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2D2A21F8-2F60-47C3-945B-131AF373A654}" xr6:coauthVersionLast="46" xr6:coauthVersionMax="46" xr10:uidLastSave="{00000000-0000-0000-0000-000000000000}"/>
  <workbookProtection workbookAlgorithmName="SHA-512" workbookHashValue="6U+dKf5xSulThAqymj3MiL33Aefs1LfjqoWY6UdtGxmSaSg1ubWNAT11+2Nf2t3FZqEycQbEUQBRruAhACpzHA==" workbookSaltValue="fHBEtVCHhxIe3HNAhmVgC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'3zip'!$A$1:$F$37</definedName>
    <definedName name="ExternalData_1" localSheetId="26">'4zip'!$A$1:$F$152</definedName>
    <definedName name="ExternalData_1" localSheetId="27">'5zip'!$A$1:$F$374</definedName>
    <definedName name="ExternalData_1" localSheetId="22">'Customer Info'!$A$1:$F$9130</definedName>
    <definedName name="ExternalData_1" localSheetId="21">'Existing Customer Variable Exp'!$A$1:$F$251</definedName>
    <definedName name="ExternalData_1" localSheetId="20">'Existing Customers'!$A$1:$AB$4477</definedName>
    <definedName name="ExternalData_1" localSheetId="24">'Variable Div Avgs'!$A$1:$M$2</definedName>
    <definedName name="ExternalData_1" localSheetId="23">'Variable Selling'!$A$1:$O$29</definedName>
    <definedName name="ExternalData_2" localSheetId="19">'HOS_Modellable Customers'!$A$1:$B$41</definedName>
    <definedName name="ExternalData_2" localSheetId="18">'Modellable Customers'!$A$1:$B$211</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4EA836-DD89-422F-A23C-52171B9FA20E}" name="Connection" type="1" refreshedVersion="7" deleted="1" background="1" saveData="1">
    <dbPr connection="" command=""/>
  </connection>
</connections>
</file>

<file path=xl/sharedStrings.xml><?xml version="1.0" encoding="utf-8"?>
<sst xmlns="http://schemas.openxmlformats.org/spreadsheetml/2006/main" count="129056" uniqueCount="21306">
  <si>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</si>
  <si>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</si>
  <si>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</si>
  <si>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</si>
  <si>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</si>
  <si>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</si>
  <si>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</si>
  <si>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</si>
  <si>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</si>
  <si>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</si>
  <si>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</si>
  <si>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</si>
  <si>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</si>
  <si>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</si>
  <si>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</si>
  <si>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</si>
  <si>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</si>
  <si>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</si>
  <si>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</si>
  <si>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</si>
  <si>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</si>
  <si>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</si>
  <si>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</si>
  <si>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</si>
  <si>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</si>
  <si>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</si>
  <si>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</si>
  <si>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</si>
  <si>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</si>
  <si>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</si>
  <si>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</si>
  <si>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</si>
  <si>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</si>
  <si>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</si>
  <si>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</si>
  <si>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</si>
  <si>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</si>
  <si>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</si>
  <si>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</si>
  <si>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</si>
  <si>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</si>
  <si>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</si>
  <si>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</si>
  <si>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</si>
  <si>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</si>
  <si>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</si>
  <si>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</si>
  <si>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</si>
  <si>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</si>
  <si>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</si>
  <si>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</si>
  <si>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</si>
  <si>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</si>
  <si>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</si>
  <si>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</si>
  <si>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</si>
  <si>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</si>
  <si>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</si>
  <si>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</si>
  <si>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</si>
  <si>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</si>
  <si>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</si>
  <si>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</si>
  <si>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</si>
  <si>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</si>
  <si>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</si>
  <si>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</si>
  <si>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</si>
  <si>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</si>
  <si>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</si>
  <si>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</si>
  <si>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</si>
  <si>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</si>
  <si>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</si>
  <si>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</si>
  <si>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</si>
  <si>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</si>
  <si>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</si>
  <si>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</si>
  <si>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</si>
  <si>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</si>
  <si>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</si>
  <si>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</si>
  <si>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</si>
  <si>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</si>
  <si>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</si>
  <si>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</si>
  <si>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</si>
  <si>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</si>
  <si>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</si>
  <si>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</si>
  <si>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</si>
  <si>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</si>
  <si>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</si>
  <si>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</si>
  <si>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</si>
  <si>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</si>
  <si>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</si>
  <si>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</si>
  <si>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</si>
  <si>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</si>
  <si>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</si>
  <si>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</si>
  <si>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</si>
  <si>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</si>
  <si>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</si>
  <si>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</si>
  <si>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</si>
  <si>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</si>
  <si>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</si>
  <si>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</si>
  <si>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</si>
  <si>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</si>
  <si>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</si>
  <si>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</si>
  <si>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</si>
  <si>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</si>
  <si>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</si>
  <si>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</si>
  <si>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</si>
  <si>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</si>
  <si>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</si>
  <si>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</si>
  <si>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</si>
  <si>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</si>
  <si>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</si>
  <si>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</si>
  <si>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</si>
  <si>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</si>
  <si>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</si>
  <si>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</si>
  <si>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</si>
  <si>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</si>
  <si>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</si>
  <si>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</si>
  <si>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</si>
  <si>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</si>
  <si>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</si>
  <si>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</si>
  <si>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</si>
  <si>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</si>
  <si>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</si>
  <si>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</si>
  <si>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</si>
  <si>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</si>
  <si>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</si>
  <si>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</si>
  <si>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</si>
  <si>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</si>
  <si>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</si>
  <si>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</si>
  <si>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</si>
  <si>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</si>
  <si>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</si>
  <si>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</si>
  <si>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</si>
  <si>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</si>
  <si>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</si>
  <si>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</si>
  <si>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</si>
  <si>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</si>
  <si>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</si>
  <si>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</si>
  <si>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</si>
  <si>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</si>
  <si>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</si>
  <si>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</si>
  <si>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</si>
  <si>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</si>
  <si>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</si>
  <si>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</si>
  <si>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</si>
  <si>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</si>
  <si>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</si>
  <si>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</si>
  <si>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</si>
  <si>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</si>
  <si>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</si>
  <si>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</si>
  <si>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</si>
  <si>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</si>
  <si>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</si>
  <si>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</si>
  <si>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</si>
  <si>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</si>
  <si>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</si>
  <si>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</si>
  <si>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</si>
  <si>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</si>
  <si>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</si>
  <si>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</si>
  <si>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</si>
  <si>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</si>
  <si>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</si>
  <si>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</si>
  <si>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</si>
  <si>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</si>
  <si>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</si>
  <si>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</si>
  <si>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</si>
  <si>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</si>
  <si>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</si>
  <si>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</si>
  <si>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</si>
  <si>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</si>
  <si>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</si>
  <si>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</si>
  <si>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</si>
  <si>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</si>
  <si>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</si>
  <si>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</si>
  <si>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</si>
  <si>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</si>
  <si>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</si>
  <si>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</si>
  <si>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</si>
  <si>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</si>
  <si>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</si>
  <si>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</si>
  <si>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</si>
  <si>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</si>
  <si>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</si>
  <si>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</si>
  <si>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</si>
  <si>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</si>
  <si>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</si>
  <si>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</si>
  <si>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</si>
  <si>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</si>
  <si>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</si>
  <si>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</si>
  <si>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</si>
  <si>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</si>
  <si>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</si>
  <si>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</si>
  <si>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</si>
  <si>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</si>
  <si>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</si>
  <si>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</si>
  <si>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</si>
  <si>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</si>
  <si>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</si>
  <si>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</si>
  <si>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</si>
  <si>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</si>
  <si>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</si>
  <si>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</si>
  <si>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</si>
  <si>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</si>
  <si>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</si>
  <si>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</si>
  <si>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</si>
  <si>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</si>
  <si>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</si>
  <si>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</si>
  <si>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</si>
  <si>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</si>
  <si>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</si>
  <si>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</si>
  <si>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</si>
  <si>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</si>
  <si>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</si>
  <si>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</si>
  <si>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</si>
  <si>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</si>
  <si>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</si>
  <si>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</si>
  <si>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</si>
  <si>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</si>
  <si>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</si>
  <si>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</si>
  <si>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</si>
  <si>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</si>
  <si>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</si>
  <si>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</si>
  <si>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</si>
  <si>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</si>
  <si>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</si>
  <si>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</si>
  <si>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</si>
  <si>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</si>
  <si>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</si>
  <si>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</si>
  <si>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</si>
  <si>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</si>
  <si>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</si>
  <si>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</si>
  <si>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</si>
  <si>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</si>
  <si>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</si>
  <si>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</si>
  <si>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</si>
  <si>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</si>
  <si>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</si>
  <si>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</si>
  <si>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</si>
  <si>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</si>
  <si>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</si>
  <si>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</si>
  <si>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</si>
  <si>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</si>
  <si>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</si>
  <si>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</si>
  <si>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</si>
  <si>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</si>
  <si>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</si>
  <si>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</si>
  <si>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</si>
  <si>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</si>
  <si>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</si>
  <si>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</si>
  <si>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</si>
  <si>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</si>
  <si>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</si>
  <si>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</si>
  <si>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</si>
  <si>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</si>
  <si>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</si>
  <si>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</si>
  <si>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</si>
  <si>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</si>
  <si>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</si>
  <si>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</si>
  <si>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</si>
  <si>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</si>
  <si>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</si>
  <si>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</si>
  <si>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</si>
  <si>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</si>
  <si>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</si>
  <si>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</si>
  <si>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</si>
  <si>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</si>
  <si>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</si>
  <si>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</si>
  <si>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</si>
  <si>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</si>
  <si>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</si>
  <si>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</si>
  <si>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</si>
  <si>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</si>
  <si>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</si>
  <si>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</si>
  <si>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</si>
  <si>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</si>
  <si>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</si>
  <si>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</si>
  <si>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</si>
  <si>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</si>
  <si>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</si>
  <si>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</si>
  <si>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</si>
  <si>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</si>
  <si>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</si>
  <si>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</si>
  <si>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</si>
  <si>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</si>
  <si>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</si>
  <si>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</si>
  <si>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</si>
  <si>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</si>
  <si>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</si>
  <si>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</si>
  <si>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</si>
  <si>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</si>
  <si>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</si>
  <si>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</si>
  <si>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</si>
  <si>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</si>
  <si>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</si>
  <si>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</si>
  <si>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</si>
  <si>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</si>
  <si>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</si>
  <si>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</si>
  <si>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</si>
  <si>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</si>
  <si>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</si>
  <si>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</si>
  <si>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</si>
  <si>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</si>
  <si>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</si>
  <si>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</si>
  <si>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</si>
  <si>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</si>
  <si>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</si>
  <si>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</si>
  <si>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</si>
  <si>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</si>
  <si>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</si>
  <si>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</si>
  <si>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</si>
  <si>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</si>
  <si>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</si>
  <si>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</si>
  <si>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</si>
  <si>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</si>
  <si>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</si>
  <si>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</si>
  <si>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</si>
  <si>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</si>
  <si>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</si>
  <si>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</si>
  <si>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</si>
  <si>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</si>
  <si>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</si>
  <si>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</si>
  <si>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</si>
  <si>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</si>
  <si>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</si>
  <si>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</si>
  <si>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</si>
  <si>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</si>
  <si>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</si>
  <si>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</si>
  <si>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</si>
  <si>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</si>
  <si>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</si>
  <si>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</si>
  <si>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</si>
  <si>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</si>
  <si>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</si>
  <si>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</si>
  <si>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</si>
  <si>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</si>
  <si>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</si>
  <si>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</si>
  <si>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</si>
  <si>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</si>
  <si>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</si>
  <si>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</si>
  <si>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</si>
  <si>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</si>
  <si>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</si>
  <si>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</si>
  <si>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</si>
  <si>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</si>
  <si>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</si>
  <si>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</si>
  <si>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</si>
  <si>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</si>
  <si>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</si>
  <si>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</si>
  <si>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</si>
  <si>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</si>
  <si>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</si>
  <si>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</si>
  <si>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</si>
  <si>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</si>
  <si>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</si>
  <si>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</si>
  <si>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</si>
  <si>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</si>
  <si>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</si>
  <si>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</si>
  <si>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</si>
  <si>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</si>
  <si>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</si>
  <si>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</si>
  <si>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</si>
  <si>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</si>
  <si>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</si>
  <si>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</si>
  <si>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</si>
  <si>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</si>
  <si>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</si>
  <si>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</si>
  <si>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</si>
  <si>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</si>
  <si>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</si>
  <si>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</si>
  <si>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</si>
  <si>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</si>
  <si>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</si>
  <si>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</si>
  <si>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</si>
  <si>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</si>
  <si>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</si>
  <si>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</si>
  <si>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</si>
  <si>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</si>
  <si>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</si>
  <si>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</si>
  <si>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</si>
  <si>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</si>
  <si>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</si>
  <si>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</si>
  <si>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</si>
  <si>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</si>
  <si>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</si>
  <si>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</si>
  <si>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</si>
  <si>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</si>
  <si>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</si>
  <si>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</si>
  <si>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</si>
  <si>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</si>
  <si>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</si>
  <si>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</si>
  <si>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</si>
  <si>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</si>
  <si>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</si>
  <si>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</si>
  <si>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</si>
  <si>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</si>
  <si>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</si>
  <si>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</si>
  <si>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</si>
  <si>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</si>
  <si>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</si>
  <si>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</si>
  <si>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</si>
  <si>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</si>
  <si>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</si>
  <si>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</si>
  <si>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</si>
  <si>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</si>
  <si>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</si>
  <si>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</si>
  <si>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</si>
  <si>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</si>
  <si>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</si>
  <si>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</si>
  <si>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</si>
  <si>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</si>
  <si>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</si>
  <si>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</si>
  <si>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</si>
  <si>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</si>
  <si>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</si>
  <si>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</si>
  <si>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</si>
  <si>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</si>
  <si>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</si>
  <si>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</si>
  <si>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</si>
  <si>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</si>
  <si>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</si>
  <si>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</si>
  <si>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</si>
  <si>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</si>
  <si>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</si>
  <si>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</si>
  <si>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</si>
  <si>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</si>
  <si>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</si>
  <si>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</si>
  <si>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</si>
  <si>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</si>
  <si>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</si>
  <si>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</si>
  <si>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</si>
  <si>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</si>
  <si>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</si>
  <si>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</si>
  <si>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</si>
  <si>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</si>
  <si>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</si>
  <si>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</si>
  <si>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</si>
  <si>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</si>
  <si>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</si>
  <si>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</si>
  <si>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</si>
  <si>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</si>
  <si>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</si>
  <si>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</si>
  <si>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</si>
  <si>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</si>
  <si>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</si>
  <si>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</si>
  <si>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</si>
  <si>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</si>
  <si>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</si>
  <si>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</si>
  <si>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</si>
  <si>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</si>
  <si>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</si>
  <si>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</si>
  <si>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</si>
  <si>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</si>
  <si>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</si>
  <si>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</si>
  <si>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</si>
  <si>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</si>
  <si>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</si>
  <si>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</si>
  <si>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</si>
  <si>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</si>
  <si>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</si>
  <si>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</si>
  <si>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</si>
  <si>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</si>
  <si>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</si>
  <si>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</si>
  <si>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</si>
  <si>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</si>
  <si>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</si>
  <si>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</si>
  <si>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</si>
  <si>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</si>
  <si>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</si>
  <si>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</si>
  <si>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</si>
  <si>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</si>
  <si>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</si>
  <si>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</si>
  <si>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</si>
  <si>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</si>
  <si>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</si>
  <si>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</si>
  <si>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</si>
  <si>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</si>
  <si>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</si>
  <si>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</si>
  <si>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</si>
  <si>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</si>
  <si>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</si>
  <si>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</si>
  <si>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</si>
  <si>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</si>
  <si>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</si>
  <si>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</si>
  <si>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</si>
  <si>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</si>
  <si>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</si>
  <si>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</si>
  <si>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</si>
  <si>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</si>
  <si>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</si>
  <si>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</si>
  <si>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</si>
  <si>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</si>
  <si>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</si>
  <si>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</si>
  <si>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</si>
  <si>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</si>
  <si>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</si>
  <si>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</si>
  <si>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</si>
  <si>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</si>
  <si>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</si>
  <si>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</si>
  <si>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</si>
  <si>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</si>
  <si>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</si>
  <si>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</si>
  <si>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</si>
  <si>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</si>
  <si>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</si>
  <si>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</si>
  <si>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</si>
  <si>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</si>
  <si>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</si>
  <si>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</si>
  <si>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</si>
  <si>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</si>
  <si>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</si>
  <si>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</si>
  <si>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</si>
  <si>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</si>
  <si>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</si>
  <si>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</si>
  <si>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</si>
  <si>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</si>
  <si>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</si>
  <si>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</si>
  <si>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</si>
  <si>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</si>
  <si>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</si>
  <si>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</si>
  <si>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</si>
  <si>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</si>
  <si>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</si>
  <si>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</si>
  <si>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</si>
  <si>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</si>
  <si>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</si>
  <si>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</si>
  <si>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</si>
  <si>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</si>
  <si>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</si>
  <si>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</si>
  <si>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</si>
  <si>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</si>
  <si>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</si>
  <si>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</si>
  <si>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</si>
  <si>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</si>
  <si>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</si>
  <si>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</si>
  <si>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</si>
  <si>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</si>
  <si>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</si>
  <si>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</si>
  <si>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</si>
  <si>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</si>
  <si>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</si>
  <si>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</si>
  <si>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</si>
  <si>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</si>
  <si>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</si>
  <si>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</si>
  <si>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</si>
  <si>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</si>
  <si>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</si>
  <si>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</si>
  <si>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</si>
  <si>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</si>
  <si>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</si>
  <si>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</si>
  <si>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</si>
  <si>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</si>
  <si>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</si>
  <si>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</si>
  <si>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</si>
  <si>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</si>
  <si>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</si>
  <si>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</si>
  <si>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</si>
  <si>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</si>
  <si>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</si>
  <si>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</si>
  <si>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</si>
  <si>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</si>
  <si>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</si>
  <si>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</si>
  <si>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</si>
  <si>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</si>
  <si>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</si>
  <si>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</si>
  <si>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</si>
  <si>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</si>
  <si>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</si>
  <si>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</si>
  <si>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</si>
  <si>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</si>
  <si>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</si>
  <si>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</si>
  <si>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</si>
  <si>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</si>
  <si>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</si>
  <si>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</si>
  <si>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</si>
  <si>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</si>
  <si>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</si>
  <si>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</si>
  <si>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</si>
  <si>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</si>
  <si>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</si>
  <si>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</si>
  <si>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</si>
  <si>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</si>
  <si>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</si>
  <si>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</si>
  <si>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</si>
  <si>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</si>
  <si>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</si>
  <si>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</si>
  <si>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</si>
  <si>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</si>
  <si>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</si>
  <si>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</si>
  <si>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</si>
  <si>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</si>
  <si>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</si>
  <si>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</si>
  <si>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</si>
  <si>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</si>
  <si>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</si>
  <si>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</si>
  <si>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</si>
  <si>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</si>
  <si>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</si>
  <si>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</si>
  <si>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</si>
  <si>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</si>
  <si>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</si>
  <si>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</si>
  <si>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</si>
  <si>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</si>
  <si>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</si>
  <si>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</si>
  <si>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</si>
  <si>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</si>
  <si>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</si>
  <si>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</si>
  <si>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</si>
  <si>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</si>
  <si>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</si>
  <si>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</si>
  <si>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</si>
  <si>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</si>
  <si>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</si>
  <si>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</si>
  <si>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</si>
  <si>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</si>
  <si>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</si>
  <si>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</si>
  <si>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</si>
  <si>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</si>
  <si>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</si>
  <si>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</si>
  <si>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</si>
  <si>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</si>
  <si>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</si>
  <si>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</si>
  <si>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</si>
  <si>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</si>
  <si>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</si>
  <si>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</si>
  <si>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</si>
  <si>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</si>
  <si>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</si>
  <si>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</si>
  <si>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</si>
  <si>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</si>
  <si>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</si>
  <si>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</si>
  <si>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</si>
  <si>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</si>
  <si>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</si>
  <si>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</si>
  <si>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</si>
  <si>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</si>
  <si>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</si>
  <si>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</si>
  <si>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</si>
  <si>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</si>
  <si>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</si>
  <si>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</si>
  <si>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</si>
  <si>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</si>
  <si>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</si>
  <si>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</si>
  <si>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</si>
  <si>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</si>
  <si>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</si>
  <si>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</si>
  <si>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</si>
  <si>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</si>
  <si>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</si>
  <si>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</si>
  <si>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</si>
  <si>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</si>
  <si>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</si>
  <si>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</si>
  <si>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</si>
  <si>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</si>
  <si>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</si>
  <si>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</si>
  <si>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</si>
  <si>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</si>
  <si>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</si>
  <si>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</si>
  <si>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</si>
  <si>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</si>
  <si>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</si>
  <si>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</si>
  <si>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</si>
  <si>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</si>
  <si>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</si>
  <si>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</si>
  <si>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</si>
  <si>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</si>
  <si>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</si>
  <si>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</si>
  <si>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</si>
  <si>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</si>
  <si>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</si>
  <si>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</si>
  <si>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</si>
  <si>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</si>
  <si>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</si>
  <si>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</si>
  <si>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</si>
  <si>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</si>
  <si>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</si>
  <si>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</si>
  <si>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</si>
  <si>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</si>
  <si>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</si>
  <si>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</si>
  <si>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</si>
  <si>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</si>
  <si>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</si>
  <si>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</si>
  <si>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</si>
  <si>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</si>
  <si>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</si>
  <si>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</si>
  <si>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</si>
  <si>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</si>
  <si>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</si>
  <si>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</si>
  <si>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</si>
  <si>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</si>
  <si>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</si>
  <si>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</si>
  <si>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</si>
  <si>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</si>
  <si>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</si>
  <si>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</si>
  <si>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</si>
  <si>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</si>
  <si>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</si>
  <si>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</si>
  <si>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</si>
  <si>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</si>
  <si>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</si>
  <si>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</si>
  <si>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</si>
  <si>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</si>
  <si>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</si>
  <si>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</si>
  <si>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</si>
  <si>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</si>
  <si>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</si>
  <si>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</si>
  <si>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</si>
  <si>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</si>
  <si>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</si>
  <si>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</si>
  <si>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</si>
  <si>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</si>
  <si>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</si>
  <si>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</si>
  <si>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</si>
  <si>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</si>
  <si>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</si>
  <si>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</si>
  <si>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</si>
  <si>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</si>
  <si>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</si>
  <si>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</si>
  <si>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</si>
  <si>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</si>
  <si>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</si>
  <si>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</si>
  <si>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</si>
  <si>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</si>
  <si>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</si>
  <si>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</si>
  <si>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</si>
  <si>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</si>
  <si>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</si>
  <si>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</si>
  <si>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</si>
  <si>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</si>
  <si>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</si>
  <si>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</si>
  <si>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</si>
  <si>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</si>
  <si>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</si>
  <si>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</si>
  <si>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</si>
  <si>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</si>
  <si>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</si>
  <si>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</si>
  <si>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</si>
  <si>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</si>
  <si>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</si>
  <si>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</si>
  <si>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</si>
  <si>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</si>
  <si>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</si>
  <si>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</si>
  <si>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</si>
  <si>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</si>
  <si>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</si>
  <si>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</si>
  <si>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</si>
  <si>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</si>
  <si>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</si>
  <si>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</si>
  <si>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</si>
  <si>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</si>
  <si>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</si>
  <si>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</si>
  <si>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</si>
  <si>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</si>
  <si>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</si>
  <si>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</si>
  <si>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</si>
  <si>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</si>
  <si>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</si>
  <si>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</si>
  <si>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</si>
  <si>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</si>
  <si>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</si>
  <si>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</si>
  <si>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</si>
  <si>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</si>
  <si>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</si>
  <si>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</si>
  <si>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</si>
  <si>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</si>
  <si>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</si>
  <si>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</si>
  <si>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</si>
  <si>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</si>
  <si>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</si>
  <si>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</si>
  <si>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</si>
  <si>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</si>
  <si>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</si>
  <si>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</si>
  <si>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</si>
  <si>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</si>
  <si>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</si>
  <si>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</si>
  <si>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</si>
  <si>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</si>
  <si>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</si>
  <si>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</si>
  <si>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</si>
  <si>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</si>
  <si>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</si>
  <si>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</si>
  <si>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</si>
  <si>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</si>
  <si>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</si>
  <si>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</si>
  <si>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</si>
  <si>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</si>
  <si>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</si>
  <si>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</si>
  <si>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</si>
  <si>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</si>
  <si>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</si>
  <si>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</si>
  <si>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</si>
  <si>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</si>
  <si>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</si>
  <si>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</si>
  <si>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</si>
  <si>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</si>
  <si>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</si>
  <si>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</si>
  <si>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</si>
  <si>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</si>
  <si>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</si>
  <si>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</si>
  <si>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</si>
  <si>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</si>
  <si>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</si>
  <si>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</si>
  <si>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</si>
  <si>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</si>
  <si>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</si>
  <si>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</si>
  <si>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</si>
  <si>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</si>
  <si>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</si>
  <si>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</si>
  <si>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</si>
  <si>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</si>
  <si>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</si>
  <si>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</si>
  <si>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</si>
  <si>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</si>
  <si>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</si>
  <si>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</si>
  <si>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</si>
  <si>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</si>
  <si>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</si>
  <si>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</si>
  <si>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</si>
  <si>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</si>
  <si>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</si>
  <si>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</si>
  <si>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</si>
  <si>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</si>
  <si>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</si>
  <si>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</si>
  <si>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</si>
  <si>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</si>
  <si>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</si>
  <si>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</si>
  <si>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</si>
  <si>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</si>
  <si>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</si>
  <si>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</si>
  <si>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</si>
  <si>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</si>
  <si>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</si>
  <si>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</si>
  <si>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</si>
  <si>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</si>
  <si>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</si>
  <si>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</si>
  <si>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</si>
  <si>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</si>
  <si>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</si>
  <si>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</si>
  <si>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</si>
  <si>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</si>
  <si>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</si>
  <si>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</si>
  <si>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</si>
  <si>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</si>
  <si>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</si>
  <si>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</si>
  <si>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</si>
  <si>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</si>
  <si>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</si>
  <si>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</si>
  <si>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</si>
  <si>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</si>
  <si>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</si>
  <si>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</si>
  <si>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</si>
  <si>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</si>
  <si>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</si>
  <si>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</si>
  <si>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</si>
  <si>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</si>
  <si>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</si>
  <si>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</si>
  <si>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</si>
  <si>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</si>
  <si>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</si>
  <si>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</si>
  <si>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</si>
  <si>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</si>
  <si>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</si>
  <si>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</si>
  <si>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</si>
  <si>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</si>
  <si>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</si>
  <si>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</si>
  <si>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</si>
  <si>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</si>
  <si>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</si>
  <si>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</si>
  <si>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</si>
  <si>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</si>
  <si>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</si>
  <si>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</si>
  <si>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</si>
  <si>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</si>
  <si>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</si>
  <si>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</si>
  <si>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</si>
  <si>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</si>
  <si>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</si>
  <si>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</si>
  <si>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</si>
  <si>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</si>
  <si>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</si>
  <si>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</si>
  <si>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</si>
  <si>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</si>
  <si>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</si>
  <si>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</si>
  <si>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</si>
  <si>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</si>
  <si>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</si>
  <si>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</si>
  <si>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</si>
  <si>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</si>
  <si>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</si>
  <si>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</si>
  <si>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</si>
  <si>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</si>
  <si>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</si>
  <si>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</si>
  <si>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</si>
  <si>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</si>
  <si>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</si>
  <si>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</si>
  <si>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</si>
  <si>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</si>
  <si>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</si>
  <si>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</si>
  <si>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</si>
  <si>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</si>
  <si>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</si>
  <si>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</si>
  <si>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</si>
  <si>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</si>
  <si>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</si>
  <si>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</si>
  <si>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</si>
  <si>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</si>
  <si>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</si>
  <si>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</si>
  <si>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</si>
  <si>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</si>
  <si>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</si>
  <si>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</si>
  <si>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</si>
  <si>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</si>
  <si>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</si>
  <si>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</si>
  <si>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</si>
  <si>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</si>
  <si>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</si>
  <si>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</si>
  <si>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</si>
  <si>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</si>
  <si>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</si>
  <si>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</si>
  <si>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</si>
  <si>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</si>
  <si>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</si>
  <si>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</si>
  <si>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</si>
  <si>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</si>
  <si>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</si>
  <si>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</si>
  <si>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</si>
  <si>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</si>
  <si>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</si>
  <si>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</si>
  <si>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</si>
  <si>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</si>
  <si>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</si>
  <si>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</si>
  <si>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</si>
  <si>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</si>
  <si>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</si>
  <si>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</si>
  <si>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</si>
  <si>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</si>
  <si>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</si>
  <si>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</si>
  <si>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</si>
  <si>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</si>
  <si>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</si>
  <si>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</si>
  <si>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</si>
  <si>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</si>
  <si>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</si>
  <si>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</si>
  <si>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</si>
  <si>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</si>
  <si>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</si>
  <si>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</si>
  <si>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</si>
  <si>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</si>
  <si>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</si>
  <si>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</si>
  <si>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</si>
  <si>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</si>
  <si>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</si>
  <si>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</si>
  <si>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</si>
  <si>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</si>
  <si>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</si>
  <si>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</si>
  <si>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</si>
  <si>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</si>
  <si>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</si>
  <si>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</si>
  <si>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</si>
  <si>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</si>
  <si>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</si>
  <si>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</si>
  <si>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</si>
  <si>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</si>
  <si>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</si>
  <si>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</si>
  <si>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</si>
  <si>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</si>
  <si>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</si>
  <si>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</si>
  <si>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</si>
  <si>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</si>
  <si>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</si>
  <si>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</si>
  <si>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</si>
  <si>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</si>
  <si>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</si>
  <si>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</si>
  <si>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</si>
  <si>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</si>
  <si>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</si>
  <si>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</si>
  <si>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</si>
  <si>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</si>
  <si>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</si>
  <si>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</si>
  <si>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</si>
  <si>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</si>
  <si>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</si>
  <si>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</si>
  <si>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</si>
  <si>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</si>
  <si>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</si>
  <si>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</si>
  <si>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</si>
  <si>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</si>
  <si>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</si>
  <si>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</si>
  <si>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</si>
  <si>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</si>
  <si>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</si>
  <si>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</si>
  <si>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</si>
  <si>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</si>
  <si>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</si>
  <si>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</si>
  <si>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</si>
  <si>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</si>
  <si>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</si>
  <si>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</si>
  <si>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</si>
  <si>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</si>
  <si>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</si>
  <si>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</si>
  <si>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</si>
  <si>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</si>
  <si>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</si>
  <si>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</si>
  <si>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</si>
  <si>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</si>
  <si>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</si>
  <si>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</si>
  <si>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</si>
  <si>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</si>
  <si>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</si>
  <si>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</si>
  <si>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</si>
  <si>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</si>
  <si>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OAKSIDE</t>
  </si>
  <si>
    <t>UNASSIGNED</t>
  </si>
  <si>
    <t>923150000</t>
  </si>
  <si>
    <t>92315</t>
  </si>
  <si>
    <t>BIG BEAR LAKE</t>
  </si>
  <si>
    <t>CA</t>
  </si>
  <si>
    <t>40701 VILLAGE DRIVE</t>
  </si>
  <si>
    <t>9098665405</t>
  </si>
  <si>
    <t>AZTECA GRILL RESTURAN</t>
  </si>
  <si>
    <t>40199 BIG BEAR BLVD</t>
  </si>
  <si>
    <t>9098662350</t>
  </si>
  <si>
    <t>STAGE COACH</t>
  </si>
  <si>
    <t>925369752</t>
  </si>
  <si>
    <t>92536</t>
  </si>
  <si>
    <t>AGUANGA</t>
  </si>
  <si>
    <t>43851 HIGHWAY 79</t>
  </si>
  <si>
    <t>7148783164</t>
  </si>
  <si>
    <t>MURRAY'S SALOON</t>
  </si>
  <si>
    <t>672 COTTAGE LN</t>
  </si>
  <si>
    <t>7605331970</t>
  </si>
  <si>
    <t>GRIZZLY MANOR CAFE</t>
  </si>
  <si>
    <t>PO BOX 4278 41268 BB BLVD</t>
  </si>
  <si>
    <t>9098666226</t>
  </si>
  <si>
    <t>BONGO JOHNNY</t>
  </si>
  <si>
    <t>922625672</t>
  </si>
  <si>
    <t>92262</t>
  </si>
  <si>
    <t>PALM SPRINGS</t>
  </si>
  <si>
    <t>301 N PALM CANYON DR#200</t>
  </si>
  <si>
    <t>9498743288</t>
  </si>
  <si>
    <t>PAPA DAN'S</t>
  </si>
  <si>
    <t>922600000</t>
  </si>
  <si>
    <t>92260</t>
  </si>
  <si>
    <t>PALM DESERT</t>
  </si>
  <si>
    <t>73 131 COUNTRY CLUB DR.</t>
  </si>
  <si>
    <t>7607710299</t>
  </si>
  <si>
    <t>CAHUILLA CASINO</t>
  </si>
  <si>
    <t>SMT UNAVAILABLE</t>
  </si>
  <si>
    <t>925390000</t>
  </si>
  <si>
    <t>92539</t>
  </si>
  <si>
    <t>ANZA</t>
  </si>
  <si>
    <t>52720 US HIGHWAY 371</t>
  </si>
  <si>
    <t>9517631200</t>
  </si>
  <si>
    <t>THE STACKZ COMPANY</t>
  </si>
  <si>
    <t>917305237</t>
  </si>
  <si>
    <t>91730</t>
  </si>
  <si>
    <t>RANCHO CUCAMONGA</t>
  </si>
  <si>
    <t>9223 ARCHIBALD AVE</t>
  </si>
  <si>
    <t>9093672990</t>
  </si>
  <si>
    <t>GRILL-A-BURGER</t>
  </si>
  <si>
    <t>73091 COUNTRY CLUB DR</t>
  </si>
  <si>
    <t>7603468170</t>
  </si>
  <si>
    <t>LIMERICK'S TAVERN CHINO H</t>
  </si>
  <si>
    <t>917095432</t>
  </si>
  <si>
    <t>91709</t>
  </si>
  <si>
    <t>CHINO HILLS</t>
  </si>
  <si>
    <t>13920 CITY CENTER DR#4075</t>
  </si>
  <si>
    <t>6262168868</t>
  </si>
  <si>
    <t>RICKS RESTAURANT</t>
  </si>
  <si>
    <t>922620000</t>
  </si>
  <si>
    <t>1973 N. PALM CANYON</t>
  </si>
  <si>
    <t>7604160090</t>
  </si>
  <si>
    <t>BADLANDS BBQ NORCO</t>
  </si>
  <si>
    <t>928603959</t>
  </si>
  <si>
    <t>92860</t>
  </si>
  <si>
    <t>NORCO</t>
  </si>
  <si>
    <t>120 HIDDEN VALLEY PKWY ST</t>
  </si>
  <si>
    <t>8184683093</t>
  </si>
  <si>
    <t>MOUNTAIN TOP CAFE</t>
  </si>
  <si>
    <t>923720000</t>
  </si>
  <si>
    <t>92372</t>
  </si>
  <si>
    <t>PINON HILLS</t>
  </si>
  <si>
    <t>P.O. BOX 7210268</t>
  </si>
  <si>
    <t>7602494811</t>
  </si>
  <si>
    <t>THE TROPICALE RESTAURANT</t>
  </si>
  <si>
    <t>922626437</t>
  </si>
  <si>
    <t>330 E AMADO RD</t>
  </si>
  <si>
    <t>7608661952</t>
  </si>
  <si>
    <t>GRAND CENTRAL PALM SPRING</t>
  </si>
  <si>
    <t>922626380</t>
  </si>
  <si>
    <t>160 LA PLAZA</t>
  </si>
  <si>
    <t>7606997185</t>
  </si>
  <si>
    <t>FRESH AGAVE MEXICAN BAR &amp;</t>
  </si>
  <si>
    <t>73325 HWY 111</t>
  </si>
  <si>
    <t>7608369028</t>
  </si>
  <si>
    <t>SPIRIT RIVER CAFE</t>
  </si>
  <si>
    <t>923077814</t>
  </si>
  <si>
    <t>92307</t>
  </si>
  <si>
    <t>APPLE VALLEY</t>
  </si>
  <si>
    <t>16000 APPLE VALLEY RD</t>
  </si>
  <si>
    <t>7602421400</t>
  </si>
  <si>
    <t>LIMERICKS TAVERN</t>
  </si>
  <si>
    <t>918013404</t>
  </si>
  <si>
    <t>91801</t>
  </si>
  <si>
    <t>ALHAMBRA</t>
  </si>
  <si>
    <t>300 W MAIN ST</t>
  </si>
  <si>
    <t>GUADALAJARA GRILL</t>
  </si>
  <si>
    <t>925900000</t>
  </si>
  <si>
    <t>92590</t>
  </si>
  <si>
    <t>TEMECULA</t>
  </si>
  <si>
    <t>27780 JEFFERSON AVE STE 1</t>
  </si>
  <si>
    <t>9515066002</t>
  </si>
  <si>
    <t>HATE BURGER</t>
  </si>
  <si>
    <t>923734733</t>
  </si>
  <si>
    <t>92373</t>
  </si>
  <si>
    <t>REDLANDS</t>
  </si>
  <si>
    <t>7 N 5TH ST</t>
  </si>
  <si>
    <t>9092835802</t>
  </si>
  <si>
    <t>RIVERSIDE AIRPORT CAFE</t>
  </si>
  <si>
    <t>925041933</t>
  </si>
  <si>
    <t>92504</t>
  </si>
  <si>
    <t>RIVERSIDE</t>
  </si>
  <si>
    <t>6951 FLIGHT RD</t>
  </si>
  <si>
    <t>9518405350</t>
  </si>
  <si>
    <t>PACIFICA IN THE DESERT</t>
  </si>
  <si>
    <t>73505 EL PASEO</t>
  </si>
  <si>
    <t>7605646199</t>
  </si>
  <si>
    <t>FISHERMANS MARKET LQ</t>
  </si>
  <si>
    <t>922530000</t>
  </si>
  <si>
    <t>92253</t>
  </si>
  <si>
    <t>LA QUINTA</t>
  </si>
  <si>
    <t>78575 HWY 111 SUITE 100</t>
  </si>
  <si>
    <t>7607771601</t>
  </si>
  <si>
    <t>TOMMY'S #38 LAS VEGAS</t>
  </si>
  <si>
    <t>891290000</t>
  </si>
  <si>
    <t>89129</t>
  </si>
  <si>
    <t>NV</t>
  </si>
  <si>
    <t>7070 W CRAIG RD</t>
  </si>
  <si>
    <t>7022076361</t>
  </si>
  <si>
    <t>JETTIES WATERFRONT</t>
  </si>
  <si>
    <t>923529700</t>
  </si>
  <si>
    <t>92352</t>
  </si>
  <si>
    <t>LAKE ARROWHEAD</t>
  </si>
  <si>
    <t>28200 HIGHWAY 189</t>
  </si>
  <si>
    <t>SUITE B100</t>
  </si>
  <si>
    <t>2022941554</t>
  </si>
  <si>
    <t>DON FUEGOS CHICKEN</t>
  </si>
  <si>
    <t>923450000</t>
  </si>
  <si>
    <t>92345</t>
  </si>
  <si>
    <t>HESPERIA</t>
  </si>
  <si>
    <t>14875 BEAR VALLEY RD</t>
  </si>
  <si>
    <t>9095658520</t>
  </si>
  <si>
    <t>HORTENCIAS CLIFFHANGER</t>
  </si>
  <si>
    <t>UNKNOWN</t>
  </si>
  <si>
    <t>923250000</t>
  </si>
  <si>
    <t>92325</t>
  </si>
  <si>
    <t>CRESTLINE</t>
  </si>
  <si>
    <t>25187 HWY 18</t>
  </si>
  <si>
    <t>9093201551</t>
  </si>
  <si>
    <t>SLASH X</t>
  </si>
  <si>
    <t>923120000</t>
  </si>
  <si>
    <t>92312</t>
  </si>
  <si>
    <t>BARSTOW</t>
  </si>
  <si>
    <t>28040 BARSTOW RD HWY 247</t>
  </si>
  <si>
    <t>7602521197</t>
  </si>
  <si>
    <t>CROSSROADS CAFE (NEW)</t>
  </si>
  <si>
    <t>922520000</t>
  </si>
  <si>
    <t>92252</t>
  </si>
  <si>
    <t>JOSHUA TREE</t>
  </si>
  <si>
    <t>61715 29 PALMS HWY</t>
  </si>
  <si>
    <t>4155775266</t>
  </si>
  <si>
    <t>LITTLE CUCAS</t>
  </si>
  <si>
    <t>923730000</t>
  </si>
  <si>
    <t>527 E.STATE STREET</t>
  </si>
  <si>
    <t>9093355454</t>
  </si>
  <si>
    <t>AVENSOLE WINERY</t>
  </si>
  <si>
    <t>925915056</t>
  </si>
  <si>
    <t>92591</t>
  </si>
  <si>
    <t>34567 RANCHO CALIFORNIA R</t>
  </si>
  <si>
    <t>9519739669</t>
  </si>
  <si>
    <t>SANTIAGOS MEXICAN GRILL</t>
  </si>
  <si>
    <t>923170000</t>
  </si>
  <si>
    <t>92317</t>
  </si>
  <si>
    <t>BLUE JAY</t>
  </si>
  <si>
    <t>27226 ST. HWY 189</t>
  </si>
  <si>
    <t>9519612660</t>
  </si>
  <si>
    <t>BOONDOCKS</t>
  </si>
  <si>
    <t>928790000</t>
  </si>
  <si>
    <t>92879</t>
  </si>
  <si>
    <t>100 E. HARRISON ST.</t>
  </si>
  <si>
    <t>7143817078</t>
  </si>
  <si>
    <t>572 SOCIAL KITCHEN &amp; LOUN</t>
  </si>
  <si>
    <t>923151651</t>
  </si>
  <si>
    <t>572 PINEKNOT</t>
  </si>
  <si>
    <t>PO BOX 1651</t>
  </si>
  <si>
    <t>9098662162</t>
  </si>
  <si>
    <t>SPOTLIGHT 29/CAFE CAPI</t>
  </si>
  <si>
    <t>922360000</t>
  </si>
  <si>
    <t>92236</t>
  </si>
  <si>
    <t>COACHELLA</t>
  </si>
  <si>
    <t>46200 HARRISON PL</t>
  </si>
  <si>
    <t>7607753066</t>
  </si>
  <si>
    <t>ST. NICKS PATIO , GRILLE</t>
  </si>
  <si>
    <t>923850000</t>
  </si>
  <si>
    <t>92385</t>
  </si>
  <si>
    <t>SKYFOREST</t>
  </si>
  <si>
    <t>28950 ST. HWY 18</t>
  </si>
  <si>
    <t>9098314757</t>
  </si>
  <si>
    <t>PARADISE COVE CAFE</t>
  </si>
  <si>
    <t>922602793</t>
  </si>
  <si>
    <t>44150 TOWN CENTER WAY</t>
  </si>
  <si>
    <t>B5</t>
  </si>
  <si>
    <t>7607791617</t>
  </si>
  <si>
    <t>LA PAWS</t>
  </si>
  <si>
    <t>923140000</t>
  </si>
  <si>
    <t>92314</t>
  </si>
  <si>
    <t>BIG BEAR CITY</t>
  </si>
  <si>
    <t>1128 BIG BEAR BL PO1629</t>
  </si>
  <si>
    <t>9095859115</t>
  </si>
  <si>
    <t>EL MEXICALI CAFE #1</t>
  </si>
  <si>
    <t>922010000</t>
  </si>
  <si>
    <t>92201</t>
  </si>
  <si>
    <t>INDIO</t>
  </si>
  <si>
    <t>82-720 INDIO  BLVD.</t>
  </si>
  <si>
    <t>7603474567</t>
  </si>
  <si>
    <t>CUCAS MXCN FOOTHILL RANCH</t>
  </si>
  <si>
    <t>926100000</t>
  </si>
  <si>
    <t>92610</t>
  </si>
  <si>
    <t>FOOTHILL RANCH</t>
  </si>
  <si>
    <t>26676 PORTOLA PKWY</t>
  </si>
  <si>
    <t>9515389501</t>
  </si>
  <si>
    <t>SWING INN</t>
  </si>
  <si>
    <t>925934784</t>
  </si>
  <si>
    <t>92593</t>
  </si>
  <si>
    <t>28676 OLD TOWN FRONT ST</t>
  </si>
  <si>
    <t>9516762321</t>
  </si>
  <si>
    <t>AGUA CALIENTE CASINO</t>
  </si>
  <si>
    <t>AGUA CALIENTE CASINOS</t>
  </si>
  <si>
    <t>922700000</t>
  </si>
  <si>
    <t>92270</t>
  </si>
  <si>
    <t>RANCHO MIRAGE</t>
  </si>
  <si>
    <t>32-250 BOB HOPE DRIVE</t>
  </si>
  <si>
    <t>7603212000</t>
  </si>
  <si>
    <t>TOMMY'S #25 CHINO</t>
  </si>
  <si>
    <t>917100000</t>
  </si>
  <si>
    <t>91710</t>
  </si>
  <si>
    <t>CHINO</t>
  </si>
  <si>
    <t>12205 MOUNTAIN AVE</t>
  </si>
  <si>
    <t>9093918753</t>
  </si>
  <si>
    <t>1906 PUB &amp; GRILL</t>
  </si>
  <si>
    <t>917842450</t>
  </si>
  <si>
    <t>91784</t>
  </si>
  <si>
    <t>UPLAND</t>
  </si>
  <si>
    <t>1231 E 16TH ST</t>
  </si>
  <si>
    <t>9095303301</t>
  </si>
  <si>
    <t>CHESTERS SANTA ROSA</t>
  </si>
  <si>
    <t>925610000</t>
  </si>
  <si>
    <t>92561</t>
  </si>
  <si>
    <t>MOUNTAIN CENTER</t>
  </si>
  <si>
    <t>63145 HWY CA-74</t>
  </si>
  <si>
    <t>7854181625</t>
  </si>
  <si>
    <t>GOODY S FAMILY RESTAURANT</t>
  </si>
  <si>
    <t>923920000</t>
  </si>
  <si>
    <t>92392</t>
  </si>
  <si>
    <t>VICTORVILLE</t>
  </si>
  <si>
    <t>14096 GREEN TREE BLVD</t>
  </si>
  <si>
    <t>7602411332</t>
  </si>
  <si>
    <t>JD ALLISON'S BAR &amp; GRL</t>
  </si>
  <si>
    <t>917860000</t>
  </si>
  <si>
    <t>91786</t>
  </si>
  <si>
    <t>291 N SECOND AVE #A</t>
  </si>
  <si>
    <t>9099824469</t>
  </si>
  <si>
    <t>IRONWOOD COUNTRY CLUB</t>
  </si>
  <si>
    <t>73-735 IRONTREE DRIVE</t>
  </si>
  <si>
    <t>7603460551</t>
  </si>
  <si>
    <t>THE GAMBLING COWBOY</t>
  </si>
  <si>
    <t>42072 FIFTH ST #303</t>
  </si>
  <si>
    <t>9516992895</t>
  </si>
  <si>
    <t>CUCAS MEXICAN BAR&amp;GRILL</t>
  </si>
  <si>
    <t>923760000</t>
  </si>
  <si>
    <t>92376</t>
  </si>
  <si>
    <t>RIALTO</t>
  </si>
  <si>
    <t>119 N. RIVERSIDE AVE.</t>
  </si>
  <si>
    <t>9095620209</t>
  </si>
  <si>
    <t>THE SPRINGS CLUB</t>
  </si>
  <si>
    <t>922703647</t>
  </si>
  <si>
    <t>1 DUKE DR</t>
  </si>
  <si>
    <t>7603248294</t>
  </si>
  <si>
    <t>FISHERMANS LANDING</t>
  </si>
  <si>
    <t>74855 COUNTRY CLUB DR</t>
  </si>
  <si>
    <t>7604236079</t>
  </si>
  <si>
    <t>SAVERINO'S ITALIAN DELI</t>
  </si>
  <si>
    <t>617 W STATE ST</t>
  </si>
  <si>
    <t>9098419830</t>
  </si>
  <si>
    <t>CUCAS #2-HIGHLAND</t>
  </si>
  <si>
    <t>923460000</t>
  </si>
  <si>
    <t>92346</t>
  </si>
  <si>
    <t>HIGHLAND</t>
  </si>
  <si>
    <t>3644 E. HIGHLAND</t>
  </si>
  <si>
    <t>9094250854</t>
  </si>
  <si>
    <t>CITRUS KITCHEN RESTAURANT</t>
  </si>
  <si>
    <t>917373763</t>
  </si>
  <si>
    <t>91737</t>
  </si>
  <si>
    <t>10431 LEMON AVE STE H</t>
  </si>
  <si>
    <t>9099411444</t>
  </si>
  <si>
    <t>APPLE ANNIE'S</t>
  </si>
  <si>
    <t>923999749</t>
  </si>
  <si>
    <t>92399</t>
  </si>
  <si>
    <t>OAK GLEN</t>
  </si>
  <si>
    <t>38480 OAK GLEN RD</t>
  </si>
  <si>
    <t>9097972311</t>
  </si>
  <si>
    <t>CACTUS JACKS-PALM DESERT</t>
  </si>
  <si>
    <t>74450 HWY 111</t>
  </si>
  <si>
    <t>7603461565</t>
  </si>
  <si>
    <t>STEER N STEIN HEMET</t>
  </si>
  <si>
    <t>925450000</t>
  </si>
  <si>
    <t>92545</t>
  </si>
  <si>
    <t>HEMET</t>
  </si>
  <si>
    <t>3104 WEST FLORIDA AVENUE</t>
  </si>
  <si>
    <t>9516548310</t>
  </si>
  <si>
    <t>WABI SABI-RC</t>
  </si>
  <si>
    <t>917300000</t>
  </si>
  <si>
    <t>11837 FOOTHILL BLVD.STE#B</t>
  </si>
  <si>
    <t>9095811055</t>
  </si>
  <si>
    <t>PECHANGA RESORT &amp; CASIN</t>
  </si>
  <si>
    <t>925920000</t>
  </si>
  <si>
    <t>92592</t>
  </si>
  <si>
    <t>45000 PECHANGA PKWY</t>
  </si>
  <si>
    <t>9517708973</t>
  </si>
  <si>
    <t>LOS ALAZANES-MAIN ST.</t>
  </si>
  <si>
    <t>15461 MAIN ST #301</t>
  </si>
  <si>
    <t>7609487553</t>
  </si>
  <si>
    <t>DADDY'S FAMOUS FOODS</t>
  </si>
  <si>
    <t>922270000</t>
  </si>
  <si>
    <t>92227</t>
  </si>
  <si>
    <t>BRAWLEY</t>
  </si>
  <si>
    <t>5775 EAST US HWY 78</t>
  </si>
  <si>
    <t>9494222807</t>
  </si>
  <si>
    <t>GUADALAJARA- ELSINORE</t>
  </si>
  <si>
    <t>925300000</t>
  </si>
  <si>
    <t>92530</t>
  </si>
  <si>
    <t>LAKE ELSINORE</t>
  </si>
  <si>
    <t>105 N. MAIN STREET</t>
  </si>
  <si>
    <t>9516748294</t>
  </si>
  <si>
    <t>HUNNYS</t>
  </si>
  <si>
    <t>928820000</t>
  </si>
  <si>
    <t>92882</t>
  </si>
  <si>
    <t>402 SOUTH CORONA MALL</t>
  </si>
  <si>
    <t>9097357020</t>
  </si>
  <si>
    <t>MARKET PLACE ROUTE 66</t>
  </si>
  <si>
    <t>923113229</t>
  </si>
  <si>
    <t>92311</t>
  </si>
  <si>
    <t>1523 E MAIN ST</t>
  </si>
  <si>
    <t>7602567797</t>
  </si>
  <si>
    <t>LAKE ARROWHEAD PIZZA &amp;</t>
  </si>
  <si>
    <t>UPPER LEVEL LAKE ARROWHEA</t>
  </si>
  <si>
    <t>VILLAGE</t>
  </si>
  <si>
    <t>9093370724</t>
  </si>
  <si>
    <t>FISHERMANS MARKET P.D.</t>
  </si>
  <si>
    <t>44250 TOWN CENTER WAY C-2</t>
  </si>
  <si>
    <t>7607766533</t>
  </si>
  <si>
    <t>TACO SHACK #1 STATE ST</t>
  </si>
  <si>
    <t>923735238</t>
  </si>
  <si>
    <t>510 E STATE ST</t>
  </si>
  <si>
    <t>9093073238</t>
  </si>
  <si>
    <t>THE HIVE SPORTS BAR AND G</t>
  </si>
  <si>
    <t>925958663</t>
  </si>
  <si>
    <t>92595</t>
  </si>
  <si>
    <t>WILDOMAR</t>
  </si>
  <si>
    <t>32475 CLINTON KEITH RD</t>
  </si>
  <si>
    <t>STE 118</t>
  </si>
  <si>
    <t>9095760514</t>
  </si>
  <si>
    <t>RICHIES REAL AMER DINER</t>
  </si>
  <si>
    <t>14236 VALLEY CTR WAY</t>
  </si>
  <si>
    <t>7609551113</t>
  </si>
  <si>
    <t>EL RANCHITO TACO SHOP</t>
  </si>
  <si>
    <t>78540 HWY 111 A1-3</t>
  </si>
  <si>
    <t>7605786177</t>
  </si>
  <si>
    <t>SHERMANS DELI PD</t>
  </si>
  <si>
    <t>922602395</t>
  </si>
  <si>
    <t>73161 COUNTRY CLUB DR</t>
  </si>
  <si>
    <t>7605681350</t>
  </si>
  <si>
    <t>FRIENDLY HILLS CC</t>
  </si>
  <si>
    <t>906051342</t>
  </si>
  <si>
    <t>90605</t>
  </si>
  <si>
    <t>WHITTIER</t>
  </si>
  <si>
    <t>8500 VILLAVERDE DR</t>
  </si>
  <si>
    <t>ttier, CA 90605</t>
  </si>
  <si>
    <t>7145201272</t>
  </si>
  <si>
    <t>ROSITAS REST</t>
  </si>
  <si>
    <t>923110000</t>
  </si>
  <si>
    <t>540 WEST MAIN</t>
  </si>
  <si>
    <t>7602561058</t>
  </si>
  <si>
    <t>SHERMANS DELI PS</t>
  </si>
  <si>
    <t>922626630</t>
  </si>
  <si>
    <t>401 E TAHQUITZ CANYON WAY</t>
  </si>
  <si>
    <t>7603251199</t>
  </si>
  <si>
    <t>HACIENDA</t>
  </si>
  <si>
    <t>41787 BIG BEAR BLVD</t>
  </si>
  <si>
    <t>9098668667</t>
  </si>
  <si>
    <t>ROLL EM UP TAQUITOS</t>
  </si>
  <si>
    <t>917096399</t>
  </si>
  <si>
    <t>5751 PINE AVE STE A</t>
  </si>
  <si>
    <t>9517516100</t>
  </si>
  <si>
    <t>FISHERMANS MARKET P.S.</t>
  </si>
  <si>
    <t>235 S. INDIAN CANYON DR</t>
  </si>
  <si>
    <t>7603271766</t>
  </si>
  <si>
    <t>COMMON GROUNDS</t>
  </si>
  <si>
    <t>925399324</t>
  </si>
  <si>
    <t>58050 US HIGHWAY 371</t>
  </si>
  <si>
    <t>8053120369</t>
  </si>
  <si>
    <t>PENFOLD S CAFE TEMECU</t>
  </si>
  <si>
    <t>28250 OLD TOWN FRONT ST</t>
  </si>
  <si>
    <t>9513037660</t>
  </si>
  <si>
    <t>WEDGEWOOD INDIAN HILLS</t>
  </si>
  <si>
    <t>925097002</t>
  </si>
  <si>
    <t>92509</t>
  </si>
  <si>
    <t>5700 CLUB HOUSE DR</t>
  </si>
  <si>
    <t>9513602081</t>
  </si>
  <si>
    <t>PEPITOS DRIVE IN</t>
  </si>
  <si>
    <t>923462937</t>
  </si>
  <si>
    <t>26539 BASELINE ST</t>
  </si>
  <si>
    <t>9098629968</t>
  </si>
  <si>
    <t>PINOCCHIO IN THE DESERT</t>
  </si>
  <si>
    <t>134 E TAHQUITZ CANYON WAY</t>
  </si>
  <si>
    <t>7603223776</t>
  </si>
  <si>
    <t>OAK QUARRY GOLF</t>
  </si>
  <si>
    <t>925090000</t>
  </si>
  <si>
    <t>7151 SIERRA AVE.</t>
  </si>
  <si>
    <t>9516851440</t>
  </si>
  <si>
    <t>LUNA MMK RANCHO CUCAMONGA</t>
  </si>
  <si>
    <t>917398896</t>
  </si>
  <si>
    <t>91739</t>
  </si>
  <si>
    <t>7881 MONET AVE</t>
  </si>
  <si>
    <t>9513169477</t>
  </si>
  <si>
    <t>ALL STAR DRAFTS</t>
  </si>
  <si>
    <t>928830842</t>
  </si>
  <si>
    <t>92883</t>
  </si>
  <si>
    <t>2785 CABOT DR STE 110</t>
  </si>
  <si>
    <t>7144042951</t>
  </si>
  <si>
    <t>JOHNNY S TACOS   SPOR</t>
  </si>
  <si>
    <t>923740000</t>
  </si>
  <si>
    <t>92374</t>
  </si>
  <si>
    <t>1756 E LUGONIA AVE</t>
  </si>
  <si>
    <t>9097947922</t>
  </si>
  <si>
    <t>BLUE JAY BURGERS</t>
  </si>
  <si>
    <t>27284 HWY 189</t>
  </si>
  <si>
    <t>HICKORY RANCH STEAKHO</t>
  </si>
  <si>
    <t>923994784</t>
  </si>
  <si>
    <t>YUCAIPA</t>
  </si>
  <si>
    <t>32971 YUCAIPA BLVD</t>
  </si>
  <si>
    <t>9097901953</t>
  </si>
  <si>
    <t>BRUCE S AT C M C</t>
  </si>
  <si>
    <t>6162 ROTARY WAY</t>
  </si>
  <si>
    <t>7603663791</t>
  </si>
  <si>
    <t>TOMMY'S LA HABRA #41</t>
  </si>
  <si>
    <t>906316904</t>
  </si>
  <si>
    <t>90631</t>
  </si>
  <si>
    <t>LA HABRA</t>
  </si>
  <si>
    <t>1199 S BEACH BLVD</t>
  </si>
  <si>
    <t>5629050099</t>
  </si>
  <si>
    <t>LAS CASUELAS NUEVAS</t>
  </si>
  <si>
    <t>70-050 HIGHWAY 111</t>
  </si>
  <si>
    <t>7603288844</t>
  </si>
  <si>
    <t>DORRYS BAR N GRILL</t>
  </si>
  <si>
    <t>925045905</t>
  </si>
  <si>
    <t>17136 VAN BUREN BLVD</t>
  </si>
  <si>
    <t>9517800388</t>
  </si>
  <si>
    <t>THE TARTAN RED</t>
  </si>
  <si>
    <t>923734744</t>
  </si>
  <si>
    <t>24 E REDLANDS BLVD</t>
  </si>
  <si>
    <t>9097929919</t>
  </si>
  <si>
    <t>SIEZE MEAL PREP</t>
  </si>
  <si>
    <t>925626511</t>
  </si>
  <si>
    <t>92562</t>
  </si>
  <si>
    <t>MURRIETA</t>
  </si>
  <si>
    <t>41539 KALMIA ST</t>
  </si>
  <si>
    <t>9513159157</t>
  </si>
  <si>
    <t>TAVERN GRILLE</t>
  </si>
  <si>
    <t>925630000</t>
  </si>
  <si>
    <t>92563</t>
  </si>
  <si>
    <t>28039 SCOTT RD. #K</t>
  </si>
  <si>
    <t>9517753327</t>
  </si>
  <si>
    <t>CAPTAINS ANCHORAGE</t>
  </si>
  <si>
    <t>BIG BEAR</t>
  </si>
  <si>
    <t>PO BOX 1340,42148 MOONRID</t>
  </si>
  <si>
    <t>9098663997</t>
  </si>
  <si>
    <t>CHESTER'S COLTON</t>
  </si>
  <si>
    <t>923244500</t>
  </si>
  <si>
    <t>92324</t>
  </si>
  <si>
    <t>COLTON</t>
  </si>
  <si>
    <t>2300 E STEEL RD</t>
  </si>
  <si>
    <t>9098255190</t>
  </si>
  <si>
    <t>HENRY'S SPORTS BAR &amp; GRIL</t>
  </si>
  <si>
    <t>922343370</t>
  </si>
  <si>
    <t>92234</t>
  </si>
  <si>
    <t>CATHEDRAL CITY</t>
  </si>
  <si>
    <t>68955 RAMON RD</t>
  </si>
  <si>
    <t>5622330560</t>
  </si>
  <si>
    <t>I LOVE CHICKEN AND WAFFLE</t>
  </si>
  <si>
    <t>924044606</t>
  </si>
  <si>
    <t>92404</t>
  </si>
  <si>
    <t>SAN BERNARDINO</t>
  </si>
  <si>
    <t>1170 E HIGHLAND AVE</t>
  </si>
  <si>
    <t>9095615676</t>
  </si>
  <si>
    <t>SOUTHERN BELLE CAFE</t>
  </si>
  <si>
    <t>922347036</t>
  </si>
  <si>
    <t>35400 DATE PALM DR</t>
  </si>
  <si>
    <t>3108775354</t>
  </si>
  <si>
    <t>PONTE RESTAURANT</t>
  </si>
  <si>
    <t>925914008</t>
  </si>
  <si>
    <t>35053 RANCHO CALIFORNIA R</t>
  </si>
  <si>
    <t>d</t>
  </si>
  <si>
    <t>9516948855</t>
  </si>
  <si>
    <t>GLEN IVY GOLF CLUB</t>
  </si>
  <si>
    <t>928839223</t>
  </si>
  <si>
    <t>24400 TRILOGY PKWY</t>
  </si>
  <si>
    <t>9512777900</t>
  </si>
  <si>
    <t>LUDLOW CAFE</t>
  </si>
  <si>
    <t>923380000</t>
  </si>
  <si>
    <t>92338</t>
  </si>
  <si>
    <t>LUDLOW</t>
  </si>
  <si>
    <t>25635 CRUCERO RD</t>
  </si>
  <si>
    <t>7607334239</t>
  </si>
  <si>
    <t>BETTY FAYE'S</t>
  </si>
  <si>
    <t>928801413</t>
  </si>
  <si>
    <t>92880</t>
  </si>
  <si>
    <t>718 N MAIN ST</t>
  </si>
  <si>
    <t>9517343994</t>
  </si>
  <si>
    <t>CUCAS #1-REDLANDS/STATE</t>
  </si>
  <si>
    <t>527 E. STATE ST.</t>
  </si>
  <si>
    <t>9093359558</t>
  </si>
  <si>
    <t>TACO HUT ONTARIO</t>
  </si>
  <si>
    <t>917615690</t>
  </si>
  <si>
    <t>91761</t>
  </si>
  <si>
    <t>ONTARIO</t>
  </si>
  <si>
    <t>1150 E PHILADELPHIA ST</t>
  </si>
  <si>
    <t>9099478226</t>
  </si>
  <si>
    <t>BERNIE'S</t>
  </si>
  <si>
    <t>922702837</t>
  </si>
  <si>
    <t>69830 HIGHWAY 111</t>
  </si>
  <si>
    <t>7608988579</t>
  </si>
  <si>
    <t>SIERRA LAKES GOLF CLU</t>
  </si>
  <si>
    <t>923360000</t>
  </si>
  <si>
    <t>92336</t>
  </si>
  <si>
    <t>FONTANA</t>
  </si>
  <si>
    <t>16600 CLUBHOUSE DR</t>
  </si>
  <si>
    <t>9093502500</t>
  </si>
  <si>
    <t>SIGGY S  2 TEMECULA</t>
  </si>
  <si>
    <t>31970 U S HWY 79 S</t>
  </si>
  <si>
    <t>9513039399</t>
  </si>
  <si>
    <t>PEGGY SUE'S 50'S DINER</t>
  </si>
  <si>
    <t>923980000</t>
  </si>
  <si>
    <t>92398</t>
  </si>
  <si>
    <t>YERMO</t>
  </si>
  <si>
    <t>35654 YERMO RD.</t>
  </si>
  <si>
    <t>7602543370</t>
  </si>
  <si>
    <t>LEMONGRASS ASIAN CUISINE</t>
  </si>
  <si>
    <t>925459742</t>
  </si>
  <si>
    <t>3376 WENTWORTH DR</t>
  </si>
  <si>
    <t>9517661506</t>
  </si>
  <si>
    <t>CUCAS #3-REDLANDS/ LUGONI</t>
  </si>
  <si>
    <t>1752 E. LUGONIA</t>
  </si>
  <si>
    <t>9093891235</t>
  </si>
  <si>
    <t>4TH AND MILL BAR AND GRIL</t>
  </si>
  <si>
    <t>917309012</t>
  </si>
  <si>
    <t>11260 4TH ST</t>
  </si>
  <si>
    <t>9094461111</t>
  </si>
  <si>
    <t>THE RESERVE</t>
  </si>
  <si>
    <t>922100000</t>
  </si>
  <si>
    <t>92210</t>
  </si>
  <si>
    <t>INDIAN WELLS</t>
  </si>
  <si>
    <t>49400 DESERT BUTTE TRAIL</t>
  </si>
  <si>
    <t>7606742234</t>
  </si>
  <si>
    <t>LITTLE FISHERMEN'S FISH A</t>
  </si>
  <si>
    <t>906305067</t>
  </si>
  <si>
    <t>90630</t>
  </si>
  <si>
    <t>CYPRESS</t>
  </si>
  <si>
    <t>5895 KATELLA AVE STE G</t>
  </si>
  <si>
    <t>7149529465</t>
  </si>
  <si>
    <t>LORIMAR</t>
  </si>
  <si>
    <t>925915005</t>
  </si>
  <si>
    <t>39990 ANZA RD</t>
  </si>
  <si>
    <t>9516946699</t>
  </si>
  <si>
    <t>FANTASY SPRINGS CASINO</t>
  </si>
  <si>
    <t>922030000</t>
  </si>
  <si>
    <t>92203</t>
  </si>
  <si>
    <t>84245 INDIO SPRINGS DR</t>
  </si>
  <si>
    <t>7603425000</t>
  </si>
  <si>
    <t>BELGIAN WAFFLE</t>
  </si>
  <si>
    <t>923520000</t>
  </si>
  <si>
    <t>28200 ST. HWY 189 E150</t>
  </si>
  <si>
    <t>9093375222</t>
  </si>
  <si>
    <t>JOHN'S PLACE TWENTYNINE P</t>
  </si>
  <si>
    <t>922772416</t>
  </si>
  <si>
    <t>92277</t>
  </si>
  <si>
    <t>TWENTYNINE PALMS</t>
  </si>
  <si>
    <t>72132 29 PALMS HWY</t>
  </si>
  <si>
    <t>7607741373</t>
  </si>
  <si>
    <t>HILLTOP TAVERN AND INN</t>
  </si>
  <si>
    <t>923080000</t>
  </si>
  <si>
    <t>92308</t>
  </si>
  <si>
    <t>9544 KIOWA RD</t>
  </si>
  <si>
    <t>7604753661</t>
  </si>
  <si>
    <t>RED HILL COUNTRY CLUB</t>
  </si>
  <si>
    <t>8358 RED HILL C.C. DRIVE</t>
  </si>
  <si>
    <t>9099824605</t>
  </si>
  <si>
    <t>THE PINES LAKEFRONT</t>
  </si>
  <si>
    <t>350 ALDEN RD BUILDING A</t>
  </si>
  <si>
    <t>9096776285</t>
  </si>
  <si>
    <t>PUGLIA ITALIAN RESTAURANT</t>
  </si>
  <si>
    <t>26848 HWY 189</t>
  </si>
  <si>
    <t>9095198141</t>
  </si>
  <si>
    <t>BILL S VILLAGER COFFE</t>
  </si>
  <si>
    <t>27195 STATE HWY 189</t>
  </si>
  <si>
    <t>9093379069</t>
  </si>
  <si>
    <t>THOMAS CATERING</t>
  </si>
  <si>
    <t>925831116</t>
  </si>
  <si>
    <t>92583</t>
  </si>
  <si>
    <t>SAN JACINTO</t>
  </si>
  <si>
    <t>2593 S SAN JACINTO AVE</t>
  </si>
  <si>
    <t>9519252391</t>
  </si>
  <si>
    <t>LUKE'S</t>
  </si>
  <si>
    <t>925902741</t>
  </si>
  <si>
    <t>28693 OLD TOWN FRONT ST</t>
  </si>
  <si>
    <t>9512947080</t>
  </si>
  <si>
    <t>PECHANGA DIRECT ORDERS</t>
  </si>
  <si>
    <t>4500 PECHANGA PKWY</t>
  </si>
  <si>
    <t>9517702984</t>
  </si>
  <si>
    <t>HUNNY S CAFE</t>
  </si>
  <si>
    <t>928830000</t>
  </si>
  <si>
    <t>9022 PULSAR CT #A</t>
  </si>
  <si>
    <t>9512775811</t>
  </si>
  <si>
    <t>LOS ALAZANES APPLE VALLEY</t>
  </si>
  <si>
    <t>14880 DALE EVANS PKWY 920</t>
  </si>
  <si>
    <t>7608875196</t>
  </si>
  <si>
    <t>2 KRZY GRILL</t>
  </si>
  <si>
    <t>922238705</t>
  </si>
  <si>
    <t>92223</t>
  </si>
  <si>
    <t>BEAUMONT</t>
  </si>
  <si>
    <t>892 OAK VALLEY PKWY</t>
  </si>
  <si>
    <t>SUITE #E</t>
  </si>
  <si>
    <t>4247728900</t>
  </si>
  <si>
    <t>CREME DE LA CREME CAFE</t>
  </si>
  <si>
    <t>925013609</t>
  </si>
  <si>
    <t>92501</t>
  </si>
  <si>
    <t>4080 LEMON ST</t>
  </si>
  <si>
    <t>9499730506</t>
  </si>
  <si>
    <t>CLIFFHOUSE GRILL &amp; BAR</t>
  </si>
  <si>
    <t>922532074</t>
  </si>
  <si>
    <t>78250 HIGHWAY 111</t>
  </si>
  <si>
    <t>7603605991</t>
  </si>
  <si>
    <t>THAI HOUSE</t>
  </si>
  <si>
    <t>1824 W REDLANDS BLVD</t>
  </si>
  <si>
    <t>9097983143</t>
  </si>
  <si>
    <t>PROVECHO GRILL</t>
  </si>
  <si>
    <t>925860000</t>
  </si>
  <si>
    <t>92586</t>
  </si>
  <si>
    <t>MENIFEE</t>
  </si>
  <si>
    <t>26862 CHERRY HILLS BLVD</t>
  </si>
  <si>
    <t>9513034001</t>
  </si>
  <si>
    <t>CLUB AT MORNINGSIDE</t>
  </si>
  <si>
    <t>39033 MORNINGSIDE DR</t>
  </si>
  <si>
    <t>7603241234</t>
  </si>
  <si>
    <t>WOODY'S CLASSIC GRILL</t>
  </si>
  <si>
    <t>923135069</t>
  </si>
  <si>
    <t>92313</t>
  </si>
  <si>
    <t>GRAND TERRACE</t>
  </si>
  <si>
    <t>22400 BARTON RD STE 1</t>
  </si>
  <si>
    <t>9092478753</t>
  </si>
  <si>
    <t>RINCON NORTENO CAFE</t>
  </si>
  <si>
    <t>83-011 INDIO BLVD</t>
  </si>
  <si>
    <t>7603474754</t>
  </si>
  <si>
    <t>TOWNIE BAGELS LLC</t>
  </si>
  <si>
    <t>922647128</t>
  </si>
  <si>
    <t>92264</t>
  </si>
  <si>
    <t>650 E SUNNY DUNES ROAD</t>
  </si>
  <si>
    <t>#5</t>
  </si>
  <si>
    <t>7609920002</t>
  </si>
  <si>
    <t>THE GRILL AT ANTLERS</t>
  </si>
  <si>
    <t>923910000</t>
  </si>
  <si>
    <t>92391</t>
  </si>
  <si>
    <t>TWIN PEAKS</t>
  </si>
  <si>
    <t>26125 STATE HIGHWAY 189</t>
  </si>
  <si>
    <t>9999999999</t>
  </si>
  <si>
    <t>COLONIAL CHESTERFIELD</t>
  </si>
  <si>
    <t>923990000</t>
  </si>
  <si>
    <t>12261 S OAK GLEN RD</t>
  </si>
  <si>
    <t>9097977534</t>
  </si>
  <si>
    <t>PEGGY SUE'S PIZZA PARLOR</t>
  </si>
  <si>
    <t>35654 YERMO RD</t>
  </si>
  <si>
    <t>ALPINE COUNTRY COFFEE</t>
  </si>
  <si>
    <t>41546 BIG BEAR BLVD</t>
  </si>
  <si>
    <t>9098661959</t>
  </si>
  <si>
    <t>SUNDOWNERS RESTAURANT  SA</t>
  </si>
  <si>
    <t>924081942</t>
  </si>
  <si>
    <t>92408</t>
  </si>
  <si>
    <t>1131 S E ST</t>
  </si>
  <si>
    <t>9098843510</t>
  </si>
  <si>
    <t>BABAS CHICKEN SAN DIEGO</t>
  </si>
  <si>
    <t>921033169</t>
  </si>
  <si>
    <t>92103</t>
  </si>
  <si>
    <t>406B UNIVERSITY AVE</t>
  </si>
  <si>
    <t>9518180596</t>
  </si>
  <si>
    <t>HANGAR 1 CAFE</t>
  </si>
  <si>
    <t>4200 WALDEN WEAVER RD</t>
  </si>
  <si>
    <t>9517665460</t>
  </si>
  <si>
    <t>EL JACALITO (NEW)</t>
  </si>
  <si>
    <t>535 PINE KNOT AVE</t>
  </si>
  <si>
    <t>9098663537</t>
  </si>
  <si>
    <t>EL CHARRO MEXICAN</t>
  </si>
  <si>
    <t>922230000</t>
  </si>
  <si>
    <t>CHERRY VALLEY</t>
  </si>
  <si>
    <t>10342 BEAUMONT AVE</t>
  </si>
  <si>
    <t>9517698552</t>
  </si>
  <si>
    <t>AVOCADO HOUSE</t>
  </si>
  <si>
    <t>11618 CENTRAL AVE</t>
  </si>
  <si>
    <t>9096279733</t>
  </si>
  <si>
    <t>CUCAS MEXICAN REST- YUCAI</t>
  </si>
  <si>
    <t>34380 YUCAIPA BLVD</t>
  </si>
  <si>
    <t>9097909751</t>
  </si>
  <si>
    <t>LER</t>
  </si>
  <si>
    <t>20930 MALAGA</t>
  </si>
  <si>
    <t>9515555490</t>
  </si>
  <si>
    <t>THE PALMS CAFE LA QUINTA</t>
  </si>
  <si>
    <t>922538301</t>
  </si>
  <si>
    <t>79255 HIGHWAY 111 STE 5/6</t>
  </si>
  <si>
    <t>7605781977</t>
  </si>
  <si>
    <t>PIZZA Q'S #1</t>
  </si>
  <si>
    <t>923244654</t>
  </si>
  <si>
    <t>1231 E WASHINGTON ST #C</t>
  </si>
  <si>
    <t>TOMMY'S CITY OF INDUSTRY</t>
  </si>
  <si>
    <t>917481702</t>
  </si>
  <si>
    <t>91748</t>
  </si>
  <si>
    <t>CITY OF INDUSTRY</t>
  </si>
  <si>
    <t>17537 CASTLETON ST</t>
  </si>
  <si>
    <t>7143211249</t>
  </si>
  <si>
    <t>THE EATING PLACE</t>
  </si>
  <si>
    <t>105 EAST CITRIS AVE</t>
  </si>
  <si>
    <t>9097987321</t>
  </si>
  <si>
    <t>RED KETTLE</t>
  </si>
  <si>
    <t>925490000</t>
  </si>
  <si>
    <t>92549</t>
  </si>
  <si>
    <t>IDYLLWILD</t>
  </si>
  <si>
    <t>54220 NORTH CIRCLE DR</t>
  </si>
  <si>
    <t>9516594063</t>
  </si>
  <si>
    <t>FRIES GALORE</t>
  </si>
  <si>
    <t>923454667</t>
  </si>
  <si>
    <t>13188 MAIN ST</t>
  </si>
  <si>
    <t>9096599264</t>
  </si>
  <si>
    <t>PANCHOS HESPERIA</t>
  </si>
  <si>
    <t>923453561</t>
  </si>
  <si>
    <t>16082 MAIN ST</t>
  </si>
  <si>
    <t>7609129184</t>
  </si>
  <si>
    <t>MORONGO RESORT SPA</t>
  </si>
  <si>
    <t>922300000</t>
  </si>
  <si>
    <t>92230</t>
  </si>
  <si>
    <t>CABAZON</t>
  </si>
  <si>
    <t>49500 SEMINOLE DR</t>
  </si>
  <si>
    <t>9518493080</t>
  </si>
  <si>
    <t>MONTE DE ORO WINERY</t>
  </si>
  <si>
    <t>925910000</t>
  </si>
  <si>
    <t>35820 RANCHO CALIF RD</t>
  </si>
  <si>
    <t>9514916551</t>
  </si>
  <si>
    <t>CHUCK WAGON</t>
  </si>
  <si>
    <t>928823168</t>
  </si>
  <si>
    <t>1353 W 6TH ST</t>
  </si>
  <si>
    <t>9517375903</t>
  </si>
  <si>
    <t>WOLF'S MARKET</t>
  </si>
  <si>
    <t>917110000</t>
  </si>
  <si>
    <t>91711</t>
  </si>
  <si>
    <t>CLAREMONT</t>
  </si>
  <si>
    <t>160 W FOOTHILL BLVD</t>
  </si>
  <si>
    <t>9096268508</t>
  </si>
  <si>
    <t>LOCAL TROPICALI</t>
  </si>
  <si>
    <t>40616 VILLAGE DR</t>
  </si>
  <si>
    <t>3232448524</t>
  </si>
  <si>
    <t>CONVENTION CENTER BIG</t>
  </si>
  <si>
    <t>42900 BIG BEAR BLVD</t>
  </si>
  <si>
    <t>9095853000</t>
  </si>
  <si>
    <t>GATORS 3</t>
  </si>
  <si>
    <t>21041 BEAR VALLEY RD</t>
  </si>
  <si>
    <t>7602218762</t>
  </si>
  <si>
    <t>SPORTS STOP PUB GRILL</t>
  </si>
  <si>
    <t>925870000</t>
  </si>
  <si>
    <t>92587</t>
  </si>
  <si>
    <t>CANYON LAKE</t>
  </si>
  <si>
    <t>31586 RAILROAD CANYON RD</t>
  </si>
  <si>
    <t>9518056285</t>
  </si>
  <si>
    <t>VICTORIA CLUB</t>
  </si>
  <si>
    <t>925061510</t>
  </si>
  <si>
    <t>92506</t>
  </si>
  <si>
    <t>2521 ARROYO DR</t>
  </si>
  <si>
    <t>9516835323</t>
  </si>
  <si>
    <t>BARRA AZUL</t>
  </si>
  <si>
    <t>925710000</t>
  </si>
  <si>
    <t>92571</t>
  </si>
  <si>
    <t>PERRIS</t>
  </si>
  <si>
    <t>115 RAMONA EXPRESS PARKWA</t>
  </si>
  <si>
    <t>SUITE 7/8</t>
  </si>
  <si>
    <t>9519404474</t>
  </si>
  <si>
    <t>THE 19TH HOLE NEW OWN</t>
  </si>
  <si>
    <t>922118027</t>
  </si>
  <si>
    <t>92211</t>
  </si>
  <si>
    <t>42305 WASHINGTON ST # U</t>
  </si>
  <si>
    <t>nit A</t>
  </si>
  <si>
    <t>7507726696</t>
  </si>
  <si>
    <t>SABATINO'S</t>
  </si>
  <si>
    <t>922534510</t>
  </si>
  <si>
    <t>79410 HIGHWAY 111 STE 103</t>
  </si>
  <si>
    <t>7148834302</t>
  </si>
  <si>
    <t>MAMA CARPINO S</t>
  </si>
  <si>
    <t>923070000</t>
  </si>
  <si>
    <t>22010 HWY 18</t>
  </si>
  <si>
    <t>7602409664</t>
  </si>
  <si>
    <t>JOHN'S PLACE YUCCA VALLEY</t>
  </si>
  <si>
    <t>922840000</t>
  </si>
  <si>
    <t>92284</t>
  </si>
  <si>
    <t>YUCCA VALLEY</t>
  </si>
  <si>
    <t>56249 29 PALMS HIGHWAY</t>
  </si>
  <si>
    <t>7603650144</t>
  </si>
  <si>
    <t>AGUA CALIENTE CATHEDRAL C</t>
  </si>
  <si>
    <t>922341304</t>
  </si>
  <si>
    <t>68960 E PALM CANYON DR</t>
  </si>
  <si>
    <t>8889991995</t>
  </si>
  <si>
    <t>Q SMOKEHOUSE BBQ #3160</t>
  </si>
  <si>
    <t>908024531</t>
  </si>
  <si>
    <t>90802</t>
  </si>
  <si>
    <t>LONG BEACH</t>
  </si>
  <si>
    <t>300 S PINE AVE</t>
  </si>
  <si>
    <t>5627463061</t>
  </si>
  <si>
    <t>ANTHONY'S LOUNGE @ REST.</t>
  </si>
  <si>
    <t>24630 WASHINGTON AVE.</t>
  </si>
  <si>
    <t>9516771099</t>
  </si>
  <si>
    <t>NEW FLO'S FARMHOUSE</t>
  </si>
  <si>
    <t>925032080</t>
  </si>
  <si>
    <t>92503</t>
  </si>
  <si>
    <t>5620 VAN BUREN BLVD</t>
  </si>
  <si>
    <t>9513522690</t>
  </si>
  <si>
    <t>STEER-N-STEIN MV</t>
  </si>
  <si>
    <t>925530000</t>
  </si>
  <si>
    <t>92553</t>
  </si>
  <si>
    <t>MORENO VALLEY</t>
  </si>
  <si>
    <t>14950 PERRIS BLVD.</t>
  </si>
  <si>
    <t>9512438799</t>
  </si>
  <si>
    <t>CHIKI CHIKI WINGS AND SPO</t>
  </si>
  <si>
    <t>923358875</t>
  </si>
  <si>
    <t>92335</t>
  </si>
  <si>
    <t>16312 ARROW BLVD</t>
  </si>
  <si>
    <t>9516638472</t>
  </si>
  <si>
    <t>AMERICAN ROAD TRIP</t>
  </si>
  <si>
    <t>923992428</t>
  </si>
  <si>
    <t>33960 YUCAIPA BLVD</t>
  </si>
  <si>
    <t>9097977774</t>
  </si>
  <si>
    <t>LIMERICKS TAVERN UPLAND</t>
  </si>
  <si>
    <t>1234 W. FOOTHILL BLVD</t>
  </si>
  <si>
    <t>9099205630</t>
  </si>
  <si>
    <t>5$ PIZZA INC</t>
  </si>
  <si>
    <t>922846901</t>
  </si>
  <si>
    <t>LANDERS</t>
  </si>
  <si>
    <t>282 OLD WOMAN SPRINGS RD</t>
  </si>
  <si>
    <t>7603641000</t>
  </si>
  <si>
    <t>COUNTRY JUNCTION</t>
  </si>
  <si>
    <t>704 E 6TH ST</t>
  </si>
  <si>
    <t>9517691180</t>
  </si>
  <si>
    <t>THE PALMS CAFE-RNCHO MRGE</t>
  </si>
  <si>
    <t>69930 HIGHWAY 111</t>
  </si>
  <si>
    <t>7607701614</t>
  </si>
  <si>
    <t>SHARON'S CREOLE KITCHEN</t>
  </si>
  <si>
    <t>925625251</t>
  </si>
  <si>
    <t>24520 VILLAGE WALK PL. #A</t>
  </si>
  <si>
    <t>9517570833</t>
  </si>
  <si>
    <t>WEDGEWOOD MENIFEE LAKES</t>
  </si>
  <si>
    <t>925848861</t>
  </si>
  <si>
    <t>92584</t>
  </si>
  <si>
    <t>29875 MENIFEE LAKES DR</t>
  </si>
  <si>
    <t>9518333793</t>
  </si>
  <si>
    <t>PAULINA S MEXICAN RESTAUR</t>
  </si>
  <si>
    <t>923950000</t>
  </si>
  <si>
    <t>92395</t>
  </si>
  <si>
    <t>14845 MONARCH BLVD STE G</t>
  </si>
  <si>
    <t>7609552661</t>
  </si>
  <si>
    <t>RILEYS FARM PACKING SHED</t>
  </si>
  <si>
    <t>12253 S OAKGLEN RD</t>
  </si>
  <si>
    <t>9097908463</t>
  </si>
  <si>
    <t>CAMPBELL HILL BAKERY</t>
  </si>
  <si>
    <t>922773127</t>
  </si>
  <si>
    <t>73491 29 PALMS HWY</t>
  </si>
  <si>
    <t>4083061125</t>
  </si>
  <si>
    <t>EL BURRO TACO SHOP</t>
  </si>
  <si>
    <t>36520 TEMEKU STREET C</t>
  </si>
  <si>
    <t>7602196163</t>
  </si>
  <si>
    <t>JT COUNTRY KITCH</t>
  </si>
  <si>
    <t>922522301</t>
  </si>
  <si>
    <t>61768 29 PALMS HWY</t>
  </si>
  <si>
    <t>7603668988</t>
  </si>
  <si>
    <t>MC MANAGEMENT GROUP</t>
  </si>
  <si>
    <t>36017 CALICO RD</t>
  </si>
  <si>
    <t>7602276777</t>
  </si>
  <si>
    <t>MOUNTAIN SKY TRAVEL CENTE</t>
  </si>
  <si>
    <t>925398707</t>
  </si>
  <si>
    <t>SANDWICH SPOT STEVENSON R</t>
  </si>
  <si>
    <t>913811708</t>
  </si>
  <si>
    <t>91381</t>
  </si>
  <si>
    <t>STEVENSON RANCH</t>
  </si>
  <si>
    <t>24925 PICO CANYON RD</t>
  </si>
  <si>
    <t>it 5</t>
  </si>
  <si>
    <t>2133058863</t>
  </si>
  <si>
    <t>THE DERBY SPORTS GRILL/TU</t>
  </si>
  <si>
    <t>928601914</t>
  </si>
  <si>
    <t>3230 HAMNER AVE</t>
  </si>
  <si>
    <t>6196541132</t>
  </si>
  <si>
    <t>SI BON</t>
  </si>
  <si>
    <t>40101 MONTEREY AVE SUITE</t>
  </si>
  <si>
    <t>7608370011</t>
  </si>
  <si>
    <t>EL BURRO TACO SHOP 2</t>
  </si>
  <si>
    <t>925957568</t>
  </si>
  <si>
    <t>32395 CLINTON KEITH RD</t>
  </si>
  <si>
    <t>#B7</t>
  </si>
  <si>
    <t>NEIGHBORHOOD MARKET</t>
  </si>
  <si>
    <t>923240000</t>
  </si>
  <si>
    <t>2531 LA CADENA</t>
  </si>
  <si>
    <t>9095141582</t>
  </si>
  <si>
    <t>THE MAD CLAW RANCHO</t>
  </si>
  <si>
    <t>917399379</t>
  </si>
  <si>
    <t>12802 FOOTHILL BLVD</t>
  </si>
  <si>
    <t>SUITE 101</t>
  </si>
  <si>
    <t>5628334633</t>
  </si>
  <si>
    <t>VINTAGE CLUB-INDIAN WELLS</t>
  </si>
  <si>
    <t>75001 W VINTAGE CLUB DR</t>
  </si>
  <si>
    <t>7603400500</t>
  </si>
  <si>
    <t>31253 RIVERSIDE DRIVE</t>
  </si>
  <si>
    <t>9512454548</t>
  </si>
  <si>
    <t>VILLA DE AMORE CATERING I</t>
  </si>
  <si>
    <t>925914005</t>
  </si>
  <si>
    <t>40205 CALLE CABERNET</t>
  </si>
  <si>
    <t>9519705932</t>
  </si>
  <si>
    <t>JAKES ITALIAN BISTRO</t>
  </si>
  <si>
    <t>12170 4TH ST</t>
  </si>
  <si>
    <t>9094375623</t>
  </si>
  <si>
    <t>COWGIRL NORCO</t>
  </si>
  <si>
    <t>928600000</t>
  </si>
  <si>
    <t>2859 HAMNER AVE</t>
  </si>
  <si>
    <t>9513715465</t>
  </si>
  <si>
    <t>KEEDY'S FOUNTAIN &amp; GRILL</t>
  </si>
  <si>
    <t>73-633 HWY 111</t>
  </si>
  <si>
    <t>7603466492</t>
  </si>
  <si>
    <t>BREAKFAST SHACK</t>
  </si>
  <si>
    <t>923734650</t>
  </si>
  <si>
    <t>615 W STATE ST</t>
  </si>
  <si>
    <t>9096457208</t>
  </si>
  <si>
    <t>PAPPY AND HARRIET S NEW</t>
  </si>
  <si>
    <t>922680000</t>
  </si>
  <si>
    <t>92268</t>
  </si>
  <si>
    <t>PIONEERTOWN</t>
  </si>
  <si>
    <t>53688 PIONEER TOWN RD</t>
  </si>
  <si>
    <t>7603655956</t>
  </si>
  <si>
    <t>BABAS CHICKEN COSTA MESA</t>
  </si>
  <si>
    <t>926267901</t>
  </si>
  <si>
    <t>92626</t>
  </si>
  <si>
    <t>COSTA MESA</t>
  </si>
  <si>
    <t>2930 BRISTOL ST</t>
  </si>
  <si>
    <t>9513140088</t>
  </si>
  <si>
    <t>THE LOBBY</t>
  </si>
  <si>
    <t>925013317</t>
  </si>
  <si>
    <t>3730 MAIN ST</t>
  </si>
  <si>
    <t>9517073946</t>
  </si>
  <si>
    <t>BIRRIERIAXOLOS</t>
  </si>
  <si>
    <t>925713146</t>
  </si>
  <si>
    <t>3865 N PERRIS BLVD # A-5</t>
  </si>
  <si>
    <t>9519405144</t>
  </si>
  <si>
    <t>GOOD FELLAS CAFE</t>
  </si>
  <si>
    <t>1090 POMONA ROAD</t>
  </si>
  <si>
    <t>5622177192</t>
  </si>
  <si>
    <t>MACARIOS GRILL</t>
  </si>
  <si>
    <t>80-783 INDIO BLVD</t>
  </si>
  <si>
    <t>7603425649</t>
  </si>
  <si>
    <t>BOOTLEGGER TIKI</t>
  </si>
  <si>
    <t>922624401</t>
  </si>
  <si>
    <t>1101 N PALM CANYON DR</t>
  </si>
  <si>
    <t>7603184154</t>
  </si>
  <si>
    <t>THE PINES TAVERN ON THE L</t>
  </si>
  <si>
    <t>330 ALDEN RD</t>
  </si>
  <si>
    <t>CAFE DES ARTISTES</t>
  </si>
  <si>
    <t>73640 EL PASEO</t>
  </si>
  <si>
    <t>7603460669</t>
  </si>
  <si>
    <t>SAN MANUEL CASINO</t>
  </si>
  <si>
    <t>777 SAN MANUEL BLVD</t>
  </si>
  <si>
    <t>9098645050</t>
  </si>
  <si>
    <t>RIVERSIDE BAR &amp; GRILL</t>
  </si>
  <si>
    <t>917104156</t>
  </si>
  <si>
    <t>5258 RIVERSIDE DR</t>
  </si>
  <si>
    <t>9096274144</t>
  </si>
  <si>
    <t>WEDGEWOOD GALWAY DOWNS</t>
  </si>
  <si>
    <t>925929055</t>
  </si>
  <si>
    <t>38801 LOS CORRALITOS RD</t>
  </si>
  <si>
    <t>9513653177</t>
  </si>
  <si>
    <t>OSCARS MEXICAN REST</t>
  </si>
  <si>
    <t>256 EAST CITRUS AVE</t>
  </si>
  <si>
    <t>9097928211</t>
  </si>
  <si>
    <t>TACO HUT ROCH</t>
  </si>
  <si>
    <t>917303909</t>
  </si>
  <si>
    <t>11815 FOOTHILL BLVD#E</t>
  </si>
  <si>
    <t>9099802184</t>
  </si>
  <si>
    <t>SQUEEZE IN - CHINO HILLS</t>
  </si>
  <si>
    <t>917090000</t>
  </si>
  <si>
    <t>15855 SOQUEL CANYON PRKW</t>
  </si>
  <si>
    <t>SUITE 140</t>
  </si>
  <si>
    <t>9098161098</t>
  </si>
  <si>
    <t>ASPEN MILLS</t>
  </si>
  <si>
    <t>922640000</t>
  </si>
  <si>
    <t>555 S SUNRISE WAY</t>
  </si>
  <si>
    <t>7603233123</t>
  </si>
  <si>
    <t>AUGUSTINE CASINO</t>
  </si>
  <si>
    <t>84001 AVENUE 54</t>
  </si>
  <si>
    <t>7603919518</t>
  </si>
  <si>
    <t>THE LAKEFRONT TAPROOM</t>
  </si>
  <si>
    <t>9097703702</t>
  </si>
  <si>
    <t>STAR CRAB SAN BERNARDINO</t>
  </si>
  <si>
    <t>924083412</t>
  </si>
  <si>
    <t>242 E HOSPITALITY LN</t>
  </si>
  <si>
    <t>9093813008</t>
  </si>
  <si>
    <t>TACO HUT LIL</t>
  </si>
  <si>
    <t>917303504</t>
  </si>
  <si>
    <t>9451 E FOOTHILL BLVD</t>
  </si>
  <si>
    <t>9095650776</t>
  </si>
  <si>
    <t>OAK GLEN STEAKHOUSE &amp; SAL</t>
  </si>
  <si>
    <t>923999748</t>
  </si>
  <si>
    <t>38490 OAK GLEN RD</t>
  </si>
  <si>
    <t>6199332225</t>
  </si>
  <si>
    <t>PEPPERCORN GRILLE</t>
  </si>
  <si>
    <t>553 PINEKNOT AVE.</t>
  </si>
  <si>
    <t>TWO GUYS PIZZA</t>
  </si>
  <si>
    <t>2566 E HIGHLAND AVE</t>
  </si>
  <si>
    <t>9098627700</t>
  </si>
  <si>
    <t>JENNY'S FAMILY RESTAURANT</t>
  </si>
  <si>
    <t>7750 PALM AVE</t>
  </si>
  <si>
    <t>9098642480</t>
  </si>
  <si>
    <t>JURUPA HILLS COUNTRY CLUB</t>
  </si>
  <si>
    <t>6161 MORAGA AVENUE</t>
  </si>
  <si>
    <t>9516851316</t>
  </si>
  <si>
    <t>THE DERBY ROOM EAST</t>
  </si>
  <si>
    <t>187000 LAKE PERRIS DR.</t>
  </si>
  <si>
    <t>TACO SHACK #2 LUGONIA AVE</t>
  </si>
  <si>
    <t>923742059</t>
  </si>
  <si>
    <t>1711 W LUGONIA AVE</t>
  </si>
  <si>
    <t>9097865655</t>
  </si>
  <si>
    <t>LUMBER MILL</t>
  </si>
  <si>
    <t>25985 HWY 243</t>
  </si>
  <si>
    <t>9515269894</t>
  </si>
  <si>
    <t>TOMMY'S #11 HUNTINGTON PK</t>
  </si>
  <si>
    <t>902550000</t>
  </si>
  <si>
    <t>90255</t>
  </si>
  <si>
    <t>HUNTINGTON PARK</t>
  </si>
  <si>
    <t>7200 S SEVILLE ST</t>
  </si>
  <si>
    <t>3235826763</t>
  </si>
  <si>
    <t>CAFE ORGANIX</t>
  </si>
  <si>
    <t>924083527</t>
  </si>
  <si>
    <t>420 E HOSPITALITY LN # SU</t>
  </si>
  <si>
    <t>ite A-10</t>
  </si>
  <si>
    <t>9096487871</t>
  </si>
  <si>
    <t>KOFFI CENTRAL</t>
  </si>
  <si>
    <t>922626712</t>
  </si>
  <si>
    <t>650 E TAHQUITZ CANYON WAY</t>
  </si>
  <si>
    <t>y</t>
  </si>
  <si>
    <t>7603180145</t>
  </si>
  <si>
    <t>THE THERMAL CLUB</t>
  </si>
  <si>
    <t>922740000</t>
  </si>
  <si>
    <t>92274</t>
  </si>
  <si>
    <t>THERMAL</t>
  </si>
  <si>
    <t>86080 62ND AVE.</t>
  </si>
  <si>
    <t>7606740088</t>
  </si>
  <si>
    <t>RED RIBBON BAKE SHOP</t>
  </si>
  <si>
    <t>917440000</t>
  </si>
  <si>
    <t>91744</t>
  </si>
  <si>
    <t>16125 VALLEY BLVD</t>
  </si>
  <si>
    <t>6263697118</t>
  </si>
  <si>
    <t>BABAS CHICKEN</t>
  </si>
  <si>
    <t>925012842</t>
  </si>
  <si>
    <t>3605 MARKET ST  #6</t>
  </si>
  <si>
    <t>9515198301</t>
  </si>
  <si>
    <t>TOMMY'S #33 RIVERSIDE</t>
  </si>
  <si>
    <t>925080000</t>
  </si>
  <si>
    <t>92508</t>
  </si>
  <si>
    <t>7504 MISSION GROVE PKY</t>
  </si>
  <si>
    <t>9517804201</t>
  </si>
  <si>
    <t>RETRO TACO</t>
  </si>
  <si>
    <t>3744 MAIN ST</t>
  </si>
  <si>
    <t>9515228217</t>
  </si>
  <si>
    <t>STEER N STEIN</t>
  </si>
  <si>
    <t>12224 MARIPOSA RD</t>
  </si>
  <si>
    <t>7602410775</t>
  </si>
  <si>
    <t>SAN MANUEL WHSE S</t>
  </si>
  <si>
    <t>101 PURE WATER LANE</t>
  </si>
  <si>
    <t>DORRYS  AT TOMS FARMS</t>
  </si>
  <si>
    <t>928837667</t>
  </si>
  <si>
    <t>23800 TEMESCAL CANYON RD</t>
  </si>
  <si>
    <t>9495472322</t>
  </si>
  <si>
    <t>LUNA MODERN MEXICAN KIT</t>
  </si>
  <si>
    <t>980 MONTECITO STE 110</t>
  </si>
  <si>
    <t>9514930151</t>
  </si>
  <si>
    <t>BIG ISLAND BBQ</t>
  </si>
  <si>
    <t>925625922</t>
  </si>
  <si>
    <t>25030 HANCOCK AVE</t>
  </si>
  <si>
    <t>SUITE 107</t>
  </si>
  <si>
    <t>6265517733</t>
  </si>
  <si>
    <t>STAR CRAB INC.</t>
  </si>
  <si>
    <t>925033547</t>
  </si>
  <si>
    <t>10051 MAGNOLIA AVE STE A6</t>
  </si>
  <si>
    <t>9519779440</t>
  </si>
  <si>
    <t>SPA RESORT CASINO PS</t>
  </si>
  <si>
    <t>401 E AMADO RD</t>
  </si>
  <si>
    <t>7608831000</t>
  </si>
  <si>
    <t>KENNEDY MARKET</t>
  </si>
  <si>
    <t>56400 MONROE STREET</t>
  </si>
  <si>
    <t>7603991916</t>
  </si>
  <si>
    <t>CORONANATIONAL CHAINSNC</t>
  </si>
  <si>
    <t>C</t>
  </si>
  <si>
    <t>CORONAOTHERLN</t>
  </si>
  <si>
    <t>CORONAOTHERNC</t>
  </si>
  <si>
    <t>CORONAEDUCATIONNC</t>
  </si>
  <si>
    <t>CORONAEDUCATIONLN</t>
  </si>
  <si>
    <t>CORONAREGIONAL CONCEPTSLN</t>
  </si>
  <si>
    <t>CORONANATIONAL CHAINSNN</t>
  </si>
  <si>
    <t>CORONAGOVERNMENTNN</t>
  </si>
  <si>
    <t>CORONAHOSPITALITYNC</t>
  </si>
  <si>
    <t>CORONARETAILLN</t>
  </si>
  <si>
    <t>CORONAGOVERNMENTLC</t>
  </si>
  <si>
    <t>CORONAHOSPITALITYLC</t>
  </si>
  <si>
    <t>CORONAGOVERNMENTNC</t>
  </si>
  <si>
    <t>CORONAHOSPITALITYLN</t>
  </si>
  <si>
    <t>CORONAHEALTHCARELN</t>
  </si>
  <si>
    <t>CORONAHEALTHCARENC</t>
  </si>
  <si>
    <t>CORONAHEALTHCARELC</t>
  </si>
  <si>
    <t>CORONAINDEPENDENT RESTAURATEURSLN</t>
  </si>
  <si>
    <t>CORONARETAILNC</t>
  </si>
  <si>
    <t>CORONAREGIONAL CONCEPTSLC</t>
  </si>
  <si>
    <t>CORONAREGIONAL CONCEPTSNC</t>
  </si>
  <si>
    <t>CORONAINDEPENDENT RESTAURATEURSLC</t>
  </si>
  <si>
    <t>CORONANATIONAL CHAINSLN</t>
  </si>
  <si>
    <t>CORONAEDUCATIONLC</t>
  </si>
  <si>
    <t>CORONAOTHERLC</t>
  </si>
  <si>
    <t>CORONAHEALTHCARENN</t>
  </si>
  <si>
    <t>CORONAINDEPENDENT RESTAURATEURSNC</t>
  </si>
  <si>
    <t>CORONAGOVERNMENTLN</t>
  </si>
  <si>
    <t>4U92264</t>
  </si>
  <si>
    <t>4U92399</t>
  </si>
  <si>
    <t>4U92336</t>
  </si>
  <si>
    <t>4U92335</t>
  </si>
  <si>
    <t>4U92345</t>
  </si>
  <si>
    <t>4U92408</t>
  </si>
  <si>
    <t>4U90041</t>
  </si>
  <si>
    <t>90041</t>
  </si>
  <si>
    <t>4U91016</t>
  </si>
  <si>
    <t>91016</t>
  </si>
  <si>
    <t>4U92111</t>
  </si>
  <si>
    <t>92111</t>
  </si>
  <si>
    <t>4U92545</t>
  </si>
  <si>
    <t>4U92312</t>
  </si>
  <si>
    <t>4U89014</t>
  </si>
  <si>
    <t>89014</t>
  </si>
  <si>
    <t>4U91739</t>
  </si>
  <si>
    <t>4U92590</t>
  </si>
  <si>
    <t>4U91367</t>
  </si>
  <si>
    <t>91367</t>
  </si>
  <si>
    <t>4U92507</t>
  </si>
  <si>
    <t>92507</t>
  </si>
  <si>
    <t>4U90026</t>
  </si>
  <si>
    <t>90026</t>
  </si>
  <si>
    <t>4U92371</t>
  </si>
  <si>
    <t>92371</t>
  </si>
  <si>
    <t>4U92553</t>
  </si>
  <si>
    <t>4U92284</t>
  </si>
  <si>
    <t>4U92586</t>
  </si>
  <si>
    <t>4U93302</t>
  </si>
  <si>
    <t>93302</t>
  </si>
  <si>
    <t>4U96814</t>
  </si>
  <si>
    <t>96814</t>
  </si>
  <si>
    <t>4U92252</t>
  </si>
  <si>
    <t>4U93030</t>
  </si>
  <si>
    <t>93030</t>
  </si>
  <si>
    <t>4U92557</t>
  </si>
  <si>
    <t>92557</t>
  </si>
  <si>
    <t>4U91748</t>
  </si>
  <si>
    <t>4U91789</t>
  </si>
  <si>
    <t>91789</t>
  </si>
  <si>
    <t>4U90250</t>
  </si>
  <si>
    <t>90250</t>
  </si>
  <si>
    <t>4U92325</t>
  </si>
  <si>
    <t>4U92009</t>
  </si>
  <si>
    <t>92009</t>
  </si>
  <si>
    <t>4U92651</t>
  </si>
  <si>
    <t>92651</t>
  </si>
  <si>
    <t>4U91504</t>
  </si>
  <si>
    <t>91504</t>
  </si>
  <si>
    <t>4U90505</t>
  </si>
  <si>
    <t>90505</t>
  </si>
  <si>
    <t>4U91204</t>
  </si>
  <si>
    <t>91204</t>
  </si>
  <si>
    <t>4U93561</t>
  </si>
  <si>
    <t>93561</t>
  </si>
  <si>
    <t>4U92647</t>
  </si>
  <si>
    <t>92647</t>
  </si>
  <si>
    <t>4U90241</t>
  </si>
  <si>
    <t>90241</t>
  </si>
  <si>
    <t>4U92630</t>
  </si>
  <si>
    <t>92630</t>
  </si>
  <si>
    <t>4U92037</t>
  </si>
  <si>
    <t>92037</t>
  </si>
  <si>
    <t>4U91773</t>
  </si>
  <si>
    <t>91773</t>
  </si>
  <si>
    <t>4U91360</t>
  </si>
  <si>
    <t>91360</t>
  </si>
  <si>
    <t>4U90024</t>
  </si>
  <si>
    <t>90024</t>
  </si>
  <si>
    <t>4U90621</t>
  </si>
  <si>
    <t>90621</t>
  </si>
  <si>
    <t>4U90731</t>
  </si>
  <si>
    <t>90731</t>
  </si>
  <si>
    <t>4U92276</t>
  </si>
  <si>
    <t>92276</t>
  </si>
  <si>
    <t>4U92610</t>
  </si>
  <si>
    <t>4U91910</t>
  </si>
  <si>
    <t>91910</t>
  </si>
  <si>
    <t>4U92806</t>
  </si>
  <si>
    <t>92806</t>
  </si>
  <si>
    <t>4U92108</t>
  </si>
  <si>
    <t>92108</t>
  </si>
  <si>
    <t>4U92369</t>
  </si>
  <si>
    <t>92369</t>
  </si>
  <si>
    <t>4U92662</t>
  </si>
  <si>
    <t>92662</t>
  </si>
  <si>
    <t>4U92203</t>
  </si>
  <si>
    <t>4U92539</t>
  </si>
  <si>
    <t>4U93023</t>
  </si>
  <si>
    <t>93023</t>
  </si>
  <si>
    <t>4U90248</t>
  </si>
  <si>
    <t>90248</t>
  </si>
  <si>
    <t>4U93036</t>
  </si>
  <si>
    <t>93036</t>
  </si>
  <si>
    <t>4U92268</t>
  </si>
  <si>
    <t>4U92708</t>
  </si>
  <si>
    <t>92708</t>
  </si>
  <si>
    <t>4U92126</t>
  </si>
  <si>
    <t>92126</t>
  </si>
  <si>
    <t>4U90746</t>
  </si>
  <si>
    <t>90746</t>
  </si>
  <si>
    <t>4U90404</t>
  </si>
  <si>
    <t>90404</t>
  </si>
  <si>
    <t>4U91750</t>
  </si>
  <si>
    <t>91750</t>
  </si>
  <si>
    <t>4U90230</t>
  </si>
  <si>
    <t>90230</t>
  </si>
  <si>
    <t>4U92688</t>
  </si>
  <si>
    <t>92688</t>
  </si>
  <si>
    <t>4U92010</t>
  </si>
  <si>
    <t>92010</t>
  </si>
  <si>
    <t>4U92843</t>
  </si>
  <si>
    <t>92843</t>
  </si>
  <si>
    <t>4U92024</t>
  </si>
  <si>
    <t>92024</t>
  </si>
  <si>
    <t>4U91343</t>
  </si>
  <si>
    <t>91343</t>
  </si>
  <si>
    <t>4U91942</t>
  </si>
  <si>
    <t>91942</t>
  </si>
  <si>
    <t>4U92868</t>
  </si>
  <si>
    <t>92868</t>
  </si>
  <si>
    <t>4U92054</t>
  </si>
  <si>
    <t>92054</t>
  </si>
  <si>
    <t>4U91356</t>
  </si>
  <si>
    <t>91356</t>
  </si>
  <si>
    <t>4U91007</t>
  </si>
  <si>
    <t>91007</t>
  </si>
  <si>
    <t>4U92235</t>
  </si>
  <si>
    <t>92235</t>
  </si>
  <si>
    <t>4U92372</t>
  </si>
  <si>
    <t>4U92592</t>
  </si>
  <si>
    <t>4U92201</t>
  </si>
  <si>
    <t>4U92845</t>
  </si>
  <si>
    <t>92845</t>
  </si>
  <si>
    <t>4U92407</t>
  </si>
  <si>
    <t>92407</t>
  </si>
  <si>
    <t>4U92277</t>
  </si>
  <si>
    <t>4U92382</t>
  </si>
  <si>
    <t>92382</t>
  </si>
  <si>
    <t>4U90089</t>
  </si>
  <si>
    <t>90089</t>
  </si>
  <si>
    <t>4U92501</t>
  </si>
  <si>
    <t>4U92555</t>
  </si>
  <si>
    <t>92555</t>
  </si>
  <si>
    <t>4U92503</t>
  </si>
  <si>
    <t>4U92313</t>
  </si>
  <si>
    <t>4U92395</t>
  </si>
  <si>
    <t>4U92404</t>
  </si>
  <si>
    <t>4U90802</t>
  </si>
  <si>
    <t>4U92398</t>
  </si>
  <si>
    <t>4U92202</t>
  </si>
  <si>
    <t>92202</t>
  </si>
  <si>
    <t>4U90242</t>
  </si>
  <si>
    <t>90242</t>
  </si>
  <si>
    <t>4U90710</t>
  </si>
  <si>
    <t>90710</t>
  </si>
  <si>
    <t>4U92394</t>
  </si>
  <si>
    <t>92394</t>
  </si>
  <si>
    <t>4U92243</t>
  </si>
  <si>
    <t>92243</t>
  </si>
  <si>
    <t>4U92342</t>
  </si>
  <si>
    <t>92342</t>
  </si>
  <si>
    <t>4U92802</t>
  </si>
  <si>
    <t>92802</t>
  </si>
  <si>
    <t>4U92385</t>
  </si>
  <si>
    <t>4U92247</t>
  </si>
  <si>
    <t>92247</t>
  </si>
  <si>
    <t>4U90049</t>
  </si>
  <si>
    <t>90049</t>
  </si>
  <si>
    <t>4U93534</t>
  </si>
  <si>
    <t>93534</t>
  </si>
  <si>
    <t>4U90027</t>
  </si>
  <si>
    <t>90027</t>
  </si>
  <si>
    <t>4U91505</t>
  </si>
  <si>
    <t>91505</t>
  </si>
  <si>
    <t>4U92551</t>
  </si>
  <si>
    <t>92551</t>
  </si>
  <si>
    <t>4U90620</t>
  </si>
  <si>
    <t>90620</t>
  </si>
  <si>
    <t>4U92518</t>
  </si>
  <si>
    <t>92518</t>
  </si>
  <si>
    <t>4U90012</t>
  </si>
  <si>
    <t>90012</t>
  </si>
  <si>
    <t>4U92103</t>
  </si>
  <si>
    <t>4U92602</t>
  </si>
  <si>
    <t>92602</t>
  </si>
  <si>
    <t>4U92391</t>
  </si>
  <si>
    <t>4U90292</t>
  </si>
  <si>
    <t>90292</t>
  </si>
  <si>
    <t>4U92256</t>
  </si>
  <si>
    <t>92256</t>
  </si>
  <si>
    <t>4U92320</t>
  </si>
  <si>
    <t>92320</t>
  </si>
  <si>
    <t>4U92227</t>
  </si>
  <si>
    <t>4U92411</t>
  </si>
  <si>
    <t>92411</t>
  </si>
  <si>
    <t>4U92301</t>
  </si>
  <si>
    <t>92301</t>
  </si>
  <si>
    <t>4U92026</t>
  </si>
  <si>
    <t>92026</t>
  </si>
  <si>
    <t>4U92357</t>
  </si>
  <si>
    <t>92357</t>
  </si>
  <si>
    <t>4U91328</t>
  </si>
  <si>
    <t>91328</t>
  </si>
  <si>
    <t>4U93422</t>
  </si>
  <si>
    <t>93422</t>
  </si>
  <si>
    <t>4U91042</t>
  </si>
  <si>
    <t>91042</t>
  </si>
  <si>
    <t>4U91706</t>
  </si>
  <si>
    <t>91706</t>
  </si>
  <si>
    <t>4U91342</t>
  </si>
  <si>
    <t>91342</t>
  </si>
  <si>
    <t>4U93309</t>
  </si>
  <si>
    <t>93309</t>
  </si>
  <si>
    <t>4U91351</t>
  </si>
  <si>
    <t>91351</t>
  </si>
  <si>
    <t>4U90058</t>
  </si>
  <si>
    <t>90058</t>
  </si>
  <si>
    <t>4U91324</t>
  </si>
  <si>
    <t>91324</t>
  </si>
  <si>
    <t>4U90220</t>
  </si>
  <si>
    <t>90220</t>
  </si>
  <si>
    <t>4U92881</t>
  </si>
  <si>
    <t>92881</t>
  </si>
  <si>
    <t>4U92410</t>
  </si>
  <si>
    <t>92410</t>
  </si>
  <si>
    <t>4U90813</t>
  </si>
  <si>
    <t>90813</t>
  </si>
  <si>
    <t>4U93065</t>
  </si>
  <si>
    <t>93065</t>
  </si>
  <si>
    <t>4U90822</t>
  </si>
  <si>
    <t>90822</t>
  </si>
  <si>
    <t>4U91722</t>
  </si>
  <si>
    <t>91722</t>
  </si>
  <si>
    <t>4U55437</t>
  </si>
  <si>
    <t>55437</t>
  </si>
  <si>
    <t>4U91761</t>
  </si>
  <si>
    <t>4U92882</t>
  </si>
  <si>
    <t>4U92397</t>
  </si>
  <si>
    <t>92397</t>
  </si>
  <si>
    <t>4U92311</t>
  </si>
  <si>
    <t>4U91784</t>
  </si>
  <si>
    <t>4U92260</t>
  </si>
  <si>
    <t>4U92307</t>
  </si>
  <si>
    <t>4U92833</t>
  </si>
  <si>
    <t>92833</t>
  </si>
  <si>
    <t>4U92691</t>
  </si>
  <si>
    <t>92691</t>
  </si>
  <si>
    <t>4U92502</t>
  </si>
  <si>
    <t>92502</t>
  </si>
  <si>
    <t>4U90073</t>
  </si>
  <si>
    <t>90073</t>
  </si>
  <si>
    <t>4U90745</t>
  </si>
  <si>
    <t>90745</t>
  </si>
  <si>
    <t>4U91364</t>
  </si>
  <si>
    <t>91364</t>
  </si>
  <si>
    <t>4U90277</t>
  </si>
  <si>
    <t>90277</t>
  </si>
  <si>
    <t>4U93215</t>
  </si>
  <si>
    <t>93215</t>
  </si>
  <si>
    <t>4U92210</t>
  </si>
  <si>
    <t>4U93308</t>
  </si>
  <si>
    <t>93308</t>
  </si>
  <si>
    <t>4U92274</t>
  </si>
  <si>
    <t>4U92040</t>
  </si>
  <si>
    <t>92040</t>
  </si>
  <si>
    <t>4U91737</t>
  </si>
  <si>
    <t>4U93249</t>
  </si>
  <si>
    <t>93249</t>
  </si>
  <si>
    <t>4U90028</t>
  </si>
  <si>
    <t>90028</t>
  </si>
  <si>
    <t>4U90732</t>
  </si>
  <si>
    <t>90732</t>
  </si>
  <si>
    <t>4U91107</t>
  </si>
  <si>
    <t>91107</t>
  </si>
  <si>
    <t>4U92405</t>
  </si>
  <si>
    <t>92405</t>
  </si>
  <si>
    <t>4U90266</t>
  </si>
  <si>
    <t>90266</t>
  </si>
  <si>
    <t>4U90034</t>
  </si>
  <si>
    <t>90034</t>
  </si>
  <si>
    <t>4U90630</t>
  </si>
  <si>
    <t>4U93003</t>
  </si>
  <si>
    <t>93003</t>
  </si>
  <si>
    <t>4U92344</t>
  </si>
  <si>
    <t>92344</t>
  </si>
  <si>
    <t>4U91331</t>
  </si>
  <si>
    <t>91331</t>
  </si>
  <si>
    <t>4U92879</t>
  </si>
  <si>
    <t>4U92683</t>
  </si>
  <si>
    <t>92683</t>
  </si>
  <si>
    <t>4U92883</t>
  </si>
  <si>
    <t>4U89123</t>
  </si>
  <si>
    <t>89123</t>
  </si>
  <si>
    <t>4U92240</t>
  </si>
  <si>
    <t>92240</t>
  </si>
  <si>
    <t>4U92821</t>
  </si>
  <si>
    <t>92821</t>
  </si>
  <si>
    <t>4U92544</t>
  </si>
  <si>
    <t>92544</t>
  </si>
  <si>
    <t>4U93401</t>
  </si>
  <si>
    <t>93401</t>
  </si>
  <si>
    <t>4U91744</t>
  </si>
  <si>
    <t>4U93010</t>
  </si>
  <si>
    <t>93010</t>
  </si>
  <si>
    <t>4U91011</t>
  </si>
  <si>
    <t>91011</t>
  </si>
  <si>
    <t>4U92581</t>
  </si>
  <si>
    <t>92581</t>
  </si>
  <si>
    <t>4U91362</t>
  </si>
  <si>
    <t>91362</t>
  </si>
  <si>
    <t>4U92019</t>
  </si>
  <si>
    <t>92019</t>
  </si>
  <si>
    <t>4U92591</t>
  </si>
  <si>
    <t>4U92234</t>
  </si>
  <si>
    <t>4U92549</t>
  </si>
  <si>
    <t>4U90631</t>
  </si>
  <si>
    <t>4U92509</t>
  </si>
  <si>
    <t>4U91768</t>
  </si>
  <si>
    <t>91768</t>
  </si>
  <si>
    <t>4U91203</t>
  </si>
  <si>
    <t>91203</t>
  </si>
  <si>
    <t>4U92571</t>
  </si>
  <si>
    <t>4U92308</t>
  </si>
  <si>
    <t>4U92315</t>
  </si>
  <si>
    <t>4U92270</t>
  </si>
  <si>
    <t>4U92653</t>
  </si>
  <si>
    <t>92653</t>
  </si>
  <si>
    <t>4U92583</t>
  </si>
  <si>
    <t>4U92025</t>
  </si>
  <si>
    <t>92025</t>
  </si>
  <si>
    <t>4U92324</t>
  </si>
  <si>
    <t>4U91206</t>
  </si>
  <si>
    <t>91206</t>
  </si>
  <si>
    <t>4U92373</t>
  </si>
  <si>
    <t>4U93305</t>
  </si>
  <si>
    <t>93305</t>
  </si>
  <si>
    <t>4U92120</t>
  </si>
  <si>
    <t>92120</t>
  </si>
  <si>
    <t>4U93551</t>
  </si>
  <si>
    <t>93551</t>
  </si>
  <si>
    <t>4U92327</t>
  </si>
  <si>
    <t>92327</t>
  </si>
  <si>
    <t>4U92314</t>
  </si>
  <si>
    <t>4U90501</t>
  </si>
  <si>
    <t>90501</t>
  </si>
  <si>
    <t>4U92593</t>
  </si>
  <si>
    <t>4U92532</t>
  </si>
  <si>
    <t>92532</t>
  </si>
  <si>
    <t>4U91006</t>
  </si>
  <si>
    <t>91006</t>
  </si>
  <si>
    <t>4U91302</t>
  </si>
  <si>
    <t>91302</t>
  </si>
  <si>
    <t>4U92415</t>
  </si>
  <si>
    <t>92415</t>
  </si>
  <si>
    <t>4U92251</t>
  </si>
  <si>
    <t>92251</t>
  </si>
  <si>
    <t>4U92604</t>
  </si>
  <si>
    <t>92604</t>
  </si>
  <si>
    <t>4U90815</t>
  </si>
  <si>
    <t>90815</t>
  </si>
  <si>
    <t>4U91607</t>
  </si>
  <si>
    <t>91607</t>
  </si>
  <si>
    <t>4U92365</t>
  </si>
  <si>
    <t>92365</t>
  </si>
  <si>
    <t>4U92401</t>
  </si>
  <si>
    <t>92401</t>
  </si>
  <si>
    <t>4U91754</t>
  </si>
  <si>
    <t>91754</t>
  </si>
  <si>
    <t>4U92122</t>
  </si>
  <si>
    <t>92122</t>
  </si>
  <si>
    <t>4U89135</t>
  </si>
  <si>
    <t>89135</t>
  </si>
  <si>
    <t>4U91702</t>
  </si>
  <si>
    <t>91702</t>
  </si>
  <si>
    <t>4U91104</t>
  </si>
  <si>
    <t>91104</t>
  </si>
  <si>
    <t>4U90808</t>
  </si>
  <si>
    <t>90808</t>
  </si>
  <si>
    <t>4U92316</t>
  </si>
  <si>
    <t>92316</t>
  </si>
  <si>
    <t>4U89149</t>
  </si>
  <si>
    <t>89149</t>
  </si>
  <si>
    <t>4U91711</t>
  </si>
  <si>
    <t>4U92587</t>
  </si>
  <si>
    <t>4U92352</t>
  </si>
  <si>
    <t>4U90509</t>
  </si>
  <si>
    <t>90509</t>
  </si>
  <si>
    <t>4U92110</t>
  </si>
  <si>
    <t>92110</t>
  </si>
  <si>
    <t>4U92595</t>
  </si>
  <si>
    <t>4U92340</t>
  </si>
  <si>
    <t>92340</t>
  </si>
  <si>
    <t>4U91030</t>
  </si>
  <si>
    <t>91030</t>
  </si>
  <si>
    <t>4U90057</t>
  </si>
  <si>
    <t>90057</t>
  </si>
  <si>
    <t>4U89122</t>
  </si>
  <si>
    <t>89122</t>
  </si>
  <si>
    <t>4U92071</t>
  </si>
  <si>
    <t>92071</t>
  </si>
  <si>
    <t>4U90043</t>
  </si>
  <si>
    <t>90043</t>
  </si>
  <si>
    <t>4U89109</t>
  </si>
  <si>
    <t>89109</t>
  </si>
  <si>
    <t>4U91106</t>
  </si>
  <si>
    <t>91106</t>
  </si>
  <si>
    <t>4U91381</t>
  </si>
  <si>
    <t>4U93311</t>
  </si>
  <si>
    <t>93311</t>
  </si>
  <si>
    <t>4U92069</t>
  </si>
  <si>
    <t>92069</t>
  </si>
  <si>
    <t>4U91210</t>
  </si>
  <si>
    <t>91210</t>
  </si>
  <si>
    <t>4U90095</t>
  </si>
  <si>
    <t>90095</t>
  </si>
  <si>
    <t>4U92309</t>
  </si>
  <si>
    <t>92309</t>
  </si>
  <si>
    <t>4U92585</t>
  </si>
  <si>
    <t>92585</t>
  </si>
  <si>
    <t>4U91361</t>
  </si>
  <si>
    <t>91361</t>
  </si>
  <si>
    <t>4U90638</t>
  </si>
  <si>
    <t>90638</t>
  </si>
  <si>
    <t>4U92536</t>
  </si>
  <si>
    <t>4U91763</t>
  </si>
  <si>
    <t>91763</t>
  </si>
  <si>
    <t>4U92508</t>
  </si>
  <si>
    <t>4U92305</t>
  </si>
  <si>
    <t>92305</t>
  </si>
  <si>
    <t>4U92374</t>
  </si>
  <si>
    <t>4U92317</t>
  </si>
  <si>
    <t>4U91730</t>
  </si>
  <si>
    <t>4U92563</t>
  </si>
  <si>
    <t>4U90255</t>
  </si>
  <si>
    <t>4U92179</t>
  </si>
  <si>
    <t>92179</t>
  </si>
  <si>
    <t>4U92618</t>
  </si>
  <si>
    <t>92618</t>
  </si>
  <si>
    <t>4U91105</t>
  </si>
  <si>
    <t>91105</t>
  </si>
  <si>
    <t>4U92562</t>
  </si>
  <si>
    <t>4U92338</t>
  </si>
  <si>
    <t>4U90033</t>
  </si>
  <si>
    <t>90033</t>
  </si>
  <si>
    <t>4U92211</t>
  </si>
  <si>
    <t>4U92584</t>
  </si>
  <si>
    <t>4U92663</t>
  </si>
  <si>
    <t>92663</t>
  </si>
  <si>
    <t>4U92880</t>
  </si>
  <si>
    <t>4U92677</t>
  </si>
  <si>
    <t>92677</t>
  </si>
  <si>
    <t>4U92860</t>
  </si>
  <si>
    <t>4U92056</t>
  </si>
  <si>
    <t>92056</t>
  </si>
  <si>
    <t>4U91355</t>
  </si>
  <si>
    <t>91355</t>
  </si>
  <si>
    <t>4U91746</t>
  </si>
  <si>
    <t>91746</t>
  </si>
  <si>
    <t>4U92356</t>
  </si>
  <si>
    <t>92356</t>
  </si>
  <si>
    <t>4U96793</t>
  </si>
  <si>
    <t>96793</t>
  </si>
  <si>
    <t>4U92376</t>
  </si>
  <si>
    <t>4U93062</t>
  </si>
  <si>
    <t>93062</t>
  </si>
  <si>
    <t>4U91352</t>
  </si>
  <si>
    <t>91352</t>
  </si>
  <si>
    <t>4U91320</t>
  </si>
  <si>
    <t>91320</t>
  </si>
  <si>
    <t>4U93313</t>
  </si>
  <si>
    <t>93313</t>
  </si>
  <si>
    <t>4U91502</t>
  </si>
  <si>
    <t>91502</t>
  </si>
  <si>
    <t>4U92078</t>
  </si>
  <si>
    <t>92078</t>
  </si>
  <si>
    <t>4U90017</t>
  </si>
  <si>
    <t>90017</t>
  </si>
  <si>
    <t>4U92064</t>
  </si>
  <si>
    <t>92064</t>
  </si>
  <si>
    <t>4U91010</t>
  </si>
  <si>
    <t>91010</t>
  </si>
  <si>
    <t>4U92648</t>
  </si>
  <si>
    <t>92648</t>
  </si>
  <si>
    <t>4U91740</t>
  </si>
  <si>
    <t>91740</t>
  </si>
  <si>
    <t>4U89183</t>
  </si>
  <si>
    <t>89183</t>
  </si>
  <si>
    <t>4U92161</t>
  </si>
  <si>
    <t>92161</t>
  </si>
  <si>
    <t>4U92877</t>
  </si>
  <si>
    <t>92877</t>
  </si>
  <si>
    <t>4U92124</t>
  </si>
  <si>
    <t>92124</t>
  </si>
  <si>
    <t>4U89118</t>
  </si>
  <si>
    <t>89118</t>
  </si>
  <si>
    <t>4U93536</t>
  </si>
  <si>
    <t>93536</t>
  </si>
  <si>
    <t>4U90640</t>
  </si>
  <si>
    <t>90640</t>
  </si>
  <si>
    <t>4U91710</t>
  </si>
  <si>
    <t>4U92253</t>
  </si>
  <si>
    <t>4U92223</t>
  </si>
  <si>
    <t>4U90703</t>
  </si>
  <si>
    <t>90703</t>
  </si>
  <si>
    <t>4U92220</t>
  </si>
  <si>
    <t>92220</t>
  </si>
  <si>
    <t>4U91402</t>
  </si>
  <si>
    <t>91402</t>
  </si>
  <si>
    <t>4U92570</t>
  </si>
  <si>
    <t>92570</t>
  </si>
  <si>
    <t>4U93550</t>
  </si>
  <si>
    <t>93550</t>
  </si>
  <si>
    <t>4U91801</t>
  </si>
  <si>
    <t>4U93312</t>
  </si>
  <si>
    <t>93312</t>
  </si>
  <si>
    <t>4U92084</t>
  </si>
  <si>
    <t>92084</t>
  </si>
  <si>
    <t>4U92393</t>
  </si>
  <si>
    <t>92393</t>
  </si>
  <si>
    <t>4U92321</t>
  </si>
  <si>
    <t>92321</t>
  </si>
  <si>
    <t>4U90059</t>
  </si>
  <si>
    <t>90059</t>
  </si>
  <si>
    <t>4U92626</t>
  </si>
  <si>
    <t>4U92128</t>
  </si>
  <si>
    <t>92128</t>
  </si>
  <si>
    <t>4U91770</t>
  </si>
  <si>
    <t>91770</t>
  </si>
  <si>
    <t>4U89117</t>
  </si>
  <si>
    <t>89117</t>
  </si>
  <si>
    <t>4U91915</t>
  </si>
  <si>
    <t>91915</t>
  </si>
  <si>
    <t>4U91101</t>
  </si>
  <si>
    <t>91101</t>
  </si>
  <si>
    <t>4U90018</t>
  </si>
  <si>
    <t>90018</t>
  </si>
  <si>
    <t>4U91950</t>
  </si>
  <si>
    <t>91950</t>
  </si>
  <si>
    <t>4U92230</t>
  </si>
  <si>
    <t>4U91303</t>
  </si>
  <si>
    <t>91303</t>
  </si>
  <si>
    <t>4U93420</t>
  </si>
  <si>
    <t>93420</t>
  </si>
  <si>
    <t>4U91401</t>
  </si>
  <si>
    <t>91401</t>
  </si>
  <si>
    <t>4U92506</t>
  </si>
  <si>
    <t>4U91786</t>
  </si>
  <si>
    <t>4U92354</t>
  </si>
  <si>
    <t>92354</t>
  </si>
  <si>
    <t>4U92123</t>
  </si>
  <si>
    <t>92123</t>
  </si>
  <si>
    <t>4U92236</t>
  </si>
  <si>
    <t>4U92505</t>
  </si>
  <si>
    <t>92505</t>
  </si>
  <si>
    <t>4U92262</t>
  </si>
  <si>
    <t>4U92656</t>
  </si>
  <si>
    <t>92656</t>
  </si>
  <si>
    <t>4U91701</t>
  </si>
  <si>
    <t>91701</t>
  </si>
  <si>
    <t>4U91709</t>
  </si>
  <si>
    <t>4U90650</t>
  </si>
  <si>
    <t>90650</t>
  </si>
  <si>
    <t>4U90503</t>
  </si>
  <si>
    <t>90503</t>
  </si>
  <si>
    <t>4U91911</t>
  </si>
  <si>
    <t>91911</t>
  </si>
  <si>
    <t>4U91762</t>
  </si>
  <si>
    <t>91762</t>
  </si>
  <si>
    <t>4U89129</t>
  </si>
  <si>
    <t>4U93454</t>
  </si>
  <si>
    <t>93454</t>
  </si>
  <si>
    <t>4U92561</t>
  </si>
  <si>
    <t>4U92530</t>
  </si>
  <si>
    <t>4U91752</t>
  </si>
  <si>
    <t>91752</t>
  </si>
  <si>
    <t>4U92504</t>
  </si>
  <si>
    <t>4U90605</t>
  </si>
  <si>
    <t>4U92543</t>
  </si>
  <si>
    <t>92543</t>
  </si>
  <si>
    <t>4U92346</t>
  </si>
  <si>
    <t>4U93423</t>
  </si>
  <si>
    <t>93423</t>
  </si>
  <si>
    <t>4U90803</t>
  </si>
  <si>
    <t>90803</t>
  </si>
  <si>
    <t>4U90660</t>
  </si>
  <si>
    <t>90660</t>
  </si>
  <si>
    <t>4U93301</t>
  </si>
  <si>
    <t>93301</t>
  </si>
  <si>
    <t>4U92782</t>
  </si>
  <si>
    <t>92782</t>
  </si>
  <si>
    <t>4U91767</t>
  </si>
  <si>
    <t>91767</t>
  </si>
  <si>
    <t>4U90015</t>
  </si>
  <si>
    <t>90015</t>
  </si>
  <si>
    <t>4U92008</t>
  </si>
  <si>
    <t>92008</t>
  </si>
  <si>
    <t>4U92333</t>
  </si>
  <si>
    <t>92333</t>
  </si>
  <si>
    <t>4U89052</t>
  </si>
  <si>
    <t>89052</t>
  </si>
  <si>
    <t>4U91791</t>
  </si>
  <si>
    <t>91791</t>
  </si>
  <si>
    <t>4U90036</t>
  </si>
  <si>
    <t>90036</t>
  </si>
  <si>
    <t>4U92649</t>
  </si>
  <si>
    <t>92649</t>
  </si>
  <si>
    <t>4U89102</t>
  </si>
  <si>
    <t>89102</t>
  </si>
  <si>
    <t>4U90045</t>
  </si>
  <si>
    <t>90045</t>
  </si>
  <si>
    <t>4U91764</t>
  </si>
  <si>
    <t>91764</t>
  </si>
  <si>
    <t>4U92086</t>
  </si>
  <si>
    <t>92086</t>
  </si>
  <si>
    <t>4U92392</t>
  </si>
  <si>
    <t>4U92359</t>
  </si>
  <si>
    <t>92359</t>
  </si>
  <si>
    <t>4U92780</t>
  </si>
  <si>
    <t>92780</t>
  </si>
  <si>
    <t>4U92808</t>
  </si>
  <si>
    <t>92808</t>
  </si>
  <si>
    <t>4U92083</t>
  </si>
  <si>
    <t>92083</t>
  </si>
  <si>
    <t>4U91001</t>
  </si>
  <si>
    <t>91001</t>
  </si>
  <si>
    <t>4U90720</t>
  </si>
  <si>
    <t>90720</t>
  </si>
  <si>
    <t>4U91732</t>
  </si>
  <si>
    <t>91732</t>
  </si>
  <si>
    <t>4U92660</t>
  </si>
  <si>
    <t>92660</t>
  </si>
  <si>
    <t>4U91501</t>
  </si>
  <si>
    <t>91501</t>
  </si>
  <si>
    <t>4U90804</t>
  </si>
  <si>
    <t>90804</t>
  </si>
  <si>
    <t>4U92029</t>
  </si>
  <si>
    <t>92029</t>
  </si>
  <si>
    <t>4U91601</t>
  </si>
  <si>
    <t>91601</t>
  </si>
  <si>
    <t>4U92254</t>
  </si>
  <si>
    <t>92254</t>
  </si>
  <si>
    <t>4U91345</t>
  </si>
  <si>
    <t>91345</t>
  </si>
  <si>
    <t>4U90048</t>
  </si>
  <si>
    <t>90048</t>
  </si>
  <si>
    <t>4U9201</t>
  </si>
  <si>
    <t>9201</t>
  </si>
  <si>
    <t>4U9288</t>
  </si>
  <si>
    <t>9288</t>
  </si>
  <si>
    <t>4U9063</t>
  </si>
  <si>
    <t>9063</t>
  </si>
  <si>
    <t>4U9257</t>
  </si>
  <si>
    <t>9257</t>
  </si>
  <si>
    <t>4U9002</t>
  </si>
  <si>
    <t>9002</t>
  </si>
  <si>
    <t>4U9253</t>
  </si>
  <si>
    <t>9253</t>
  </si>
  <si>
    <t>4U9080</t>
  </si>
  <si>
    <t>9080</t>
  </si>
  <si>
    <t>4U9050</t>
  </si>
  <si>
    <t>9050</t>
  </si>
  <si>
    <t>4U9175</t>
  </si>
  <si>
    <t>9175</t>
  </si>
  <si>
    <t>4U8901</t>
  </si>
  <si>
    <t>8901</t>
  </si>
  <si>
    <t>4U9280</t>
  </si>
  <si>
    <t>9280</t>
  </si>
  <si>
    <t>4U9342</t>
  </si>
  <si>
    <t>9342</t>
  </si>
  <si>
    <t>4U9001</t>
  </si>
  <si>
    <t>9001</t>
  </si>
  <si>
    <t>4U9104</t>
  </si>
  <si>
    <t>9104</t>
  </si>
  <si>
    <t>4U9130</t>
  </si>
  <si>
    <t>9130</t>
  </si>
  <si>
    <t>4U9200</t>
  </si>
  <si>
    <t>9200</t>
  </si>
  <si>
    <t>4U9331</t>
  </si>
  <si>
    <t>9331</t>
  </si>
  <si>
    <t>4U9353</t>
  </si>
  <si>
    <t>9353</t>
  </si>
  <si>
    <t>4U9210</t>
  </si>
  <si>
    <t>9210</t>
  </si>
  <si>
    <t>4U9073</t>
  </si>
  <si>
    <t>9073</t>
  </si>
  <si>
    <t>4U9040</t>
  </si>
  <si>
    <t>9040</t>
  </si>
  <si>
    <t>4U9203</t>
  </si>
  <si>
    <t>9203</t>
  </si>
  <si>
    <t>4U9301</t>
  </si>
  <si>
    <t>9301</t>
  </si>
  <si>
    <t>4U9110</t>
  </si>
  <si>
    <t>9110</t>
  </si>
  <si>
    <t>4U9100</t>
  </si>
  <si>
    <t>9100</t>
  </si>
  <si>
    <t>4U9204</t>
  </si>
  <si>
    <t>9204</t>
  </si>
  <si>
    <t>4U9179</t>
  </si>
  <si>
    <t>9179</t>
  </si>
  <si>
    <t>4U9195</t>
  </si>
  <si>
    <t>9195</t>
  </si>
  <si>
    <t>4U9300</t>
  </si>
  <si>
    <t>9300</t>
  </si>
  <si>
    <t>4U9064</t>
  </si>
  <si>
    <t>9064</t>
  </si>
  <si>
    <t>4U9009</t>
  </si>
  <si>
    <t>9009</t>
  </si>
  <si>
    <t>4U9133</t>
  </si>
  <si>
    <t>9133</t>
  </si>
  <si>
    <t>4U9022</t>
  </si>
  <si>
    <t>9022</t>
  </si>
  <si>
    <t>4U9237</t>
  </si>
  <si>
    <t>9237</t>
  </si>
  <si>
    <t>4U9240</t>
  </si>
  <si>
    <t>9240</t>
  </si>
  <si>
    <t>4U9232</t>
  </si>
  <si>
    <t>9232</t>
  </si>
  <si>
    <t>4U9228</t>
  </si>
  <si>
    <t>9228</t>
  </si>
  <si>
    <t>4U9269</t>
  </si>
  <si>
    <t>9269</t>
  </si>
  <si>
    <t>4U9065</t>
  </si>
  <si>
    <t>9065</t>
  </si>
  <si>
    <t>4U9135</t>
  </si>
  <si>
    <t>9135</t>
  </si>
  <si>
    <t>4U9136</t>
  </si>
  <si>
    <t>9136</t>
  </si>
  <si>
    <t>4U9261</t>
  </si>
  <si>
    <t>9261</t>
  </si>
  <si>
    <t>4U9238</t>
  </si>
  <si>
    <t>9238</t>
  </si>
  <si>
    <t>4U9330</t>
  </si>
  <si>
    <t>9330</t>
  </si>
  <si>
    <t>4U9007</t>
  </si>
  <si>
    <t>9007</t>
  </si>
  <si>
    <t>4U9140</t>
  </si>
  <si>
    <t>9140</t>
  </si>
  <si>
    <t>4U9260</t>
  </si>
  <si>
    <t>9260</t>
  </si>
  <si>
    <t>4U9194</t>
  </si>
  <si>
    <t>9194</t>
  </si>
  <si>
    <t>4U9160</t>
  </si>
  <si>
    <t>9160</t>
  </si>
  <si>
    <t>4U9062</t>
  </si>
  <si>
    <t>9062</t>
  </si>
  <si>
    <t>4U9026</t>
  </si>
  <si>
    <t>9026</t>
  </si>
  <si>
    <t>4U9066</t>
  </si>
  <si>
    <t>9066</t>
  </si>
  <si>
    <t>4U9121</t>
  </si>
  <si>
    <t>9121</t>
  </si>
  <si>
    <t>4U9250</t>
  </si>
  <si>
    <t>9250</t>
  </si>
  <si>
    <t>4U9226</t>
  </si>
  <si>
    <t>9226</t>
  </si>
  <si>
    <t>4U9231</t>
  </si>
  <si>
    <t>9231</t>
  </si>
  <si>
    <t>4U9256</t>
  </si>
  <si>
    <t>9256</t>
  </si>
  <si>
    <t>4U9223</t>
  </si>
  <si>
    <t>9223</t>
  </si>
  <si>
    <t>4U9234</t>
  </si>
  <si>
    <t>9234</t>
  </si>
  <si>
    <t>4U9191</t>
  </si>
  <si>
    <t>9191</t>
  </si>
  <si>
    <t>4U8912</t>
  </si>
  <si>
    <t>8912</t>
  </si>
  <si>
    <t>4U9060</t>
  </si>
  <si>
    <t>9060</t>
  </si>
  <si>
    <t>4U9235</t>
  </si>
  <si>
    <t>9235</t>
  </si>
  <si>
    <t>4U9025</t>
  </si>
  <si>
    <t>9025</t>
  </si>
  <si>
    <t>4U9217</t>
  </si>
  <si>
    <t>9217</t>
  </si>
  <si>
    <t>4U9205</t>
  </si>
  <si>
    <t>9205</t>
  </si>
  <si>
    <t>4U9071</t>
  </si>
  <si>
    <t>9071</t>
  </si>
  <si>
    <t>4U9282</t>
  </si>
  <si>
    <t>9282</t>
  </si>
  <si>
    <t>4U9321</t>
  </si>
  <si>
    <t>9321</t>
  </si>
  <si>
    <t>4U9236</t>
  </si>
  <si>
    <t>9236</t>
  </si>
  <si>
    <t>4U9134</t>
  </si>
  <si>
    <t>9134</t>
  </si>
  <si>
    <t>4U8905</t>
  </si>
  <si>
    <t>8905</t>
  </si>
  <si>
    <t>4U8913</t>
  </si>
  <si>
    <t>8913</t>
  </si>
  <si>
    <t>4U9138</t>
  </si>
  <si>
    <t>9138</t>
  </si>
  <si>
    <t>4U9220</t>
  </si>
  <si>
    <t>9220</t>
  </si>
  <si>
    <t>4U9340</t>
  </si>
  <si>
    <t>9340</t>
  </si>
  <si>
    <t>4U9251</t>
  </si>
  <si>
    <t>9251</t>
  </si>
  <si>
    <t>4U9216</t>
  </si>
  <si>
    <t>9216</t>
  </si>
  <si>
    <t>4U9230</t>
  </si>
  <si>
    <t>9230</t>
  </si>
  <si>
    <t>4U9233</t>
  </si>
  <si>
    <t>9233</t>
  </si>
  <si>
    <t>4U9254</t>
  </si>
  <si>
    <t>9254</t>
  </si>
  <si>
    <t>4U9120</t>
  </si>
  <si>
    <t>9120</t>
  </si>
  <si>
    <t>4U9212</t>
  </si>
  <si>
    <t>9212</t>
  </si>
  <si>
    <t>4U9171</t>
  </si>
  <si>
    <t>9171</t>
  </si>
  <si>
    <t>4U9241</t>
  </si>
  <si>
    <t>9241</t>
  </si>
  <si>
    <t>4U9101</t>
  </si>
  <si>
    <t>9101</t>
  </si>
  <si>
    <t>4U9284</t>
  </si>
  <si>
    <t>9284</t>
  </si>
  <si>
    <t>4U9227</t>
  </si>
  <si>
    <t>9227</t>
  </si>
  <si>
    <t>4U9287</t>
  </si>
  <si>
    <t>9287</t>
  </si>
  <si>
    <t>4U9225</t>
  </si>
  <si>
    <t>9225</t>
  </si>
  <si>
    <t>4U9173</t>
  </si>
  <si>
    <t>9173</t>
  </si>
  <si>
    <t>4U9003</t>
  </si>
  <si>
    <t>9003</t>
  </si>
  <si>
    <t>4U9070</t>
  </si>
  <si>
    <t>9070</t>
  </si>
  <si>
    <t>4U9278</t>
  </si>
  <si>
    <t>9278</t>
  </si>
  <si>
    <t>4U9345</t>
  </si>
  <si>
    <t>9345</t>
  </si>
  <si>
    <t>4U9224</t>
  </si>
  <si>
    <t>9224</t>
  </si>
  <si>
    <t>4U9679</t>
  </si>
  <si>
    <t>9679</t>
  </si>
  <si>
    <t>4U9150</t>
  </si>
  <si>
    <t>9150</t>
  </si>
  <si>
    <t>4U9302</t>
  </si>
  <si>
    <t>9302</t>
  </si>
  <si>
    <t>4U9264</t>
  </si>
  <si>
    <t>9264</t>
  </si>
  <si>
    <t>4U8910</t>
  </si>
  <si>
    <t>8910</t>
  </si>
  <si>
    <t>4U9355</t>
  </si>
  <si>
    <t>9355</t>
  </si>
  <si>
    <t>4U9132</t>
  </si>
  <si>
    <t>9132</t>
  </si>
  <si>
    <t>4U9207</t>
  </si>
  <si>
    <t>9207</t>
  </si>
  <si>
    <t>4U9029</t>
  </si>
  <si>
    <t>9029</t>
  </si>
  <si>
    <t>4U9176</t>
  </si>
  <si>
    <t>9176</t>
  </si>
  <si>
    <t>4U9259</t>
  </si>
  <si>
    <t>9259</t>
  </si>
  <si>
    <t>4U9239</t>
  </si>
  <si>
    <t>9239</t>
  </si>
  <si>
    <t>4U9172</t>
  </si>
  <si>
    <t>9172</t>
  </si>
  <si>
    <t>4U9081</t>
  </si>
  <si>
    <t>9081</t>
  </si>
  <si>
    <t>4U9008</t>
  </si>
  <si>
    <t>9008</t>
  </si>
  <si>
    <t>4U8914</t>
  </si>
  <si>
    <t>8914</t>
  </si>
  <si>
    <t>4U9082</t>
  </si>
  <si>
    <t>9082</t>
  </si>
  <si>
    <t>4U9258</t>
  </si>
  <si>
    <t>9258</t>
  </si>
  <si>
    <t>4U9681</t>
  </si>
  <si>
    <t>9681</t>
  </si>
  <si>
    <t>4U9074</t>
  </si>
  <si>
    <t>9074</t>
  </si>
  <si>
    <t>4U9303</t>
  </si>
  <si>
    <t>9303</t>
  </si>
  <si>
    <t>4U9027</t>
  </si>
  <si>
    <t>9027</t>
  </si>
  <si>
    <t>4U9180</t>
  </si>
  <si>
    <t>9180</t>
  </si>
  <si>
    <t>4U9206</t>
  </si>
  <si>
    <t>9206</t>
  </si>
  <si>
    <t>4U9263</t>
  </si>
  <si>
    <t>9263</t>
  </si>
  <si>
    <t>4U9103</t>
  </si>
  <si>
    <t>9103</t>
  </si>
  <si>
    <t>4U9023</t>
  </si>
  <si>
    <t>9023</t>
  </si>
  <si>
    <t>4U9262</t>
  </si>
  <si>
    <t>9262</t>
  </si>
  <si>
    <t>4U9267</t>
  </si>
  <si>
    <t>9267</t>
  </si>
  <si>
    <t>4U9286</t>
  </si>
  <si>
    <t>9286</t>
  </si>
  <si>
    <t>4U9202</t>
  </si>
  <si>
    <t>9202</t>
  </si>
  <si>
    <t>4U9170</t>
  </si>
  <si>
    <t>9170</t>
  </si>
  <si>
    <t>4U9266</t>
  </si>
  <si>
    <t>9266</t>
  </si>
  <si>
    <t>4U9211</t>
  </si>
  <si>
    <t>9211</t>
  </si>
  <si>
    <t>4U9222</t>
  </si>
  <si>
    <t>9222</t>
  </si>
  <si>
    <t>4U9306</t>
  </si>
  <si>
    <t>9306</t>
  </si>
  <si>
    <t>4U9174</t>
  </si>
  <si>
    <t>9174</t>
  </si>
  <si>
    <t>4U9221</t>
  </si>
  <si>
    <t>9221</t>
  </si>
  <si>
    <t>4U9177</t>
  </si>
  <si>
    <t>9177</t>
  </si>
  <si>
    <t>4U9004</t>
  </si>
  <si>
    <t>9004</t>
  </si>
  <si>
    <t>4U9270</t>
  </si>
  <si>
    <t>9270</t>
  </si>
  <si>
    <t>4U9255</t>
  </si>
  <si>
    <t>9255</t>
  </si>
  <si>
    <t>4U9024</t>
  </si>
  <si>
    <t>9024</t>
  </si>
  <si>
    <t>4U9178</t>
  </si>
  <si>
    <t>9178</t>
  </si>
  <si>
    <t>4U9265</t>
  </si>
  <si>
    <t>9265</t>
  </si>
  <si>
    <t>4U9283</t>
  </si>
  <si>
    <t>9283</t>
  </si>
  <si>
    <t>4U5543</t>
  </si>
  <si>
    <t>5543</t>
  </si>
  <si>
    <t>4U9208</t>
  </si>
  <si>
    <t>9208</t>
  </si>
  <si>
    <t>4U9268</t>
  </si>
  <si>
    <t>9268</t>
  </si>
  <si>
    <t>4U9324</t>
  </si>
  <si>
    <t>9324</t>
  </si>
  <si>
    <t>4U9072</t>
  </si>
  <si>
    <t>9072</t>
  </si>
  <si>
    <t>4U9356</t>
  </si>
  <si>
    <t>9356</t>
  </si>
  <si>
    <t>4U8911</t>
  </si>
  <si>
    <t>8911</t>
  </si>
  <si>
    <t>4U9005</t>
  </si>
  <si>
    <t>9005</t>
  </si>
  <si>
    <t>4U8918</t>
  </si>
  <si>
    <t>8918</t>
  </si>
  <si>
    <t>4U925</t>
  </si>
  <si>
    <t>925</t>
  </si>
  <si>
    <t>4U554</t>
  </si>
  <si>
    <t>554</t>
  </si>
  <si>
    <t>4U891</t>
  </si>
  <si>
    <t>891</t>
  </si>
  <si>
    <t>4U928</t>
  </si>
  <si>
    <t>928</t>
  </si>
  <si>
    <t>4U916</t>
  </si>
  <si>
    <t>916</t>
  </si>
  <si>
    <t>4U911</t>
  </si>
  <si>
    <t>911</t>
  </si>
  <si>
    <t>4U913</t>
  </si>
  <si>
    <t>913</t>
  </si>
  <si>
    <t>4U900</t>
  </si>
  <si>
    <t>900</t>
  </si>
  <si>
    <t>4U908</t>
  </si>
  <si>
    <t>908</t>
  </si>
  <si>
    <t>4U933</t>
  </si>
  <si>
    <t>933</t>
  </si>
  <si>
    <t>4U932</t>
  </si>
  <si>
    <t>932</t>
  </si>
  <si>
    <t>4U890</t>
  </si>
  <si>
    <t>890</t>
  </si>
  <si>
    <t>4U923</t>
  </si>
  <si>
    <t>923</t>
  </si>
  <si>
    <t>4U924</t>
  </si>
  <si>
    <t>924</t>
  </si>
  <si>
    <t>4U919</t>
  </si>
  <si>
    <t>919</t>
  </si>
  <si>
    <t>4U934</t>
  </si>
  <si>
    <t>934</t>
  </si>
  <si>
    <t>4U914</t>
  </si>
  <si>
    <t>914</t>
  </si>
  <si>
    <t>4U918</t>
  </si>
  <si>
    <t>918</t>
  </si>
  <si>
    <t>4U930</t>
  </si>
  <si>
    <t>930</t>
  </si>
  <si>
    <t>4U910</t>
  </si>
  <si>
    <t>910</t>
  </si>
  <si>
    <t>4U921</t>
  </si>
  <si>
    <t>921</t>
  </si>
  <si>
    <t>4U926</t>
  </si>
  <si>
    <t>926</t>
  </si>
  <si>
    <t>4U906</t>
  </si>
  <si>
    <t>906</t>
  </si>
  <si>
    <t>4U917</t>
  </si>
  <si>
    <t>917</t>
  </si>
  <si>
    <t>4U902</t>
  </si>
  <si>
    <t>902</t>
  </si>
  <si>
    <t>4U905</t>
  </si>
  <si>
    <t>905</t>
  </si>
  <si>
    <t>4U927</t>
  </si>
  <si>
    <t>927</t>
  </si>
  <si>
    <t>4U967</t>
  </si>
  <si>
    <t>967</t>
  </si>
  <si>
    <t>4U935</t>
  </si>
  <si>
    <t>935</t>
  </si>
  <si>
    <t>4U907</t>
  </si>
  <si>
    <t>907</t>
  </si>
  <si>
    <t>4U922</t>
  </si>
  <si>
    <t>922</t>
  </si>
  <si>
    <t>4U904</t>
  </si>
  <si>
    <t>904</t>
  </si>
  <si>
    <t>4U912</t>
  </si>
  <si>
    <t>912</t>
  </si>
  <si>
    <t>4U920</t>
  </si>
  <si>
    <t>920</t>
  </si>
  <si>
    <t>4U915</t>
  </si>
  <si>
    <t>915</t>
  </si>
  <si>
    <t>4U968</t>
  </si>
  <si>
    <t>968</t>
  </si>
  <si>
    <t>THE RIB LINE</t>
  </si>
  <si>
    <t>2121 SANTA BARBARA ST</t>
  </si>
  <si>
    <t>SAN LUIS OBISPO</t>
  </si>
  <si>
    <t>93403</t>
  </si>
  <si>
    <t>VILLAGE MARKET</t>
  </si>
  <si>
    <t>6085 MINARET ROAD</t>
  </si>
  <si>
    <t>MAMMOTH LAKES</t>
  </si>
  <si>
    <t>93546</t>
  </si>
  <si>
    <t>CARROWS#1-ZZ DORMANT</t>
  </si>
  <si>
    <t>2397 LAKE TAHOE BLVD.</t>
  </si>
  <si>
    <t>SANTA ANA</t>
  </si>
  <si>
    <t>92707</t>
  </si>
  <si>
    <t>ORANGE JULIUS #693</t>
  </si>
  <si>
    <t>1153 GALLERIA @ TYLE</t>
  </si>
  <si>
    <t>EMBASSY SUITES ZZ DORM</t>
  </si>
  <si>
    <t>900 E. BIRCH ST.</t>
  </si>
  <si>
    <t>BREA</t>
  </si>
  <si>
    <t>DESERT ISLAND</t>
  </si>
  <si>
    <t>71777 FRANK SINATRA DR.</t>
  </si>
  <si>
    <t>TRIMANA-10920 WILSHIRE</t>
  </si>
  <si>
    <t>10920 WILSHIRE BLVD.</t>
  </si>
  <si>
    <t>UNIQUE GOURMET ROTISSERIE</t>
  </si>
  <si>
    <t>15080 7TH STREET</t>
  </si>
  <si>
    <t>CASA TREJO</t>
  </si>
  <si>
    <t>34636 COUNTY LINE RD #21</t>
  </si>
  <si>
    <t>THE PALM HOUSE</t>
  </si>
  <si>
    <t>450 S PALM CANYON DR</t>
  </si>
  <si>
    <t>KLUDDES 2</t>
  </si>
  <si>
    <t>12062 CALIFORNIA ST</t>
  </si>
  <si>
    <t>IL TRAMONTO</t>
  </si>
  <si>
    <t>41925 5TH ST</t>
  </si>
  <si>
    <t>BECKYS FAMOUS ZZ DORM</t>
  </si>
  <si>
    <t>6736 BROCKTON  AVE.</t>
  </si>
  <si>
    <t>EL TAPATIO MKT #107CORONA</t>
  </si>
  <si>
    <t>1212 MAGNOLIA AVE</t>
  </si>
  <si>
    <t>BOARDWALK FRIES//ZZ DRMNT</t>
  </si>
  <si>
    <t>2800 N MAIN ST</t>
  </si>
  <si>
    <t>92701</t>
  </si>
  <si>
    <t>SIR ROGERS LTD #1</t>
  </si>
  <si>
    <t>130 E. 17TH STREET</t>
  </si>
  <si>
    <t>92627</t>
  </si>
  <si>
    <t>GATORS</t>
  </si>
  <si>
    <t>15918 WALNUT ST.</t>
  </si>
  <si>
    <t>CARLS CONCESS/VTRN MEM ST</t>
  </si>
  <si>
    <t>5000 LEW DAVIS ST.</t>
  </si>
  <si>
    <t>90805</t>
  </si>
  <si>
    <t>STEAMERS CAFE    ZZ DORM</t>
  </si>
  <si>
    <t>138 W. COMMONWEALTH</t>
  </si>
  <si>
    <t>FULLERTON</t>
  </si>
  <si>
    <t>92831</t>
  </si>
  <si>
    <t>GRAND OAK STEAKHOUSE</t>
  </si>
  <si>
    <t>10600 HIGHLAND SPRINGS AV</t>
  </si>
  <si>
    <t>UNCLE HERB'S REST</t>
  </si>
  <si>
    <t>5141 SAVIERS ROAD</t>
  </si>
  <si>
    <t>OXNARD</t>
  </si>
  <si>
    <t>93033</t>
  </si>
  <si>
    <t>AROMAS CAFE</t>
  </si>
  <si>
    <t>29950 HUNTER RD STE 103</t>
  </si>
  <si>
    <t>THE SIRE BAR &amp; GRILL</t>
  </si>
  <si>
    <t>6440 MAGNOLIA AVE</t>
  </si>
  <si>
    <t>CARMINA'S MEXICAN FOOD</t>
  </si>
  <si>
    <t>12400 PERRIS BLVD</t>
  </si>
  <si>
    <t>UCSB-FACULTY CLUB</t>
  </si>
  <si>
    <t>LOT 23 OFF OCEAN RD.</t>
  </si>
  <si>
    <t>SANTA BARBARA</t>
  </si>
  <si>
    <t>93106</t>
  </si>
  <si>
    <t>FRANCESCAS ITALIAN KITCHE</t>
  </si>
  <si>
    <t>31165 TEMECULA PKWY # G3</t>
  </si>
  <si>
    <t>STATE BUILDING DORMANT</t>
  </si>
  <si>
    <t>28 CIVIC CENTER PLAZA</t>
  </si>
  <si>
    <t>EMPIRE DELICATESSEN</t>
  </si>
  <si>
    <t>154 W 40TH ST</t>
  </si>
  <si>
    <t>CASK N' CLEAVER  CORPORAT</t>
  </si>
  <si>
    <t>8689 NINTH STREET</t>
  </si>
  <si>
    <t>CUCAMONGA</t>
  </si>
  <si>
    <t>CALIFORNIA PITA</t>
  </si>
  <si>
    <t>21753 VENTURA BLVD</t>
  </si>
  <si>
    <t>WOODLAND HILLS</t>
  </si>
  <si>
    <t>MILTIE'S CNTRY KIT ZZDORM</t>
  </si>
  <si>
    <t>406 N. MOUNTAIN AVE</t>
  </si>
  <si>
    <t>BRINKER - CHILI'S CORP</t>
  </si>
  <si>
    <t>6820 LBJ FREEWAY</t>
  </si>
  <si>
    <t>TX</t>
  </si>
  <si>
    <t>75240</t>
  </si>
  <si>
    <t>PHO 101</t>
  </si>
  <si>
    <t>8031 EDINGER AVE</t>
  </si>
  <si>
    <t>WESTMINSTER</t>
  </si>
  <si>
    <t>ORANGE JULIUS #61249</t>
  </si>
  <si>
    <t>204 LAKEWOOD CENTER</t>
  </si>
  <si>
    <t>LAKEWOOD</t>
  </si>
  <si>
    <t>90712</t>
  </si>
  <si>
    <t>NATIONAL SPORTS #91</t>
  </si>
  <si>
    <t>5970 ORANGETHORPE AVE</t>
  </si>
  <si>
    <t>BUENA PARK</t>
  </si>
  <si>
    <t>EL POLLO DIETA</t>
  </si>
  <si>
    <t>49939 HARRISON STREET</t>
  </si>
  <si>
    <t>INKA PERUVIAN CUISINE</t>
  </si>
  <si>
    <t>360 N PALM CANYON DR</t>
  </si>
  <si>
    <t>VISTA CAFE</t>
  </si>
  <si>
    <t>2020 AVE. OF THE STARS</t>
  </si>
  <si>
    <t>ASPEN MILLS LA QUINTA</t>
  </si>
  <si>
    <t>46520 WASHINGTON ST</t>
  </si>
  <si>
    <t>QUIZNO'S #1226</t>
  </si>
  <si>
    <t>1884 WESTWOOD BLVD.</t>
  </si>
  <si>
    <t>90025</t>
  </si>
  <si>
    <t>PATTI'S PLACE-ZZ DORMANT</t>
  </si>
  <si>
    <t>500 PACIFIC COAST HWY</t>
  </si>
  <si>
    <t>SEAL BEACH</t>
  </si>
  <si>
    <t>90740</t>
  </si>
  <si>
    <t>GOOSE LOONIES</t>
  </si>
  <si>
    <t>1623 19TH ST.</t>
  </si>
  <si>
    <t>BAKERSFIELD</t>
  </si>
  <si>
    <t>GRAMMA S COUNTRY KITC</t>
  </si>
  <si>
    <t>2868 W. RAMSEY ST.</t>
  </si>
  <si>
    <t>BANNING</t>
  </si>
  <si>
    <t>DELORES REST-ZZ DORMANT</t>
  </si>
  <si>
    <t>11407 SANTA MONICA B</t>
  </si>
  <si>
    <t>DOUBLETREE, ROSEMEAD</t>
  </si>
  <si>
    <t>888 MONTEBELLO BLVD</t>
  </si>
  <si>
    <t>ROSEMEAD</t>
  </si>
  <si>
    <t>CASA FRANCO DORMANT</t>
  </si>
  <si>
    <t>24395 ALICIA PARKWAY</t>
  </si>
  <si>
    <t>MISSION VIEJO</t>
  </si>
  <si>
    <t>DISNEY DISTR CENTR ZZDORM</t>
  </si>
  <si>
    <t>3410 SAN FERNANDO ROAD</t>
  </si>
  <si>
    <t>90065</t>
  </si>
  <si>
    <t>SURF CITY #1795 CHULA VIS</t>
  </si>
  <si>
    <t>SHOPS AT SAN MIGUEL RANCH</t>
  </si>
  <si>
    <t>CHULA VISTA</t>
  </si>
  <si>
    <t>91914</t>
  </si>
  <si>
    <t>CHICAGO STEAK/PALM SPRING</t>
  </si>
  <si>
    <t>1700 N. INDIAN CANYON WAY</t>
  </si>
  <si>
    <t>EL TORITO DORMANT</t>
  </si>
  <si>
    <t>601 W. DYER RD.</t>
  </si>
  <si>
    <t>BONJOUR BAGEL-ZZ DORMANT</t>
  </si>
  <si>
    <t>10696 LOS ALAMITOS BLVD</t>
  </si>
  <si>
    <t>LOS ALAMITOS</t>
  </si>
  <si>
    <t>COCO'S-ZZ DORMANT</t>
  </si>
  <si>
    <t>S&amp;E NO PRICE LIST</t>
  </si>
  <si>
    <t>SPOONS REST #84     DIP</t>
  </si>
  <si>
    <t>751 N. PLACENTIA AVE</t>
  </si>
  <si>
    <t>RUBIO'S-V/P #48    ZZDORM</t>
  </si>
  <si>
    <t>2318 NORTH TUSTIN ST</t>
  </si>
  <si>
    <t>ORANGE</t>
  </si>
  <si>
    <t>92865</t>
  </si>
  <si>
    <t>A LA CARTE</t>
  </si>
  <si>
    <t>1915 S. COAST HIGHWAY</t>
  </si>
  <si>
    <t>LAGUNA BEACH</t>
  </si>
  <si>
    <t>JACK ROSE</t>
  </si>
  <si>
    <t>140 PINE AVENUE</t>
  </si>
  <si>
    <t>FLAMINGO KETO</t>
  </si>
  <si>
    <t>2138 RUSSELL DR</t>
  </si>
  <si>
    <t>DOVE CANYON COUNTRY CLUB</t>
  </si>
  <si>
    <t>22682 GOLF CLUB DR.</t>
  </si>
  <si>
    <t>DOVE CANYON</t>
  </si>
  <si>
    <t>92679</t>
  </si>
  <si>
    <t>TUMMY STUFFER OF ORANGE</t>
  </si>
  <si>
    <t>1010 N. BATAVIA</t>
  </si>
  <si>
    <t>92867</t>
  </si>
  <si>
    <t>RUBIO'S-M.V. -ZZ DORM</t>
  </si>
  <si>
    <t>999 DUMMY ADDRESS</t>
  </si>
  <si>
    <t>92692</t>
  </si>
  <si>
    <t>MOORE'S SUBMARINE SAND</t>
  </si>
  <si>
    <t>24158 SAN FERNANDO RD.</t>
  </si>
  <si>
    <t>NEWHALL</t>
  </si>
  <si>
    <t>91321</t>
  </si>
  <si>
    <t>CARROWS#173-ZZ DORMANT</t>
  </si>
  <si>
    <t>612 E. KETTLEMEN LANE</t>
  </si>
  <si>
    <t>TOGO'S / BOGART'S SNDWCHS</t>
  </si>
  <si>
    <t>17841 E. CHAPMAN AVENUE</t>
  </si>
  <si>
    <t>92856</t>
  </si>
  <si>
    <t>ENCINO GLEN GOLF COURSE</t>
  </si>
  <si>
    <t>16821 BURBANK BLVD</t>
  </si>
  <si>
    <t>ENCINO</t>
  </si>
  <si>
    <t>91436</t>
  </si>
  <si>
    <t>BIG BEAR DONUTS</t>
  </si>
  <si>
    <t>108 W BIG BEAR BLVD</t>
  </si>
  <si>
    <t>IL GIARDINO</t>
  </si>
  <si>
    <t>401 E. OJAI AVE</t>
  </si>
  <si>
    <t>OJAI</t>
  </si>
  <si>
    <t>BLIMPIE'S LB</t>
  </si>
  <si>
    <t>245 PINE AVE. SUITE 120</t>
  </si>
  <si>
    <t>KLONDIKE MIKES FISH HOUSE</t>
  </si>
  <si>
    <t>28200 HIGHWAY 189 SUIT 2</t>
  </si>
  <si>
    <t>LASCARIS DELI</t>
  </si>
  <si>
    <t>16255 E. WHITTIER</t>
  </si>
  <si>
    <t>90603</t>
  </si>
  <si>
    <t>WOOD RANCH BBQ ANAHEIM</t>
  </si>
  <si>
    <t>8022 E. SANTA ANA CYN RD.</t>
  </si>
  <si>
    <t>ANAHEIM HILLS</t>
  </si>
  <si>
    <t>TOM'S PLACE</t>
  </si>
  <si>
    <t>4477 E. LA PALMA</t>
  </si>
  <si>
    <t>ANAHEIM</t>
  </si>
  <si>
    <t>92807</t>
  </si>
  <si>
    <t>FRENCH CREPE-ZZ DORMANT</t>
  </si>
  <si>
    <t>6333  W. 3RD. STREET</t>
  </si>
  <si>
    <t>YMCA-EAST VAL-CARPENTER</t>
  </si>
  <si>
    <t>3909 CARPENTER</t>
  </si>
  <si>
    <t>STUDIO CITY</t>
  </si>
  <si>
    <t>91602</t>
  </si>
  <si>
    <t>FLAKEY JAKES   DIP</t>
  </si>
  <si>
    <t>101 E. KATELLA AVE.</t>
  </si>
  <si>
    <t>THE STOPPE!</t>
  </si>
  <si>
    <t>1140 BEAUMONT AVE</t>
  </si>
  <si>
    <t>YMCA-CULVER-PRESCHOOL-2</t>
  </si>
  <si>
    <t>4500 S SEPULVEDA</t>
  </si>
  <si>
    <t>CULVER CITY</t>
  </si>
  <si>
    <t>IDYOLOGY</t>
  </si>
  <si>
    <t>54905 NORTH CIRCLE DR.</t>
  </si>
  <si>
    <t>CREATIVE CUISINE</t>
  </si>
  <si>
    <t>1080 N. BATAVIA STREET #D</t>
  </si>
  <si>
    <t>EMBASSY SUITES</t>
  </si>
  <si>
    <t>3663 GUASTI ROAD</t>
  </si>
  <si>
    <t>OLD COUNTRY COFFEE SH</t>
  </si>
  <si>
    <t>32019 HOLIDAY LANE</t>
  </si>
  <si>
    <t>RUNNING SPRINGS</t>
  </si>
  <si>
    <t>HOUSTONS-ZZ DORMANT</t>
  </si>
  <si>
    <t>1550 A ROSECRANS</t>
  </si>
  <si>
    <t>MANHATTAN BEACH</t>
  </si>
  <si>
    <t>PASTA CUCINA</t>
  </si>
  <si>
    <t>378 CAMINO DE ESTRELLA</t>
  </si>
  <si>
    <t>SAN CLEMENTE</t>
  </si>
  <si>
    <t>92672</t>
  </si>
  <si>
    <t>EMPIRE AMERICAN BAR &amp; GRI</t>
  </si>
  <si>
    <t>2555 CANYON SPRINGS PKWY</t>
  </si>
  <si>
    <t>CHEF LISA FAMILY REST.</t>
  </si>
  <si>
    <t>16575 SMOKETREE AVE</t>
  </si>
  <si>
    <t>PONTE VINEYARD INN</t>
  </si>
  <si>
    <t>35001 RANCHO CALIFORNIA R</t>
  </si>
  <si>
    <t>ALICIA'S CAFE</t>
  </si>
  <si>
    <t>135 S STATE COLLEGE</t>
  </si>
  <si>
    <t>SANDWICH SPORTS BAR</t>
  </si>
  <si>
    <t>10576 NORWALK BLVD</t>
  </si>
  <si>
    <t>SANTA FE SPRINGS</t>
  </si>
  <si>
    <t>90670</t>
  </si>
  <si>
    <t>BLOOMINGTON MARKET</t>
  </si>
  <si>
    <t>18484 VALLEY BLVD</t>
  </si>
  <si>
    <t>BLOOMINGTON</t>
  </si>
  <si>
    <t>CHICKEN RANCH</t>
  </si>
  <si>
    <t>515 N PALM CANYON DR</t>
  </si>
  <si>
    <t>SPOON'S #14</t>
  </si>
  <si>
    <t>3545 CENTRAL AVE.</t>
  </si>
  <si>
    <t>SOHO TACO GOURMET CATER</t>
  </si>
  <si>
    <t>132 E DYER RD</t>
  </si>
  <si>
    <t>COCO'S #854-ZZ DORMANT</t>
  </si>
  <si>
    <t>698 LOS ANGELES AVE.</t>
  </si>
  <si>
    <t>COCO'S #184-ZZ DORMANT</t>
  </si>
  <si>
    <t>1501 FARMERS LANE</t>
  </si>
  <si>
    <t>COCO'S #879-ZZ DORMANT</t>
  </si>
  <si>
    <t>3444 COLLEGE AVE.</t>
  </si>
  <si>
    <t>SANDWICH SPOT CARLSBAD</t>
  </si>
  <si>
    <t>2790 LOKER AVE W # 115</t>
  </si>
  <si>
    <t>CARLSBAD</t>
  </si>
  <si>
    <t>RANCHO CALIF GOLF CLU</t>
  </si>
  <si>
    <t>38275 MURRIETA HOTSPGS RD</t>
  </si>
  <si>
    <t>MEXICAN JONES</t>
  </si>
  <si>
    <t>1841 E GARVEY NORTH</t>
  </si>
  <si>
    <t>WEST COVINA</t>
  </si>
  <si>
    <t>HAMPTON INN/ARCADI-ZZDORM</t>
  </si>
  <si>
    <t>311 E. HUNTINGTON DR.</t>
  </si>
  <si>
    <t>ARCADIA</t>
  </si>
  <si>
    <t>GOLDEN BIRD &amp; FISH</t>
  </si>
  <si>
    <t>5819 S. WESTERN</t>
  </si>
  <si>
    <t>90047</t>
  </si>
  <si>
    <t>FILIPPI'S PIZZA GROTTO WC</t>
  </si>
  <si>
    <t>648 S SUNSET AVE</t>
  </si>
  <si>
    <t>91790</t>
  </si>
  <si>
    <t>HDS #120 WESTSIDE ZZ DORM</t>
  </si>
  <si>
    <t>10800 W. PICO BLVD.</t>
  </si>
  <si>
    <t>90064</t>
  </si>
  <si>
    <t>SUNNY'S            ZZDORM</t>
  </si>
  <si>
    <t>6TH AND P.C.H.</t>
  </si>
  <si>
    <t>HUNTINGTON BEACH</t>
  </si>
  <si>
    <t>UFC LONG ISLAND CLUB</t>
  </si>
  <si>
    <t>2020 JERICHO TURNPIKE</t>
  </si>
  <si>
    <t>NEW HYDE PARK</t>
  </si>
  <si>
    <t>NY</t>
  </si>
  <si>
    <t>11040</t>
  </si>
  <si>
    <t>PHAT AND JUICY INGLEWOOD</t>
  </si>
  <si>
    <t>1580 CENTINELA AVE STE 4</t>
  </si>
  <si>
    <t>INGLEWOOD</t>
  </si>
  <si>
    <t>90302</t>
  </si>
  <si>
    <t>FAT BUSTER</t>
  </si>
  <si>
    <t>9701 WILSHIRE BLVD.</t>
  </si>
  <si>
    <t>BEVERLY HILLS</t>
  </si>
  <si>
    <t>90210</t>
  </si>
  <si>
    <t>TEN RENS RIVERSIDE</t>
  </si>
  <si>
    <t>1400 UNIVERSITY AVE</t>
  </si>
  <si>
    <t>SURF CITY SQUEEZE-EL CAJO</t>
  </si>
  <si>
    <t>415 PARKWAY PLAZA</t>
  </si>
  <si>
    <t>EL CAJON</t>
  </si>
  <si>
    <t>92020</t>
  </si>
  <si>
    <t>SENOR JALEPENO  ZZ DORM</t>
  </si>
  <si>
    <t>13343 YUBA PASO RD.</t>
  </si>
  <si>
    <t>SURF CITY / MONTCLAIR</t>
  </si>
  <si>
    <t>5128 MONTCLAIR PLAZA LANE</t>
  </si>
  <si>
    <t>MONTCLAIR</t>
  </si>
  <si>
    <t>RON'S BBQ &amp; GRILL</t>
  </si>
  <si>
    <t>501 SANTA CLARA ST.</t>
  </si>
  <si>
    <t>FILLMORE</t>
  </si>
  <si>
    <t>93015</t>
  </si>
  <si>
    <t>DISNEYLAND CRNT GARD ZZDR</t>
  </si>
  <si>
    <t>1313 S. HARBOR BLVD.</t>
  </si>
  <si>
    <t>JOANIES COFFEE SHOP</t>
  </si>
  <si>
    <t>41967 50TH STREET WEST</t>
  </si>
  <si>
    <t>QUARTZ HILL</t>
  </si>
  <si>
    <t>NICO'S</t>
  </si>
  <si>
    <t>5760 E. 2ND ST.</t>
  </si>
  <si>
    <t>ARMANDO'S</t>
  </si>
  <si>
    <t>73260 EL PASEO</t>
  </si>
  <si>
    <t>SALVATION ARMY CAMP</t>
  </si>
  <si>
    <t>26801 DOROTHY DR.</t>
  </si>
  <si>
    <t>CALABASAS</t>
  </si>
  <si>
    <t>RUBIO'S-SANTA -ZZ DORM</t>
  </si>
  <si>
    <t>2841 W MAC ARTHER BLVD #A</t>
  </si>
  <si>
    <t>92704</t>
  </si>
  <si>
    <t>FOSTERS FREEZE 259</t>
  </si>
  <si>
    <t>8427 ROSEMEAD</t>
  </si>
  <si>
    <t>PICO RIVERA</t>
  </si>
  <si>
    <t>CHILI'S #909 OREM</t>
  </si>
  <si>
    <t>122 E 1300 S</t>
  </si>
  <si>
    <t>OREM</t>
  </si>
  <si>
    <t>UT</t>
  </si>
  <si>
    <t>84058</t>
  </si>
  <si>
    <t>TOGO'S - HERMOSA BEACH</t>
  </si>
  <si>
    <t>429 PACIFIC COAST HIGHWAY</t>
  </si>
  <si>
    <t>HERMOSA BEACH</t>
  </si>
  <si>
    <t>90254</t>
  </si>
  <si>
    <t>TORTILLA FLATS (M.V.)</t>
  </si>
  <si>
    <t>27792 VISTA DEL LAGO</t>
  </si>
  <si>
    <t>BLUE RIDGE INN INC</t>
  </si>
  <si>
    <t>6060 PARK DR</t>
  </si>
  <si>
    <t>WRIGHTWOOD</t>
  </si>
  <si>
    <t>CABO LOCO GRILL</t>
  </si>
  <si>
    <t>20702 LAKE FOREST DRIVE</t>
  </si>
  <si>
    <t>LAKE FOREST</t>
  </si>
  <si>
    <t>CAHUILLA TRIBAL</t>
  </si>
  <si>
    <t>TOGO'S / FULLERTON</t>
  </si>
  <si>
    <t>410 E. CHAPMAN AVENUE</t>
  </si>
  <si>
    <t>LOUISE PANTRY LA QUINTA</t>
  </si>
  <si>
    <t>47150 WASHINGTON ST</t>
  </si>
  <si>
    <t>CINDIS CATERING</t>
  </si>
  <si>
    <t>1092 COUNTRY CLUB LN</t>
  </si>
  <si>
    <t>TEDDY BEAR RESTAURANT</t>
  </si>
  <si>
    <t>583 PINE KNOT AVE</t>
  </si>
  <si>
    <t>AROMA COFFEE &amp; CAKE</t>
  </si>
  <si>
    <t>29930 HUNTER RD</t>
  </si>
  <si>
    <t>SKILLET'S CAFE - CORONA</t>
  </si>
  <si>
    <t>490 HIDDEN VALLEY PKWY</t>
  </si>
  <si>
    <t>SNOW BELLY'S</t>
  </si>
  <si>
    <t>29992 HUNTER RD STE 103</t>
  </si>
  <si>
    <t>T &amp; T KABOB HOUSE 2</t>
  </si>
  <si>
    <t>32240 TEMECULA PKWY</t>
  </si>
  <si>
    <t>BAD BUBBA'S        ZZDORM</t>
  </si>
  <si>
    <t>614 CENTER ST.</t>
  </si>
  <si>
    <t>TAFT</t>
  </si>
  <si>
    <t>93268</t>
  </si>
  <si>
    <t>PALM COURT CAFE</t>
  </si>
  <si>
    <t>15625 ALTON #A</t>
  </si>
  <si>
    <t>IRVINE</t>
  </si>
  <si>
    <t>NATALE COFFEE INC.</t>
  </si>
  <si>
    <t>8300 ON THE MALL</t>
  </si>
  <si>
    <t>C &amp; L COFFEE HOUSE &amp; DELI</t>
  </si>
  <si>
    <t>4210 E. FLORIDA AVE</t>
  </si>
  <si>
    <t>SANTA CLARA VANGUARD</t>
  </si>
  <si>
    <t>322555 DEER HOLLOW WAY</t>
  </si>
  <si>
    <t>CAFE ZACK</t>
  </si>
  <si>
    <t>1095 E. THOMPSON BLVD.</t>
  </si>
  <si>
    <t>VENTURA</t>
  </si>
  <si>
    <t>93001</t>
  </si>
  <si>
    <t>HARPOON HARRY'S</t>
  </si>
  <si>
    <t>16821 PACIFIC COAST HWY.</t>
  </si>
  <si>
    <t>SUNSET BEACH</t>
  </si>
  <si>
    <t>90742</t>
  </si>
  <si>
    <t>CORONA DEPOT</t>
  </si>
  <si>
    <t>150 DEPOT DR</t>
  </si>
  <si>
    <t>VICKY'S OF SANTA FE</t>
  </si>
  <si>
    <t>45-100 CLUB DR</t>
  </si>
  <si>
    <t>WOOD FIRE PIZZA WAGON</t>
  </si>
  <si>
    <t>41671 WOODRIDGE AVE UNIT</t>
  </si>
  <si>
    <t>LEKENAS ALOHA BBQ</t>
  </si>
  <si>
    <t>26491 YNEZ RD</t>
  </si>
  <si>
    <t>RED BARN</t>
  </si>
  <si>
    <t>SAGUTO &amp; EDISON</t>
  </si>
  <si>
    <t>SANTA YNEZ</t>
  </si>
  <si>
    <t>93460</t>
  </si>
  <si>
    <t>BLACKBIRD TAVERN</t>
  </si>
  <si>
    <t>41958 5TH ST</t>
  </si>
  <si>
    <t>JAX COFFEE HOUSE</t>
  </si>
  <si>
    <t>722 10TH STREET</t>
  </si>
  <si>
    <t>PASO ROBLES</t>
  </si>
  <si>
    <t>93446</t>
  </si>
  <si>
    <t>GREAT STEAK 7377 RIVERSID</t>
  </si>
  <si>
    <t>1223 UNIVERSITY AVE</t>
  </si>
  <si>
    <t>DELISH BY DANI</t>
  </si>
  <si>
    <t>17360 MOCKINGBIRD CANYON</t>
  </si>
  <si>
    <t>FINAL SCORE, INC.</t>
  </si>
  <si>
    <t>23942 LYONS AVE, #101</t>
  </si>
  <si>
    <t>SANTA CLARITA</t>
  </si>
  <si>
    <t>MAIN ST PIZZERIA</t>
  </si>
  <si>
    <t>2540 MAIN ST. #L</t>
  </si>
  <si>
    <t>92614</t>
  </si>
  <si>
    <t>KELLY'S COFFEE / HAYDEN S</t>
  </si>
  <si>
    <t>310 S. MILL AVE #101</t>
  </si>
  <si>
    <t>TEMPE</t>
  </si>
  <si>
    <t>AZ</t>
  </si>
  <si>
    <t>85281</t>
  </si>
  <si>
    <t>9801 AIRPORT BLVD.</t>
  </si>
  <si>
    <t>BIG CITY BAGEL/COPPERTREE</t>
  </si>
  <si>
    <t>151 KALMUS DRIVE #MB</t>
  </si>
  <si>
    <t>CARNATION-ZZ DORM</t>
  </si>
  <si>
    <t>1148 S. BRISTOL</t>
  </si>
  <si>
    <t>SPLASH</t>
  </si>
  <si>
    <t>2800 S PALM CANYON DR</t>
  </si>
  <si>
    <t>Q CLUB CAFE</t>
  </si>
  <si>
    <t>1525 MESA VERDE EAST</t>
  </si>
  <si>
    <t>SACRED GROUNDS</t>
  </si>
  <si>
    <t>395 WEST 6TH ST. #201</t>
  </si>
  <si>
    <t>SAN PEDRO</t>
  </si>
  <si>
    <t>GULLIVER'S RESTAURANT</t>
  </si>
  <si>
    <t>18482 MCARTHUR BLVD</t>
  </si>
  <si>
    <t>92612</t>
  </si>
  <si>
    <t>JAGS COFFEE HOUSE</t>
  </si>
  <si>
    <t>1028 TRUXTUN AVE.</t>
  </si>
  <si>
    <t>LIL DUDE           ZZDORM</t>
  </si>
  <si>
    <t>1445 S ANAHEIM BLVD</t>
  </si>
  <si>
    <t>92805</t>
  </si>
  <si>
    <t>BUONA GENTE      ZZ DORM</t>
  </si>
  <si>
    <t>5205 E SECOND ST.</t>
  </si>
  <si>
    <t>KERN RIVER VALLEY ELKS</t>
  </si>
  <si>
    <t>6708 WOFFORD BLVD</t>
  </si>
  <si>
    <t>WOFFORD HEIGHTS</t>
  </si>
  <si>
    <t>93285</t>
  </si>
  <si>
    <t>PASTA POMODORO IRVINE</t>
  </si>
  <si>
    <t>5789 ALTON PARKWAY</t>
  </si>
  <si>
    <t>ALLELUIA CATERING</t>
  </si>
  <si>
    <t>2241 E. FRANZEN</t>
  </si>
  <si>
    <t>92705</t>
  </si>
  <si>
    <t>KOMAWAYO DORMANT</t>
  </si>
  <si>
    <t>13350 TELEGRAPH RD  #110</t>
  </si>
  <si>
    <t>CHANTRELLES CATER</t>
  </si>
  <si>
    <t>4467 VIA PADOVA</t>
  </si>
  <si>
    <t>KINGS BURGERS &amp; TACOS</t>
  </si>
  <si>
    <t>1208 E. ORANGETHORPE</t>
  </si>
  <si>
    <t>PLACENTIA</t>
  </si>
  <si>
    <t>92870</t>
  </si>
  <si>
    <t>EL TORITO #85-ZZ DORMANT</t>
  </si>
  <si>
    <t>3290 SEPULVEDA BLVD.</t>
  </si>
  <si>
    <t>JOJO'S PIZZA KITCHEN</t>
  </si>
  <si>
    <t>2923 CHINO AVE. #H7</t>
  </si>
  <si>
    <t>BEST WESTERN PLUS</t>
  </si>
  <si>
    <t>603 S NEW HAMPSHIRE AVE</t>
  </si>
  <si>
    <t>90005</t>
  </si>
  <si>
    <t>COCO'S #505-ZZ DORMANT</t>
  </si>
  <si>
    <t>981 BLOSSOM HILL RD.</t>
  </si>
  <si>
    <t>SAN JOSE</t>
  </si>
  <si>
    <t>95123</t>
  </si>
  <si>
    <t>O.B.,S GRILL &amp; BAR</t>
  </si>
  <si>
    <t>2106 N. TUSTIN AVE.</t>
  </si>
  <si>
    <t>WHOOZITS</t>
  </si>
  <si>
    <t>1052 E AVE J</t>
  </si>
  <si>
    <t>LANCASTER</t>
  </si>
  <si>
    <t>GAME WORKS-THE BLOCK</t>
  </si>
  <si>
    <t>20 CITY BLVD W BLD STE 1</t>
  </si>
  <si>
    <t>BOGEY'S RESTAURANT      *</t>
  </si>
  <si>
    <t>150AVENIDA MAGDELENA</t>
  </si>
  <si>
    <t>HARBOR CAFE/UFS DORMANT</t>
  </si>
  <si>
    <t>777 S. HARBOR</t>
  </si>
  <si>
    <t>EVERGREEN SUPER BUFFET</t>
  </si>
  <si>
    <t>6842 EDINGER ST.</t>
  </si>
  <si>
    <t>PIERSIDE SEAFOOD</t>
  </si>
  <si>
    <t>175 POMEROY AVE</t>
  </si>
  <si>
    <t>PISMO BEACH</t>
  </si>
  <si>
    <t>93449</t>
  </si>
  <si>
    <t>BUDGET INN</t>
  </si>
  <si>
    <t>1111 E MAIN ST</t>
  </si>
  <si>
    <t>REGENCY PLAZA HOTE-ZZDORM</t>
  </si>
  <si>
    <t>6161 W. CENTURY BLVD.</t>
  </si>
  <si>
    <t>SPIRES - ONTARIO</t>
  </si>
  <si>
    <t>104 N. VINEYARD AVE.</t>
  </si>
  <si>
    <t>HOOTERS LONG BEACH</t>
  </si>
  <si>
    <t>130 PINE AVE</t>
  </si>
  <si>
    <t>PALUMBO'S RISTORANTE</t>
  </si>
  <si>
    <t>41925 5TH STREET #102</t>
  </si>
  <si>
    <t>KNOTT'S BERRY FARM    *</t>
  </si>
  <si>
    <t>8039 BEACH BLVD</t>
  </si>
  <si>
    <t>LENOS RICO TACO</t>
  </si>
  <si>
    <t>549 W. VALLEY BLVD</t>
  </si>
  <si>
    <t>JOLLY ROGER D.P.</t>
  </si>
  <si>
    <t>34665 GOLDEN LANTERN</t>
  </si>
  <si>
    <t>DANA POINT</t>
  </si>
  <si>
    <t>92629</t>
  </si>
  <si>
    <t>QUEEN MARY         ZZDORM</t>
  </si>
  <si>
    <t>1126 QUEENS WAY NO. BOUND</t>
  </si>
  <si>
    <t>90801</t>
  </si>
  <si>
    <t>MARCELLO'S PIZZA &amp; PASTA</t>
  </si>
  <si>
    <t>783 W BLAINE ST</t>
  </si>
  <si>
    <t>EMBASSY SUITES, ANAHEIM</t>
  </si>
  <si>
    <t>3100 E. FRONTERA</t>
  </si>
  <si>
    <t>PATRON'S</t>
  </si>
  <si>
    <t>221 A MAIN</t>
  </si>
  <si>
    <t>FISHDADDY'S</t>
  </si>
  <si>
    <t>1044 BROAD ST.</t>
  </si>
  <si>
    <t>MARTHA'S 22ND-ZZ DORMANT</t>
  </si>
  <si>
    <t>25 22ND ST</t>
  </si>
  <si>
    <t>EL PERICO RANCHERO</t>
  </si>
  <si>
    <t>1401 E FOOTHILL BLVD</t>
  </si>
  <si>
    <t>TRINA'S</t>
  </si>
  <si>
    <t>3374 HAMNER AVE.</t>
  </si>
  <si>
    <t>STEAK ESCAPE-MIS-ZZ DORM</t>
  </si>
  <si>
    <t>THE SHOPS AT MISSION VIEJ</t>
  </si>
  <si>
    <t>ENCANTO CATERING LLC</t>
  </si>
  <si>
    <t>767 S WILLIAMS RD</t>
  </si>
  <si>
    <t>PIZZAIOLI RISTORANTE</t>
  </si>
  <si>
    <t>3920 GRAND AVE</t>
  </si>
  <si>
    <t>BLIMPIE'S/MOBIL</t>
  </si>
  <si>
    <t>490 S. VICTORIA AVE.</t>
  </si>
  <si>
    <t>93031</t>
  </si>
  <si>
    <t>CACHANILLA BEST BURRITO</t>
  </si>
  <si>
    <t>14415 7TH ST</t>
  </si>
  <si>
    <t>KELLY'S / ST. ANN MO.</t>
  </si>
  <si>
    <t>NORTHWEST PLAZA SHOPING C</t>
  </si>
  <si>
    <t>SAINT ANN</t>
  </si>
  <si>
    <t>MO</t>
  </si>
  <si>
    <t>63074</t>
  </si>
  <si>
    <t>PACIFIC CLUB</t>
  </si>
  <si>
    <t>4110 MACARTHUR BL.</t>
  </si>
  <si>
    <t>NEWPORT BEACH</t>
  </si>
  <si>
    <t>PEPE'S #2</t>
  </si>
  <si>
    <t>9020 TELEGRAPH RD.</t>
  </si>
  <si>
    <t>DOWNEY</t>
  </si>
  <si>
    <t>90240</t>
  </si>
  <si>
    <t>YAKI HOUSE-THE JUICE BAR</t>
  </si>
  <si>
    <t>20700 AVALON BLVD.#491</t>
  </si>
  <si>
    <t>CARSON</t>
  </si>
  <si>
    <t>TERIAKI AND MORE</t>
  </si>
  <si>
    <t>5120 E LA PALMA #101</t>
  </si>
  <si>
    <t>HOLIDAY INN EXPRESS</t>
  </si>
  <si>
    <t>72535 29 PALMS HWY</t>
  </si>
  <si>
    <t>CARROWS#127-ZZ DORMANT</t>
  </si>
  <si>
    <t>201 E. VALLEY BLVD.</t>
  </si>
  <si>
    <t>210 TAVERN</t>
  </si>
  <si>
    <t>6620 CARNELIAN ST</t>
  </si>
  <si>
    <t>ALTA LOMA</t>
  </si>
  <si>
    <t>JAKES SMOKE HOUSE</t>
  </si>
  <si>
    <t>12032 AMARGOSA RD</t>
  </si>
  <si>
    <t>PGA WEST CORP./KSL</t>
  </si>
  <si>
    <t>55-995  PGA BLVD.</t>
  </si>
  <si>
    <t>HOLIDAY INN EXPRESS ELSIN</t>
  </si>
  <si>
    <t>31573 CANYON ESTATES DR</t>
  </si>
  <si>
    <t>INTERNATIONAL REST   389</t>
  </si>
  <si>
    <t>36023 CALICO RD-BOX 25</t>
  </si>
  <si>
    <t>RADISSON HOTEL/ZZDORMANT</t>
  </si>
  <si>
    <t>21725 E. GATEWAY DRIVE</t>
  </si>
  <si>
    <t>DIAMOND BAR</t>
  </si>
  <si>
    <t>91765</t>
  </si>
  <si>
    <t>EMBASSY SUITES LA QUINTA</t>
  </si>
  <si>
    <t>50770-50799 SANTA ROSA PL</t>
  </si>
  <si>
    <t>CARROWS #1186-ZZ DORMANT</t>
  </si>
  <si>
    <t>4680 S. MARYLAND PKWY</t>
  </si>
  <si>
    <t>THAI SPICE</t>
  </si>
  <si>
    <t>15455 JEFFREY RD #315</t>
  </si>
  <si>
    <t>92620</t>
  </si>
  <si>
    <t>320 FOOD SERVICES</t>
  </si>
  <si>
    <t>1102 STATE STREET</t>
  </si>
  <si>
    <t>92582</t>
  </si>
  <si>
    <t>VILLA BONADONNA    ZZDORM</t>
  </si>
  <si>
    <t>YORKSHIRE GRILL</t>
  </si>
  <si>
    <t>610 W. 6TH ST.</t>
  </si>
  <si>
    <t>THE SAWMILL II          *</t>
  </si>
  <si>
    <t>1238 HWY 2</t>
  </si>
  <si>
    <t>OISHII SUSHI</t>
  </si>
  <si>
    <t>6133 MAGNOLIA AVE.</t>
  </si>
  <si>
    <t>RUBIO'S-MONROVI-ZZ DORM</t>
  </si>
  <si>
    <t>664 HUNTINGTON DRIVE</t>
  </si>
  <si>
    <t>MONROVIA</t>
  </si>
  <si>
    <t>TOGO'S / MSSN VJ-BK CHP 7</t>
  </si>
  <si>
    <t>26612 MARGUERITE PARKWAY</t>
  </si>
  <si>
    <t>SADDLEBACK COFFEE SHP DIP</t>
  </si>
  <si>
    <t>25402 MARGARITE</t>
  </si>
  <si>
    <t>GYPSY DEN</t>
  </si>
  <si>
    <t>2930 BRISTOL ST. B102</t>
  </si>
  <si>
    <t>KNUCKLEHEADS ON FRONT STR</t>
  </si>
  <si>
    <t>28410 OLD TOWN FRONT ST</t>
  </si>
  <si>
    <t>BARNEY GREENGRASS      **</t>
  </si>
  <si>
    <t>9570 WILSHIRE BLVD</t>
  </si>
  <si>
    <t>90212</t>
  </si>
  <si>
    <t>PALMS SPRINGS DT   ZZDORM</t>
  </si>
  <si>
    <t>67967 VISTA CHINO</t>
  </si>
  <si>
    <t>JOHN HENRY #J</t>
  </si>
  <si>
    <t>12812 GARDEN GROVE BLVD.</t>
  </si>
  <si>
    <t>GARDEN GROVE</t>
  </si>
  <si>
    <t>GRANDMA'S          ZZDORM</t>
  </si>
  <si>
    <t>6072 LINCOLN</t>
  </si>
  <si>
    <t>BELLAGIO'S GENTLEMEN?S CL</t>
  </si>
  <si>
    <t>17125 RACOON AVE</t>
  </si>
  <si>
    <t>ADELANTO</t>
  </si>
  <si>
    <t>FURAMA HOTEL</t>
  </si>
  <si>
    <t>8601 LINCOLN BLVD.</t>
  </si>
  <si>
    <t>KELLY'S COFFEE / PARADISE</t>
  </si>
  <si>
    <t>4550 E. CACTUS RD SP #C-1</t>
  </si>
  <si>
    <t>85032</t>
  </si>
  <si>
    <t>JASPER'S SALOON LM     **</t>
  </si>
  <si>
    <t>850 EAST D STREET</t>
  </si>
  <si>
    <t>LEMOORE</t>
  </si>
  <si>
    <t>93245</t>
  </si>
  <si>
    <t>CARROWS #166-ZZ DORMANT</t>
  </si>
  <si>
    <t>1243 E. PALM CANYON DRIVE</t>
  </si>
  <si>
    <t>THE HAPPY COOKER</t>
  </si>
  <si>
    <t>49690 29 PALMS HWY</t>
  </si>
  <si>
    <t>MORONGO VALLEY</t>
  </si>
  <si>
    <t>FREEBIRDS</t>
  </si>
  <si>
    <t>879 EMBARCEDERO DEL NORTE</t>
  </si>
  <si>
    <t>ISLA VISTA</t>
  </si>
  <si>
    <t>93117</t>
  </si>
  <si>
    <t>VIVA LA PASTA</t>
  </si>
  <si>
    <t>2325 PALS VERDES DR. WEST</t>
  </si>
  <si>
    <t>PALOS VERDES ESTATES</t>
  </si>
  <si>
    <t>90274</t>
  </si>
  <si>
    <t>HOUSE OF EGGS</t>
  </si>
  <si>
    <t>182 E VALLEY BLVD</t>
  </si>
  <si>
    <t>COMPADRES CANTINA</t>
  </si>
  <si>
    <t>2250 S EUCLID AVE</t>
  </si>
  <si>
    <t>COCO'S #847-ZZ DORMANT</t>
  </si>
  <si>
    <t>1303 UNIVERSITY AVE</t>
  </si>
  <si>
    <t>QUIZNO'S #1287-IRVINE</t>
  </si>
  <si>
    <t>6624 IRVINE CENTER DR</t>
  </si>
  <si>
    <t>BUONA VITA-ZZ DORMANT</t>
  </si>
  <si>
    <t>439 PIER AVE.</t>
  </si>
  <si>
    <t>HOME STYLE CAFE</t>
  </si>
  <si>
    <t>24735 REDLANDS BLVD</t>
  </si>
  <si>
    <t>LOMA LINDA</t>
  </si>
  <si>
    <t>THE GRINDER HUNTINGTON BH</t>
  </si>
  <si>
    <t>21002 PACIFIC COAST HWY.</t>
  </si>
  <si>
    <t>92646</t>
  </si>
  <si>
    <t>ROSEWOODS-PARA</t>
  </si>
  <si>
    <t>15750 PARAMOUNT BLVD.</t>
  </si>
  <si>
    <t>PARAMOUNT</t>
  </si>
  <si>
    <t>90723</t>
  </si>
  <si>
    <t>HERMANOS RAMIREZ</t>
  </si>
  <si>
    <t>1234 BASELINE</t>
  </si>
  <si>
    <t>DUKE'S BAR AND GRILL</t>
  </si>
  <si>
    <t>3221 IOWA AVE</t>
  </si>
  <si>
    <t>TOTTINO'S DORMANT</t>
  </si>
  <si>
    <t>942 W. MANCHESTER</t>
  </si>
  <si>
    <t>90308</t>
  </si>
  <si>
    <t>THE COVE WATERPARK</t>
  </si>
  <si>
    <t>4310 CAMINO REAL</t>
  </si>
  <si>
    <t>JURUPA VALLEY</t>
  </si>
  <si>
    <t>MO'S EGG HOUSE EQUIPMENT</t>
  </si>
  <si>
    <t>27405 JEFFERSON AVE</t>
  </si>
  <si>
    <t>C.C.I.- IWF</t>
  </si>
  <si>
    <t>CUMMINGS VALLEY ROAD</t>
  </si>
  <si>
    <t>TEHACHAPI</t>
  </si>
  <si>
    <t>DARIOS"BEST 4 LESS"ZZDORM</t>
  </si>
  <si>
    <t>3332 S. BRISTOL STREET</t>
  </si>
  <si>
    <t>JIMMY DEANS #2</t>
  </si>
  <si>
    <t>22941 LYONS AVE</t>
  </si>
  <si>
    <t>R&amp;M FOODSERVICE-ZZDORMANT</t>
  </si>
  <si>
    <t>480 APOLLO #A</t>
  </si>
  <si>
    <t>92621</t>
  </si>
  <si>
    <t>RJ S SIZZLIN STEER</t>
  </si>
  <si>
    <t>41401 KALMIA ST</t>
  </si>
  <si>
    <t>FAR EAST JOINT</t>
  </si>
  <si>
    <t>1230 LAKES DR STE 104</t>
  </si>
  <si>
    <t>SENOR LICO'S MEXIC-ZZDORM</t>
  </si>
  <si>
    <t>20722 ROSE CYN RD</t>
  </si>
  <si>
    <t>TRABUCO CANYON</t>
  </si>
  <si>
    <t>92678</t>
  </si>
  <si>
    <t>JEREMIAH'S #1127</t>
  </si>
  <si>
    <t>205 E. VALLEY BLVD.</t>
  </si>
  <si>
    <t>ICE CREAM VIEW</t>
  </si>
  <si>
    <t>319 STONEWOOD STREET</t>
  </si>
  <si>
    <t>TOGO'S / CARSON</t>
  </si>
  <si>
    <t>21737 AVALON BLVD.</t>
  </si>
  <si>
    <t>TEQUILAS REST</t>
  </si>
  <si>
    <t>4001 AURURN</t>
  </si>
  <si>
    <t>93306</t>
  </si>
  <si>
    <t>TGS CATERING</t>
  </si>
  <si>
    <t>38750 VIA DEL OSO</t>
  </si>
  <si>
    <t>OZZIE'S DINER</t>
  </si>
  <si>
    <t>7780 E. SLAUSON AVE</t>
  </si>
  <si>
    <t>COMMERCE</t>
  </si>
  <si>
    <t>90040</t>
  </si>
  <si>
    <t>BLACK ANGUS #4115 CROSSRO</t>
  </si>
  <si>
    <t>1411 156TH N.E.</t>
  </si>
  <si>
    <t>BELLEVUE</t>
  </si>
  <si>
    <t>WA</t>
  </si>
  <si>
    <t>98007</t>
  </si>
  <si>
    <t>MIAMI GRILLE-TEMECULA</t>
  </si>
  <si>
    <t>26478 YNEZ ROAD</t>
  </si>
  <si>
    <t>SEPTEMBERS</t>
  </si>
  <si>
    <t>6321 HAVEN AVE</t>
  </si>
  <si>
    <t>SHIRLEYS BAGELS/LB-ZZDORM</t>
  </si>
  <si>
    <t>303 S. BROADWAY</t>
  </si>
  <si>
    <t>MILLIE'S 3423 - COVINA PP</t>
  </si>
  <si>
    <t>403 S. CITRUS</t>
  </si>
  <si>
    <t>COVINA</t>
  </si>
  <si>
    <t>91723</t>
  </si>
  <si>
    <t>MANIAC MIKE'S CAFE</t>
  </si>
  <si>
    <t>1749 WEST 13TH STREET</t>
  </si>
  <si>
    <t>WEDGEWOOD THE ORCHARD</t>
  </si>
  <si>
    <t>29015 GARLAND LN</t>
  </si>
  <si>
    <t>LOUD BURGER</t>
  </si>
  <si>
    <t>22497 BARTON RD</t>
  </si>
  <si>
    <t>BOBS #961-ZZ DORMANT</t>
  </si>
  <si>
    <t>4501 CAMPUS DRIVE</t>
  </si>
  <si>
    <t>GARDEN GRILL</t>
  </si>
  <si>
    <t>72840 HIGHWAY 111</t>
  </si>
  <si>
    <t>DON'S FAMILY RESTAURANT</t>
  </si>
  <si>
    <t>14403 7TH STREET</t>
  </si>
  <si>
    <t>UMBRELLA FOOD SYSTEMS</t>
  </si>
  <si>
    <t>6385A ROSELANE</t>
  </si>
  <si>
    <t>CARPINTERIA</t>
  </si>
  <si>
    <t>93013</t>
  </si>
  <si>
    <t>WOODY'S BAR-B-Q    ZZDORM</t>
  </si>
  <si>
    <t>3436 W. SLAUSON AVENUE</t>
  </si>
  <si>
    <t>LEFT @ ALB-IRVINE *DIP*</t>
  </si>
  <si>
    <t>3309 MICHELSON DR.</t>
  </si>
  <si>
    <t>BLACK ANGUS 4819 FOSTER C</t>
  </si>
  <si>
    <t>1299 CHESS DRIVE</t>
  </si>
  <si>
    <t>FOSTER CITY</t>
  </si>
  <si>
    <t>94404</t>
  </si>
  <si>
    <t>CHUY'S MESQUITE BROILER</t>
  </si>
  <si>
    <t>2742 WEAT SHAW AVE</t>
  </si>
  <si>
    <t>FRESNO</t>
  </si>
  <si>
    <t>93711</t>
  </si>
  <si>
    <t>MELVYNS INGLESIDE INN</t>
  </si>
  <si>
    <t>200 W RAMON RD</t>
  </si>
  <si>
    <t>CARROWS #117-ZZ DORMANT</t>
  </si>
  <si>
    <t>507 W. WASHINGTON AVE.</t>
  </si>
  <si>
    <t>HAAGEN - DAZS SHOP</t>
  </si>
  <si>
    <t>265 NEWPORT CENTER DR</t>
  </si>
  <si>
    <t>HDS #118 TOPANGA  ZZ DORM</t>
  </si>
  <si>
    <t>6600 TOPANGA CANYON #1-G</t>
  </si>
  <si>
    <t>CANOGA PARK</t>
  </si>
  <si>
    <t>SURF CITY MANHATTAN/ROSE</t>
  </si>
  <si>
    <t>1500 ROSECRANS AVE</t>
  </si>
  <si>
    <t>HANNAHS RESTAURANT</t>
  </si>
  <si>
    <t>1355 E HIGHLAND AVE</t>
  </si>
  <si>
    <t>EMBASSY SUITES-ZZ DORM</t>
  </si>
  <si>
    <t>1211 E. GARVEY</t>
  </si>
  <si>
    <t>91724</t>
  </si>
  <si>
    <t>SPOON'S #11</t>
  </si>
  <si>
    <t>751 N. PLACENTIA BLV</t>
  </si>
  <si>
    <t>92635</t>
  </si>
  <si>
    <t>QUIZNO'S 1719</t>
  </si>
  <si>
    <t>7941 BEACH BLVD</t>
  </si>
  <si>
    <t>SKILLET TOO</t>
  </si>
  <si>
    <t>16922 MAIN ST</t>
  </si>
  <si>
    <t>COMPASS CREEK     ZZ DORM</t>
  </si>
  <si>
    <t>11837 FOOTHILL BLVD</t>
  </si>
  <si>
    <t>SALADS 2000/WEST HILLS</t>
  </si>
  <si>
    <t>6633 FALLBROOK #552</t>
  </si>
  <si>
    <t>91307</t>
  </si>
  <si>
    <t>BIG CANYON</t>
  </si>
  <si>
    <t>1 BIG CANYON DRIVE</t>
  </si>
  <si>
    <t>CARROWS #154-ZZ DORMANT</t>
  </si>
  <si>
    <t>21130 E. GOLDEN SPRING RD</t>
  </si>
  <si>
    <t>SPIRES-WEST #2</t>
  </si>
  <si>
    <t>15512 BROOKHURST</t>
  </si>
  <si>
    <t>TACOS NAYARIT</t>
  </si>
  <si>
    <t>31735 RIVERSIDE AVE</t>
  </si>
  <si>
    <t>NEW PAPACHINOS</t>
  </si>
  <si>
    <t>14501 RAMONA AVENUE</t>
  </si>
  <si>
    <t>FUDD #081 MIRA MESA   ZZ</t>
  </si>
  <si>
    <t>8285 MIRA MESA BLVD.</t>
  </si>
  <si>
    <t>MILLIE'S 3432-VENT-ZZ DOR</t>
  </si>
  <si>
    <t>981 S. VICTORIA AVE</t>
  </si>
  <si>
    <t>FISHOLICIOUS</t>
  </si>
  <si>
    <t>16635 SIERRA LAKES PKWY #</t>
  </si>
  <si>
    <t>YMCA-HANCOCK PARK SCHOOL</t>
  </si>
  <si>
    <t>408 S. FAIRFAX</t>
  </si>
  <si>
    <t>WESTERN CHICKEN ZZ DORM</t>
  </si>
  <si>
    <t>110 STONEWOOD ST</t>
  </si>
  <si>
    <t>TEXAS PIT BBQ</t>
  </si>
  <si>
    <t>23600 ROCKFIELD BLVD #3B</t>
  </si>
  <si>
    <t>KAWADA HOTEL</t>
  </si>
  <si>
    <t>200 SOUTH HILL ST.</t>
  </si>
  <si>
    <t>FRISCO BURGER #2</t>
  </si>
  <si>
    <t>18065 GALE AVE</t>
  </si>
  <si>
    <t>LA PUENTE</t>
  </si>
  <si>
    <t>91745</t>
  </si>
  <si>
    <t>BAILYS WINERY</t>
  </si>
  <si>
    <t>33440 LA SERENA WAY</t>
  </si>
  <si>
    <t>KBJ'S - BC CAFE - CLRM</t>
  </si>
  <si>
    <t>701 S. INDIAN HILL BLVD</t>
  </si>
  <si>
    <t>NOBLE RESTAURANT GROUP</t>
  </si>
  <si>
    <t>17900 SKYPARK CIRCLE</t>
  </si>
  <si>
    <t>K.V. MOOSE LODGE   ZZDORM</t>
  </si>
  <si>
    <t>6732 LAKE ISABELLA BLVD</t>
  </si>
  <si>
    <t>LAKE ISABELLA</t>
  </si>
  <si>
    <t>93240</t>
  </si>
  <si>
    <t>HDS #30 REDLANDS ZZ DORM</t>
  </si>
  <si>
    <t>REDLANDS MALL SP 213</t>
  </si>
  <si>
    <t>SALTS &amp; PEPPER FAMILY RST</t>
  </si>
  <si>
    <t>12001 EUCLID</t>
  </si>
  <si>
    <t>92640</t>
  </si>
  <si>
    <t>K'S TREEHOUSE</t>
  </si>
  <si>
    <t>3860 STATE ST</t>
  </si>
  <si>
    <t>93105</t>
  </si>
  <si>
    <t>TOGO'S / BASKIN ROBBINS</t>
  </si>
  <si>
    <t>525 E.HOSPITALITY LANE #A</t>
  </si>
  <si>
    <t>EL TORITO#13-ZZ DORMANT</t>
  </si>
  <si>
    <t>70-125 HWY 111</t>
  </si>
  <si>
    <t>WESTIN DESERT WILOW</t>
  </si>
  <si>
    <t>75 WILLOW RD.</t>
  </si>
  <si>
    <t>ORANGE CNTY AIRPORT ZZDRM</t>
  </si>
  <si>
    <t>3050 BRISTOL</t>
  </si>
  <si>
    <t>GREAT STEAK 7344 ARCADIA</t>
  </si>
  <si>
    <t>400 S BALDWIN AVE #810-L</t>
  </si>
  <si>
    <t>BLUE ORCHID</t>
  </si>
  <si>
    <t>73030 EL PASEO STE 102</t>
  </si>
  <si>
    <t>CONRAD'S RESTAURANTS</t>
  </si>
  <si>
    <t>861 EAST WALNUT STREET</t>
  </si>
  <si>
    <t>PASADENA</t>
  </si>
  <si>
    <t>BEST WESTERN CAJON PASS</t>
  </si>
  <si>
    <t>8317 US HIGHWAY 138</t>
  </si>
  <si>
    <t>PHELAN</t>
  </si>
  <si>
    <t>QUEEN BEAN</t>
  </si>
  <si>
    <t>11711 SAND CANYON RD</t>
  </si>
  <si>
    <t>SPOONS/SUNNYVALE</t>
  </si>
  <si>
    <t>725 S. FAIR OAKS BLV</t>
  </si>
  <si>
    <t>SUNNYVALE</t>
  </si>
  <si>
    <t>94086</t>
  </si>
  <si>
    <t>ANAHEIM GRILL &amp; SU-ZZDORM</t>
  </si>
  <si>
    <t>515 W.KATELLA AVE.</t>
  </si>
  <si>
    <t>MVW SHADOW RIDGE GRILL</t>
  </si>
  <si>
    <t>9002 SHADOW RIDGE RD</t>
  </si>
  <si>
    <t>RITA'S CATERING</t>
  </si>
  <si>
    <t>1400 E WASHINGTON AVE</t>
  </si>
  <si>
    <t>HAWAIIAN EXPRESS</t>
  </si>
  <si>
    <t>2800 NORTH MAIN STREET</t>
  </si>
  <si>
    <t>TOGO'S / VENTURA</t>
  </si>
  <si>
    <t>1725 S. VICTORIA AVENUE</t>
  </si>
  <si>
    <t>SURF CITY SQUEEZE  ZZDORM</t>
  </si>
  <si>
    <t>3490 MADISON AVE</t>
  </si>
  <si>
    <t>JONIES BRIOLER</t>
  </si>
  <si>
    <t>7447 FIRESTONE BLVD</t>
  </si>
  <si>
    <t>ANAHEIM PLAZA HOTEL   *</t>
  </si>
  <si>
    <t>1700 S. HARBOR BLVD.</t>
  </si>
  <si>
    <t>WOODFIN SUITES HOTEL</t>
  </si>
  <si>
    <t>5905 CORPORATE AVE.</t>
  </si>
  <si>
    <t>RUBIO'S VENTURA -ZZ DORM</t>
  </si>
  <si>
    <t>3301-2590 E. MAIN STREET</t>
  </si>
  <si>
    <t>MARISCOS MEXICAN BAR &amp; GR</t>
  </si>
  <si>
    <t>600 NORTH H STREET</t>
  </si>
  <si>
    <t>JEREMYS CAPPUCCINO BAR</t>
  </si>
  <si>
    <t>61597 29 PALMS HWY</t>
  </si>
  <si>
    <t>CAT. FRT./ BUFFALO NCKL *</t>
  </si>
  <si>
    <t>100 WATERS ST. BERTH 184</t>
  </si>
  <si>
    <t>WILMINGTON</t>
  </si>
  <si>
    <t>90744</t>
  </si>
  <si>
    <t>COL BANANAZ TROPICAL GRIL</t>
  </si>
  <si>
    <t>69934 HIGHWAY 111</t>
  </si>
  <si>
    <t>M/S INSPIRATION</t>
  </si>
  <si>
    <t>BERTH 92</t>
  </si>
  <si>
    <t>SMACKED BURGER</t>
  </si>
  <si>
    <t>799 W BASE LINE ST</t>
  </si>
  <si>
    <t>QUEEN MARY-CONTRACT</t>
  </si>
  <si>
    <t>601 W. DYER RD</t>
  </si>
  <si>
    <t>YUCAIPA VALLEY GOLF COURS</t>
  </si>
  <si>
    <t>33725 CHAPMAN HEIGHTS RD</t>
  </si>
  <si>
    <t>ORIGINAL RINALDI'S ZZDRMN</t>
  </si>
  <si>
    <t>323 MAIN ST</t>
  </si>
  <si>
    <t>EL SEGUNDO</t>
  </si>
  <si>
    <t>90245</t>
  </si>
  <si>
    <t>CRABBY BOB'S-OCEANSID-DIP</t>
  </si>
  <si>
    <t>2434 VISTA WAY</t>
  </si>
  <si>
    <t>OCEANSIDE</t>
  </si>
  <si>
    <t>CENTURY THEATRE VENTURA</t>
  </si>
  <si>
    <t>2875 ELBA STREET</t>
  </si>
  <si>
    <t>LOS MOLCAJETES</t>
  </si>
  <si>
    <t>81096 US HIGHWAY 111</t>
  </si>
  <si>
    <t>SURF CITY SQUEEZE/LAKEW#1</t>
  </si>
  <si>
    <t>209 LAKEWOOD MALL</t>
  </si>
  <si>
    <t>MAGNONE TRATTORIA &amp; MKT</t>
  </si>
  <si>
    <t>1630 SPRUCE ST</t>
  </si>
  <si>
    <t>MIGUEL'S JR.</t>
  </si>
  <si>
    <t>280 CORPORATE TERRACE CIR</t>
  </si>
  <si>
    <t>DAVE'S DELI</t>
  </si>
  <si>
    <t>1187 GRAND AVE.</t>
  </si>
  <si>
    <t>GROVER BEACH</t>
  </si>
  <si>
    <t>93433</t>
  </si>
  <si>
    <t>PENNY'S DINER</t>
  </si>
  <si>
    <t>35450 YERMO RD</t>
  </si>
  <si>
    <t>CISCO'S</t>
  </si>
  <si>
    <t>778 HIGUERA ST. #G</t>
  </si>
  <si>
    <t>ELITE CUISINE</t>
  </si>
  <si>
    <t>7117 BEVERLY BOULEVARD</t>
  </si>
  <si>
    <t>EL RINCONCITO</t>
  </si>
  <si>
    <t>2743 HAMNER AVE STE 108</t>
  </si>
  <si>
    <t>PRETZELMAKER-BURBANK</t>
  </si>
  <si>
    <t>201 E.MAGNOLIA BLVD.SP120</t>
  </si>
  <si>
    <t>BURBANK</t>
  </si>
  <si>
    <t>UFC FIT TEMCULA</t>
  </si>
  <si>
    <t>27520 YNEZ RD</t>
  </si>
  <si>
    <t>BURGERS AND BEER</t>
  </si>
  <si>
    <t>41577 PROMENADE WAY SUIT</t>
  </si>
  <si>
    <t>JOLENES BAR AND LOUNGE</t>
  </si>
  <si>
    <t>74868 COUNTRY CLUB DR # 1</t>
  </si>
  <si>
    <t>LOGO'S CAFE</t>
  </si>
  <si>
    <t>3000 W. MCARTHUR BLVD</t>
  </si>
  <si>
    <t>AWESOME EVENTS</t>
  </si>
  <si>
    <t>78770 LOWE DR</t>
  </si>
  <si>
    <t>FAULTLINE STATION</t>
  </si>
  <si>
    <t>123 NORTH EDWARDS STREET</t>
  </si>
  <si>
    <t>INDEPENDENCE</t>
  </si>
  <si>
    <t>93526</t>
  </si>
  <si>
    <t>MAXCY'S GRILL #4</t>
  </si>
  <si>
    <t>46767  MONROE ST #104</t>
  </si>
  <si>
    <t>AJ BARILE'S CHICAGO PIZZA</t>
  </si>
  <si>
    <t>32693 YUCAIPA BLVD</t>
  </si>
  <si>
    <t>CARMELITAS</t>
  </si>
  <si>
    <t>575 PALM CANYON DR</t>
  </si>
  <si>
    <t>BORREGO SPRINGS</t>
  </si>
  <si>
    <t>92004</t>
  </si>
  <si>
    <t>TACOS PERICOS</t>
  </si>
  <si>
    <t>84705 AVENUE 50 STE 1</t>
  </si>
  <si>
    <t>CARNITAS EXPRESS</t>
  </si>
  <si>
    <t>26900 NEWPORT RD  STE 117</t>
  </si>
  <si>
    <t>PANOPTIC INVESTMENTS INC</t>
  </si>
  <si>
    <t>7800 KEW AVE</t>
  </si>
  <si>
    <t>BOSKO FOODS</t>
  </si>
  <si>
    <t>27170 LAKEVIEW DR</t>
  </si>
  <si>
    <t>HELENDALE</t>
  </si>
  <si>
    <t>TOGO'S / SD -BERNARDO CNT</t>
  </si>
  <si>
    <t>15805 BERNARDO CENTER</t>
  </si>
  <si>
    <t>92127</t>
  </si>
  <si>
    <t>WILLOW RIDGE</t>
  </si>
  <si>
    <t>3 WILLOW RDG</t>
  </si>
  <si>
    <t>PRO-AZZARA'S GOURM-ZZDORM</t>
  </si>
  <si>
    <t>721 W FIRST ST</t>
  </si>
  <si>
    <t>TUSTIN</t>
  </si>
  <si>
    <t>BLACK ANGUS 4871 MINNETON</t>
  </si>
  <si>
    <t>10600 WAYZATA</t>
  </si>
  <si>
    <t>MINNETONKA</t>
  </si>
  <si>
    <t>MN</t>
  </si>
  <si>
    <t>55343</t>
  </si>
  <si>
    <t>JOSH SLOCUM'S</t>
  </si>
  <si>
    <t>2601 W.PCH</t>
  </si>
  <si>
    <t>HILL STREET CAFE</t>
  </si>
  <si>
    <t>3301 N GLENOAKS BLVD</t>
  </si>
  <si>
    <t>FOGHORN HOTEL-ZZ DORM</t>
  </si>
  <si>
    <t>4140 VIA MARINA</t>
  </si>
  <si>
    <t>MARINA DEL REY</t>
  </si>
  <si>
    <t>ROCKY'S PIZZA DESERT HOT</t>
  </si>
  <si>
    <t>12856 PALM DR</t>
  </si>
  <si>
    <t>DESERT HOT SPRINGS</t>
  </si>
  <si>
    <t>LA GROTTE</t>
  </si>
  <si>
    <t>6521 E PACIFIC COAST HWY</t>
  </si>
  <si>
    <t>REVOLUTIONS BARSTOW BOWL</t>
  </si>
  <si>
    <t>750 E MAIN ST</t>
  </si>
  <si>
    <t>COCO'S #21-ZZ DORMANT</t>
  </si>
  <si>
    <t>4700 N. SCOTTSDALE</t>
  </si>
  <si>
    <t>SHRIMP HOUSE</t>
  </si>
  <si>
    <t>962 W. FOOTHILL BLVD.</t>
  </si>
  <si>
    <t>PILGRIMS FOUNDATION</t>
  </si>
  <si>
    <t>521 S HOOVER</t>
  </si>
  <si>
    <t>90020</t>
  </si>
  <si>
    <t>BON APPETIT @ SONY MUSIC</t>
  </si>
  <si>
    <t>2100 COLORADO AVENUE</t>
  </si>
  <si>
    <t>SANTA MONICA</t>
  </si>
  <si>
    <t>THAT'S AMORE</t>
  </si>
  <si>
    <t>58960 29 PALMS HWY</t>
  </si>
  <si>
    <t>534 W. LAMBERT RD.</t>
  </si>
  <si>
    <t>JAVA HUT</t>
  </si>
  <si>
    <t>1665 COPENHAGEN</t>
  </si>
  <si>
    <t>SOLVANG</t>
  </si>
  <si>
    <t>93463</t>
  </si>
  <si>
    <t>BELLA ITALIA</t>
  </si>
  <si>
    <t>7258 NORTH ROSEMEAD BLVD</t>
  </si>
  <si>
    <t>SAN GABRIEL</t>
  </si>
  <si>
    <t>91775</t>
  </si>
  <si>
    <t>COCO'S AZ#504-ZZ DORMANT</t>
  </si>
  <si>
    <t>4565 ORACLE ROAD</t>
  </si>
  <si>
    <t>PAPAS WESTERN BBQ  ZZDORM</t>
  </si>
  <si>
    <t>10900 LOS ALAMITOS BLVD</t>
  </si>
  <si>
    <t>MARINA RIVIERA</t>
  </si>
  <si>
    <t>40770 BIG BEAR BLVD</t>
  </si>
  <si>
    <t>STATE STREET DELI</t>
  </si>
  <si>
    <t>202 E. STATE ST.</t>
  </si>
  <si>
    <t>BLIMPIE'S / WESTWOOD</t>
  </si>
  <si>
    <t>951 WESTWOOD BLVD.</t>
  </si>
  <si>
    <t>WESTWOOD</t>
  </si>
  <si>
    <t>SPEEDWAY BISTRO &amp;  ZZDORM</t>
  </si>
  <si>
    <t>353 E. COAST HIGHWAY</t>
  </si>
  <si>
    <t>FOSTERS FREEZE 150</t>
  </si>
  <si>
    <t>7343 RESEDA BLVD</t>
  </si>
  <si>
    <t>RESEDA</t>
  </si>
  <si>
    <t>91335</t>
  </si>
  <si>
    <t>HDS #85 CERRITOS ZZ DORM</t>
  </si>
  <si>
    <t>117 LOS CERRITOS CTR #FC3</t>
  </si>
  <si>
    <t>CERRITOS</t>
  </si>
  <si>
    <t>90701</t>
  </si>
  <si>
    <t>SKY CHEF</t>
  </si>
  <si>
    <t>7000 WORLD WAY</t>
  </si>
  <si>
    <t>PAGE YOUTH SPORTS</t>
  </si>
  <si>
    <t>4540 HOLLISTER AVE</t>
  </si>
  <si>
    <t>93110</t>
  </si>
  <si>
    <t>ORANGE JULIUS/DAIRY QUEEN</t>
  </si>
  <si>
    <t>799 FASHION PLAZA</t>
  </si>
  <si>
    <t>D &amp; D SNACK KING SANDWICH</t>
  </si>
  <si>
    <t>804 UNION AVE</t>
  </si>
  <si>
    <t>93307</t>
  </si>
  <si>
    <t>MONROVIA ELKS BPOE #1427</t>
  </si>
  <si>
    <t>215 W. FOOTHILL BLVD</t>
  </si>
  <si>
    <t>NEW YORK BURRITO   ZZDORM</t>
  </si>
  <si>
    <t>320 BRISTOL STREET</t>
  </si>
  <si>
    <t>SIZZLER #33 FOUNTAIN VAL</t>
  </si>
  <si>
    <t>16275 HARBOR BLVD</t>
  </si>
  <si>
    <t>FOUNTAIN VALLEY</t>
  </si>
  <si>
    <t>MIMI'S PREP-TUSTIN</t>
  </si>
  <si>
    <t>17231 E 17TH ST</t>
  </si>
  <si>
    <t>THE PUBLIC HOUSE</t>
  </si>
  <si>
    <t>41971 MAIN ST</t>
  </si>
  <si>
    <t>PIZZERIA VILLAGIO</t>
  </si>
  <si>
    <t>37029 COOK ST</t>
  </si>
  <si>
    <t>BEACHED PIG</t>
  </si>
  <si>
    <t>2575 GLEN HELEN PKWY</t>
  </si>
  <si>
    <t>RATTLER'S BBQ     191   *</t>
  </si>
  <si>
    <t>19403 SOLEDAD CANYON ROAD</t>
  </si>
  <si>
    <t>CANYON COUNTRY</t>
  </si>
  <si>
    <t>COL-PIT ROW BARBEQUE</t>
  </si>
  <si>
    <t>33561 YUCAIPA BLVD.</t>
  </si>
  <si>
    <t>LOS PRIMOS # 12</t>
  </si>
  <si>
    <t>1605 CACTUS ROAD</t>
  </si>
  <si>
    <t>92154</t>
  </si>
  <si>
    <t>VILLAGE GRILLE</t>
  </si>
  <si>
    <t>148 YALE AVENUE</t>
  </si>
  <si>
    <t>D &amp; D AIRPORT CAFE</t>
  </si>
  <si>
    <t>6951 FLIGHT RD.</t>
  </si>
  <si>
    <t>BAR &amp; GRILL</t>
  </si>
  <si>
    <t>1283 SHERBORN ST</t>
  </si>
  <si>
    <t>LE RENDEZ VOUS RESTAURANT</t>
  </si>
  <si>
    <t>4774 N. SIERRA WAY</t>
  </si>
  <si>
    <t>MRS. RIGGS SANDWICH    **</t>
  </si>
  <si>
    <t>1792 CALLENS RD. #A-2</t>
  </si>
  <si>
    <t>BIG HORN COUNTRY CLUB</t>
  </si>
  <si>
    <t>255 PALOWETT DR</t>
  </si>
  <si>
    <t>MJ'S ESPRESSO</t>
  </si>
  <si>
    <t>3333 MICHELSON</t>
  </si>
  <si>
    <t>92714</t>
  </si>
  <si>
    <t>BAJA TACO PLUS HESPERIA</t>
  </si>
  <si>
    <t>13187 MAIN ST STE C</t>
  </si>
  <si>
    <t>MAMMOTH MTN DAILY GRIND</t>
  </si>
  <si>
    <t>6219 MINARET RD.</t>
  </si>
  <si>
    <t>SOUTH COAST WINERY SPA</t>
  </si>
  <si>
    <t>34843 RANCHO CALIF ROAD</t>
  </si>
  <si>
    <t>BIRRIERIAXOLOS ONTARIO</t>
  </si>
  <si>
    <t>105 N EUCLID AVE</t>
  </si>
  <si>
    <t>COCO'S #869-ZZ DORMANT</t>
  </si>
  <si>
    <t>2350 S. EL CAMINO REAL</t>
  </si>
  <si>
    <t>COCOS #860-ZZ DORMANT</t>
  </si>
  <si>
    <t>3246 W. FLORIDA AVE</t>
  </si>
  <si>
    <t>MULBERRY LIFE INN &amp; SUITE</t>
  </si>
  <si>
    <t>24630 SUNNY MEAD BLVD</t>
  </si>
  <si>
    <t>LAGUNA BRISAS</t>
  </si>
  <si>
    <t>1600 SOUTH COAST HWY</t>
  </si>
  <si>
    <t>FOSTERS FREEZE 261</t>
  </si>
  <si>
    <t>10441 MAGNOLIA</t>
  </si>
  <si>
    <t>92803</t>
  </si>
  <si>
    <t>WALTERS REST.</t>
  </si>
  <si>
    <t>434 NORTH CANON DRIVE</t>
  </si>
  <si>
    <t>HDS #58 -- HAWAII ZZ DORM</t>
  </si>
  <si>
    <t>C/O HAWIAAN EXPRESS</t>
  </si>
  <si>
    <t>LA MIRADA</t>
  </si>
  <si>
    <t>MAMA COZZA'S</t>
  </si>
  <si>
    <t>2170 WEST BALL RD.</t>
  </si>
  <si>
    <t>92804</t>
  </si>
  <si>
    <t>TAQUERIA SERRANO #3</t>
  </si>
  <si>
    <t>510 S. MAIN STREET</t>
  </si>
  <si>
    <t>AIRPORT CAFE</t>
  </si>
  <si>
    <t>7301 WORLDWAY WEST</t>
  </si>
  <si>
    <t>90009</t>
  </si>
  <si>
    <t>SEATTLE'S BEST CYPRESS</t>
  </si>
  <si>
    <t>9114 VALLEY VIEW #101</t>
  </si>
  <si>
    <t>NEWPORT NOODLE</t>
  </si>
  <si>
    <t>2000 NEWPORT BLVD</t>
  </si>
  <si>
    <t>CHARLEY #408-ZZ DORMANT</t>
  </si>
  <si>
    <t>909 N. SAN GABRIEL</t>
  </si>
  <si>
    <t>ERNESTOS ITALIAN RESTAURA</t>
  </si>
  <si>
    <t>42040 N 50TH STREET WEST</t>
  </si>
  <si>
    <t>MULLIGAN'S MAD HATTER</t>
  </si>
  <si>
    <t>10433 NATIONAL BLVD</t>
  </si>
  <si>
    <t>PLANT POWER CRAIG ROAD</t>
  </si>
  <si>
    <t>7090 WEST CRAIG ROAD</t>
  </si>
  <si>
    <t>COCO'S  #1044-ZZ DORMANT</t>
  </si>
  <si>
    <t>4750 LOS COYOTES DGL</t>
  </si>
  <si>
    <t>PILAR'S</t>
  </si>
  <si>
    <t>635 N. LAKE AVE.</t>
  </si>
  <si>
    <t>RAFFAELLO'S PIZZA</t>
  </si>
  <si>
    <t>720 YARDMOUTH ROAD</t>
  </si>
  <si>
    <t>JACK DIMAGGIOS RAQUET</t>
  </si>
  <si>
    <t>2743 N. INDIAN AVE.</t>
  </si>
  <si>
    <t>BAKERSFIELD MUSIC THEATRE</t>
  </si>
  <si>
    <t>1931 CHESTER AVE.</t>
  </si>
  <si>
    <t>LA CONCHA MEXICAN GRILL</t>
  </si>
  <si>
    <t>621 W COLTON AVE</t>
  </si>
  <si>
    <t>WESTMINSTER DORMANT</t>
  </si>
  <si>
    <t>6260 WESTMINSTER AVE</t>
  </si>
  <si>
    <t>SHIRLEY'S BAGELS-ZZ DORM</t>
  </si>
  <si>
    <t>3601 JAMBOREE</t>
  </si>
  <si>
    <t>EL TORITO #48-ZZ DORMANT</t>
  </si>
  <si>
    <t>2593 MARCH LANE</t>
  </si>
  <si>
    <t>DEXTER'S DELI RIVERSIDE</t>
  </si>
  <si>
    <t>6733 INDIANA AVE</t>
  </si>
  <si>
    <t>LA PERLITA MEXICAN FOOD</t>
  </si>
  <si>
    <t>901 CROSSLEY RD</t>
  </si>
  <si>
    <t>SHOREHOUSE CAFE &amp; BAR</t>
  </si>
  <si>
    <t>263 E. 17TH STREET</t>
  </si>
  <si>
    <t>REMO'S STOP IN</t>
  </si>
  <si>
    <t>2981 S. LA CADENA</t>
  </si>
  <si>
    <t>SKOBYS BAR &amp; GRILL ZZDORM</t>
  </si>
  <si>
    <t>20419 DEVONSHIRE</t>
  </si>
  <si>
    <t>CHATSWORTH</t>
  </si>
  <si>
    <t>91311</t>
  </si>
  <si>
    <t>MARGIE'S DINER #2</t>
  </si>
  <si>
    <t>1575 CALLE JOAQUIN</t>
  </si>
  <si>
    <t>CHULA EATERY</t>
  </si>
  <si>
    <t>CAT. FRT./CHANNEL HOPPER</t>
  </si>
  <si>
    <t>PASTRAMI &amp; BEEF DIPS</t>
  </si>
  <si>
    <t>3505 E CHAPMAN AVE UNIT E</t>
  </si>
  <si>
    <t>92869</t>
  </si>
  <si>
    <t>JOSEPHS DORMANT</t>
  </si>
  <si>
    <t>6531 S. SEPULVEDA</t>
  </si>
  <si>
    <t>NEW YORKS UPPER CRUST PIZ</t>
  </si>
  <si>
    <t>28051 B. GREENFIELD</t>
  </si>
  <si>
    <t>LAGUNA NIGUEL</t>
  </si>
  <si>
    <t>EL TORITO#60-ZZ DORMANT</t>
  </si>
  <si>
    <t>2950 LAKESIDE DRIVE</t>
  </si>
  <si>
    <t>TILTED CACTUS</t>
  </si>
  <si>
    <t>55050 US HIGHWAY 371</t>
  </si>
  <si>
    <t>FOSTERS FREEZE 1085</t>
  </si>
  <si>
    <t>17132 SLOVER AVENUE</t>
  </si>
  <si>
    <t>92337</t>
  </si>
  <si>
    <t>KELLY'S COFFEE &amp; FUDGE</t>
  </si>
  <si>
    <t>201 E. MAGNOLIA STE 316</t>
  </si>
  <si>
    <t>MR. WOK</t>
  </si>
  <si>
    <t>200 N. EL SEGUNDO BLVD.</t>
  </si>
  <si>
    <t>COMFORT INN &amp; SUITES</t>
  </si>
  <si>
    <t>41005 CALIFORNIA OAKS RD</t>
  </si>
  <si>
    <t>GREAT STEAK 7558 CAMARILL</t>
  </si>
  <si>
    <t>1775 E. DAILY DR</t>
  </si>
  <si>
    <t>CAMARILLO</t>
  </si>
  <si>
    <t>TACO MESA</t>
  </si>
  <si>
    <t>27702 CROWN VALLEY PKWY</t>
  </si>
  <si>
    <t>LADERA RANCH</t>
  </si>
  <si>
    <t>92694</t>
  </si>
  <si>
    <t>BLACK ANGUS / 1000 OAKS</t>
  </si>
  <si>
    <t>139 W. THOUSAND OAKS BL.</t>
  </si>
  <si>
    <t>THOUSAND OAKS</t>
  </si>
  <si>
    <t>HERITAGE BREWING CO.</t>
  </si>
  <si>
    <t>24921 DANA POINT HAR</t>
  </si>
  <si>
    <t>TUSTIN RANCH GOLF CLUB</t>
  </si>
  <si>
    <t>12442 TUSTIN RANCH RD.</t>
  </si>
  <si>
    <t>MILLIE'S 3425 - ANAHEIM</t>
  </si>
  <si>
    <t>1480 SOUTH HARBOR BLVD</t>
  </si>
  <si>
    <t>ONTARIO DOUBLETREE ZZDORM</t>
  </si>
  <si>
    <t>222 N VINYARD AVE</t>
  </si>
  <si>
    <t>A PERFECT AFFAIR</t>
  </si>
  <si>
    <t>13912 PONDEROSA AVE.</t>
  </si>
  <si>
    <t>PASTA ITALIA  ZZ DORM</t>
  </si>
  <si>
    <t>1382-C E. EDINGER AVE</t>
  </si>
  <si>
    <t>EAST KERN VENDING  ZZDORM</t>
  </si>
  <si>
    <t>22512 CURTIS PLACE</t>
  </si>
  <si>
    <t>CALIFORNIA CITY</t>
  </si>
  <si>
    <t>93505</t>
  </si>
  <si>
    <t>MOLLY BROWNS HELENDALE</t>
  </si>
  <si>
    <t>24949 NATIONAL TRAILS HWY</t>
  </si>
  <si>
    <t>PACIFIC TRADING FOOD CO.</t>
  </si>
  <si>
    <t>1141 N COSBY WAY</t>
  </si>
  <si>
    <t>J &amp; A SURF CITY SQUEEZE</t>
  </si>
  <si>
    <t>6600 TOPANGA CANYON BLVD</t>
  </si>
  <si>
    <t>91304</t>
  </si>
  <si>
    <t>GRASICIO'S</t>
  </si>
  <si>
    <t>131 E. KRAEMER ST.</t>
  </si>
  <si>
    <t>CALIFORNIA GRILL</t>
  </si>
  <si>
    <t>20700 S. AVALON BL.#523</t>
  </si>
  <si>
    <t>LAMP POST PIZZA</t>
  </si>
  <si>
    <t>4200 BARRANCA PKWY</t>
  </si>
  <si>
    <t>CHA CHA CHA</t>
  </si>
  <si>
    <t>762 PACIFIC AVE.</t>
  </si>
  <si>
    <t>WILLYS EATERY</t>
  </si>
  <si>
    <t>2101 E. BALL RD.</t>
  </si>
  <si>
    <t>HILTON ANAHEIM</t>
  </si>
  <si>
    <t>777 CONVENTION WAY</t>
  </si>
  <si>
    <t>TRIMANA-TOPANGA PROMENADE</t>
  </si>
  <si>
    <t>21801 OXNARD STREET #4</t>
  </si>
  <si>
    <t>FERNANDOS FOODS</t>
  </si>
  <si>
    <t>1805 N. SANTA FE AVE</t>
  </si>
  <si>
    <t>COMPTON</t>
  </si>
  <si>
    <t>90221</t>
  </si>
  <si>
    <t>LOCALS PUBLIC HOUSE</t>
  </si>
  <si>
    <t>285 E ALESSANDRO BLVD</t>
  </si>
  <si>
    <t>CARROWS #174-ZZ DORMANT</t>
  </si>
  <si>
    <t>10243 W. GRAND AVE</t>
  </si>
  <si>
    <t>NORTHWOODS INN OF SAN GAB</t>
  </si>
  <si>
    <t>7247 N. ROSEMEAD BLVD.</t>
  </si>
  <si>
    <t>MAX'S              ZZDORM</t>
  </si>
  <si>
    <t>3514 STATE ST</t>
  </si>
  <si>
    <t>CRAZY HORSE  - LEGAL</t>
  </si>
  <si>
    <t>71 FOURTUNE LANE, STE #39</t>
  </si>
  <si>
    <t>MCGUIRE REST 4U EDI OG</t>
  </si>
  <si>
    <t>3601 UNIVERSITY AVE</t>
  </si>
  <si>
    <t>SURF CITY MORENO VLY</t>
  </si>
  <si>
    <t>27750 ALESSANDRO</t>
  </si>
  <si>
    <t>SAPPHIRE BAR &amp; LOUNGE</t>
  </si>
  <si>
    <t>HOLIDAY INN EXPRESS- DIP</t>
  </si>
  <si>
    <t>15433 FAIRFIELD RANCH ROA</t>
  </si>
  <si>
    <t>ROSALVA'S SKYFOREST</t>
  </si>
  <si>
    <t>28575 HWY 18</t>
  </si>
  <si>
    <t>CUTTING BOARD CATERERS</t>
  </si>
  <si>
    <t>25401 CHEROKEE</t>
  </si>
  <si>
    <t>MCGINTY'S TAILGATE CAFE</t>
  </si>
  <si>
    <t>1795 S. VICTORIA AVE</t>
  </si>
  <si>
    <t>MANGIA PASTA</t>
  </si>
  <si>
    <t>21612 PLANO TRABUCO</t>
  </si>
  <si>
    <t>SUPER ANTOJ. #3 DORMANT</t>
  </si>
  <si>
    <t>2731 WEST EDINGER AVE.</t>
  </si>
  <si>
    <t>TAMMY LAURSEN PRICE LIST</t>
  </si>
  <si>
    <t>601 DYER RD</t>
  </si>
  <si>
    <t>DOCKSIDE BREWERY   ZZDORM</t>
  </si>
  <si>
    <t>6272 E. P.C.H   SUITE A</t>
  </si>
  <si>
    <t>CENTER CAFE</t>
  </si>
  <si>
    <t>3800 W. ALEMEDA</t>
  </si>
  <si>
    <t>PAULS PANTRY</t>
  </si>
  <si>
    <t>27409 BELLO GENTE</t>
  </si>
  <si>
    <t>SURF CITY #1735 WESTMINSE</t>
  </si>
  <si>
    <t>2072 WESTMINSTER MALL</t>
  </si>
  <si>
    <t>MR. TACO # 3</t>
  </si>
  <si>
    <t>4111 MAIN ST</t>
  </si>
  <si>
    <t>I-CUGINI</t>
  </si>
  <si>
    <t>1501 OCEAN</t>
  </si>
  <si>
    <t>90401</t>
  </si>
  <si>
    <t>BLIMPIE'S/GLENDORA</t>
  </si>
  <si>
    <t>1331 S. LONEHILL AVE.</t>
  </si>
  <si>
    <t>GLENDORA</t>
  </si>
  <si>
    <t>91741</t>
  </si>
  <si>
    <t>COCO'S #186-ZZ DORMANT</t>
  </si>
  <si>
    <t>4595 BARRANCA PKWY</t>
  </si>
  <si>
    <t>LUNAS PIZZA BAR AND GRILL</t>
  </si>
  <si>
    <t>75046 GERALD FORD DR</t>
  </si>
  <si>
    <t>THE OTHER PLACE</t>
  </si>
  <si>
    <t>32733 CA-18</t>
  </si>
  <si>
    <t>LUCERNE VALLEY</t>
  </si>
  <si>
    <t>SCOTTY'S  RESTAURANT</t>
  </si>
  <si>
    <t>8426 LAUREL AVE.</t>
  </si>
  <si>
    <t>BIG BEAR LAKE BREWING CO.</t>
  </si>
  <si>
    <t>40827 STONE ROAD</t>
  </si>
  <si>
    <t>ITALIA BELLA</t>
  </si>
  <si>
    <t>33527 YUCAIPA BLVD</t>
  </si>
  <si>
    <t>WOODHAVEN COUNTRY CLUB</t>
  </si>
  <si>
    <t>41555 WOODHAVEN DR E</t>
  </si>
  <si>
    <t>THE OC PIZZA CO</t>
  </si>
  <si>
    <t>18601 AIRPORT WAY</t>
  </si>
  <si>
    <t>B&amp;M CONCESSIONS</t>
  </si>
  <si>
    <t>1875 MAIN STREET</t>
  </si>
  <si>
    <t>BISHOP</t>
  </si>
  <si>
    <t>93514</t>
  </si>
  <si>
    <t>TIO'S MEXICAN REST. #4</t>
  </si>
  <si>
    <t>16953 SIERRA LAKES PKWY</t>
  </si>
  <si>
    <t>PINKS MORONGO CASINO</t>
  </si>
  <si>
    <t>SHILLA BUFFET</t>
  </si>
  <si>
    <t>674 S VERMONT</t>
  </si>
  <si>
    <t>MILLIE'S 3423 - COVINA</t>
  </si>
  <si>
    <t>403 SOUTH CITRUS</t>
  </si>
  <si>
    <t>JOSHUA TREE BREWERY</t>
  </si>
  <si>
    <t>6393 SUNSET RD</t>
  </si>
  <si>
    <t>25402 MARGARITE PKWY</t>
  </si>
  <si>
    <t>YMCA-WESTCHESTER</t>
  </si>
  <si>
    <t>8015 SOUTH SEPULVEDA</t>
  </si>
  <si>
    <t>SURF CITY SQUEEZE ZZDORM</t>
  </si>
  <si>
    <t>17091 BEACH BLVD.</t>
  </si>
  <si>
    <t>ROCKIN' JAVA</t>
  </si>
  <si>
    <t>1749 NEWPORT BLVD.</t>
  </si>
  <si>
    <t>LITTLE PEDROS</t>
  </si>
  <si>
    <t>901 EAST FIRST STREET</t>
  </si>
  <si>
    <t>UFC GYM #1</t>
  </si>
  <si>
    <t>1975 DIAMOND BLVD STE U</t>
  </si>
  <si>
    <t>CONCORD</t>
  </si>
  <si>
    <t>94520</t>
  </si>
  <si>
    <t>APPLEBEE'S INT'L -MRKTG</t>
  </si>
  <si>
    <t>11201 RENNER BLVD</t>
  </si>
  <si>
    <t>LENEXA</t>
  </si>
  <si>
    <t>KS</t>
  </si>
  <si>
    <t>66219</t>
  </si>
  <si>
    <t>THREE BROTHERS</t>
  </si>
  <si>
    <t>23722 S. WESTERN</t>
  </si>
  <si>
    <t>HARBOR CITY</t>
  </si>
  <si>
    <t>CARROWS #913-ZZ DORMANT</t>
  </si>
  <si>
    <t>1000 BEACH BLVD.</t>
  </si>
  <si>
    <t>JOCKOS</t>
  </si>
  <si>
    <t>P.O. BOX 23</t>
  </si>
  <si>
    <t>NIPOMO</t>
  </si>
  <si>
    <t>93444</t>
  </si>
  <si>
    <t>HARMONY CAFE</t>
  </si>
  <si>
    <t>3990 CONCOURS STE 108</t>
  </si>
  <si>
    <t>CHARLEY BROWN'S #408</t>
  </si>
  <si>
    <t>909 N. SAN GABRIEL BL.</t>
  </si>
  <si>
    <t>HDS #75 MONTCLAIR ZZ DORM</t>
  </si>
  <si>
    <t>2022 MONTCLAIR PLAZA LN.</t>
  </si>
  <si>
    <t>ELKS #966 / KITCHEN SUPP</t>
  </si>
  <si>
    <t>1748 CUMBRE DR</t>
  </si>
  <si>
    <t>TONY'S SEA LANDING / TUST</t>
  </si>
  <si>
    <t>13612 NEWPORT AVE.</t>
  </si>
  <si>
    <t>92680</t>
  </si>
  <si>
    <t>CAT.FRT.           ZZDORM</t>
  </si>
  <si>
    <t>100 WATERS ST.</t>
  </si>
  <si>
    <t>VENICE BEACH CAFE-ZZ DORM</t>
  </si>
  <si>
    <t>1512 PACIFIC AVE.</t>
  </si>
  <si>
    <t>VENICE</t>
  </si>
  <si>
    <t>90291</t>
  </si>
  <si>
    <t>MAMMOTH MTN INN HOUSEKEEP</t>
  </si>
  <si>
    <t>MAMMOTH MTN SKI AREA</t>
  </si>
  <si>
    <t>SIERRA INN</t>
  </si>
  <si>
    <t>18 JUNE LAKE LOOP</t>
  </si>
  <si>
    <t>JUNE LAKE</t>
  </si>
  <si>
    <t>93529</t>
  </si>
  <si>
    <t>REAL SALSA / ORANGE</t>
  </si>
  <si>
    <t>4606 E. CHAPMAN AVE</t>
  </si>
  <si>
    <t>BIG BOPPER #1</t>
  </si>
  <si>
    <t>1510 MISSION DRIVE</t>
  </si>
  <si>
    <t>CATALINA EXP/TERMI-ZZDORM</t>
  </si>
  <si>
    <t>BERTH 95</t>
  </si>
  <si>
    <t>90733</t>
  </si>
  <si>
    <t>THE PUB</t>
  </si>
  <si>
    <t>664 PINE KNOT AVE.</t>
  </si>
  <si>
    <t>LENNY'S PASTA AND PIZZA</t>
  </si>
  <si>
    <t>16575 VON KARMAN SUTIE D</t>
  </si>
  <si>
    <t>SURF CITY #1586 SHERMAN O</t>
  </si>
  <si>
    <t>14006 RIVERSIDE DR</t>
  </si>
  <si>
    <t>SHERMAN OAKS</t>
  </si>
  <si>
    <t>91423</t>
  </si>
  <si>
    <t>QUIZNO'S - LAGUNA NIGUEL</t>
  </si>
  <si>
    <t>27931 LA PAZ</t>
  </si>
  <si>
    <t>OGDEN ENTERTAINMEN-ZZDORM</t>
  </si>
  <si>
    <t>3900 W. MANCHESTER</t>
  </si>
  <si>
    <t>90305</t>
  </si>
  <si>
    <t>UFC GYM CORONA</t>
  </si>
  <si>
    <t>470 MCKINLEY STREET</t>
  </si>
  <si>
    <t>PROUD BIRD REST</t>
  </si>
  <si>
    <t>11022 AVIATION</t>
  </si>
  <si>
    <t>TOGO'S / VENICE - L.A.</t>
  </si>
  <si>
    <t>8985 VENICE NLVD. #C 1B</t>
  </si>
  <si>
    <t>MILLIE'S 3418          PP</t>
  </si>
  <si>
    <t>10318 SEPULVEDA</t>
  </si>
  <si>
    <t>MISSION HILLS</t>
  </si>
  <si>
    <t>CRAIG MCDONALD TRAINING</t>
  </si>
  <si>
    <t>1 MAIN ST</t>
  </si>
  <si>
    <t>ST REGIS HOTEL/CLUB19*ZZ*</t>
  </si>
  <si>
    <t>23841 STONE HILL DRIVE</t>
  </si>
  <si>
    <t>COLLINS FISH      ZZ DORM</t>
  </si>
  <si>
    <t>4873 W. ADAMS AVE.</t>
  </si>
  <si>
    <t>90016</t>
  </si>
  <si>
    <t>SIERRA CAFE</t>
  </si>
  <si>
    <t>1450 SO. SHAMROCK AVE.</t>
  </si>
  <si>
    <t>MBL -- MAUI     ZZ DORM</t>
  </si>
  <si>
    <t>C/O HAWAIIAN EXPRESS</t>
  </si>
  <si>
    <t>LA PALETA</t>
  </si>
  <si>
    <t>13373 PERRIS BLVD.</t>
  </si>
  <si>
    <t>LOTUS GARDEN RESTAURANT</t>
  </si>
  <si>
    <t>111 E HOSPITALITY LN</t>
  </si>
  <si>
    <t>HOTEL PERRIS</t>
  </si>
  <si>
    <t>480 S REDLANDS AVE</t>
  </si>
  <si>
    <t>OLSEN DANISH VILLAGE BKRY</t>
  </si>
  <si>
    <t>1529 MISSION DR</t>
  </si>
  <si>
    <t>JUNE HILL'S TABLE</t>
  </si>
  <si>
    <t>51750 POLO CLUB DR</t>
  </si>
  <si>
    <t>TUDY'S RESTAURANT</t>
  </si>
  <si>
    <t>1027 W. 6TH ST.</t>
  </si>
  <si>
    <t>91720</t>
  </si>
  <si>
    <t>BODECKER'S         ZZDORM</t>
  </si>
  <si>
    <t>23600 ROCKFIELD # 3B</t>
  </si>
  <si>
    <t>WOK-N-ROLL</t>
  </si>
  <si>
    <t>4756 E. PACIFIC COAST HWY</t>
  </si>
  <si>
    <t>LOS ANGELES POLICE &amp; RE *</t>
  </si>
  <si>
    <t>1880 N ACADEMY DRIVE</t>
  </si>
  <si>
    <t>EL COMPA MEXICAN GRILL</t>
  </si>
  <si>
    <t>13343 US HIGHWAY 395</t>
  </si>
  <si>
    <t>BULLWINKLES-EL CAJN DORMZ</t>
  </si>
  <si>
    <t>1155 GRAVES AVE.</t>
  </si>
  <si>
    <t>92021</t>
  </si>
  <si>
    <t>FRENCH VALLEY CAFE</t>
  </si>
  <si>
    <t>37600 SKY CANYON DR</t>
  </si>
  <si>
    <t>FAT CATS PIZZA</t>
  </si>
  <si>
    <t>39400 MURRIETA HOT SPRING</t>
  </si>
  <si>
    <t>VILLAGE CAFE</t>
  </si>
  <si>
    <t>4148 1/2 VIKING WAY</t>
  </si>
  <si>
    <t>DESERT PALMS INN</t>
  </si>
  <si>
    <t>67580 E. PALM CANYON DR.</t>
  </si>
  <si>
    <t>COCO'S  #880-ZZ DORMANT</t>
  </si>
  <si>
    <t>27990 BRADLEY</t>
  </si>
  <si>
    <t>GREAT STEAK-P.D.</t>
  </si>
  <si>
    <t>72840  HIGHWAY 111 #359</t>
  </si>
  <si>
    <t>WHOLE ENCHIL #3501-ZZDORM</t>
  </si>
  <si>
    <t>1600 AZUSA AVE #169-A</t>
  </si>
  <si>
    <t>BLACK FOREST BAKERY &amp;CAFE</t>
  </si>
  <si>
    <t>32515 GOLDEN LANTERN</t>
  </si>
  <si>
    <t>CARROWS #1383-ZZ DORMANT</t>
  </si>
  <si>
    <t>3465 BOULDER HWY</t>
  </si>
  <si>
    <t>CROWDED CAFE</t>
  </si>
  <si>
    <t>21101 JOHNSON RD</t>
  </si>
  <si>
    <t>RODA VIVA</t>
  </si>
  <si>
    <t>PUENTE HILLS MALL</t>
  </si>
  <si>
    <t>INDUSTRY</t>
  </si>
  <si>
    <t>MILLIE'S 3428 - HEMET</t>
  </si>
  <si>
    <t>2020 EAST FLORIDA</t>
  </si>
  <si>
    <t>HOUSE OF BREWS-POA-ZZDORM</t>
  </si>
  <si>
    <t>72185 PAINTERS PATH</t>
  </si>
  <si>
    <t>ACE HOTEL &amp; SWIM CLUB</t>
  </si>
  <si>
    <t>701 E PALM CANYON DR</t>
  </si>
  <si>
    <t>SUB STOP</t>
  </si>
  <si>
    <t>106 STONEWOOD ST.</t>
  </si>
  <si>
    <t>SPIRES / CARSON    ZZDORM</t>
  </si>
  <si>
    <t>22327 WILMINGTON AVE</t>
  </si>
  <si>
    <t>OLIVE TREE RESTAURANT</t>
  </si>
  <si>
    <t>100 SO. MAIN STREET</t>
  </si>
  <si>
    <t>TOGO'S - STUDIO CITY</t>
  </si>
  <si>
    <t>12265 VENTURA BLVD. #101</t>
  </si>
  <si>
    <t>91604</t>
  </si>
  <si>
    <t>ATOMIC COW</t>
  </si>
  <si>
    <t>54245 N. CIRCLE DR UNIT C</t>
  </si>
  <si>
    <t>COMMAND PERFORM-ZZDORMANT</t>
  </si>
  <si>
    <t>LUIS LARA</t>
  </si>
  <si>
    <t>91506</t>
  </si>
  <si>
    <t>AMF VALLEY VIEW LNS 00284</t>
  </si>
  <si>
    <t>12141 VALLEY VIEW ST.</t>
  </si>
  <si>
    <t>RIP GRIFFINS</t>
  </si>
  <si>
    <t>2930 LENWOOD RD</t>
  </si>
  <si>
    <t>BLUE CHIP COOKIES</t>
  </si>
  <si>
    <t>203 HORTON PLAZA</t>
  </si>
  <si>
    <t>LOOKOUT ROADHOUSE</t>
  </si>
  <si>
    <t>32107 ORTEGA HWY</t>
  </si>
  <si>
    <t>VICTORIAN MANOR   ZZ DORM</t>
  </si>
  <si>
    <t>204 N. OLIVE ST</t>
  </si>
  <si>
    <t>92866</t>
  </si>
  <si>
    <t>MADISON FISH COMPANY</t>
  </si>
  <si>
    <t>129 W FOOTHILL BLVD</t>
  </si>
  <si>
    <t>FARRIS AT THE HERITAGE  *</t>
  </si>
  <si>
    <t>1050 NORMA</t>
  </si>
  <si>
    <t>RIDGECREST</t>
  </si>
  <si>
    <t>93555</t>
  </si>
  <si>
    <t>WILSON CREEK TASTING ROOM</t>
  </si>
  <si>
    <t>35961 RANCHO CALIFORNIA R</t>
  </si>
  <si>
    <t>TACO CHIRO   DORMANT</t>
  </si>
  <si>
    <t>13400 BARBARA STREET</t>
  </si>
  <si>
    <t>CUCA'S RESTAURANT</t>
  </si>
  <si>
    <t>SGT PEPPERONI'S</t>
  </si>
  <si>
    <t>2300 S.E. BRISTOL</t>
  </si>
  <si>
    <t>SURF CITY SKATE ZONE</t>
  </si>
  <si>
    <t>16091 GOTHARD STREET</t>
  </si>
  <si>
    <t>DILLINGER'S/PLACENTIA</t>
  </si>
  <si>
    <t>198 E. YORBA LINDA</t>
  </si>
  <si>
    <t>ROYS COFFEE SHOP</t>
  </si>
  <si>
    <t>909 W MANCHESTER BLVD.</t>
  </si>
  <si>
    <t>90301</t>
  </si>
  <si>
    <t>SAUGUS SWAP MEET</t>
  </si>
  <si>
    <t>22500 SLEDAD CYN RD</t>
  </si>
  <si>
    <t>SAUGUS</t>
  </si>
  <si>
    <t>91350</t>
  </si>
  <si>
    <t>EL PASEO GRILL</t>
  </si>
  <si>
    <t>73030 EL PASEO</t>
  </si>
  <si>
    <t>KUCHI'S</t>
  </si>
  <si>
    <t>950 N RAMONA BLVD #7</t>
  </si>
  <si>
    <t>TOGO'S - MONTROSE</t>
  </si>
  <si>
    <t>2035 VERDUGO BLVD.</t>
  </si>
  <si>
    <t>MONTROSE</t>
  </si>
  <si>
    <t>91020</t>
  </si>
  <si>
    <t>MBA RESTAURANT/ORANGE JUL</t>
  </si>
  <si>
    <t>203 ESPANADE DRIVE</t>
  </si>
  <si>
    <t>PUCCHETTI'S ITALIAN CAFE</t>
  </si>
  <si>
    <t>772 N. MAIN ST.</t>
  </si>
  <si>
    <t>CEDAR GLENN MALT SHOP</t>
  </si>
  <si>
    <t>29125 HOOK CREEK RD</t>
  </si>
  <si>
    <t>CEDAR GLEN</t>
  </si>
  <si>
    <t>YMCA-HOLLYWOOD WIL</t>
  </si>
  <si>
    <t>1553 NORTH HUDSON</t>
  </si>
  <si>
    <t>HOLLYWOOD</t>
  </si>
  <si>
    <t>LITTLE PANTRY CAFE</t>
  </si>
  <si>
    <t>980 N. STATE ST</t>
  </si>
  <si>
    <t>BOARDWALK CAFE &amp; CATERING</t>
  </si>
  <si>
    <t>416 W 4TH ST</t>
  </si>
  <si>
    <t>SURF CITY/VALENCIA</t>
  </si>
  <si>
    <t>24201 VALENCIA BLVD #124</t>
  </si>
  <si>
    <t>VALENCIA</t>
  </si>
  <si>
    <t>BLUE MOUNTAIN CAFF-ZZDORM</t>
  </si>
  <si>
    <t>1231 CABRILLO AVE #103</t>
  </si>
  <si>
    <t>TORRANCE</t>
  </si>
  <si>
    <t>EL TORITO #15-ZZ DORMANT</t>
  </si>
  <si>
    <t>449 MOORPARK ROAD</t>
  </si>
  <si>
    <t>DINER    DORMANT</t>
  </si>
  <si>
    <t>6616 LONG BEACH BLVD.</t>
  </si>
  <si>
    <t>BASTARDS AMERICAN CANTEEN</t>
  </si>
  <si>
    <t>27717 JEFFERSON AVE</t>
  </si>
  <si>
    <t>CHUYITA'S MEXICAN RESTAUR</t>
  </si>
  <si>
    <t>24021 ALESSANDRO BLVD STE</t>
  </si>
  <si>
    <t>HDS #156   ZZ DORM</t>
  </si>
  <si>
    <t>2000 N. NEIL-#614</t>
  </si>
  <si>
    <t>CHAMPAIGN</t>
  </si>
  <si>
    <t>IL</t>
  </si>
  <si>
    <t>61820</t>
  </si>
  <si>
    <t>MILLIE'S 3446 - SIMI VLY</t>
  </si>
  <si>
    <t>2597 SYCAMORE STREET</t>
  </si>
  <si>
    <t>SIMI VALLEY</t>
  </si>
  <si>
    <t>MILE HIGH</t>
  </si>
  <si>
    <t>26600 HWY 243</t>
  </si>
  <si>
    <t>LANGERS DELI-ZZ DORMANT</t>
  </si>
  <si>
    <t>704 S. ALVARADO</t>
  </si>
  <si>
    <t>IRON HOG REST. &amp; SALOON</t>
  </si>
  <si>
    <t>20848 NATIONAL TRAILS HWY</t>
  </si>
  <si>
    <t>ORO GRANDE</t>
  </si>
  <si>
    <t>92368</t>
  </si>
  <si>
    <t>PHO-NOMENON</t>
  </si>
  <si>
    <t>41797 NICOLE LN</t>
  </si>
  <si>
    <t>SPOONS RIVERSIDE DIP2</t>
  </si>
  <si>
    <t>3545 CENTRAL AVE</t>
  </si>
  <si>
    <t>COUNTRY INN &amp; SUITES</t>
  </si>
  <si>
    <t>1405 DEL NORTE</t>
  </si>
  <si>
    <t>TONY'S</t>
  </si>
  <si>
    <t>699 LINDEN AVE</t>
  </si>
  <si>
    <t>LOS PRIMOS</t>
  </si>
  <si>
    <t>488 E. 17TH, A-106</t>
  </si>
  <si>
    <t>O'DELI  SANTA ANA  ZZDORM</t>
  </si>
  <si>
    <t>1551 N. TUSTIN AVE #190</t>
  </si>
  <si>
    <t>SAMURAI SAMS #5076 LONG B</t>
  </si>
  <si>
    <t>245 PINE AVENUE</t>
  </si>
  <si>
    <t>SAPORI TRATTORIA</t>
  </si>
  <si>
    <t>2991 EL CAMINO REAL</t>
  </si>
  <si>
    <t>RUSSELLS COMMISSARY</t>
  </si>
  <si>
    <t>14518 S. CARMENITA</t>
  </si>
  <si>
    <t>NORWALK</t>
  </si>
  <si>
    <t>CAPRI DELI</t>
  </si>
  <si>
    <t>713 E. SAN BERNARDINO RD.</t>
  </si>
  <si>
    <t>CARROWS #160-ZZ DORMANT</t>
  </si>
  <si>
    <t>2034 W. RAMSEY STREET</t>
  </si>
  <si>
    <t>GENES GRINDERS</t>
  </si>
  <si>
    <t>5135 EDISON AVE #2</t>
  </si>
  <si>
    <t>YARDHOUSE-LB</t>
  </si>
  <si>
    <t>401 SHORELINE VILLAGE DR.</t>
  </si>
  <si>
    <t>MANTRA INDIAN RESTAURANT</t>
  </si>
  <si>
    <t>27645 JEFFERSON AVE</t>
  </si>
  <si>
    <t>GRIZZLY S BEAR BELLY</t>
  </si>
  <si>
    <t>42530 MOONRIDGE RD</t>
  </si>
  <si>
    <t>MADRETIERRA RESTAURANT AN</t>
  </si>
  <si>
    <t>220 N CENTRAL AVE</t>
  </si>
  <si>
    <t>CARROWS #931-ZZ DORMANT</t>
  </si>
  <si>
    <t>3040 OCEAN PARK BLVD.</t>
  </si>
  <si>
    <t>P&amp;A 375 OC REG 53510491</t>
  </si>
  <si>
    <t>625 N GRAND AVE</t>
  </si>
  <si>
    <t>92650</t>
  </si>
  <si>
    <t>EL TORITO #31-ZZ DORMANT</t>
  </si>
  <si>
    <t>10330 N. WOLFE ROAD</t>
  </si>
  <si>
    <t>TOMMY'S ISLAND  DORMANT</t>
  </si>
  <si>
    <t>850 DOMINGUEZ</t>
  </si>
  <si>
    <t>DU-PAR'S CORPORATE</t>
  </si>
  <si>
    <t>6333 W. 3 RD ST.</t>
  </si>
  <si>
    <t>CASUAL GOURMET</t>
  </si>
  <si>
    <t>1660 DOVE STREET #C</t>
  </si>
  <si>
    <t>ESPRESSO PARLOR</t>
  </si>
  <si>
    <t>123 N. MAIN STREET</t>
  </si>
  <si>
    <t>LONE PINE</t>
  </si>
  <si>
    <t>93545</t>
  </si>
  <si>
    <t>MORE THAN  ICE CREAM</t>
  </si>
  <si>
    <t>2700 COLORADO BLVD #119</t>
  </si>
  <si>
    <t>EDEN GARDEN</t>
  </si>
  <si>
    <t>2250 W MAIN ST</t>
  </si>
  <si>
    <t>ST. JOHN THE BAPTIST</t>
  </si>
  <si>
    <t>3883 BALDWIN PARK BLVD</t>
  </si>
  <si>
    <t>BALDWIN PARK</t>
  </si>
  <si>
    <t>CARROWS 927-ZZ DORMANT</t>
  </si>
  <si>
    <t>401 E. FOOTHILL AVE.</t>
  </si>
  <si>
    <t>PIE AND BURGER</t>
  </si>
  <si>
    <t>913 E CALIFORNIA</t>
  </si>
  <si>
    <t>WOOLEY'S PETITE SUITES</t>
  </si>
  <si>
    <t>2721 HOTEL TERRACE DRIVE</t>
  </si>
  <si>
    <t>COCOS #0873-ZZ DORMANT</t>
  </si>
  <si>
    <t>4391 TREAT BLVD.</t>
  </si>
  <si>
    <t>OLD TOWN PUB&amp;GRUB OLD OWN</t>
  </si>
  <si>
    <t>28677 OLD FRONT ST STE #C</t>
  </si>
  <si>
    <t>SURF CITY SQUEEZE ZZ DORM</t>
  </si>
  <si>
    <t>17401 VENTURA BLVD.</t>
  </si>
  <si>
    <t>91316</t>
  </si>
  <si>
    <t>PANDA CITY</t>
  </si>
  <si>
    <t>1841 W. LINCOLN AVE. # B</t>
  </si>
  <si>
    <t>92801</t>
  </si>
  <si>
    <t>CARROWS #944-ZZ DORMANT</t>
  </si>
  <si>
    <t>2673 MT. VERNON AVE.</t>
  </si>
  <si>
    <t>PAPA DANS PIZZA OUTDOOR R</t>
  </si>
  <si>
    <t>80394 AVENUE 48</t>
  </si>
  <si>
    <t>EL COCHE</t>
  </si>
  <si>
    <t>505 S. FLOWER ST</t>
  </si>
  <si>
    <t>90071</t>
  </si>
  <si>
    <t>PAPA JOES PIZZA</t>
  </si>
  <si>
    <t>5115 JURUPA AVE</t>
  </si>
  <si>
    <t>KNOWLWOOD (SA)</t>
  </si>
  <si>
    <t>2107 E. 17TH STREET</t>
  </si>
  <si>
    <t>CHARLIE'S CAFE-ZZ DORMANT</t>
  </si>
  <si>
    <t>2554 SANTA FE AVE.</t>
  </si>
  <si>
    <t>90810</t>
  </si>
  <si>
    <t>A &amp; W</t>
  </si>
  <si>
    <t>2110 SPRING ST</t>
  </si>
  <si>
    <t>CAFE AT THE LAKE</t>
  </si>
  <si>
    <t>31731 RIVERSIDE DRIVE</t>
  </si>
  <si>
    <t>EL TORITO #143-ZZ DORMANT</t>
  </si>
  <si>
    <t>3680 INLAND EMPIRE BLVD.</t>
  </si>
  <si>
    <t>BAILEY'S FAMILY REST</t>
  </si>
  <si>
    <t>125 FAIRWAY LANE</t>
  </si>
  <si>
    <t>JONATHAN BEACH-ZZ DORMANT</t>
  </si>
  <si>
    <t>805 PALISADES BEACH RD.</t>
  </si>
  <si>
    <t>90403</t>
  </si>
  <si>
    <t>MERIDIEN 1050      ZZDORM</t>
  </si>
  <si>
    <t>1050 NAGOYA WAY</t>
  </si>
  <si>
    <t>ROCCO'S PIZZA  DORMANT</t>
  </si>
  <si>
    <t>11540 E. TELEGRAPH RD.</t>
  </si>
  <si>
    <t>BBQ TRIO</t>
  </si>
  <si>
    <t>30024 HAUN RD</t>
  </si>
  <si>
    <t>CUCA'S YUCAIPA</t>
  </si>
  <si>
    <t>EL ATRANCON</t>
  </si>
  <si>
    <t>7262 E. FIRESTONE BL.</t>
  </si>
  <si>
    <t>BERNIE'S FAMILY REST</t>
  </si>
  <si>
    <t>6086 BEACH BLVD</t>
  </si>
  <si>
    <t>CRABBY BOB'S-SAN BERN DIP</t>
  </si>
  <si>
    <t>239 E. HOSPITALITY LANE</t>
  </si>
  <si>
    <t>SWEENEY'S @ MACY'S</t>
  </si>
  <si>
    <t>350 WEST HILLCREST DR</t>
  </si>
  <si>
    <t>QUIZNO'S #780</t>
  </si>
  <si>
    <t>29880 SANTA MARGARITA PKY</t>
  </si>
  <si>
    <t>RANCHO SANTA MARGARI</t>
  </si>
  <si>
    <t>WAFFLO 8002 CITY NAT PLAZ</t>
  </si>
  <si>
    <t>CITY NATIOAL PLAZA</t>
  </si>
  <si>
    <t>UMBRELLA FOOD-ZZ DORMANT</t>
  </si>
  <si>
    <t>MARINE BASE EL TORO</t>
  </si>
  <si>
    <t>EL TORO</t>
  </si>
  <si>
    <t>GREAT STEAK 7207 BREA</t>
  </si>
  <si>
    <t>1065 BREA MALL SPACE 2164</t>
  </si>
  <si>
    <t>HDS #17 ZZ DORM</t>
  </si>
  <si>
    <t>8401 GATEWAY BLVD. WEST</t>
  </si>
  <si>
    <t>EL PASO</t>
  </si>
  <si>
    <t>79925</t>
  </si>
  <si>
    <t>KATHERINE KING SPECIAL EV</t>
  </si>
  <si>
    <t>36891 COOK ST</t>
  </si>
  <si>
    <t>BEVERLY DELI       ZZDORM</t>
  </si>
  <si>
    <t>9601 WILSHIRE BL.</t>
  </si>
  <si>
    <t>PALM SPRINGS POWER BASEBA</t>
  </si>
  <si>
    <t>1901 E BARISTO RD</t>
  </si>
  <si>
    <t>ROLLER CITY 2001 CLOSED</t>
  </si>
  <si>
    <t>10765 MAGNOLIA AVE</t>
  </si>
  <si>
    <t>PINA PIZZA HOUSE</t>
  </si>
  <si>
    <t>11102 PARAMOUNT BLVD</t>
  </si>
  <si>
    <t>DALTS CLASSIC AMER    DIP</t>
  </si>
  <si>
    <t>3500 W. OLIVE AVE.</t>
  </si>
  <si>
    <t>VOLUME SERVICES IN-ZZDORM</t>
  </si>
  <si>
    <t>3911 S. FIGUERO ST.</t>
  </si>
  <si>
    <t>90037</t>
  </si>
  <si>
    <t>LEONARDS AIRPORT CAFE</t>
  </si>
  <si>
    <t>21101 JOHNSON RD.</t>
  </si>
  <si>
    <t>FOSTERS FREEZE 189</t>
  </si>
  <si>
    <t>1069 ELKELTON BLVD.</t>
  </si>
  <si>
    <t>SPRING VALLEY</t>
  </si>
  <si>
    <t>91977</t>
  </si>
  <si>
    <t>REAL ITALIAN DELI</t>
  </si>
  <si>
    <t>44795 SAN PABLO</t>
  </si>
  <si>
    <t>GREEN THUMB PRODUCE</t>
  </si>
  <si>
    <t>2648 W RAMSEY ST</t>
  </si>
  <si>
    <t>THE OLDE MAGNOLIA TEA ROO</t>
  </si>
  <si>
    <t>201 N 1ST AVE</t>
  </si>
  <si>
    <t>THE CRYSTAL ROOM / CAFE R</t>
  </si>
  <si>
    <t>6754 GREENLEAF AVE.</t>
  </si>
  <si>
    <t>90601</t>
  </si>
  <si>
    <t>OAK'S BAR &amp; GRILL</t>
  </si>
  <si>
    <t>23331 VIA VENADO</t>
  </si>
  <si>
    <t>COTO DE CAZA</t>
  </si>
  <si>
    <t>CANDELAS</t>
  </si>
  <si>
    <t>FITNESS CONNECTION</t>
  </si>
  <si>
    <t>BLDG 127</t>
  </si>
  <si>
    <t>FORT IRWIN</t>
  </si>
  <si>
    <t>92310</t>
  </si>
  <si>
    <t>ETIWANDA GARDENS</t>
  </si>
  <si>
    <t>7576 ETIWANDA AVENUE</t>
  </si>
  <si>
    <t>MINUTE KING MARKET</t>
  </si>
  <si>
    <t>3530 IRVINE BLVD.</t>
  </si>
  <si>
    <t>CAMELOT PARK-ZZZ/DORM</t>
  </si>
  <si>
    <t>67700 E. PALM CANYON DR.</t>
  </si>
  <si>
    <t>FRANK IN BUN</t>
  </si>
  <si>
    <t>540 N INDIAN CANYON DR #</t>
  </si>
  <si>
    <t>PEPE'S MEXICAN RESTAURANT</t>
  </si>
  <si>
    <t>11740  E. VALLEY BLVD.</t>
  </si>
  <si>
    <t>EL MONTE</t>
  </si>
  <si>
    <t>SURF TORTAS &amp; TACOS</t>
  </si>
  <si>
    <t>29760 RANCHO CALIF ROAD</t>
  </si>
  <si>
    <t>TOGO'S - YUBA CITY ZZDRM</t>
  </si>
  <si>
    <t>885 COLUSA HIGHWAY</t>
  </si>
  <si>
    <t>YUBA CITY</t>
  </si>
  <si>
    <t>95991</t>
  </si>
  <si>
    <t>CANTANZARITES DORMANT</t>
  </si>
  <si>
    <t>24000 AVILA RD.</t>
  </si>
  <si>
    <t>SPRING CAFE</t>
  </si>
  <si>
    <t>1201 E. WASHINGTON BLVD.</t>
  </si>
  <si>
    <t>90021</t>
  </si>
  <si>
    <t>QUIZNO'S  #1336</t>
  </si>
  <si>
    <t>1800 E CARSON ST</t>
  </si>
  <si>
    <t>90807</t>
  </si>
  <si>
    <t>MAMMOTH PACK OUTFIT</t>
  </si>
  <si>
    <t>HWY 203 LAKE MARY</t>
  </si>
  <si>
    <t>BLACK ANGUS #4226  FEDERA</t>
  </si>
  <si>
    <t>2400 SOUTH 320TH STREET</t>
  </si>
  <si>
    <t>FEDERAL WAY</t>
  </si>
  <si>
    <t>98003</t>
  </si>
  <si>
    <t>TOGO'S /SANTA ANA-BRISTOL</t>
  </si>
  <si>
    <t>3940 S. BRISTOL STE. 111A</t>
  </si>
  <si>
    <t>MARIE CALENDAR</t>
  </si>
  <si>
    <t>800 E HIGHLAND AVE</t>
  </si>
  <si>
    <t>PIONEER TAKE OUT</t>
  </si>
  <si>
    <t>1321 ECHO PARK AVE.</t>
  </si>
  <si>
    <t>TORTILLA FLATS     ZZDORM</t>
  </si>
  <si>
    <t>1740 S. COAST HWY</t>
  </si>
  <si>
    <t>JO JO'S GRILL A DOG</t>
  </si>
  <si>
    <t>33767 YUCAIPA BLVD</t>
  </si>
  <si>
    <t>NENA'S PIZZA, PASTA #3</t>
  </si>
  <si>
    <t>27192 SUN CITY BLVD #H</t>
  </si>
  <si>
    <t>SUN CITY</t>
  </si>
  <si>
    <t>CARROWS #159-ZZ DORMANT</t>
  </si>
  <si>
    <t>16931 MAGNOLIA AVE.</t>
  </si>
  <si>
    <t>BEAR CREEK RESORT</t>
  </si>
  <si>
    <t>40210 BIG BEAR BLVD</t>
  </si>
  <si>
    <t>STEER N' ALE RESTA-ZZDORM</t>
  </si>
  <si>
    <t>3644 E. FOOTHILL BLVD</t>
  </si>
  <si>
    <t>COCO'S #849-ZZ DORMANT</t>
  </si>
  <si>
    <t>23710 W. VALENCIA BLVD.</t>
  </si>
  <si>
    <t>CLEARWATER BAGEL CO.</t>
  </si>
  <si>
    <t>20747 AMAR RD. #1</t>
  </si>
  <si>
    <t>WALNUT</t>
  </si>
  <si>
    <t>PATTERSONS RAILROAD INN</t>
  </si>
  <si>
    <t>1228 ORANGETHROPE 32</t>
  </si>
  <si>
    <t>92670</t>
  </si>
  <si>
    <t>119 N. RIVERSIDE AVE</t>
  </si>
  <si>
    <t>STUFT PIZZA</t>
  </si>
  <si>
    <t>11104 E. WHITTIER BLVD.</t>
  </si>
  <si>
    <t>THIRD STREET SMOKEHOUSE</t>
  </si>
  <si>
    <t>41915 THIRD STREET</t>
  </si>
  <si>
    <t>M TACO</t>
  </si>
  <si>
    <t>QUIZNO'S #1232</t>
  </si>
  <si>
    <t>25566 BARTON ROAD</t>
  </si>
  <si>
    <t>COCO'S 884-ZZ DORMANT</t>
  </si>
  <si>
    <t>1324 E. MAIN ST.</t>
  </si>
  <si>
    <t>ROYAL OAK</t>
  </si>
  <si>
    <t>27244 STATE HWY 189</t>
  </si>
  <si>
    <t>LIONS BUFFET</t>
  </si>
  <si>
    <t>3420 S. BRISTOL ST</t>
  </si>
  <si>
    <t>PERRY'S PIZZA - MAMMOTH *</t>
  </si>
  <si>
    <t>MAIN ST VILLEGE CENTER</t>
  </si>
  <si>
    <t>SIMON &amp; SEAFORTS  ZZ DORM</t>
  </si>
  <si>
    <t>340 GOLDEN SHORE DR.</t>
  </si>
  <si>
    <t>CARROWS #143-ZZ DORMANT</t>
  </si>
  <si>
    <t>20557 DEVONSHIRE ST.</t>
  </si>
  <si>
    <t>TOP NOTCH CONCESSIONS</t>
  </si>
  <si>
    <t>14800 7TH ST</t>
  </si>
  <si>
    <t>STINKY'S GRILL</t>
  </si>
  <si>
    <t>2430 S. BROADWAY</t>
  </si>
  <si>
    <t>SANTA MARIA</t>
  </si>
  <si>
    <t>93455</t>
  </si>
  <si>
    <t>CRABBY BOB'S - ONTARIO</t>
  </si>
  <si>
    <t>3660 PORSCHE WAY</t>
  </si>
  <si>
    <t>LACEY J'S ROADHOUSE</t>
  </si>
  <si>
    <t>18815 GRAND AVE</t>
  </si>
  <si>
    <t>CAFE 207</t>
  </si>
  <si>
    <t>207 SOUTH EL CAMINO REAL</t>
  </si>
  <si>
    <t>QUIZNO'S-SAN DIMAS</t>
  </si>
  <si>
    <t>133 E. BONITA  SUITE #100</t>
  </si>
  <si>
    <t>SAN DIMAS</t>
  </si>
  <si>
    <t>LIDO'S DELI</t>
  </si>
  <si>
    <t>2255 S. BROADWAY</t>
  </si>
  <si>
    <t>QUIZNO'S  #443  NORCO</t>
  </si>
  <si>
    <t>110 HIDDEN VALLEY PKWY F</t>
  </si>
  <si>
    <t>91760</t>
  </si>
  <si>
    <t>JT SCHMID'S REST.&amp; BREW.</t>
  </si>
  <si>
    <t>2610 E.KATELLA BLVD.</t>
  </si>
  <si>
    <t>SUBBERGER</t>
  </si>
  <si>
    <t>16801 DALE EVANS PRKWY</t>
  </si>
  <si>
    <t>WILD BILL'S</t>
  </si>
  <si>
    <t>7600 BEACH BLVD.</t>
  </si>
  <si>
    <t>ANGELO'S BRICK OVEN PIZZE</t>
  </si>
  <si>
    <t>36370 HIDDEN SPRINGS RD</t>
  </si>
  <si>
    <t>SAMURAI SAMS #5067 LA QUI</t>
  </si>
  <si>
    <t>79-405 HIGHWAY 111</t>
  </si>
  <si>
    <t>HUFF'S RESTAURANT</t>
  </si>
  <si>
    <t>7148 EDINGER AVE.</t>
  </si>
  <si>
    <t>PRO-CARLOS MEXICAN ZZDRM</t>
  </si>
  <si>
    <t>34224 COAST HWY</t>
  </si>
  <si>
    <t>CENTURY CITY-ZZ DORMANT</t>
  </si>
  <si>
    <t>1801 CENTURY PARK E.</t>
  </si>
  <si>
    <t>CENTURY CITY</t>
  </si>
  <si>
    <t>90067</t>
  </si>
  <si>
    <t>RIVIERA PALM SPRINGS</t>
  </si>
  <si>
    <t>166 N PALM CANYON DR</t>
  </si>
  <si>
    <t>TRIMANA #300</t>
  </si>
  <si>
    <t>300 N CONTINENTAL BLVD</t>
  </si>
  <si>
    <t>HIDDEN VALLEY GOLF CLUB</t>
  </si>
  <si>
    <t>10 CLUBHOUSE DRIVE</t>
  </si>
  <si>
    <t>DISNEY ICE</t>
  </si>
  <si>
    <t>300 W LINCON AVE</t>
  </si>
  <si>
    <t>VINCE S SPAGHETTI INC</t>
  </si>
  <si>
    <t>8241 FOOTHILL BLVD</t>
  </si>
  <si>
    <t>ORANGE JULIUS #60786</t>
  </si>
  <si>
    <t>228 TOWN CENTER EAST</t>
  </si>
  <si>
    <t>GREENHOUSE CAFE         *</t>
  </si>
  <si>
    <t>1169 COMMERCE CTR. DR</t>
  </si>
  <si>
    <t>93535</t>
  </si>
  <si>
    <t>ESCAPE LOUNGE</t>
  </si>
  <si>
    <t>2500 E AIRPORT DR</t>
  </si>
  <si>
    <t>EL TORITO #178-ZZ DORMANT</t>
  </si>
  <si>
    <t>101 EAST ORANGETHORPE AVE</t>
  </si>
  <si>
    <t>TOGO'S / SOLANA BEACH-POA</t>
  </si>
  <si>
    <t>691 LOMAS SANTA FE DRIVE</t>
  </si>
  <si>
    <t>SOLANA BEACH</t>
  </si>
  <si>
    <t>92075</t>
  </si>
  <si>
    <t>COURTHOUSE</t>
  </si>
  <si>
    <t>200 W. COMPTON BLVD.</t>
  </si>
  <si>
    <t>SANTA MONICA SEAFOOD</t>
  </si>
  <si>
    <t>1700 NORTH MAIN STREET</t>
  </si>
  <si>
    <t>MARISCOS 701</t>
  </si>
  <si>
    <t>1648 INDIAN HILL BLVD</t>
  </si>
  <si>
    <t>POMONA</t>
  </si>
  <si>
    <t>Y'ARRIBA Y'ARRIBA    DIP</t>
  </si>
  <si>
    <t>1510 DISNEYLAND WAY</t>
  </si>
  <si>
    <t>ANTHONY'S RESTAURANT</t>
  </si>
  <si>
    <t>143 MAIN ST</t>
  </si>
  <si>
    <t>FRIARS CLUB</t>
  </si>
  <si>
    <t>9900 SANTA MONICA BLVD</t>
  </si>
  <si>
    <t>PLATFORM HONDO     ZZDORM</t>
  </si>
  <si>
    <t>DOCK 1</t>
  </si>
  <si>
    <t>PORT HUENEME</t>
  </si>
  <si>
    <t>93041</t>
  </si>
  <si>
    <t>PALM DESERT GREENS COUNTR</t>
  </si>
  <si>
    <t>73 -750 COUNTRY CLUB DRIV</t>
  </si>
  <si>
    <t>HORNBLOWER DINING YACHTS</t>
  </si>
  <si>
    <t>2431 W  P.C.H.</t>
  </si>
  <si>
    <t>TIJUANA DORMANT</t>
  </si>
  <si>
    <t>23962-2  ALICIA PKWY</t>
  </si>
  <si>
    <t>CAT.FRT./CONEY ISLE WEST</t>
  </si>
  <si>
    <t>PLATA'S MEXICAN FOOD</t>
  </si>
  <si>
    <t>25569 WEST MAIN STREET</t>
  </si>
  <si>
    <t>TOGO'S / IRVINE #2</t>
  </si>
  <si>
    <t>5325 ALTON PARKWAY "C"</t>
  </si>
  <si>
    <t>YMCA-CULVER-GOODTIMES</t>
  </si>
  <si>
    <t>PALMS MIDDLE SCHOOL</t>
  </si>
  <si>
    <t>LAS GOLONDRINAS #3 /LAGUA</t>
  </si>
  <si>
    <t>27981 GREENFIELD DR.  #G</t>
  </si>
  <si>
    <t>SALSA'S MAR</t>
  </si>
  <si>
    <t>69020 E PALM CANYON DR</t>
  </si>
  <si>
    <t>HOLLYWOOD PARK CASINO</t>
  </si>
  <si>
    <t>3883 W CENTURY BLVD</t>
  </si>
  <si>
    <t>90303</t>
  </si>
  <si>
    <t>HILTON ANAHEIM/ORANGE</t>
  </si>
  <si>
    <t>400 NORTH STATE COLLEGE B</t>
  </si>
  <si>
    <t>CHOCOLATE SOLDIER</t>
  </si>
  <si>
    <t>34513 GOLDEN LANTERN</t>
  </si>
  <si>
    <t>92673</t>
  </si>
  <si>
    <t>ABC BURGERS        ZZDORM</t>
  </si>
  <si>
    <t>4472 CALIFORNIA PLACE</t>
  </si>
  <si>
    <t>MOOSTACHIO PETE'S</t>
  </si>
  <si>
    <t>452 OLD MAMMOTH RD.</t>
  </si>
  <si>
    <t>OLD MAMMOTH</t>
  </si>
  <si>
    <t>CLASS ONE CAFE</t>
  </si>
  <si>
    <t>1804 E. ALOSTA AVE</t>
  </si>
  <si>
    <t>QUIZNO'S - VENTURA</t>
  </si>
  <si>
    <t>563 E. MAIN STREET</t>
  </si>
  <si>
    <t>GOODIE'S CAFE      CLOSED</t>
  </si>
  <si>
    <t>8525 BEACH BLVD</t>
  </si>
  <si>
    <t>JOHNNY CARINO'S-OR GUIDE</t>
  </si>
  <si>
    <t>30252 TOMAS</t>
  </si>
  <si>
    <t>WHITES LANDING DORMANT</t>
  </si>
  <si>
    <t>100 WATERS ST  BERTH 184</t>
  </si>
  <si>
    <t>DE LA SIRENA LAS PLAYAS</t>
  </si>
  <si>
    <t>17509 FOOTHILL BLVD</t>
  </si>
  <si>
    <t>PRO-PASTA BRAVO/NEWPORT</t>
  </si>
  <si>
    <t>1104 IRVINE BLVD</t>
  </si>
  <si>
    <t>BREAD WINNER-ZZ DORMANT</t>
  </si>
  <si>
    <t>200 S. BEVERLY DRIVE</t>
  </si>
  <si>
    <t>MERMAID</t>
  </si>
  <si>
    <t>4248 MARTINGALE WAY</t>
  </si>
  <si>
    <t>ROOTS RESTAURANT AND BAR</t>
  </si>
  <si>
    <t>3700 12TH ST</t>
  </si>
  <si>
    <t>SPORTS WATCH BAR AND GRIL</t>
  </si>
  <si>
    <t>27859 HIGHLAND AVE</t>
  </si>
  <si>
    <t>SEOUL GARDEN KOREAN BBQ R</t>
  </si>
  <si>
    <t>15449 ANACAPA RD</t>
  </si>
  <si>
    <t>LAURA'S PLACE</t>
  </si>
  <si>
    <t>825 W HIGHLAND AVE</t>
  </si>
  <si>
    <t>JOANNES CAFE</t>
  </si>
  <si>
    <t>1141 N MOUNTAIN AVE.</t>
  </si>
  <si>
    <t>DOMENICOS          ZZDORM</t>
  </si>
  <si>
    <t>562 WEST NINETEENTH ST.</t>
  </si>
  <si>
    <t>POPS AND DROPS</t>
  </si>
  <si>
    <t>GREGORY'S OF DOWNE-ZZDORM</t>
  </si>
  <si>
    <t>8425 FIRESTONE BLVD.</t>
  </si>
  <si>
    <t>PICO DE GALLO HURACHERIA</t>
  </si>
  <si>
    <t>325 W. SANTA FE AVE.</t>
  </si>
  <si>
    <t>CASA JIMENEZ PERRIS</t>
  </si>
  <si>
    <t>411 WILKERSON AVE</t>
  </si>
  <si>
    <t>DIP N' STICKS      ZZDORM</t>
  </si>
  <si>
    <t>8645 ON THE MALL</t>
  </si>
  <si>
    <t>DELHI PALACE INDIAN CUISI</t>
  </si>
  <si>
    <t>2001 DINERS CT</t>
  </si>
  <si>
    <t>NEW YORK PIZZA - RIVERSID</t>
  </si>
  <si>
    <t>3570 VAN BUREN BLVD</t>
  </si>
  <si>
    <t>HUNTERS PS</t>
  </si>
  <si>
    <t>302 E ARENAS RD</t>
  </si>
  <si>
    <t>NICK'S CAFE</t>
  </si>
  <si>
    <t>27224 BASELINE ST</t>
  </si>
  <si>
    <t>NEIL'S LOUNGE</t>
  </si>
  <si>
    <t>80956 US HIGHWAY 111</t>
  </si>
  <si>
    <t>CAFE' DU SOLEIL</t>
  </si>
  <si>
    <t>5028 BALL ROAD</t>
  </si>
  <si>
    <t>SUMMIT ENERGY/OCEAN-LEGAL</t>
  </si>
  <si>
    <t>1202 SOUTH COAST HWY</t>
  </si>
  <si>
    <t>JW MARRIOTT</t>
  </si>
  <si>
    <t>MILLIE'S 3425          PP</t>
  </si>
  <si>
    <t>BRUEGGER'S BAGEL EDI OFCE</t>
  </si>
  <si>
    <t>11341 DEPHINIUM AVE</t>
  </si>
  <si>
    <t>HILLS REST-ZZ DORMANT</t>
  </si>
  <si>
    <t>459 N. ROXBURY DR.</t>
  </si>
  <si>
    <t>STRAWBERRY PATCH DORMANT</t>
  </si>
  <si>
    <t>1332 HERMOSA AVE</t>
  </si>
  <si>
    <t>TAQUERIA DORMANT</t>
  </si>
  <si>
    <t>1959 S. MAIN STREET</t>
  </si>
  <si>
    <t>CAT. FLY/PETE'S SNACK</t>
  </si>
  <si>
    <t>3215 E. SPRING ST</t>
  </si>
  <si>
    <t>90806</t>
  </si>
  <si>
    <t>LE VALLAURIS/ODONELL</t>
  </si>
  <si>
    <t>301 NO. BELARD RD.</t>
  </si>
  <si>
    <t>HOST BAR &amp; GRILL</t>
  </si>
  <si>
    <t>590 W 1ST ST</t>
  </si>
  <si>
    <t>HAPPY VALLEY SCHOOL</t>
  </si>
  <si>
    <t>8585 OJAI SAN PAULA RD</t>
  </si>
  <si>
    <t>93024</t>
  </si>
  <si>
    <t>REGAL LANES</t>
  </si>
  <si>
    <t>1485 N. TUSTIN AVE.</t>
  </si>
  <si>
    <t>DOUBLETREE HOTEL-ONTARIO</t>
  </si>
  <si>
    <t>222 N VINEYARD AVE</t>
  </si>
  <si>
    <t>SURF CITY SQZE/PLM-ZZ DOR</t>
  </si>
  <si>
    <t>1233 AVE P  SUITE 831</t>
  </si>
  <si>
    <t>PALMDALE</t>
  </si>
  <si>
    <t>QUE PASA MEXICAN CAFE</t>
  </si>
  <si>
    <t>9000 MING AVE F4-F5</t>
  </si>
  <si>
    <t>OLD MAMMOTH GRILL &amp; BAR</t>
  </si>
  <si>
    <t>452 OLD MAMMOTH RD</t>
  </si>
  <si>
    <t>DURTY NELLY'S</t>
  </si>
  <si>
    <t>2915 REDHILL AVE</t>
  </si>
  <si>
    <t>ST. REGIS MONARCH HOTEL</t>
  </si>
  <si>
    <t>CHUYS BROILER-CAM(ESCROW)</t>
  </si>
  <si>
    <t>311 CARMEN DRIVE</t>
  </si>
  <si>
    <t>ORIGINAL PARK-ZZ DORMANT</t>
  </si>
  <si>
    <t>2104 E. BROADWAY</t>
  </si>
  <si>
    <t>ETIWANDA ROADHOUSE</t>
  </si>
  <si>
    <t>12583 HIGHLAND AVE</t>
  </si>
  <si>
    <t>ETIWANDA</t>
  </si>
  <si>
    <t>SURF CITY MANHTTN/ROSE 2</t>
  </si>
  <si>
    <t>HARP INN</t>
  </si>
  <si>
    <t>130 E. 17TH ST.</t>
  </si>
  <si>
    <t>DOMINGOS CAFE           *</t>
  </si>
  <si>
    <t>5925 CALLE REAL</t>
  </si>
  <si>
    <t>93111</t>
  </si>
  <si>
    <t>SUN N SKY GOLF COURSE</t>
  </si>
  <si>
    <t>2781 COUNTRY CLUB DR</t>
  </si>
  <si>
    <t>QUIZNO'S #1055 EL SEGUNDO</t>
  </si>
  <si>
    <t>2041 ROSECRANS</t>
  </si>
  <si>
    <t>SWISS DONUTS</t>
  </si>
  <si>
    <t>72 785 HWY111</t>
  </si>
  <si>
    <t>QUIZNO'S CLASSIC SU**ZZ**</t>
  </si>
  <si>
    <t>465 N AZUSA AVE</t>
  </si>
  <si>
    <t>WORLDMARK BY TREND WE</t>
  </si>
  <si>
    <t>240 STARVATION FLATS RD</t>
  </si>
  <si>
    <t>BRAZILIAN ZZDORMANT</t>
  </si>
  <si>
    <t>401 NEWPORT CENTER DR.  #</t>
  </si>
  <si>
    <t>GREAT STEAK 7411 MISSION</t>
  </si>
  <si>
    <t>1008 THE SHOPS @ MISSION</t>
  </si>
  <si>
    <t>SURF CITY/CSULB</t>
  </si>
  <si>
    <t>6049 E. SEVENTH ST</t>
  </si>
  <si>
    <t>90840</t>
  </si>
  <si>
    <t>HOTEL PALMILLA</t>
  </si>
  <si>
    <t>1680 HILLTOP</t>
  </si>
  <si>
    <t>LUV 2 PLAY CHINO</t>
  </si>
  <si>
    <t>3983 GRAND AVE</t>
  </si>
  <si>
    <t>ACTON MEATS &amp; DELI</t>
  </si>
  <si>
    <t>3638 SMITH AVENUE</t>
  </si>
  <si>
    <t>ACTON</t>
  </si>
  <si>
    <t>93510</t>
  </si>
  <si>
    <t>XX DORMANT SIR LEWIS</t>
  </si>
  <si>
    <t>40-100 WASHINGTON ST.</t>
  </si>
  <si>
    <t>BERMUDA DUNES</t>
  </si>
  <si>
    <t>HECTOR SALDANA DORMANT</t>
  </si>
  <si>
    <t>2500 W. REDONDO</t>
  </si>
  <si>
    <t>TACOS EL SERI</t>
  </si>
  <si>
    <t>6072 ETIWANDA AVE</t>
  </si>
  <si>
    <t>MIRA LOMA</t>
  </si>
  <si>
    <t>SWEET CORNER TREAT CENTER</t>
  </si>
  <si>
    <t>400 E. COLORADO #230</t>
  </si>
  <si>
    <t>HIGHLAND SPRINGS RANCH&amp;IN</t>
  </si>
  <si>
    <t>SHERATON LOS ANGELES HARB</t>
  </si>
  <si>
    <t>601 S PALOS VERDES STREET</t>
  </si>
  <si>
    <t>AMIGO'S MEXICAN REST</t>
  </si>
  <si>
    <t>285 MAIN STREET</t>
  </si>
  <si>
    <t>VILLA COLIMA GRILL</t>
  </si>
  <si>
    <t>7755 SEPULVEDA</t>
  </si>
  <si>
    <t>VAN NUYS</t>
  </si>
  <si>
    <t>91405</t>
  </si>
  <si>
    <t>TOPPINGS YOGURT</t>
  </si>
  <si>
    <t>29955 ALICIA PKY.</t>
  </si>
  <si>
    <t>YOLANDA'S</t>
  </si>
  <si>
    <t>86 DAILY DR.</t>
  </si>
  <si>
    <t>YETI SALOON</t>
  </si>
  <si>
    <t>28578 HWY 18</t>
  </si>
  <si>
    <t>ROLL EM UP BREA</t>
  </si>
  <si>
    <t>275 W BIRCH ST</t>
  </si>
  <si>
    <t>BISHOP COUNTRY CLUB</t>
  </si>
  <si>
    <t>SO. HWY 395</t>
  </si>
  <si>
    <t>SLATERS 50/50 ANAHEIM HL</t>
  </si>
  <si>
    <t>6362 E. SANTA ANA CANYON</t>
  </si>
  <si>
    <t>SURF CITY/RNCH SANTA MARG</t>
  </si>
  <si>
    <t>22331 EL PASEO DRIVE</t>
  </si>
  <si>
    <t>IMOLA EQUIPT CLOSED LOC</t>
  </si>
  <si>
    <t>210 5TH ST</t>
  </si>
  <si>
    <t>YMCA TORRANCE-VICTOR SCH</t>
  </si>
  <si>
    <t>4820 SPENCER ST</t>
  </si>
  <si>
    <t>ROCKIN TACO CANTINA ZZDRM</t>
  </si>
  <si>
    <t>111 N. HARBOR BLVD</t>
  </si>
  <si>
    <t>92832</t>
  </si>
  <si>
    <t>COFFEE CLUB</t>
  </si>
  <si>
    <t>19881 BROOKHURST AVE.</t>
  </si>
  <si>
    <t>YMCA-W VALLEY BAY LAUREL</t>
  </si>
  <si>
    <t>24740 PASEO PRIMERIO</t>
  </si>
  <si>
    <t>MAMIE S HOME COOKING</t>
  </si>
  <si>
    <t>1320 E MAIN ST</t>
  </si>
  <si>
    <t>MIRACLE SPRINGS RESORT</t>
  </si>
  <si>
    <t>10625 PALM DRIVE</t>
  </si>
  <si>
    <t>WALL ST DELI/ CAL PLAZA</t>
  </si>
  <si>
    <t>350 SOUTH GRAND AVENUE</t>
  </si>
  <si>
    <t>DON O'S, INC.    ZZ</t>
  </si>
  <si>
    <t>42455 WASHINGTON ST</t>
  </si>
  <si>
    <t>LAS CASCADAS</t>
  </si>
  <si>
    <t>4200 CHINO HILLS PKWY</t>
  </si>
  <si>
    <t>ZIN AMERICAN BISTRO</t>
  </si>
  <si>
    <t>198 S PALM CANYON DR</t>
  </si>
  <si>
    <t>NEW YORK GRILL</t>
  </si>
  <si>
    <t>950 ONTARIO MILLS DR.</t>
  </si>
  <si>
    <t>MOTOR COACH COUNTRY CLUB</t>
  </si>
  <si>
    <t>80 501 AVENUE 48</t>
  </si>
  <si>
    <t>MONGO PAN</t>
  </si>
  <si>
    <t>275 W. BIRCH STREET</t>
  </si>
  <si>
    <t>SIZZLER #367 BISHOP   ZZ</t>
  </si>
  <si>
    <t>871 N MAIN ST</t>
  </si>
  <si>
    <t>JC'S PATIO CAFE IN ESCROW</t>
  </si>
  <si>
    <t>73200 EL PASEO #1A</t>
  </si>
  <si>
    <t>LOS DOMINGO</t>
  </si>
  <si>
    <t>15717 MAIN ST</t>
  </si>
  <si>
    <t>GREENWICH VILLAGE</t>
  </si>
  <si>
    <t>3809 SOTO ST.</t>
  </si>
  <si>
    <t>VERNON</t>
  </si>
  <si>
    <t>HDS #59          ZZ DORM</t>
  </si>
  <si>
    <t>601 SOUTHEAST WYOMING BL.</t>
  </si>
  <si>
    <t>CASPER</t>
  </si>
  <si>
    <t>WY</t>
  </si>
  <si>
    <t>82609</t>
  </si>
  <si>
    <t>RISTORANTE BORRELLI</t>
  </si>
  <si>
    <t>10111 TALBERT AVE.</t>
  </si>
  <si>
    <t>CASTELLI'S</t>
  </si>
  <si>
    <t>73098 HWY 111</t>
  </si>
  <si>
    <t>ALPINE DELI</t>
  </si>
  <si>
    <t>P.O. BOX 349</t>
  </si>
  <si>
    <t>BERGERS RESTAURANT      *</t>
  </si>
  <si>
    <t>6118 MINARET</t>
  </si>
  <si>
    <t>KIDS-A-SAURUS       ZZ</t>
  </si>
  <si>
    <t>31271 NIGUEL RD. #J</t>
  </si>
  <si>
    <t>LOS TRES AMIGOS MEXICAN R</t>
  </si>
  <si>
    <t>10902 I AVE</t>
  </si>
  <si>
    <t>ZUNI GRILL</t>
  </si>
  <si>
    <t>3966 BARRANCA PKWY B</t>
  </si>
  <si>
    <t>MILT'S COFFEE SHOP</t>
  </si>
  <si>
    <t>6112 KNUDSEN DR.</t>
  </si>
  <si>
    <t>TOGO'S - PASADENA</t>
  </si>
  <si>
    <t>273 S. LAKE AVENUE</t>
  </si>
  <si>
    <t>WHISPER HOUSE</t>
  </si>
  <si>
    <t>502 W 1ST ST</t>
  </si>
  <si>
    <t>CORKY'S POMONA</t>
  </si>
  <si>
    <t>2051 RANCHO VALLEY DR</t>
  </si>
  <si>
    <t>91766</t>
  </si>
  <si>
    <t>TOGO'S - PORTERVILLE</t>
  </si>
  <si>
    <t>1280 HENDERSON AVE.</t>
  </si>
  <si>
    <t>PORTERVILLE</t>
  </si>
  <si>
    <t>93257</t>
  </si>
  <si>
    <t>CALIF. SPECIAL EVENT</t>
  </si>
  <si>
    <t>5382 OCEANUS DR.SU A</t>
  </si>
  <si>
    <t>VELVET TURTLE #8</t>
  </si>
  <si>
    <t>2255 SAWTELLE BLVD.</t>
  </si>
  <si>
    <t>CARRIAGE HOUSE-LA MIRADA</t>
  </si>
  <si>
    <t>14871 E. IMPERIAL HWY.</t>
  </si>
  <si>
    <t>CARROWS #142-ZZ DORMANT</t>
  </si>
  <si>
    <t>1300 EASTON DRIVE</t>
  </si>
  <si>
    <t>CLAMBAKE CATERNG DORMANT</t>
  </si>
  <si>
    <t>NATIONAL SPORTS BUENA PK</t>
  </si>
  <si>
    <t>PLANET HOLLYWOOD/BEV HILL</t>
  </si>
  <si>
    <t>9560 WILSHIRE BLVD. #101</t>
  </si>
  <si>
    <t>SPIRES-LONG BCH #2</t>
  </si>
  <si>
    <t>2590 LAKEWOOD BLVD</t>
  </si>
  <si>
    <t>GARDUNO'S RISTORANTE</t>
  </si>
  <si>
    <t>298 E. 17TH ST.</t>
  </si>
  <si>
    <t>BOB'S FREEZE #1</t>
  </si>
  <si>
    <t>1024 EAST  LAS TUNAS</t>
  </si>
  <si>
    <t>91776</t>
  </si>
  <si>
    <t>CHEVYS/050/LAGUNA NIGUZZD</t>
  </si>
  <si>
    <t>32431 GOLDEN LANTERN</t>
  </si>
  <si>
    <t>CHIPS              ZZDORM</t>
  </si>
  <si>
    <t>11908 S. HAWTHORNE BLVD.</t>
  </si>
  <si>
    <t>HAWTHORNE</t>
  </si>
  <si>
    <t>BEAR CREEK-ZZ DORMANT</t>
  </si>
  <si>
    <t>451 OLD MAMMOTH RD</t>
  </si>
  <si>
    <t>WESTSIDE CAFE LLC</t>
  </si>
  <si>
    <t>912 SOUTH REDWOOD</t>
  </si>
  <si>
    <t>ESCONDIDO</t>
  </si>
  <si>
    <t>LOS CASTILLOS      ZZDORM</t>
  </si>
  <si>
    <t>15081 BEACH BLVD.</t>
  </si>
  <si>
    <t>CHINA BUFFET</t>
  </si>
  <si>
    <t>3525 PAC COAST HWY.</t>
  </si>
  <si>
    <t>JUST JAVA COFFEE</t>
  </si>
  <si>
    <t>42102 WASHINGTON ST</t>
  </si>
  <si>
    <t>PERUVIAN FUEGO</t>
  </si>
  <si>
    <t>1751 N SUNRISE WAY</t>
  </si>
  <si>
    <t>COOKIES CAFE       ZZDORM</t>
  </si>
  <si>
    <t>1481 EDINGER AVE.</t>
  </si>
  <si>
    <t>JOHN T'S TAVERN    ZZDORM</t>
  </si>
  <si>
    <t>331 W. 6TH ST.</t>
  </si>
  <si>
    <t>TAMARACK INN</t>
  </si>
  <si>
    <t>9400 E. SLAUSON</t>
  </si>
  <si>
    <t>PANCHO VILLAS</t>
  </si>
  <si>
    <t>11620 AMARGOSA RD</t>
  </si>
  <si>
    <t>DUBLIN'S IRISH PUB ZZDORM</t>
  </si>
  <si>
    <t>8240 SUNSET BLVD.</t>
  </si>
  <si>
    <t>WEST HOLLYWOOD</t>
  </si>
  <si>
    <t>90046</t>
  </si>
  <si>
    <t>SAFARI GRILL</t>
  </si>
  <si>
    <t>802 N.MAIN ST.</t>
  </si>
  <si>
    <t>WHISPERING LAKES GOLF</t>
  </si>
  <si>
    <t>2525 E RIVERSIDE DR</t>
  </si>
  <si>
    <t>TOGO'S/TORRANCE-CRENSHAW</t>
  </si>
  <si>
    <t>25364 CRENSHAW BLVD.</t>
  </si>
  <si>
    <t>LA PIZZERIA</t>
  </si>
  <si>
    <t>2424 W. BALL ROAD</t>
  </si>
  <si>
    <t>DROPZONE WATERPARK</t>
  </si>
  <si>
    <t>2165 TRUMBLE RD</t>
  </si>
  <si>
    <t>FOOTHILL DONUTS</t>
  </si>
  <si>
    <t>1973 FOOTHILL PKWY STE 11</t>
  </si>
  <si>
    <t>ARROWHEAD RANCH KIDS</t>
  </si>
  <si>
    <t>480 COTTAGE GROVE RD</t>
  </si>
  <si>
    <t>CAFE LIDO</t>
  </si>
  <si>
    <t>501 30TH ST.</t>
  </si>
  <si>
    <t>TEASERS</t>
  </si>
  <si>
    <t>1351 3RD ST. PROMENADE</t>
  </si>
  <si>
    <t>ASPEN MILLS-CLARK'S</t>
  </si>
  <si>
    <t>34-175 MONTEREY AVE</t>
  </si>
  <si>
    <t>COTO DE CAZA GOLF &amp; RAQUE</t>
  </si>
  <si>
    <t>25291 VISTA DE VERDE</t>
  </si>
  <si>
    <t>786 DEGREES SAPORI</t>
  </si>
  <si>
    <t>1709 E WASHINGTON BLVD</t>
  </si>
  <si>
    <t>TOGO'S / ONTARIO MILLS</t>
  </si>
  <si>
    <t>4451 ONTARIO MILLS PRKWY</t>
  </si>
  <si>
    <t>BOOK SOUP BISTRO-ZZ DORM</t>
  </si>
  <si>
    <t>8800 SUNSET BLVD.</t>
  </si>
  <si>
    <t>90069</t>
  </si>
  <si>
    <t>SPOONS OCEANSIDE DIP2</t>
  </si>
  <si>
    <t>2725 VISTA WAY</t>
  </si>
  <si>
    <t>BOUDINES - ALISO VIEJO</t>
  </si>
  <si>
    <t>26611 ALISO CREEK RD #A</t>
  </si>
  <si>
    <t>BLACK ANGUS 4258 COLORADO</t>
  </si>
  <si>
    <t>3330 NO. ACADEMY BLVD.</t>
  </si>
  <si>
    <t>COLORADO SPRINGS</t>
  </si>
  <si>
    <t>CO</t>
  </si>
  <si>
    <t>80917</t>
  </si>
  <si>
    <t>THAI SATAY BBQ</t>
  </si>
  <si>
    <t>1403 E FOOTHILL BLVD</t>
  </si>
  <si>
    <t>BETTY FAYE'S CAFE</t>
  </si>
  <si>
    <t>TINA'S INC.</t>
  </si>
  <si>
    <t>1401-D NO. KRAMER</t>
  </si>
  <si>
    <t>CROSS CREEK</t>
  </si>
  <si>
    <t>43860 GLEN MEADOWS ROAD</t>
  </si>
  <si>
    <t>5303 OLIVE DRIVE</t>
  </si>
  <si>
    <t>APPLEBEE'S INTL - MDI</t>
  </si>
  <si>
    <t>11201 RENNER BLVD.</t>
  </si>
  <si>
    <t>BONNIE'S BEST     COLLECT</t>
  </si>
  <si>
    <t>1900 21ST</t>
  </si>
  <si>
    <t>BLIMPIE'S / WINCHELL L.P.</t>
  </si>
  <si>
    <t>13070 E. VALLEY BLVD.</t>
  </si>
  <si>
    <t>N.Y.C. CAFE</t>
  </si>
  <si>
    <t>223052 LAKE FOREST DR.</t>
  </si>
  <si>
    <t>LAGUNA HILLS</t>
  </si>
  <si>
    <t>WILD BILLS  - ZZ DORM</t>
  </si>
  <si>
    <t>CHARLEY BRO#1723ZZDORMANT</t>
  </si>
  <si>
    <t>5757 CALIFORNIA AVE</t>
  </si>
  <si>
    <t>COPPACABANA</t>
  </si>
  <si>
    <t>1600 FAIRPLEX</t>
  </si>
  <si>
    <t>FARM ARTISAN FOODS/EQUIP</t>
  </si>
  <si>
    <t>22 E STATE ST</t>
  </si>
  <si>
    <t>COOKIE'S CAFE</t>
  </si>
  <si>
    <t>SYCAMORE INN</t>
  </si>
  <si>
    <t>8318 FOOTHILL BLVD</t>
  </si>
  <si>
    <t>1211 E. GARVEY ST.</t>
  </si>
  <si>
    <t>SPOONS REST #92     DIP</t>
  </si>
  <si>
    <t>1000 S. HARBOR BLVD</t>
  </si>
  <si>
    <t>HIGHLAND SPRINGS RESORT</t>
  </si>
  <si>
    <t>10941 VENTURA BLVD.</t>
  </si>
  <si>
    <t>MISSION TOBACCO LOUNGE</t>
  </si>
  <si>
    <t>3630 UNIVERSITY AVE</t>
  </si>
  <si>
    <t>2984 YORBA LINDA BLVD.</t>
  </si>
  <si>
    <t>COCO'S  #882-ZZ DORMANT</t>
  </si>
  <si>
    <t>605 VISTA WAYE</t>
  </si>
  <si>
    <t>CAPONE  REST. &amp; NIGHTCLUB</t>
  </si>
  <si>
    <t>60 NORTH MOUNTAIN AVENUE</t>
  </si>
  <si>
    <t>RODEWAY INN - ADELANTO</t>
  </si>
  <si>
    <t>11625 LAWSON AVE</t>
  </si>
  <si>
    <t>COCO'S AZ #614-ZZ DORMANT</t>
  </si>
  <si>
    <t>2927 E.INDIAN SCHOOL</t>
  </si>
  <si>
    <t>PEPE S MEXICAN FOOD</t>
  </si>
  <si>
    <t>31780 RAILROAD CAYNON</t>
  </si>
  <si>
    <t>MUGGS PUB &amp; EATERY</t>
  </si>
  <si>
    <t>1306 AIRPORT DRIVE</t>
  </si>
  <si>
    <t>KMN U.S.A., LLC</t>
  </si>
  <si>
    <t>20300 S. VERMONT AVE</t>
  </si>
  <si>
    <t>90502</t>
  </si>
  <si>
    <t>JINKY'S CAFE</t>
  </si>
  <si>
    <t>14120 VENTURA</t>
  </si>
  <si>
    <t>91403</t>
  </si>
  <si>
    <t>BOYS HAMBURGERS</t>
  </si>
  <si>
    <t>68100 RAMON ROAD</t>
  </si>
  <si>
    <t>THOMPSON BREWING AND EATE</t>
  </si>
  <si>
    <t>9900 INDIANA AVE</t>
  </si>
  <si>
    <t>ONTARIO AIRPORT HOTEL</t>
  </si>
  <si>
    <t>700 N HAVEN</t>
  </si>
  <si>
    <t>DUKE'S MESQUITE BROILER</t>
  </si>
  <si>
    <t>31940 TEMECULA PKWY</t>
  </si>
  <si>
    <t>CARROW'S#948-ZZ DORMANT</t>
  </si>
  <si>
    <t>300 DAVID AVENUE</t>
  </si>
  <si>
    <t>IW COFFEE</t>
  </si>
  <si>
    <t>74995 CA 111</t>
  </si>
  <si>
    <t>BAGEL ZONE</t>
  </si>
  <si>
    <t>8086 E SANTA ANA CANYON</t>
  </si>
  <si>
    <t>EASTVALE LITTLE LEAGUE</t>
  </si>
  <si>
    <t>13100 65TH STREET</t>
  </si>
  <si>
    <t>EASTVALE</t>
  </si>
  <si>
    <t>SPOONS REST #74</t>
  </si>
  <si>
    <t>FLAMINGO PALMS CUBAN BIST</t>
  </si>
  <si>
    <t>11400  FORTH STREET</t>
  </si>
  <si>
    <t>SPIRES / CERRITOS</t>
  </si>
  <si>
    <t>10900 E. ALONDRA BLVD.</t>
  </si>
  <si>
    <t>LE RENDEZ- VOUS CAFE</t>
  </si>
  <si>
    <t>201 E VALLEY BLVD</t>
  </si>
  <si>
    <t>THE STATE - RANCHO</t>
  </si>
  <si>
    <t>7900 KEW AVE</t>
  </si>
  <si>
    <t>CAMELIAS KABOB AND MEXICA</t>
  </si>
  <si>
    <t>18375 US HIGHWAY 18 STE 3</t>
  </si>
  <si>
    <t>THE HAPPY BURGER &amp; PIZZA</t>
  </si>
  <si>
    <t>27717 JEFFERSON</t>
  </si>
  <si>
    <t>TROY'S PIZZA KITCHEN EQUI</t>
  </si>
  <si>
    <t>31574 RAILROAD CANYON RD</t>
  </si>
  <si>
    <t>SPICE OF INDIA</t>
  </si>
  <si>
    <t>15751 MAIN ST STE R</t>
  </si>
  <si>
    <t>HAMPTONS PLACE-LEGAL</t>
  </si>
  <si>
    <t>400 NEWPORT CENTER DRIVE</t>
  </si>
  <si>
    <t>ASNY HOSPITALITY GROUP CH</t>
  </si>
  <si>
    <t>78-120 CALEO BAY</t>
  </si>
  <si>
    <t>KNIGHTS INN #31134</t>
  </si>
  <si>
    <t>15765 MOJAVE DRIVE</t>
  </si>
  <si>
    <t>C.C. CONSTRUCTION CO.</t>
  </si>
  <si>
    <t>1775 E. PALM CANYON DR.</t>
  </si>
  <si>
    <t>DEXTERS DELI</t>
  </si>
  <si>
    <t>QUIZNO'S DE LA REINA DRMZ</t>
  </si>
  <si>
    <t>1620-C CAMINO DE LA REINA</t>
  </si>
  <si>
    <t>OAK CREEK GOLF          *</t>
  </si>
  <si>
    <t>ONE GOLF CLUB DRIVE</t>
  </si>
  <si>
    <t>FOLK INN ONTARIO AIRPORT</t>
  </si>
  <si>
    <t>204 N VINEYARD AVE</t>
  </si>
  <si>
    <t>QUIZNO'S ALHAMBRA</t>
  </si>
  <si>
    <t>721 EAST MAIN STREET</t>
  </si>
  <si>
    <t>JOHNNIES BROASTED CHI</t>
  </si>
  <si>
    <t>504 B. MYRTLEWOOD DR.</t>
  </si>
  <si>
    <t>CALIMESA</t>
  </si>
  <si>
    <t>RAMADA GRAND AVE ZZ DORM</t>
  </si>
  <si>
    <t>2726 S. GRAND AVE.</t>
  </si>
  <si>
    <t>980 STATE ST</t>
  </si>
  <si>
    <t>PRINCESS CRUISE LINES</t>
  </si>
  <si>
    <t>ATTN:  JAMIE/OPERATIONS</t>
  </si>
  <si>
    <t>BASH'S CLUBHOUSE</t>
  </si>
  <si>
    <t>CARNICERIA /ZZDORMANT</t>
  </si>
  <si>
    <t>11045 S HOWTHORNE BLVD</t>
  </si>
  <si>
    <t>LENNOX</t>
  </si>
  <si>
    <t>90304</t>
  </si>
  <si>
    <t>LA NORIA FONDA Y CENADURI</t>
  </si>
  <si>
    <t>49613 HARRISON ST STE106B</t>
  </si>
  <si>
    <t>RENAISSANCE PALM SPRINGS</t>
  </si>
  <si>
    <t>888 E TAHQUITZ CANYON WAY</t>
  </si>
  <si>
    <t>ANTHONYS AT THE FAIR 2108</t>
  </si>
  <si>
    <t>1101 W. MC KINLEY AVE.</t>
  </si>
  <si>
    <t>2 GUYS PIES BRICK OVEN PI</t>
  </si>
  <si>
    <t>56969 YUCCA TRL</t>
  </si>
  <si>
    <t>CARROWS#1369-ZZ DORMANT</t>
  </si>
  <si>
    <t>595 EAST EL CAMINO REAL</t>
  </si>
  <si>
    <t>ROADWAY INN &amp; SUITES</t>
  </si>
  <si>
    <t>310 E. FOOTHILL BLVD</t>
  </si>
  <si>
    <t>MICHAEL J'S - ONTARIO</t>
  </si>
  <si>
    <t>201 N. VINEYARD AVE</t>
  </si>
  <si>
    <t>OAK OVEN BARBECUE</t>
  </si>
  <si>
    <t>21501-D BROOKHURST</t>
  </si>
  <si>
    <t>COCO'S #75-ZZ DORMANT</t>
  </si>
  <si>
    <t>1830 ARDEN WAY</t>
  </si>
  <si>
    <t>INN OF LOMPOC</t>
  </si>
  <si>
    <t>1122 N."H" ST.</t>
  </si>
  <si>
    <t>LOMPOC</t>
  </si>
  <si>
    <t>93436</t>
  </si>
  <si>
    <t>REUBEN'S#34-ZZ DORMANT</t>
  </si>
  <si>
    <t>880 E. HARBOR ISLAND</t>
  </si>
  <si>
    <t>SPIRES - FULLER-ZZ DORM</t>
  </si>
  <si>
    <t>441 N. PLACENTIA AVE</t>
  </si>
  <si>
    <t>YOSHINOYA</t>
  </si>
  <si>
    <t>19825 STEVENS CREEK BLVD</t>
  </si>
  <si>
    <t>CUPERTINO</t>
  </si>
  <si>
    <t>95014</t>
  </si>
  <si>
    <t>ROXBURY SOUTH</t>
  </si>
  <si>
    <t>2 HUTTON CENTER</t>
  </si>
  <si>
    <t>92703</t>
  </si>
  <si>
    <t>TONGA HUT</t>
  </si>
  <si>
    <t>254 N PALM CANYON DRIVE</t>
  </si>
  <si>
    <t>MAMMA MIA RESTAURANT AND</t>
  </si>
  <si>
    <t>10971 MAGNOLIA AVE</t>
  </si>
  <si>
    <t>THE OASIS COUNTRY CLUB</t>
  </si>
  <si>
    <t>420330 CASBAH WAY</t>
  </si>
  <si>
    <t>CAMPITELLI COOKIES</t>
  </si>
  <si>
    <t>924 E. IMPERIAL HWY.</t>
  </si>
  <si>
    <t>JAVA COMPANY  ZZ DORM</t>
  </si>
  <si>
    <t>15286 ROSECRANS AVE.</t>
  </si>
  <si>
    <t>ALA DIST. INC.</t>
  </si>
  <si>
    <t>13013 E MOLETTE STREET</t>
  </si>
  <si>
    <t>PLAYERS SPORTS-ZZ DORMANT</t>
  </si>
  <si>
    <t>2800 SKYPARK DRIVE</t>
  </si>
  <si>
    <t>WABI LAVERNE HERRY</t>
  </si>
  <si>
    <t>2345 FOOTHILL BLVD</t>
  </si>
  <si>
    <t>LA VERNE</t>
  </si>
  <si>
    <t>DREW'S CARRIBEAN CAFE</t>
  </si>
  <si>
    <t>31732 S. COAST HIGHWAY</t>
  </si>
  <si>
    <t>MAYBELL'S BBQ</t>
  </si>
  <si>
    <t>FITNESS MANIA</t>
  </si>
  <si>
    <t>8719 TRAUTWEIN RD</t>
  </si>
  <si>
    <t>IL GHIOTTO        ZZ DORM</t>
  </si>
  <si>
    <t>136 E. COMMONWEALTH</t>
  </si>
  <si>
    <t>92632</t>
  </si>
  <si>
    <t>YARDHOUSE-CM</t>
  </si>
  <si>
    <t>1875 NEWPORT BLVD.</t>
  </si>
  <si>
    <t>DIMIONS RESTAURANT</t>
  </si>
  <si>
    <t>8274 SUNLAND BLVD</t>
  </si>
  <si>
    <t>SUN VALLEY</t>
  </si>
  <si>
    <t>HILTON GARDEN INN</t>
  </si>
  <si>
    <t>1755 S WATERMAN AVE</t>
  </si>
  <si>
    <t>GRAND BUFFET</t>
  </si>
  <si>
    <t>295 E. IMPERIAL HWY</t>
  </si>
  <si>
    <t>92835</t>
  </si>
  <si>
    <t>STRICTLY VEGAN JAMAICAN</t>
  </si>
  <si>
    <t>1524 POEMA DR</t>
  </si>
  <si>
    <t>4 PAWS COFFEE CO</t>
  </si>
  <si>
    <t>2500 N PALM CANYON DR</t>
  </si>
  <si>
    <t>CAT FRT./ GLENMORE-ZZDORM</t>
  </si>
  <si>
    <t>100 WATERS BERTH 184</t>
  </si>
  <si>
    <t>LA CASITA AT THE LAKE</t>
  </si>
  <si>
    <t>12170 SPRING VALLEY PKWY</t>
  </si>
  <si>
    <t>PARIZOT BISTRO</t>
  </si>
  <si>
    <t>100 WEST BROADWAY</t>
  </si>
  <si>
    <t>GREEN RIVER MEDITERREAN C</t>
  </si>
  <si>
    <t>4300 GREEN RIVER RD</t>
  </si>
  <si>
    <t>ROSE'S LANDING</t>
  </si>
  <si>
    <t>725 EMBARCADERO</t>
  </si>
  <si>
    <t>MORRO BAY</t>
  </si>
  <si>
    <t>93442</t>
  </si>
  <si>
    <t>BREAD CRUMB CAFE</t>
  </si>
  <si>
    <t>8965 ATLANTA AVENUE</t>
  </si>
  <si>
    <t>CASA JIMENEZ-JEFFERSON</t>
  </si>
  <si>
    <t>26770 JEFFERSON AVE.</t>
  </si>
  <si>
    <t>HAMPTON INN &amp; SUITES ONTA</t>
  </si>
  <si>
    <t>4500 EAST MILLS CIRCLE</t>
  </si>
  <si>
    <t>PERRIS BUFFET</t>
  </si>
  <si>
    <t>1675 N. PERRIS BLVD</t>
  </si>
  <si>
    <t>LLOYDS OF AVALO-ZZDORMANT</t>
  </si>
  <si>
    <t>3215 E SPRING ST</t>
  </si>
  <si>
    <t>HOTDOG ON STK-SDUT-ZZDORM</t>
  </si>
  <si>
    <t>4545 LA JOLLA VILLAGE DR.</t>
  </si>
  <si>
    <t>SEVEN LAKES COUNTRY CLUB</t>
  </si>
  <si>
    <t>4100 SEVEN LAKES DR</t>
  </si>
  <si>
    <t>BLACK ANGUS #16</t>
  </si>
  <si>
    <t>12900 EUCLID ST.</t>
  </si>
  <si>
    <t>HIGHLAND FAMILY YMCA</t>
  </si>
  <si>
    <t>7793 CENTRAL AVE</t>
  </si>
  <si>
    <t>SANTA ANA / EMBASSY  *</t>
  </si>
  <si>
    <t>1325 E. DYER RD.</t>
  </si>
  <si>
    <t>HOUSTONS/BRENTWOODZZ DORM</t>
  </si>
  <si>
    <t>11704 WILSHIRE BLVD.</t>
  </si>
  <si>
    <t>CARLOS O'BRIENS</t>
  </si>
  <si>
    <t>10102 INDIANA AVE</t>
  </si>
  <si>
    <t>SIZZLER #891 MURPHY CYN</t>
  </si>
  <si>
    <t>3755 MURPHY CANYON RD.</t>
  </si>
  <si>
    <t>CHARLEY #410-ZZ DORMANT</t>
  </si>
  <si>
    <t>1116 N. MATHILDA</t>
  </si>
  <si>
    <t>DISNEYLAND RESORT</t>
  </si>
  <si>
    <t>UNCLE EM'S SOUTHERN SMOKE</t>
  </si>
  <si>
    <t>23100 ALESSANDRO BLVD #G</t>
  </si>
  <si>
    <t>TOPS DRIVE IN #1</t>
  </si>
  <si>
    <t>3838 E. COLORADO BLV</t>
  </si>
  <si>
    <t>JOLLY SCOTT'S</t>
  </si>
  <si>
    <t>14041 PIONEER BLVD.</t>
  </si>
  <si>
    <t>GREAT STEAK 7350 BUENA PK</t>
  </si>
  <si>
    <t>8612 ON THE MALL, STE 142</t>
  </si>
  <si>
    <t>ROK N FONDUE</t>
  </si>
  <si>
    <t>25 E STATE ST</t>
  </si>
  <si>
    <t>JOHNNY ROCKETS #011 ZZDOR</t>
  </si>
  <si>
    <t>1555 CAMINO DEL MAR</t>
  </si>
  <si>
    <t>DEL MAR</t>
  </si>
  <si>
    <t>92014</t>
  </si>
  <si>
    <t>PHIL TRIANI REST.</t>
  </si>
  <si>
    <t>3490 LONG BEACH BLVD.</t>
  </si>
  <si>
    <t>MARRI'S PIZZA-ZZ DORMANT</t>
  </si>
  <si>
    <t>1194 W. KATELLA AVE</t>
  </si>
  <si>
    <t>YVES' BISTRO</t>
  </si>
  <si>
    <t>5753-A E.SANTA ANA CANYON</t>
  </si>
  <si>
    <t>COTTAGE</t>
  </si>
  <si>
    <t>66230 PIERSON BLVD</t>
  </si>
  <si>
    <t>EL CHOLO IRVINE</t>
  </si>
  <si>
    <t>5465 ALTON PARKWAY</t>
  </si>
  <si>
    <t>HENRI'S RESTAURANT</t>
  </si>
  <si>
    <t>1060 S OXNARD BLVD</t>
  </si>
  <si>
    <t>SUNSHINE SUMMIT MKT &amp; GAS</t>
  </si>
  <si>
    <t>35230 HWY 79</t>
  </si>
  <si>
    <t>WARNER SPRINGS</t>
  </si>
  <si>
    <t>THE CORK TREE, INC</t>
  </si>
  <si>
    <t>74950 COUNTRY CLUB DRIVE</t>
  </si>
  <si>
    <t>THE OAKS RESTAURANT</t>
  </si>
  <si>
    <t>37676 CA-38</t>
  </si>
  <si>
    <t>ANGELUS OAKS</t>
  </si>
  <si>
    <t>HOGGS GOURMET GRILL</t>
  </si>
  <si>
    <t>12625 FREDERICK ST</t>
  </si>
  <si>
    <t>GRACIE'S LUNCH BOX</t>
  </si>
  <si>
    <t>28089 BRADLEY RD</t>
  </si>
  <si>
    <t>PATTERNS RESIDENTAL PROG.</t>
  </si>
  <si>
    <t>12917 CERISE AVE</t>
  </si>
  <si>
    <t>CHURCHILL'S ENGLISH FISH</t>
  </si>
  <si>
    <t>665 S. PALM CANYON DR.</t>
  </si>
  <si>
    <t>ANTONINO'S REST &amp; BAR</t>
  </si>
  <si>
    <t>7945 VINEYARD AVE</t>
  </si>
  <si>
    <t>DOC'S "ON THE R    ZZDORM</t>
  </si>
  <si>
    <t>179 N. HARBOR DR.</t>
  </si>
  <si>
    <t>REDONDO BEACH</t>
  </si>
  <si>
    <t>FARM'S HOUSE OLD OWN PPLN</t>
  </si>
  <si>
    <t>6261 JOSHUA PALMER WAY</t>
  </si>
  <si>
    <t>EL TORITO CORP-ZZ DORMANT</t>
  </si>
  <si>
    <t>2450 WHITE ROAD</t>
  </si>
  <si>
    <t>CAFE BIZOU-PASADENA    **</t>
  </si>
  <si>
    <t>91 N. RAYMOND AVE.</t>
  </si>
  <si>
    <t>91103</t>
  </si>
  <si>
    <t>QUIZNO'S  MONROVIA</t>
  </si>
  <si>
    <t>672 W. HUNTINGTON DR.</t>
  </si>
  <si>
    <t>GIANT ROCK MEETING ROOM &amp;</t>
  </si>
  <si>
    <t>1141 OLD WOMAN SPRINGS RD</t>
  </si>
  <si>
    <t>PEPPERONI XPRESS</t>
  </si>
  <si>
    <t>31333 TEMECULA PKWY</t>
  </si>
  <si>
    <t>BEEFCUTTER</t>
  </si>
  <si>
    <t>2391 S. EL CAMINO REAL</t>
  </si>
  <si>
    <t>ORANGE YMCA</t>
  </si>
  <si>
    <t>2241 E. PALMYRA AVE.</t>
  </si>
  <si>
    <t>92669</t>
  </si>
  <si>
    <t>RUBIO'S-NORTHR-ZZ DORM</t>
  </si>
  <si>
    <t>19500 PLUMER ST. #B-3</t>
  </si>
  <si>
    <t>NORTHRIDGE</t>
  </si>
  <si>
    <t>COOL PLANET/ORANGE</t>
  </si>
  <si>
    <t>20 CITY BLVD SUITE 811</t>
  </si>
  <si>
    <t>I. L. B.                *</t>
  </si>
  <si>
    <t>28985 GOLDEN LANTERN B110</t>
  </si>
  <si>
    <t>TOOL SHED</t>
  </si>
  <si>
    <t>600 E SUNNY DUNES RD</t>
  </si>
  <si>
    <t>GO BANGKOK THAI CUISINE</t>
  </si>
  <si>
    <t>15800 MAIN ST</t>
  </si>
  <si>
    <t>CHOPPER TEPPANYAKI</t>
  </si>
  <si>
    <t>2549 EASTBLUFF DR</t>
  </si>
  <si>
    <t>PRO-GOODIES CAFE</t>
  </si>
  <si>
    <t>SPECTRUM RESTAURANT GROUP</t>
  </si>
  <si>
    <t>18500 VON KARMAN AVE</t>
  </si>
  <si>
    <t>JACKS RESTAURANT-CERRITOS</t>
  </si>
  <si>
    <t>13357 SOUTH STREET</t>
  </si>
  <si>
    <t>ORANGE CATERING COMPANY</t>
  </si>
  <si>
    <t>135 E. COLLINS</t>
  </si>
  <si>
    <t>LAVENDER BISTRO INC.</t>
  </si>
  <si>
    <t>78073 CALLE BARCELONA</t>
  </si>
  <si>
    <t>DON O'S RESTAURANT</t>
  </si>
  <si>
    <t>42-455 WASHINGTON ST.</t>
  </si>
  <si>
    <t>ONTARIO DOUBLETREE HOTELS</t>
  </si>
  <si>
    <t>222 N.VINYARD AVE</t>
  </si>
  <si>
    <t>GARAGE BREWING CO</t>
  </si>
  <si>
    <t>29095 OLD TOWN FRONT ST</t>
  </si>
  <si>
    <t>MICHI TACOS Y PUPUSAS</t>
  </si>
  <si>
    <t>111 S MAIN ST</t>
  </si>
  <si>
    <t>EL TAPATIO MARKET #101</t>
  </si>
  <si>
    <t>310 EAST FLORENCE AVE.</t>
  </si>
  <si>
    <t>90003</t>
  </si>
  <si>
    <t>TRIMANA-6246</t>
  </si>
  <si>
    <t>6246 WILSHIRE BLVD.</t>
  </si>
  <si>
    <t>34744 COAST HIGHWAY</t>
  </si>
  <si>
    <t>92624</t>
  </si>
  <si>
    <t>PLANET HOLLYWOOD  **ZZD**</t>
  </si>
  <si>
    <t>3951 S. PLAZA DRIVE</t>
  </si>
  <si>
    <t>COFFEE GRINDER          *</t>
  </si>
  <si>
    <t>1 W. LOS ANGELES AVE.</t>
  </si>
  <si>
    <t>MOORPARK</t>
  </si>
  <si>
    <t>93021</t>
  </si>
  <si>
    <t>LAKE GREGORY COFFEE COMPA</t>
  </si>
  <si>
    <t>23776 LAKE DRIVE</t>
  </si>
  <si>
    <t>L.A. CONVENTION   ZZ DORM</t>
  </si>
  <si>
    <t>1201 S. FIGUEROA</t>
  </si>
  <si>
    <t>COUNTRY INN SUITES</t>
  </si>
  <si>
    <t>1650 INDUSTRIAL PARK AVE</t>
  </si>
  <si>
    <t>GOTHAM HALL DORMANT</t>
  </si>
  <si>
    <t>1431 THIRD STREET</t>
  </si>
  <si>
    <t>CARROWS#1068-ZZ DORMANT</t>
  </si>
  <si>
    <t>1484 EAST SHAW AVE.</t>
  </si>
  <si>
    <t>CRAB COOKER/TUSTIN</t>
  </si>
  <si>
    <t>17260 EAST 17TH ST.</t>
  </si>
  <si>
    <t>WALL ST DELI/ SABAN BLDG</t>
  </si>
  <si>
    <t>10960 WILSHIRE BLVD</t>
  </si>
  <si>
    <t>CHOCOLATE ESPRESS</t>
  </si>
  <si>
    <t>705 E. BOLBOA BLVE.</t>
  </si>
  <si>
    <t>EL PATIO RESTAURANT</t>
  </si>
  <si>
    <t>1750 W. LA PALMA</t>
  </si>
  <si>
    <t>BRASS DOLPHIN      ZZDORM</t>
  </si>
  <si>
    <t>9133 IMPERIAL HWY</t>
  </si>
  <si>
    <t>SAVORY THYMES           *</t>
  </si>
  <si>
    <t>801 LADERA LANE</t>
  </si>
  <si>
    <t>MONTECITO</t>
  </si>
  <si>
    <t>93108</t>
  </si>
  <si>
    <t>BJ'S</t>
  </si>
  <si>
    <t>110 E BIG BEAR BLVD</t>
  </si>
  <si>
    <t>ELLEN'S PANCAKE</t>
  </si>
  <si>
    <t>272 AVE OF THE FLAGS</t>
  </si>
  <si>
    <t>BUELLTON</t>
  </si>
  <si>
    <t>93427</t>
  </si>
  <si>
    <t>MARIO'S DELI</t>
  </si>
  <si>
    <t>14740 BEACH BLVD.</t>
  </si>
  <si>
    <t>BILLY'S DELICATESSEN</t>
  </si>
  <si>
    <t>216 NORTH ORANGE STREET</t>
  </si>
  <si>
    <t>GLENDALE</t>
  </si>
  <si>
    <t>T.G.I. FRIDAY'S-ZZ DORM</t>
  </si>
  <si>
    <t>2058 KUHIO AVNEUE</t>
  </si>
  <si>
    <t>HONOLULU</t>
  </si>
  <si>
    <t>HI</t>
  </si>
  <si>
    <t>COCO'S #607-ZZ DORMANT</t>
  </si>
  <si>
    <t>303 BROADWAY</t>
  </si>
  <si>
    <t>LALAS</t>
  </si>
  <si>
    <t>42250 JACKSON ST</t>
  </si>
  <si>
    <t>BURGER FACTORY</t>
  </si>
  <si>
    <t>1652 MONTEBELLO TOWN</t>
  </si>
  <si>
    <t>MONTEBELLO</t>
  </si>
  <si>
    <t>THE BUGGY BATH CAR WASH</t>
  </si>
  <si>
    <t>221 E. RIDGECREST BL.</t>
  </si>
  <si>
    <t>SUMMIT INN</t>
  </si>
  <si>
    <t>6000 MARIPOSA UNIT #15</t>
  </si>
  <si>
    <t>OAK HILL</t>
  </si>
  <si>
    <t>HIDEAWAY RESTAURANT</t>
  </si>
  <si>
    <t>2117 N. ORANGEOLIVE RD.</t>
  </si>
  <si>
    <t>92668</t>
  </si>
  <si>
    <t>SERRA RETREAT</t>
  </si>
  <si>
    <t>3401 SERRA RD</t>
  </si>
  <si>
    <t>MALIBU</t>
  </si>
  <si>
    <t>90265</t>
  </si>
  <si>
    <t>NATIONAL SPORTS #93</t>
  </si>
  <si>
    <t>3210 W. SEPULVEDA BLVD</t>
  </si>
  <si>
    <t>MICHAEL J'S        ZZDORM</t>
  </si>
  <si>
    <t>877 N HACIENDA BLVD</t>
  </si>
  <si>
    <t>JIM DANDY#16</t>
  </si>
  <si>
    <t>3831 BEVERLY BLVD</t>
  </si>
  <si>
    <t>90004</t>
  </si>
  <si>
    <t>SANDRA'S CATERING</t>
  </si>
  <si>
    <t>2512 E. FENDER</t>
  </si>
  <si>
    <t>THE VILLAGE</t>
  </si>
  <si>
    <t>266 S PALM CANYON DR</t>
  </si>
  <si>
    <t>EL TAPATIO-102 BELL GARDE</t>
  </si>
  <si>
    <t>6039 E FLORENCE AVE</t>
  </si>
  <si>
    <t>BELL GARDENS</t>
  </si>
  <si>
    <t>90201</t>
  </si>
  <si>
    <t>INLAND EMPIRE CATERING CO</t>
  </si>
  <si>
    <t>41539 KALMIA ST # 104-105</t>
  </si>
  <si>
    <t>LAW'S RESTAURANT</t>
  </si>
  <si>
    <t>9640 INDIANA AVE</t>
  </si>
  <si>
    <t>SPOONS REST #92</t>
  </si>
  <si>
    <t>BREWBAKERS FAMILY REST</t>
  </si>
  <si>
    <t>16575 SMOKETREE</t>
  </si>
  <si>
    <t>THE COTTAGE TOO OLD OWN</t>
  </si>
  <si>
    <t>66230 PIERSON</t>
  </si>
  <si>
    <t>TACOCINO</t>
  </si>
  <si>
    <t>1945 N CAMPUS AVE STE B</t>
  </si>
  <si>
    <t>FLAMINGO PALMS HESPERIA</t>
  </si>
  <si>
    <t>15400 STATE HIGHWAY 173</t>
  </si>
  <si>
    <t>PRO-BUSY APRON INC-ZZDORM</t>
  </si>
  <si>
    <t>1221 E. LINCOLN</t>
  </si>
  <si>
    <t>HARBOR GRILL       ZZDORM</t>
  </si>
  <si>
    <t>34499 GOLDEN LANTERN</t>
  </si>
  <si>
    <t>BEST WESTERN-HERITAGE INN</t>
  </si>
  <si>
    <t>253 TRASK ST.</t>
  </si>
  <si>
    <t>ARCHIBALD'S MENIFEE</t>
  </si>
  <si>
    <t>28881 NEWPORT RD</t>
  </si>
  <si>
    <t>PASTA POMODORO/ALISO VIEJ</t>
  </si>
  <si>
    <t>26611 ALISO CREEK RD</t>
  </si>
  <si>
    <t>ALISO VIEJO</t>
  </si>
  <si>
    <t>PRO-SADDLE BACK COFFEE</t>
  </si>
  <si>
    <t>ZENDEJAS MEX GRL&amp;SPRIT #2</t>
  </si>
  <si>
    <t>8106 MILLIKEN AVE</t>
  </si>
  <si>
    <t>MAIN CAFE          ZZDORM</t>
  </si>
  <si>
    <t>16304 MAIN ST</t>
  </si>
  <si>
    <t>OGGIS BREWHOUSE AND PIZZA</t>
  </si>
  <si>
    <t>16918 S HIGHLAND AVE STE</t>
  </si>
  <si>
    <t>COCO'S #139-ZZ DORMANT</t>
  </si>
  <si>
    <t>370 S. KIELY BLVD.</t>
  </si>
  <si>
    <t>BOB'S #0950-ZZ DORMANT</t>
  </si>
  <si>
    <t>209 MAIN STREET</t>
  </si>
  <si>
    <t>DE JU SUSHI</t>
  </si>
  <si>
    <t>15550 MAIN ST D-18</t>
  </si>
  <si>
    <t>BOOMERS CAFE-UPLAND</t>
  </si>
  <si>
    <t>1500 W 7TH ST</t>
  </si>
  <si>
    <t>BLACK ANGUS #1</t>
  </si>
  <si>
    <t>101 E. BAY STATE ST.</t>
  </si>
  <si>
    <t>TWIN OAKS</t>
  </si>
  <si>
    <t>645 BELL</t>
  </si>
  <si>
    <t>LOS ALAMOS</t>
  </si>
  <si>
    <t>93440</t>
  </si>
  <si>
    <t>TOMMY LASORDAS</t>
  </si>
  <si>
    <t>6514 SOUTH ST.</t>
  </si>
  <si>
    <t>90713</t>
  </si>
  <si>
    <t>WINGS</t>
  </si>
  <si>
    <t>31431 SANTA MARGARITA PKW</t>
  </si>
  <si>
    <t>ORIGINAL CALIFORNIA JUICE</t>
  </si>
  <si>
    <t>20 CITY BLVD. WEST #919</t>
  </si>
  <si>
    <t>QUIZNO'S IRVINE #1283</t>
  </si>
  <si>
    <t>13252 JAMBOREE RD</t>
  </si>
  <si>
    <t>STEPHANY'S CATERING</t>
  </si>
  <si>
    <t>196 EAST MAIN ST.</t>
  </si>
  <si>
    <t>CODE SEVEN CAFE</t>
  </si>
  <si>
    <t>7700 S BROADWAY</t>
  </si>
  <si>
    <t>JO'AN'S RESTAURANT &amp; BAR</t>
  </si>
  <si>
    <t>25877 VILLAGE CENTER DRIV</t>
  </si>
  <si>
    <t>NATIONAL ORANGE SHOW</t>
  </si>
  <si>
    <t>689 SOUTH E. STREET</t>
  </si>
  <si>
    <t>QUIZNO'S #1366 LB TOWN SQ</t>
  </si>
  <si>
    <t>2284 E. CARSON STREET</t>
  </si>
  <si>
    <t>JIMMYS-ZZ DORM</t>
  </si>
  <si>
    <t>1888 1/2 S. P.C.H.</t>
  </si>
  <si>
    <t>RUBIO'S-UPLAND -ZZ DORM</t>
  </si>
  <si>
    <t>140 "C" S MOUNTAIN AVE</t>
  </si>
  <si>
    <t>BISCO AMERICAN</t>
  </si>
  <si>
    <t>561 SLOVER AVE</t>
  </si>
  <si>
    <t>BORREGO SPRINGS RESORT</t>
  </si>
  <si>
    <t>1112 TILTING T DRIVE #981</t>
  </si>
  <si>
    <t>COL-7 MARES OF TEMECULA</t>
  </si>
  <si>
    <t>2900 FRONT ST OLD TOWN</t>
  </si>
  <si>
    <t>PINKS OC FAIRGROUNDS</t>
  </si>
  <si>
    <t>88 FAIR DRIVE</t>
  </si>
  <si>
    <t>LAGUNA JUICE-ZZ DORMANT</t>
  </si>
  <si>
    <t>176 S. COAST HWY</t>
  </si>
  <si>
    <t>NAT'L SPORTS GRILL/NSB</t>
  </si>
  <si>
    <t>3210 W. SEPULVEDA BLVD.</t>
  </si>
  <si>
    <t>WATERWHEEL SALOON</t>
  </si>
  <si>
    <t>980 6TH ST</t>
  </si>
  <si>
    <t>QUIZNO'S #1052 WSTLK VLLG</t>
  </si>
  <si>
    <t>5776 LINDERO CANYON RD</t>
  </si>
  <si>
    <t>WESTLAKE VILLAGE</t>
  </si>
  <si>
    <t>SWEENEY'S</t>
  </si>
  <si>
    <t>315 ARNEIL RD</t>
  </si>
  <si>
    <t>RC COFFEE</t>
  </si>
  <si>
    <t>830 EAST FOOTHILL SUITE 3</t>
  </si>
  <si>
    <t>LAVENDER BISTRO, INC</t>
  </si>
  <si>
    <t>TIPPS THAI CUISINE</t>
  </si>
  <si>
    <t>512 E. MAIN ST.</t>
  </si>
  <si>
    <t>BAGELRY BISTRO #4 ZZDRM</t>
  </si>
  <si>
    <t>12536 VALLEY VIEW ST.</t>
  </si>
  <si>
    <t>INGLESIDE INN MELVYNS OLD</t>
  </si>
  <si>
    <t>MOUNT PALOMAR WINERY</t>
  </si>
  <si>
    <t>33820 RANCHO CALIFORNIA R</t>
  </si>
  <si>
    <t>GLENWOOD SMOKEHOUSE</t>
  </si>
  <si>
    <t>152 S BRAND BLVD</t>
  </si>
  <si>
    <t>BD'S MONGOL. BBQ/CORP.</t>
  </si>
  <si>
    <t>13122 JAMBOREE RD.</t>
  </si>
  <si>
    <t>QUIZNOS-BIG BEAR-PRODUCE</t>
  </si>
  <si>
    <t>40616 BIG BEAR BLVD</t>
  </si>
  <si>
    <t>MAVERICKS STEAK HOUSE</t>
  </si>
  <si>
    <t>3841 OLD HAMNER ROAD</t>
  </si>
  <si>
    <t>PASTAS OSCAR</t>
  </si>
  <si>
    <t>4601 BROOKS ST #2</t>
  </si>
  <si>
    <t>LOVE AT FIRST BITE</t>
  </si>
  <si>
    <t>18281 GOTHARD AVE  #108</t>
  </si>
  <si>
    <t>B &amp; B BAR B Q      ZZDORM</t>
  </si>
  <si>
    <t>10303 S. AVALON</t>
  </si>
  <si>
    <t>SUB-MACHINE</t>
  </si>
  <si>
    <t>2064 W AVE J</t>
  </si>
  <si>
    <t>TUDY'S CASA DE TAC</t>
  </si>
  <si>
    <t>1503 LAKESHORE DRIVE</t>
  </si>
  <si>
    <t>LA MANCHA PRIVATE CLUB</t>
  </si>
  <si>
    <t>444 AVNDA CABALLEROS</t>
  </si>
  <si>
    <t>SPORTS STOP PIZZA</t>
  </si>
  <si>
    <t>17185 BROOKHURST</t>
  </si>
  <si>
    <t>CRAIGS HOT DOG-ZZ DORMANT</t>
  </si>
  <si>
    <t>206 FISHERMAN WHARF</t>
  </si>
  <si>
    <t>IV JUICE BAR</t>
  </si>
  <si>
    <t>8057 VINEYARD AVE # L1</t>
  </si>
  <si>
    <t>JUICE &amp; JAVA</t>
  </si>
  <si>
    <t>15333 CULVER DR.</t>
  </si>
  <si>
    <t>HACIENDA CANTINA</t>
  </si>
  <si>
    <t>1555 N PALM CANYON DR</t>
  </si>
  <si>
    <t>MT. VIEW BUTCHER &amp; DELI</t>
  </si>
  <si>
    <t>22521 SHAWNEE RD #E</t>
  </si>
  <si>
    <t>201 N VINEYARD AVE</t>
  </si>
  <si>
    <t>SENOR TOM</t>
  </si>
  <si>
    <t>23900 TEMESCAL CANYON RD</t>
  </si>
  <si>
    <t>CASA MURGUIA'S</t>
  </si>
  <si>
    <t>7626 EAST CHAPMAN</t>
  </si>
  <si>
    <t>GOLDEN SPUR RESTAURANT</t>
  </si>
  <si>
    <t>1223 EAST ROUTE 66</t>
  </si>
  <si>
    <t>BEACHSIDE CAFE          *</t>
  </si>
  <si>
    <t>1319 N. GRAND AVENUE</t>
  </si>
  <si>
    <t>CHECKERBOARD DELI</t>
  </si>
  <si>
    <t>36068 HIDDEN SPRINGS RD</t>
  </si>
  <si>
    <t>DAVE'S DELI-ACCT FOR TRNG</t>
  </si>
  <si>
    <t>BABAS CHICKEN BAKERSFIELD</t>
  </si>
  <si>
    <t>5625 CALIFORNIA AVE</t>
  </si>
  <si>
    <t>KELLY'S COFFEE HOUSE / BA</t>
  </si>
  <si>
    <t>309 PALM AVE. STE B</t>
  </si>
  <si>
    <t>92661</t>
  </si>
  <si>
    <t>COURTYARD MARINA DEL REY</t>
  </si>
  <si>
    <t>COCO'S #59-ZZ DORMANT</t>
  </si>
  <si>
    <t>1209 OAKMEAD PKWY</t>
  </si>
  <si>
    <t>BIG BOYS TACOS</t>
  </si>
  <si>
    <t>33035 CASE ST</t>
  </si>
  <si>
    <t>CALIENTE MEXICAN BAR &amp; GR</t>
  </si>
  <si>
    <t>23040 ALESSANDRO BLVD</t>
  </si>
  <si>
    <t>RUSTY BULL</t>
  </si>
  <si>
    <t>13685 JOHN GLENN RD</t>
  </si>
  <si>
    <t>TOGO'S / MONTEBELLO</t>
  </si>
  <si>
    <t>800 W. BEVERLY BLVD.</t>
  </si>
  <si>
    <t>P. OFFIELD ENT.DORMANT</t>
  </si>
  <si>
    <t>100 WATERS STREET</t>
  </si>
  <si>
    <t>WOOD RANCH BBQ  AGOURA **</t>
  </si>
  <si>
    <t>5050 CORNELL RD.</t>
  </si>
  <si>
    <t>AGOURA HILLS</t>
  </si>
  <si>
    <t>91301</t>
  </si>
  <si>
    <t>BOUDINES HMS-ZZ DORMANT</t>
  </si>
  <si>
    <t>201 WORLD WAY</t>
  </si>
  <si>
    <t>HOT DOG REVOLUTION</t>
  </si>
  <si>
    <t>41220 PARK AVE</t>
  </si>
  <si>
    <t>MUSCLE BCH LEMONADE #141</t>
  </si>
  <si>
    <t>PALM BEACH MALL - SP#882</t>
  </si>
  <si>
    <t>WEST PALM BEACH</t>
  </si>
  <si>
    <t>FL</t>
  </si>
  <si>
    <t>33401</t>
  </si>
  <si>
    <t>TOGO'S / SANDY, UTAH</t>
  </si>
  <si>
    <t>10325 SOUTH STATE</t>
  </si>
  <si>
    <t>SANDY</t>
  </si>
  <si>
    <t>84070</t>
  </si>
  <si>
    <t>CHARLEY #35-ZZ DORMANT</t>
  </si>
  <si>
    <t>WORLD FRIED CHICKEN LLC</t>
  </si>
  <si>
    <t>2527 S EUCLID AVE</t>
  </si>
  <si>
    <t>OAK VALLEY GOLF</t>
  </si>
  <si>
    <t>1888 GOLF CLUB DR</t>
  </si>
  <si>
    <t>FOSTERS FREEZE 26</t>
  </si>
  <si>
    <t>201 S. GLENOAKS BLVD.</t>
  </si>
  <si>
    <t>HILTON SAN BERNARDINO</t>
  </si>
  <si>
    <t>285 E HOSPITALITY LANE</t>
  </si>
  <si>
    <t>THE CARRIAGE HOUSE-ZZDORM</t>
  </si>
  <si>
    <t>14871 E. IMPERIAL HWY</t>
  </si>
  <si>
    <t>CHICKEN N HOT</t>
  </si>
  <si>
    <t>9844 MAGNOLIA AVE</t>
  </si>
  <si>
    <t>BAYVIEW HOTEL DORMANT</t>
  </si>
  <si>
    <t>90748</t>
  </si>
  <si>
    <t>JOSEPH CHIRIACO, INC</t>
  </si>
  <si>
    <t>62450 CHIRIACO RD</t>
  </si>
  <si>
    <t>CHIRIACO SUMMIT</t>
  </si>
  <si>
    <t>HOOTERS PASADENA</t>
  </si>
  <si>
    <t>98 EAST COLORADO BLVD</t>
  </si>
  <si>
    <t>S BAR AND GRILL</t>
  </si>
  <si>
    <t>23579 SUNNYMEAD RNCH PKWY</t>
  </si>
  <si>
    <t>OLDE SHIP, THE          *</t>
  </si>
  <si>
    <t>709 N. HARBOR BLVD</t>
  </si>
  <si>
    <t>CANTINA REAL     ZZ DORM</t>
  </si>
  <si>
    <t>19 PIER AVE.</t>
  </si>
  <si>
    <t>PRO-CRYSTAL CATHEDRAL</t>
  </si>
  <si>
    <t>29251 CAMINO CAPISTRANO</t>
  </si>
  <si>
    <t>SAN JUAN CAPISTRANO</t>
  </si>
  <si>
    <t>92675</t>
  </si>
  <si>
    <t>CARROWS #916-ZZ DORMANT</t>
  </si>
  <si>
    <t>301 E. DALLY DRIVE</t>
  </si>
  <si>
    <t>SUN CITY PALM SPRINGS</t>
  </si>
  <si>
    <t>39755 WASHINGTON ST.</t>
  </si>
  <si>
    <t>TAPAS TIME</t>
  </si>
  <si>
    <t>27423 YNEZ RD STE 103</t>
  </si>
  <si>
    <t>BIRRIERIA CHALIO-STA ANNA</t>
  </si>
  <si>
    <t>1515 E FIRST ST</t>
  </si>
  <si>
    <t>YELLOW BASKET DORMANT</t>
  </si>
  <si>
    <t>2860 S. MAIN STREET</t>
  </si>
  <si>
    <t>CHILI'S #911 RIVERDALE</t>
  </si>
  <si>
    <t>1047 W RIVERDALE RD</t>
  </si>
  <si>
    <t>RIVERDALE</t>
  </si>
  <si>
    <t>84405</t>
  </si>
  <si>
    <t>CHICAGO GRILL</t>
  </si>
  <si>
    <t>16450 PACIFIC COAST HWY.</t>
  </si>
  <si>
    <t>MORENO VALLEY  RANCH GOLF</t>
  </si>
  <si>
    <t>28095 JOHN F KENNEDY DR</t>
  </si>
  <si>
    <t>KICK BACK JACK'S</t>
  </si>
  <si>
    <t>10123 FOOTHILL BLVD</t>
  </si>
  <si>
    <t>CAMELOT         ZZ DORM</t>
  </si>
  <si>
    <t>1251 OAK STREET</t>
  </si>
  <si>
    <t>93304</t>
  </si>
  <si>
    <t>COCO'S #881-ZZ DORMANT</t>
  </si>
  <si>
    <t>407 ENCINITAS BLVD.</t>
  </si>
  <si>
    <t>MAMA COLLETTI'S BAR GRILL</t>
  </si>
  <si>
    <t>39252 WINCHESTER RD # 145</t>
  </si>
  <si>
    <t>HENRY LOPEZ</t>
  </si>
  <si>
    <t>GREENLEAF'S GRILL-COLLECT</t>
  </si>
  <si>
    <t>21712 HAWTHORNE BLVD</t>
  </si>
  <si>
    <t>CARROWS 1176-ZZ DORMANT</t>
  </si>
  <si>
    <t>3780 LAS VEGAS BLVD. SOUT</t>
  </si>
  <si>
    <t>MICHAEL D'S SA. ROSA CAFE</t>
  </si>
  <si>
    <t>5800 SANTA ROSA RD. #140</t>
  </si>
  <si>
    <t>93012</t>
  </si>
  <si>
    <t>FIRST CORP. FOODSERVICE</t>
  </si>
  <si>
    <t>6900 ORANGETHORPE AVE.</t>
  </si>
  <si>
    <t>90622</t>
  </si>
  <si>
    <t>PARK PLAZA CAFE</t>
  </si>
  <si>
    <t>2121 TOWN CTR STE 112</t>
  </si>
  <si>
    <t>SONNYS PIZZA</t>
  </si>
  <si>
    <t>429 N. EL CAMINO REAL</t>
  </si>
  <si>
    <t>REDWOOD 2ND STREET ZZDRM</t>
  </si>
  <si>
    <t>316 WEST 2ND STREET</t>
  </si>
  <si>
    <t>JEANTET'S CATERING</t>
  </si>
  <si>
    <t>1124 W ALMOND</t>
  </si>
  <si>
    <t>MARLAS COCINA &amp; CANTINA</t>
  </si>
  <si>
    <t>1310 E 6TH ST</t>
  </si>
  <si>
    <t>NELSONS LANDING</t>
  </si>
  <si>
    <t>400 N. HARBOR DRIVE</t>
  </si>
  <si>
    <t>DOUBLE D'S DOCKSIDE</t>
  </si>
  <si>
    <t>2901 "A" EDINGER AVE.</t>
  </si>
  <si>
    <t>TROPICANA INN</t>
  </si>
  <si>
    <t>1540 S HARBOR BLVD</t>
  </si>
  <si>
    <t>SPIRES RESTAURANTS (OFFIC</t>
  </si>
  <si>
    <t>1411 N.BATAVIA ST.</t>
  </si>
  <si>
    <t>SANTA ANA ZOO CAFE</t>
  </si>
  <si>
    <t>1801 E. CHESTNUT</t>
  </si>
  <si>
    <t>DOUGER'S</t>
  </si>
  <si>
    <t>36941 DOREEN DR.</t>
  </si>
  <si>
    <t>PAPA JOE'S</t>
  </si>
  <si>
    <t>5115 JURUPA AVE STE B3</t>
  </si>
  <si>
    <t>FLAMINGO CLUB</t>
  </si>
  <si>
    <t>618 E. BALL RD.</t>
  </si>
  <si>
    <t>LUKES PIZZA  ZZ DORM</t>
  </si>
  <si>
    <t>23411 LAGUNA HILLS DRIVE</t>
  </si>
  <si>
    <t>LAKESIDE CAFE</t>
  </si>
  <si>
    <t>3700 S. SUSAN ST.</t>
  </si>
  <si>
    <t>LE DIPLOMAT        ZZDORM</t>
  </si>
  <si>
    <t>2120 MAIN STREET</t>
  </si>
  <si>
    <t>GREAT STEAK#7519 MILLIKEN</t>
  </si>
  <si>
    <t>9659 MILLIKEN AVE #104</t>
  </si>
  <si>
    <t>SPENCER'S REST. III</t>
  </si>
  <si>
    <t>2523 N. CHESTER AVE.</t>
  </si>
  <si>
    <t>BURGER RUSH</t>
  </si>
  <si>
    <t>475 STETSON ST</t>
  </si>
  <si>
    <t>CLASSIC PIZZA  DORMANT</t>
  </si>
  <si>
    <t>5205 WARNER AVE.</t>
  </si>
  <si>
    <t>SPOTLESS BURGERS GLENDORA</t>
  </si>
  <si>
    <t>1832 E ROUTE 66</t>
  </si>
  <si>
    <t>DINNER @ EIGHT-ZZ DORMANT</t>
  </si>
  <si>
    <t>376 VALENCIA</t>
  </si>
  <si>
    <t>LA MULITA</t>
  </si>
  <si>
    <t>201 W. BIG BEAR BLVD.</t>
  </si>
  <si>
    <t>CAPISTRANO'S</t>
  </si>
  <si>
    <t>TACO TIME #6556 ELSEGUNDO</t>
  </si>
  <si>
    <t>310 E. GRAND AVENUE</t>
  </si>
  <si>
    <t>SPADE &amp; SPATULA</t>
  </si>
  <si>
    <t>27212 HWY 189</t>
  </si>
  <si>
    <t>KNOWLWOOD (IRV)</t>
  </si>
  <si>
    <t>14952 SAND CANYON AVE</t>
  </si>
  <si>
    <t>NICK NACK BBQ SHACK</t>
  </si>
  <si>
    <t>13180 EL CENTRO RD</t>
  </si>
  <si>
    <t>OAK HILLS</t>
  </si>
  <si>
    <t>QUIZNO'S - ALHAMBRA</t>
  </si>
  <si>
    <t>721 E. MAIN STREET</t>
  </si>
  <si>
    <t>STEVES JR BURGERS</t>
  </si>
  <si>
    <t>3320 E FLORIDA AVE</t>
  </si>
  <si>
    <t>MILLIE'S - CORP OFFICE</t>
  </si>
  <si>
    <t>565 WEST LAMBERT</t>
  </si>
  <si>
    <t>CALIFORNIA BROASTED CHIX</t>
  </si>
  <si>
    <t>9427 ALONDRA BLVD</t>
  </si>
  <si>
    <t>BELLFLOWER</t>
  </si>
  <si>
    <t>90706</t>
  </si>
  <si>
    <t>HOWARDS DELI &amp; CATERING</t>
  </si>
  <si>
    <t>20970 WARNER CENTER LN.</t>
  </si>
  <si>
    <t>LORI'S KITCHEN  D.I.P</t>
  </si>
  <si>
    <t>2727 SHANNON WAY</t>
  </si>
  <si>
    <t>LONGHORN INN</t>
  </si>
  <si>
    <t>1147 E AVE I</t>
  </si>
  <si>
    <t>HUICHOS MEXICAN RESTAURAN</t>
  </si>
  <si>
    <t>11221 CALIFORNIA STREET</t>
  </si>
  <si>
    <t>COACH'S - ROSAMOND</t>
  </si>
  <si>
    <t>4417 ROSAMOND BLVD.</t>
  </si>
  <si>
    <t>ROSAMOND</t>
  </si>
  <si>
    <t>93560</t>
  </si>
  <si>
    <t>SCOTSMAN REST</t>
  </si>
  <si>
    <t>8251 E. BRUNDAGE LANE</t>
  </si>
  <si>
    <t>CARROWS #909-ZZ DORMANT</t>
  </si>
  <si>
    <t>10640 ROSECRANS AVE</t>
  </si>
  <si>
    <t>JP LATIN DELI</t>
  </si>
  <si>
    <t>9047 ARROW RTE STE 190</t>
  </si>
  <si>
    <t>THE PALM CAFE</t>
  </si>
  <si>
    <t>930 W MAIN ST</t>
  </si>
  <si>
    <t>ALDO'S MEXICAN FOOOD</t>
  </si>
  <si>
    <t>49225 GRAPEFRUIT BLVD</t>
  </si>
  <si>
    <t>TISO CURRYATIVE CUSINE</t>
  </si>
  <si>
    <t>31576 ROSE SAGE WAY</t>
  </si>
  <si>
    <t>ORANGE JULIUS #1249</t>
  </si>
  <si>
    <t>213 LAKEWOOD CENTER</t>
  </si>
  <si>
    <t>FABULOUS 5 CAFE</t>
  </si>
  <si>
    <t>2431 190TH STREET</t>
  </si>
  <si>
    <t>90278</t>
  </si>
  <si>
    <t>COCO'S #850-ZZ DORMANT</t>
  </si>
  <si>
    <t>1140 W. COLTON</t>
  </si>
  <si>
    <t>BLUEWATER GRILL (SCV)</t>
  </si>
  <si>
    <t>1621 WEST SUNFLOWER</t>
  </si>
  <si>
    <t>PATTIES AND FRANKS</t>
  </si>
  <si>
    <t>6600 TOPANGA CANYON</t>
  </si>
  <si>
    <t>QUEEN MARY  *</t>
  </si>
  <si>
    <t>1126 QUEENS HWY.</t>
  </si>
  <si>
    <t>LE MONACO</t>
  </si>
  <si>
    <t>3660 WILSHIRE BLVD</t>
  </si>
  <si>
    <t>FAMILY FUN / DORMANT</t>
  </si>
  <si>
    <t>1525 W. VISTA AVE.</t>
  </si>
  <si>
    <t>VISTA</t>
  </si>
  <si>
    <t>JUNGLE JUICES #3</t>
  </si>
  <si>
    <t>4143 CAMPUS DRIVE</t>
  </si>
  <si>
    <t>92715</t>
  </si>
  <si>
    <t>KILLARNEY'S IRSIH PUB</t>
  </si>
  <si>
    <t>32475 TEMECULA PKWY STE G</t>
  </si>
  <si>
    <t>RED BIRD DINER</t>
  </si>
  <si>
    <t>35955 DATE PALM DRIVE</t>
  </si>
  <si>
    <t>ELVIRA'S MEXICAN GRILL</t>
  </si>
  <si>
    <t>373 E FOOTHILL BLVD</t>
  </si>
  <si>
    <t>CHILI'S #918  TWIN FALLS</t>
  </si>
  <si>
    <t>1880 BLUE LAKES BLVD N</t>
  </si>
  <si>
    <t>TWIN FALLS</t>
  </si>
  <si>
    <t>ID</t>
  </si>
  <si>
    <t>83301</t>
  </si>
  <si>
    <t>BOB'S SEAFOOD REST.**DORM</t>
  </si>
  <si>
    <t>833 EMBARCADERO</t>
  </si>
  <si>
    <t>GOLDMINE YOGURT</t>
  </si>
  <si>
    <t>2139 N. TUSTIN AVE  #7</t>
  </si>
  <si>
    <t>92665</t>
  </si>
  <si>
    <t>LITTLE AVIATOR</t>
  </si>
  <si>
    <t>21600 CORWIN RD</t>
  </si>
  <si>
    <t>COL- EL PATIO RESTAURANT</t>
  </si>
  <si>
    <t>333 FOOTHILL BLVD.</t>
  </si>
  <si>
    <t>BLACK ANGUS / PEARL CITY</t>
  </si>
  <si>
    <t>981262 KAHAMANU ST</t>
  </si>
  <si>
    <t>PEARL CITY</t>
  </si>
  <si>
    <t>96782</t>
  </si>
  <si>
    <t>EL ZARAPE MEXICAN RESTAUR</t>
  </si>
  <si>
    <t>4270 E FLORIDA AVE</t>
  </si>
  <si>
    <t>PALM DESERT COUNTRY CLUB</t>
  </si>
  <si>
    <t>77-200 CALIFORNIA DRIVE</t>
  </si>
  <si>
    <t>BLACK ANGUS 4097 S-ZZDORM</t>
  </si>
  <si>
    <t>6601 FLORIN  ROAD</t>
  </si>
  <si>
    <t>SACRAMENTO</t>
  </si>
  <si>
    <t>95828</t>
  </si>
  <si>
    <t>FOSTERS FREEZE 5</t>
  </si>
  <si>
    <t>9952 VALLEY VIEW ST</t>
  </si>
  <si>
    <t>PRO-WALNUT GROVE</t>
  </si>
  <si>
    <t>26871 ORTEGA HWY</t>
  </si>
  <si>
    <t>BLACK ANGUS #4868</t>
  </si>
  <si>
    <t>5930 STONERIDGE MALL RD.</t>
  </si>
  <si>
    <t>PLEASANTON</t>
  </si>
  <si>
    <t>94588</t>
  </si>
  <si>
    <t>SAN GIOVANI ** ALISO VIEJ</t>
  </si>
  <si>
    <t>23411 LAGUNA HILLS RD.</t>
  </si>
  <si>
    <t>TWOHEY'S RESTAURAN-ZZDORM</t>
  </si>
  <si>
    <t>1224 N. ATLANTIC BLVD.</t>
  </si>
  <si>
    <t>ONLY PLACE IN TOWN  191 *</t>
  </si>
  <si>
    <t>110 W SIERRA MADRE BLVD</t>
  </si>
  <si>
    <t>SIERRA MADRE</t>
  </si>
  <si>
    <t>91024</t>
  </si>
  <si>
    <t>BLACK GOLD GOLF CLUB</t>
  </si>
  <si>
    <t>17681 LAKEVIEW AVE.</t>
  </si>
  <si>
    <t>YORBA LINDA</t>
  </si>
  <si>
    <t>92886</t>
  </si>
  <si>
    <t>SLOW\DEAD JOAN MJ7-ZZDORM</t>
  </si>
  <si>
    <t>341 HUNTINGTON</t>
  </si>
  <si>
    <t>HEMET GOLF CLUB</t>
  </si>
  <si>
    <t>7575 WORLD CUP AVE.</t>
  </si>
  <si>
    <t>BASKIN ROBBINS #31-ZZDORM</t>
  </si>
  <si>
    <t>400 W. WILLOW</t>
  </si>
  <si>
    <t>HOUSE BAR GRILL</t>
  </si>
  <si>
    <t>27911 JEFFERSON STE #104</t>
  </si>
  <si>
    <t>DREYERS ICECREAM FOODCRT</t>
  </si>
  <si>
    <t>2796 TANGER WAY</t>
  </si>
  <si>
    <t>SALSA N TERIYAKI</t>
  </si>
  <si>
    <t>11850 HESPERIA RD STE 1</t>
  </si>
  <si>
    <t>THE BIRD- LOS ANGELES</t>
  </si>
  <si>
    <t>5800 WEST BLVD</t>
  </si>
  <si>
    <t>QUIZNO'S   BREA</t>
  </si>
  <si>
    <t>2445 E. IMPERIAL HWY</t>
  </si>
  <si>
    <t>MEGA TOM'S BURGERS</t>
  </si>
  <si>
    <t>25201 MADISON AVE</t>
  </si>
  <si>
    <t>JOSEPH BARTOLI CONC #4</t>
  </si>
  <si>
    <t>P.O. BOX 2</t>
  </si>
  <si>
    <t>THE GALLEY FISH TACOS</t>
  </si>
  <si>
    <t>12748 AMARGOSA RD #7</t>
  </si>
  <si>
    <t>COCO'S #883-ZZ DORMANT</t>
  </si>
  <si>
    <t>13464 POWAY ROAD</t>
  </si>
  <si>
    <t>PAIK'S RANCH HOUSE</t>
  </si>
  <si>
    <t>200 KERN STREET</t>
  </si>
  <si>
    <t>RIB TRADER</t>
  </si>
  <si>
    <t>911 S. EL CAMINO REAL</t>
  </si>
  <si>
    <t>NORTH SHORE TAVERN</t>
  </si>
  <si>
    <t>39247 NORTH SHORE DR</t>
  </si>
  <si>
    <t>FAWNSKIN</t>
  </si>
  <si>
    <t>GLEN EDEN SUN CLUB</t>
  </si>
  <si>
    <t>25999 GLEN EDEN ROAD</t>
  </si>
  <si>
    <t>BEST WESTERN PLUS TEMECUL</t>
  </si>
  <si>
    <t>41841 MORENO RD</t>
  </si>
  <si>
    <t>STEAK ESCAPE-IRV-ZZ DORM</t>
  </si>
  <si>
    <t>3800 BARRANCA PKWY #R</t>
  </si>
  <si>
    <t>92606</t>
  </si>
  <si>
    <t>HIGHER GROUNDS COFFEEHOUS</t>
  </si>
  <si>
    <t>23776 LAKE DR</t>
  </si>
  <si>
    <t>GOLDEN GOOSE     ZZ DORMN</t>
  </si>
  <si>
    <t>3809 PACIFIC COAST HWY</t>
  </si>
  <si>
    <t>DELICIAS MEXICAN CUISINE</t>
  </si>
  <si>
    <t>66121 PIERSON BLVD</t>
  </si>
  <si>
    <t>QUIZNO'S - CANYON COUNTRY</t>
  </si>
  <si>
    <t>18742 SOLEDAD CANYON RD.</t>
  </si>
  <si>
    <t>MATTERHORN REST</t>
  </si>
  <si>
    <t>6080 MINARET RD</t>
  </si>
  <si>
    <t>COL-ARNOLD'S LIL FARMHOUS</t>
  </si>
  <si>
    <t>27300 JEFFERSON AVE #A</t>
  </si>
  <si>
    <t>FLYING ACE PIZZA</t>
  </si>
  <si>
    <t>9799 MAGNOLIA AVE</t>
  </si>
  <si>
    <t>7604 E. CHAPMAN AVE</t>
  </si>
  <si>
    <t>CAMPUS DELIGHTS</t>
  </si>
  <si>
    <t>1901 VENICE BLVD</t>
  </si>
  <si>
    <t>90006</t>
  </si>
  <si>
    <t>GREAT STEAK #7531 CSULB</t>
  </si>
  <si>
    <t>6049 EAST 7TH ST</t>
  </si>
  <si>
    <t>SURF CITY SQUEEZE-CAB #1</t>
  </si>
  <si>
    <t>48400 SEMINOLE DRIVE</t>
  </si>
  <si>
    <t>YSIDROS PLACE</t>
  </si>
  <si>
    <t>843 PRODUCE CT.</t>
  </si>
  <si>
    <t>TOGO'S - SIMI ZZ DORMANT</t>
  </si>
  <si>
    <t>1390 MADERS ROAD</t>
  </si>
  <si>
    <t>JUICE AND JAVA CAFE</t>
  </si>
  <si>
    <t>15333 CULVER DRIVE</t>
  </si>
  <si>
    <t>CERRITOS ALL STAR ZZ DORM</t>
  </si>
  <si>
    <t>11175 E 183RD ST</t>
  </si>
  <si>
    <t>MORA RESTAURANT</t>
  </si>
  <si>
    <t>820 W. FOOTHILL BLVD.</t>
  </si>
  <si>
    <t>BESTEA CAFE</t>
  </si>
  <si>
    <t>1509 E. COLRADO BLVD.</t>
  </si>
  <si>
    <t>LIMELIGHT JAVA</t>
  </si>
  <si>
    <t>18581 BEACH BLVD</t>
  </si>
  <si>
    <t>MAUI ISLAND GRILL</t>
  </si>
  <si>
    <t>30024 HAUN RD #150</t>
  </si>
  <si>
    <t>TOGO'S / CORONA</t>
  </si>
  <si>
    <t>650 SOUTH LINCOLN</t>
  </si>
  <si>
    <t>JUST FOR FUN</t>
  </si>
  <si>
    <t>1111 S SANDERSON AVE</t>
  </si>
  <si>
    <t>MATT DENNY'S ALEHOUSE</t>
  </si>
  <si>
    <t>145 E. HUNTINGTON DRIVE</t>
  </si>
  <si>
    <t>HILTON ONTARIO A P</t>
  </si>
  <si>
    <t>700 NORTH HAVEN AVE</t>
  </si>
  <si>
    <t>COFFEE GRINDER</t>
  </si>
  <si>
    <t>17350 E. 17TH STREET</t>
  </si>
  <si>
    <t>TOGO'S - COSTA MESA</t>
  </si>
  <si>
    <t>424 EAST 17TH STREET</t>
  </si>
  <si>
    <t>GREEK CUISINE</t>
  </si>
  <si>
    <t>13011 NEWPORT AVE</t>
  </si>
  <si>
    <t>CAFE BIZOU-SANTA MONICA**</t>
  </si>
  <si>
    <t>2450 COLORADO BLVD.</t>
  </si>
  <si>
    <t>LOUISE'S PANTRY/P.S.</t>
  </si>
  <si>
    <t>124 PALM CYN DR.</t>
  </si>
  <si>
    <t>P.J.'S ABBEY</t>
  </si>
  <si>
    <t>182 S. ORANGE STREET</t>
  </si>
  <si>
    <t>92666</t>
  </si>
  <si>
    <t>INNABI MEDITERRANEAN GRIL</t>
  </si>
  <si>
    <t>802 WEST COLTON AVE.</t>
  </si>
  <si>
    <t>CARROWS#112-ZZ DORMANT</t>
  </si>
  <si>
    <t>4280 N. BLACKSTONE AVE.</t>
  </si>
  <si>
    <t>PRETZELMAKER-ZZ DORM</t>
  </si>
  <si>
    <t>500 INLAND CENTER DRIVE</t>
  </si>
  <si>
    <t>SKY ZONE</t>
  </si>
  <si>
    <t>4031 FLAT ROCK DRIVE</t>
  </si>
  <si>
    <t>OLE GUACAMOLE-ZZ DORMANT</t>
  </si>
  <si>
    <t>P.O. BOX 67201</t>
  </si>
  <si>
    <t>LE GRANGE GRILL AND CELLA</t>
  </si>
  <si>
    <t>24683 WASHINGTON AVE</t>
  </si>
  <si>
    <t>PRO-EMBASSY STE ZZ DORM</t>
  </si>
  <si>
    <t>BIG DADDYS BBQ</t>
  </si>
  <si>
    <t>1020 N STATE STREET</t>
  </si>
  <si>
    <t>LEO'S HOFFBRAU</t>
  </si>
  <si>
    <t>433 E. ALONDRA</t>
  </si>
  <si>
    <t>GARDENA</t>
  </si>
  <si>
    <t>HOST MARRIOTT FDCRT ZZDRM</t>
  </si>
  <si>
    <t>INDEPENDNCE CTR MALL DCKC</t>
  </si>
  <si>
    <t>64057</t>
  </si>
  <si>
    <t>THE BANK OF MEXICAN FOOD</t>
  </si>
  <si>
    <t>28645 OLD TOWN FRONT ST</t>
  </si>
  <si>
    <t>GUEST QUARTERS-ZZ DORM</t>
  </si>
  <si>
    <t>1707 FOURTH ST.</t>
  </si>
  <si>
    <t>KNOWLWOOD IRVINE</t>
  </si>
  <si>
    <t>14952 SAND CANYON AVENUE</t>
  </si>
  <si>
    <t>SPECTRUM CLUB-FNTN VALLEY</t>
  </si>
  <si>
    <t>10115 TALBERT AVENUE</t>
  </si>
  <si>
    <t>MISSION TIKI DRIVE-IN</t>
  </si>
  <si>
    <t>4407 STATE STREET</t>
  </si>
  <si>
    <t>MANHATTAN BEACH SMOKEHOUS</t>
  </si>
  <si>
    <t>3218 HIGHLAND AVE</t>
  </si>
  <si>
    <t>LITTLE FISHERMAN REDLANDS</t>
  </si>
  <si>
    <t>1175 WEST REDLANDS BLVD</t>
  </si>
  <si>
    <t>CASK N' CLEAVER -ZZ DORM</t>
  </si>
  <si>
    <t>801 TRI CITY CENTER DR.</t>
  </si>
  <si>
    <t>ROYAL CATERING</t>
  </si>
  <si>
    <t>1500 E. CERRITOS AVE.</t>
  </si>
  <si>
    <t>RIVERSIDE CO.OFF. ED/CAFE</t>
  </si>
  <si>
    <t>3939 13TH STREET</t>
  </si>
  <si>
    <t>COOKIES BY DESIGN-RD BCH</t>
  </si>
  <si>
    <t>407 N P.C.H.</t>
  </si>
  <si>
    <t>DATILLOS</t>
  </si>
  <si>
    <t>2288 E FLORIDA AVE</t>
  </si>
  <si>
    <t>FOUR POINTS-ZZ DORMANT</t>
  </si>
  <si>
    <t>530 WEST PICO BLVD</t>
  </si>
  <si>
    <t>90405</t>
  </si>
  <si>
    <t>HDS #160 PALMDALE ZZ DORM</t>
  </si>
  <si>
    <t>1233 RANCHO VISTA BLVD.</t>
  </si>
  <si>
    <t>VISTA DEL DORMANT</t>
  </si>
  <si>
    <t>100 WATERS    BERTH 184</t>
  </si>
  <si>
    <t>LAMPOST PIZZA  DORMANT</t>
  </si>
  <si>
    <t>5765 EAST SANTA ANA CYN</t>
  </si>
  <si>
    <t>MAXWELL'S DORMANT</t>
  </si>
  <si>
    <t>317 PACIFIC COAST HWY</t>
  </si>
  <si>
    <t>SHAME ON THE MOON</t>
  </si>
  <si>
    <t>69950 FRANK SINATRA DR.</t>
  </si>
  <si>
    <t>CHARLEY'S STEAKERY #121</t>
  </si>
  <si>
    <t>2112 WESTMINSTER MALL</t>
  </si>
  <si>
    <t>COCO'S TEST KITCHEN-N.B.</t>
  </si>
  <si>
    <t>4647 1/2 MAC ARTHUR BLVD</t>
  </si>
  <si>
    <t>WESTCHESTER BOWL COFF SHP</t>
  </si>
  <si>
    <t>1819 30TH ST</t>
  </si>
  <si>
    <t>TELLY'S DINER</t>
  </si>
  <si>
    <t>27125 SIERRA HIGHWAY</t>
  </si>
  <si>
    <t>COCO'S #6003-ZZ DORMANT</t>
  </si>
  <si>
    <t>26495 YNEZ ROAD</t>
  </si>
  <si>
    <t>SIGN OF GOOD TASTE</t>
  </si>
  <si>
    <t>7941 BEACH BLVD.UNIT "A"</t>
  </si>
  <si>
    <t>PACOS TACOS  2</t>
  </si>
  <si>
    <t>1689 KENDALL DR. STE #I</t>
  </si>
  <si>
    <t>COWBOY FIT</t>
  </si>
  <si>
    <t>5 COWBOYS WAY</t>
  </si>
  <si>
    <t>FRISCO</t>
  </si>
  <si>
    <t>75034</t>
  </si>
  <si>
    <t>BRADS</t>
  </si>
  <si>
    <t>209 POMEROY</t>
  </si>
  <si>
    <t>GOODTIMES PUB AND GRILL</t>
  </si>
  <si>
    <t>26345 STATE HWY 243</t>
  </si>
  <si>
    <t>LUGANO                  *</t>
  </si>
  <si>
    <t>650 ANTON BOULEVARD</t>
  </si>
  <si>
    <t>SOUTH COAST BAGEL  ZZDORM</t>
  </si>
  <si>
    <t>100 S. HARBOR #A</t>
  </si>
  <si>
    <t>SURF CITY #1741 BAKERSFIE</t>
  </si>
  <si>
    <t>2701 MING AVE</t>
  </si>
  <si>
    <t>STONECREEK CATERING</t>
  </si>
  <si>
    <t>13882 NEWPORT BLVD.</t>
  </si>
  <si>
    <t>JACK'S RESTAURANT</t>
  </si>
  <si>
    <t>24462 DEL PRADO</t>
  </si>
  <si>
    <t>COWGIRLS CAFE      ZZDORM</t>
  </si>
  <si>
    <t>1720 S. GRAND AVE</t>
  </si>
  <si>
    <t>CEDAR CREEK SJC</t>
  </si>
  <si>
    <t>26860 ORTEGA HWY.</t>
  </si>
  <si>
    <t>SPOONS REST. - CAMPBELL</t>
  </si>
  <si>
    <t>1555 S. BASCOM AVE.</t>
  </si>
  <si>
    <t>CAMPBELL</t>
  </si>
  <si>
    <t>95008</t>
  </si>
  <si>
    <t>BROWN'S MOTOWN PHILLY</t>
  </si>
  <si>
    <t>6520 MAGNOLIA AVE</t>
  </si>
  <si>
    <t>BLACK ANGUS  4964 BLOOMIN</t>
  </si>
  <si>
    <t>4470 W. 78TH CIRCLE</t>
  </si>
  <si>
    <t>55435</t>
  </si>
  <si>
    <t>BELLA ROMA</t>
  </si>
  <si>
    <t>VICS AT THE BEACH</t>
  </si>
  <si>
    <t>BEACH FRONT EAST</t>
  </si>
  <si>
    <t>NAPLES SEAFOOD GRILL</t>
  </si>
  <si>
    <t>5734 E 2ND ST</t>
  </si>
  <si>
    <t>TOMMY'S - EL MONTE</t>
  </si>
  <si>
    <t>3748 PECK ROAD</t>
  </si>
  <si>
    <t>91731</t>
  </si>
  <si>
    <t>TOGO'S - GLENDALE</t>
  </si>
  <si>
    <t>138 N. BRAND BLVD.</t>
  </si>
  <si>
    <t>BUBBA'S BONES &amp; BREW</t>
  </si>
  <si>
    <t>68525 RAMON RD # 101A</t>
  </si>
  <si>
    <t>BOULEVARD CAFE DORMANT</t>
  </si>
  <si>
    <t>TREVORS RUSTIC INN</t>
  </si>
  <si>
    <t>800 KENDALL DRIVE</t>
  </si>
  <si>
    <t>SANTA ANA/EMBASSY ZZDORM</t>
  </si>
  <si>
    <t>BLACK ANGUS / LANCASTER</t>
  </si>
  <si>
    <t>44690 VALLEY CENTRAL</t>
  </si>
  <si>
    <t>KATIE MCGUIRE'S</t>
  </si>
  <si>
    <t>10121 VALLEY VIEW</t>
  </si>
  <si>
    <t>COTTAGE REST</t>
  </si>
  <si>
    <t>308 N. COAST HWY</t>
  </si>
  <si>
    <t>UNCLE B'S RESTAURANT</t>
  </si>
  <si>
    <t>54241 RIDGE VIEW DR</t>
  </si>
  <si>
    <t>MARRAKESH COUNTRY CLUB</t>
  </si>
  <si>
    <t>47000 MARRAKESH DR</t>
  </si>
  <si>
    <t>TOGO'S - LA WILSHIRE</t>
  </si>
  <si>
    <t>3462 WILSHIRE BLVD.</t>
  </si>
  <si>
    <t>90010</t>
  </si>
  <si>
    <t>CARROWS #165-ZZ DORMANT</t>
  </si>
  <si>
    <t>815 FREMONT AVE</t>
  </si>
  <si>
    <t>PASTA POMODORO MHATTAN BC</t>
  </si>
  <si>
    <t>401 MANHATTAN BEACH BLVD</t>
  </si>
  <si>
    <t>VALLEY BALL CABARET</t>
  </si>
  <si>
    <t>8532 SEPULVEDA BLVD.</t>
  </si>
  <si>
    <t>SEPULVEDA</t>
  </si>
  <si>
    <t>FISHERMAN'S MARKET AND GR</t>
  </si>
  <si>
    <t>72067 NORTHSHORE ST</t>
  </si>
  <si>
    <t>THOUSAND PALMS</t>
  </si>
  <si>
    <t>DON JUAN #2</t>
  </si>
  <si>
    <t>42142 50TH. ST. WEST</t>
  </si>
  <si>
    <t>SONNYS FUSION BAR AND GRI</t>
  </si>
  <si>
    <t>214 E ARENAS RD</t>
  </si>
  <si>
    <t>AMF HEMET LANES     00280</t>
  </si>
  <si>
    <t>2850 W. FLORIDA AVE</t>
  </si>
  <si>
    <t>AMF BAY SHORE LANES 00258</t>
  </si>
  <si>
    <t>234 PICO BLVD.</t>
  </si>
  <si>
    <t>TACO'S AND BEER- HEMET</t>
  </si>
  <si>
    <t>3380 WENTWORTH DR</t>
  </si>
  <si>
    <t>CAFE BROOKHALLOW</t>
  </si>
  <si>
    <t>1526 BROOKHALLOW DR.</t>
  </si>
  <si>
    <t>EL RANCHO AUTHENTIC MEXIC</t>
  </si>
  <si>
    <t>27192-F SUN CITY BLVD</t>
  </si>
  <si>
    <t>HOTEL HUNTINGTON BCH-DIP</t>
  </si>
  <si>
    <t>7667 CENTER AVE</t>
  </si>
  <si>
    <t>RADISSON HOTEL S.B.</t>
  </si>
  <si>
    <t>1111 E. CABRILLO</t>
  </si>
  <si>
    <t>93101</t>
  </si>
  <si>
    <t>BILLYS BEST DORMANT</t>
  </si>
  <si>
    <t>22833 HAWTHORNE BLVD.</t>
  </si>
  <si>
    <t>FELIX'S BBQ LAKE ELSINORE</t>
  </si>
  <si>
    <t>123 N MAIN ST</t>
  </si>
  <si>
    <t>EL GRAN BURRITO</t>
  </si>
  <si>
    <t>4880 E MOTOR LANE</t>
  </si>
  <si>
    <t>ORANGE HILL RESTAURANT</t>
  </si>
  <si>
    <t>6410 E. CHAPMAN AVE.</t>
  </si>
  <si>
    <t>92859</t>
  </si>
  <si>
    <t>ARTUROS GRILL</t>
  </si>
  <si>
    <t>253 E. STETSON</t>
  </si>
  <si>
    <t>HUNTINGTON BEACH BEER CO.</t>
  </si>
  <si>
    <t>201 MAIN ST.</t>
  </si>
  <si>
    <t>THE HUNGRY BULL</t>
  </si>
  <si>
    <t>40476001</t>
  </si>
  <si>
    <t>SUNDOWN SWAP MEET</t>
  </si>
  <si>
    <t>12322 W. WASHINGTON BLVD.</t>
  </si>
  <si>
    <t>90606</t>
  </si>
  <si>
    <t>SPECTRUM CORP OFFICE</t>
  </si>
  <si>
    <t>18500 VON KARMEN AVE</t>
  </si>
  <si>
    <t>SACRED HEART RETREAT CAMP</t>
  </si>
  <si>
    <t>896 CIENEGA RD</t>
  </si>
  <si>
    <t>BLACK ANGUS #18</t>
  </si>
  <si>
    <t>560 W. HUNTINGTON DR</t>
  </si>
  <si>
    <t>MOPAR CAFE</t>
  </si>
  <si>
    <t>14617 CIVIC DR</t>
  </si>
  <si>
    <t>ESPRESSO BIEGA  DORMANT</t>
  </si>
  <si>
    <t>13652 CANTARA ST.</t>
  </si>
  <si>
    <t>PANORAMA CITY</t>
  </si>
  <si>
    <t>GREENHOUSE CAFE - OXNARD*</t>
  </si>
  <si>
    <t>2121 ROSE AVE</t>
  </si>
  <si>
    <t>CHUCK E CHEEESE</t>
  </si>
  <si>
    <t>24416 MUIRLANDS BLVD.</t>
  </si>
  <si>
    <t>HAMBY'S RESTAURANT</t>
  </si>
  <si>
    <t>2110 E. FLORIDA AVE.</t>
  </si>
  <si>
    <t>JOSEPH BARTOLI CONC #2</t>
  </si>
  <si>
    <t>PO BOX 2</t>
  </si>
  <si>
    <t>ROLL EM UP VICTORVILLE</t>
  </si>
  <si>
    <t>11604 AMARGOSA RD</t>
  </si>
  <si>
    <t>HOLIDAY INN EXPRESS - DIP</t>
  </si>
  <si>
    <t>FITNESS FOODS</t>
  </si>
  <si>
    <t>100 WEST FIFTH ST.#4C</t>
  </si>
  <si>
    <t>SPOONS #7</t>
  </si>
  <si>
    <t>13741 NEWPORT AVE.</t>
  </si>
  <si>
    <t>LOS CASTILLOS  ZZDORM   *</t>
  </si>
  <si>
    <t>COUNTRY CHICKEN &amp;  ZZDORM</t>
  </si>
  <si>
    <t>994 E. ALOSTA AVE</t>
  </si>
  <si>
    <t>AZUSA</t>
  </si>
  <si>
    <t>BRAZILIAN  TROPICAL CAFE</t>
  </si>
  <si>
    <t>BLACK ANGUS #7</t>
  </si>
  <si>
    <t>11255 183RD ST.</t>
  </si>
  <si>
    <t>EPISCOPAL CAMP/WRIGHTWOOD</t>
  </si>
  <si>
    <t>22800 BIG PINES HWY</t>
  </si>
  <si>
    <t>MOLLY J'S</t>
  </si>
  <si>
    <t>3150 PANAMA LANE</t>
  </si>
  <si>
    <t>JACKS BEACH CONCESSION</t>
  </si>
  <si>
    <t>VILLA DE AMORE INC</t>
  </si>
  <si>
    <t>CHICKEN FACTORY &amp; MORE</t>
  </si>
  <si>
    <t>4903 TORRANCE BLVD.</t>
  </si>
  <si>
    <t>CHILLERS #2 / BAR</t>
  </si>
  <si>
    <t>239 N. HARBOR BLVD</t>
  </si>
  <si>
    <t>TRIMANA - 11111         *</t>
  </si>
  <si>
    <t>11111 SANTA MONICA BLVD</t>
  </si>
  <si>
    <t>SHAMSI'S DELI</t>
  </si>
  <si>
    <t>2705 E. THOMPSON BLVD.</t>
  </si>
  <si>
    <t>DOHYO SUMO STEAK HOUSE</t>
  </si>
  <si>
    <t>3500 W. ORANGEWOOD AVE.</t>
  </si>
  <si>
    <t>EARLY BIRD RESTAURANT</t>
  </si>
  <si>
    <t>220 S LYONS AVE</t>
  </si>
  <si>
    <t>SANTA FE CAFE</t>
  </si>
  <si>
    <t>353-B NORTH PASS AVE.</t>
  </si>
  <si>
    <t>TAVERN ON THE GREEN    **</t>
  </si>
  <si>
    <t>14818 CLUB HOUSE DRIVE</t>
  </si>
  <si>
    <t>MARIE CALLENDERS #142</t>
  </si>
  <si>
    <t>15466 S. WESTERN AVE.</t>
  </si>
  <si>
    <t>90249</t>
  </si>
  <si>
    <t>ELKS #966 / HSE ZZDORM</t>
  </si>
  <si>
    <t>1748 CUMRE DR</t>
  </si>
  <si>
    <t>COCO'S #1289-ZZ DORMANT</t>
  </si>
  <si>
    <t>1507 SOUTH CST DR</t>
  </si>
  <si>
    <t>ONTARIO BAKERY</t>
  </si>
  <si>
    <t>1010 NORTH MOUNTAIN AVE.</t>
  </si>
  <si>
    <t>MILLIES 3483 DORMANT</t>
  </si>
  <si>
    <t>12505 NORWALK BLVD</t>
  </si>
  <si>
    <t>CHOW TIME</t>
  </si>
  <si>
    <t>18422 BEAR VALLEY RD</t>
  </si>
  <si>
    <t>YMCA-WILSHIRE</t>
  </si>
  <si>
    <t>225 SOUTH OXFORD</t>
  </si>
  <si>
    <t>CHAR-O'S CHICKEN</t>
  </si>
  <si>
    <t>333 MAIN STREET</t>
  </si>
  <si>
    <t>JACOPO'S           ZZDORM</t>
  </si>
  <si>
    <t>6210 WILSHIRE BOULEVARD</t>
  </si>
  <si>
    <t>MADEO DROMANT</t>
  </si>
  <si>
    <t>2800 VIA CABRILLO MARINA</t>
  </si>
  <si>
    <t>SALT CREEK GRILLE</t>
  </si>
  <si>
    <t>32802 PACIFIC COAST HWY</t>
  </si>
  <si>
    <t>HIDALGO'S</t>
  </si>
  <si>
    <t>501 N. HARBOR BLVD</t>
  </si>
  <si>
    <t>69950 FRANK SINATRA DR</t>
  </si>
  <si>
    <t>WM. CODY'S</t>
  </si>
  <si>
    <t>1760 EL CAMINO REAL ST</t>
  </si>
  <si>
    <t>COUNTRY KITCHEN</t>
  </si>
  <si>
    <t>181 S. MAIN ST.</t>
  </si>
  <si>
    <t>BIG PINE</t>
  </si>
  <si>
    <t>93513</t>
  </si>
  <si>
    <t>ROADWAY MOTOR INN  ZZDORM</t>
  </si>
  <si>
    <t>6540 ROSEMEAD BLVD.</t>
  </si>
  <si>
    <t>JD ALLISON'S</t>
  </si>
  <si>
    <t>201 N. 2ND. AVE.</t>
  </si>
  <si>
    <t>WOOD RANCH BBQ CAMARILLO</t>
  </si>
  <si>
    <t>1101 DAILY DR.</t>
  </si>
  <si>
    <t>DARIOS RESTAURANT ZZ DORM</t>
  </si>
  <si>
    <t>1450 N. KRAMER</t>
  </si>
  <si>
    <t>LOS GALLOS DE JALISCO MEX</t>
  </si>
  <si>
    <t>31724 MISSION TRAIL</t>
  </si>
  <si>
    <t>8 WHITEMAN STREET</t>
  </si>
  <si>
    <t>TOGO'S / SIGNAL HILLS</t>
  </si>
  <si>
    <t>1889 WILLOW STREET</t>
  </si>
  <si>
    <t>SIGNAL HILL</t>
  </si>
  <si>
    <t>GOLDEN BURGER</t>
  </si>
  <si>
    <t>2301 E 4TH ST</t>
  </si>
  <si>
    <t>90814</t>
  </si>
  <si>
    <t>RATTLESNAKE CLASSIC</t>
  </si>
  <si>
    <t>75-200 NORTHSTAR RESORT</t>
  </si>
  <si>
    <t>THE MELTDOWN</t>
  </si>
  <si>
    <t>22215 WINDTREE AVE</t>
  </si>
  <si>
    <t>SOUP EXCHANGE-ZZ DORMANT</t>
  </si>
  <si>
    <t>1354 VALLEY PKWY</t>
  </si>
  <si>
    <t>PAT'S BAR&amp; GRILL-TRAINING</t>
  </si>
  <si>
    <t>10000 ROBUST DR</t>
  </si>
  <si>
    <t>WOLF CREEK WINE ROOM</t>
  </si>
  <si>
    <t>4121 BIG BEAR BLVD</t>
  </si>
  <si>
    <t>HARMONY PASTA FACTORY</t>
  </si>
  <si>
    <t>1316 TAMSON DRIVE</t>
  </si>
  <si>
    <t>CAMBRIA</t>
  </si>
  <si>
    <t>93428</t>
  </si>
  <si>
    <t>INDIAN PALMS COUNTRY CLUB</t>
  </si>
  <si>
    <t>48630 MONROE ST</t>
  </si>
  <si>
    <t>TONY P'S DOCKSIDE GRILL</t>
  </si>
  <si>
    <t>4445 ADMIRALTY WAY</t>
  </si>
  <si>
    <t>PARADISE BUFFET</t>
  </si>
  <si>
    <t>9059 CENTRAL AVE</t>
  </si>
  <si>
    <t>NATIONAL SPORTS #95</t>
  </si>
  <si>
    <t>101 E. SANDPOINTE AVE</t>
  </si>
  <si>
    <t>RUBYS / DORMANT</t>
  </si>
  <si>
    <t>322 5TH AVE.</t>
  </si>
  <si>
    <t>92101</t>
  </si>
  <si>
    <t>EL TORITO #98-ZZ DORMANT</t>
  </si>
  <si>
    <t>2840 TULARE STREET</t>
  </si>
  <si>
    <t>RAMADA INN</t>
  </si>
  <si>
    <t>1511 E MAIN ST</t>
  </si>
  <si>
    <t>SPOONS REST #76</t>
  </si>
  <si>
    <t>2045 N. TUSTIN</t>
  </si>
  <si>
    <t>DEMITRI'S BURGERS</t>
  </si>
  <si>
    <t>21900 BARTON RD</t>
  </si>
  <si>
    <t>STEAK ESCAPE-ZZ DORM</t>
  </si>
  <si>
    <t>1815 HAWTHORNE BLVD #316</t>
  </si>
  <si>
    <t>VINEYARD HOUSE</t>
  </si>
  <si>
    <t>3631 SAGUNTO</t>
  </si>
  <si>
    <t>MARTHA GREEN S DOUGH</t>
  </si>
  <si>
    <t>105 EAST CITRUS AVENUE</t>
  </si>
  <si>
    <t>MARIE CALLENDER 140 ZZDRM</t>
  </si>
  <si>
    <t>3969 W. FLORIDA</t>
  </si>
  <si>
    <t>TASTY SEAFOOD &amp; DIM SUM</t>
  </si>
  <si>
    <t>4711 CHINO HILLS PKWY</t>
  </si>
  <si>
    <t>NEW RT 62 DINER</t>
  </si>
  <si>
    <t>55405 29 PALMS HWY</t>
  </si>
  <si>
    <t>GREAT STEAK 7338 TORRANCE</t>
  </si>
  <si>
    <t>1450 W 190TH ST, SUITE A</t>
  </si>
  <si>
    <t>EL TORTITO#229-ZZ DORMANT</t>
  </si>
  <si>
    <t>9595 WILSHIRE BLVD.</t>
  </si>
  <si>
    <t>COL-WESTERN BURRITO</t>
  </si>
  <si>
    <t>28970 FRONT STREET</t>
  </si>
  <si>
    <t>SENOR BAJA'S</t>
  </si>
  <si>
    <t>8865 FOOTHILL BLVD STE103</t>
  </si>
  <si>
    <t>PARADISE LANES LLC</t>
  </si>
  <si>
    <t>BAHOOKA RBS &amp; GROG/1288 *</t>
  </si>
  <si>
    <t>4501 N ROSEMEAD BLVD</t>
  </si>
  <si>
    <t>JOHNNY ROCKETS #025 ZZDOR</t>
  </si>
  <si>
    <t>150 CITADEL DRIVE</t>
  </si>
  <si>
    <t>COCO'S #877-ZZ DORMANT</t>
  </si>
  <si>
    <t>3821 SPORTS ARENA BLVD.</t>
  </si>
  <si>
    <t>GRACIES LUNCHBOX</t>
  </si>
  <si>
    <t>LITEWAY LUNCH COMPANY</t>
  </si>
  <si>
    <t>555 S. SUNRISE WAY</t>
  </si>
  <si>
    <t>THE GIRL'S RESTAURANT</t>
  </si>
  <si>
    <t>1237 GRAND AVENUE</t>
  </si>
  <si>
    <t>ARROYO GRANDE</t>
  </si>
  <si>
    <t>UFC GYM KENDALL</t>
  </si>
  <si>
    <t>8851 SW 107TH AVE</t>
  </si>
  <si>
    <t>MIAMI</t>
  </si>
  <si>
    <t>33176</t>
  </si>
  <si>
    <t>CASTLE GARDEN BUFFET</t>
  </si>
  <si>
    <t>104 W. ORANGETHORPE AVE.</t>
  </si>
  <si>
    <t>P&amp;A 840 GNF      93574267</t>
  </si>
  <si>
    <t>10675 JOHN JAY HOPKINS DR</t>
  </si>
  <si>
    <t>92121</t>
  </si>
  <si>
    <t>CLUB DISNEY   ZZ DORM</t>
  </si>
  <si>
    <t>2851 EASTLAND CENTER DR</t>
  </si>
  <si>
    <t>J&amp;Y ENTERPRISES/BR-ZZDORM</t>
  </si>
  <si>
    <t>2057 W. CENTURY</t>
  </si>
  <si>
    <t>BOB'S BIG BOY-ZZ DORMANT</t>
  </si>
  <si>
    <t>1407 W. GLENOAKS BLVD.</t>
  </si>
  <si>
    <t>PRO-TAXIS A BAR IN THE HD</t>
  </si>
  <si>
    <t>318 MAIN ST.</t>
  </si>
  <si>
    <t>BLACK ANGUS # 4576</t>
  </si>
  <si>
    <t>1164 W. SOUTHERN AVE</t>
  </si>
  <si>
    <t>MESA</t>
  </si>
  <si>
    <t>85210</t>
  </si>
  <si>
    <t>KATELLA DELI            *</t>
  </si>
  <si>
    <t>4470 KATELLA AVE.</t>
  </si>
  <si>
    <t>TOGO'S - SUNSET BLVD.</t>
  </si>
  <si>
    <t>6104B SUNSET BLVD.</t>
  </si>
  <si>
    <t>CHICKEN BOX</t>
  </si>
  <si>
    <t>202 S. GLENDORA</t>
  </si>
  <si>
    <t>NEWPORT LANDING ZZ DORM</t>
  </si>
  <si>
    <t>503 E. EDGEWATER AVE.</t>
  </si>
  <si>
    <t>ED MUSQUIZ-ZZ DORMANT</t>
  </si>
  <si>
    <t>601 W DYER RD</t>
  </si>
  <si>
    <t>POSH PARTIES</t>
  </si>
  <si>
    <t>3500 W. MOORE STREET</t>
  </si>
  <si>
    <t>SURF CITY MAIN PLACE</t>
  </si>
  <si>
    <t>2800 N MAIN ST #576</t>
  </si>
  <si>
    <t>O C  PIZZA</t>
  </si>
  <si>
    <t>2180 HARBOR BLVD. #D</t>
  </si>
  <si>
    <t>REDHILL BBQ</t>
  </si>
  <si>
    <t>8111 FOOTHILL BLVD</t>
  </si>
  <si>
    <t>FOSTERS FREEZE 170</t>
  </si>
  <si>
    <t>415 IMPERIAL AVENUE</t>
  </si>
  <si>
    <t>CALEXICO</t>
  </si>
  <si>
    <t>92231</t>
  </si>
  <si>
    <t>BARNSTORM CAFE</t>
  </si>
  <si>
    <t>501 W. VALLEY BLVD</t>
  </si>
  <si>
    <t>TAMARCKS</t>
  </si>
  <si>
    <t>950 E. TAMARACK AVE.</t>
  </si>
  <si>
    <t>FIRST CLASS PIZZA</t>
  </si>
  <si>
    <t>2210 GRIFFIN WAY #106</t>
  </si>
  <si>
    <t>LAKEVIEW CAFE</t>
  </si>
  <si>
    <t>2099 E. ORANGETHORPE</t>
  </si>
  <si>
    <t>BLIMPIE'S/RAMONA</t>
  </si>
  <si>
    <t>1910 MAIN STREET</t>
  </si>
  <si>
    <t>RAMONA</t>
  </si>
  <si>
    <t>92065</t>
  </si>
  <si>
    <t>TURKEY BASKET</t>
  </si>
  <si>
    <t>444 S. FLOWER STREET</t>
  </si>
  <si>
    <t>BURNS BROS. RESTAURANT</t>
  </si>
  <si>
    <t>46155 DILLON RD.</t>
  </si>
  <si>
    <t>MOUNTAIN SIDE GRILL</t>
  </si>
  <si>
    <t>"1" MINERET RD</t>
  </si>
  <si>
    <t>BUBBA'S GRILL</t>
  </si>
  <si>
    <t>281 NO MAIN ST</t>
  </si>
  <si>
    <t>PIRATE KITCHEN</t>
  </si>
  <si>
    <t>1299 TYLER STREET</t>
  </si>
  <si>
    <t>PIONEER BOWL</t>
  </si>
  <si>
    <t>53613 PIONEER TOWN RD</t>
  </si>
  <si>
    <t>EL POLLO NORTENO #5</t>
  </si>
  <si>
    <t>1723 S. LOS ANGELES AVE</t>
  </si>
  <si>
    <t>HO SUM BISTRO</t>
  </si>
  <si>
    <t>3112 NEWPORT BLVD.</t>
  </si>
  <si>
    <t>STEAK &amp; BURGERS</t>
  </si>
  <si>
    <t>34100 COUNTY LINE RD</t>
  </si>
  <si>
    <t>MEMPHIS CAFE</t>
  </si>
  <si>
    <t>2920 BRISTOL STREET</t>
  </si>
  <si>
    <t>RAVIOLIS OSTERIA</t>
  </si>
  <si>
    <t>40711 MURRIETA HOT SPRING</t>
  </si>
  <si>
    <t>THE TAMALE FACTORY</t>
  </si>
  <si>
    <t>3663 MAIN ST</t>
  </si>
  <si>
    <t>THE GREEN BURRITO</t>
  </si>
  <si>
    <t>6008 VAN BUREN</t>
  </si>
  <si>
    <t>THE HUNGRY BEAR</t>
  </si>
  <si>
    <t>360 N SAN JACINTO ST</t>
  </si>
  <si>
    <t>BOBS #959-ZZ DORMANT</t>
  </si>
  <si>
    <t>4355 W. CENTURY BLVD.</t>
  </si>
  <si>
    <t>TOGO'S - LONG BEACH</t>
  </si>
  <si>
    <t>5745 E. PACIFIC CST HWY</t>
  </si>
  <si>
    <t>MOUNTAIN MUNCHIES       *</t>
  </si>
  <si>
    <t>42171 1/2 "H" BIG BEAR BL</t>
  </si>
  <si>
    <t>GIULIANO'S TRATTORIA</t>
  </si>
  <si>
    <t>6060 MAGNOLIA AVE</t>
  </si>
  <si>
    <t>SHENANDOAH SPRINGS GOLF C</t>
  </si>
  <si>
    <t>32700 DESERT MOON DR</t>
  </si>
  <si>
    <t>GYROS N KABOB</t>
  </si>
  <si>
    <t>39252 WINCHESTER RD. #113</t>
  </si>
  <si>
    <t>BREC VENDING</t>
  </si>
  <si>
    <t>12345 DOHERTY STREET</t>
  </si>
  <si>
    <t>PIE PLACE BAGEL &amp; BAKERY</t>
  </si>
  <si>
    <t>39872 LOS ALAMOS RD</t>
  </si>
  <si>
    <t>GRIFFITH PK - LOS FELIZ *</t>
  </si>
  <si>
    <t>3207 LOS FELIZ BLVD</t>
  </si>
  <si>
    <t>90039</t>
  </si>
  <si>
    <t>RISTORANTE CARMELINA</t>
  </si>
  <si>
    <t>400 W 4TH STREET</t>
  </si>
  <si>
    <t>WALLY'S DESERT TURTLE</t>
  </si>
  <si>
    <t>71-775 HWY. 111</t>
  </si>
  <si>
    <t>BUSY BUNS</t>
  </si>
  <si>
    <t>4400 ASHE ROAD</t>
  </si>
  <si>
    <t>ULTIMATE SHOW GIRLS</t>
  </si>
  <si>
    <t>17415 CATALPA ST</t>
  </si>
  <si>
    <t>SHANE NEWPORT</t>
  </si>
  <si>
    <t>3333 W. PACIFIC COAST HWY</t>
  </si>
  <si>
    <t>LAS GOLONDRINAS/CAPO BEAC</t>
  </si>
  <si>
    <t>34069 DOHENY PARK RD</t>
  </si>
  <si>
    <t>CAPISTRANO BEACH</t>
  </si>
  <si>
    <t>GREAT STEAK-ALISO  ZZDORM</t>
  </si>
  <si>
    <t>22912 PACIFIC PARK DR.</t>
  </si>
  <si>
    <t>PRO-PASTA BRAVO/SPECTRUM</t>
  </si>
  <si>
    <t>31 FORTUNE DRIVE #202</t>
  </si>
  <si>
    <t>SURF CITY SANTA ANA</t>
  </si>
  <si>
    <t>2800 N. MAIN SUITE #576</t>
  </si>
  <si>
    <t>BEST WESTERN DIAMOND VALL</t>
  </si>
  <si>
    <t>3510 W FLORIDA AVE</t>
  </si>
  <si>
    <t>ME &amp; ED'S-SNTA ANA-ZZDORM</t>
  </si>
  <si>
    <t>1180 SO. BRISTOL</t>
  </si>
  <si>
    <t>YMCA-CULVER-PALMS</t>
  </si>
  <si>
    <t>4500 SEPULVEDA BLVD</t>
  </si>
  <si>
    <t>KATIE MCGUIRES/HUNT BCH</t>
  </si>
  <si>
    <t>17682 SAMPSON LANE</t>
  </si>
  <si>
    <t>GRINDER DOWNTOWN, THE</t>
  </si>
  <si>
    <t>3031 S. FIGUEROA ST.</t>
  </si>
  <si>
    <t>90007</t>
  </si>
  <si>
    <t>DRAFT CHOICE SPORTS GRILL</t>
  </si>
  <si>
    <t>30100 TOWN CTR. DRIVE #A</t>
  </si>
  <si>
    <t>AVANTI PIZZA            *</t>
  </si>
  <si>
    <t>471 SOUTH BAY PAVILION</t>
  </si>
  <si>
    <t>MR. G'S COFFEE SHOP</t>
  </si>
  <si>
    <t>1968 PACIFIC COAST HWY.</t>
  </si>
  <si>
    <t>LOMITA</t>
  </si>
  <si>
    <t>90717</t>
  </si>
  <si>
    <t>MI RANCHITO        ZZDORM</t>
  </si>
  <si>
    <t>1437 FOOTHILL BLVD.</t>
  </si>
  <si>
    <t>HANA SUSHI #2</t>
  </si>
  <si>
    <t>27576 YNEZ RD H-15</t>
  </si>
  <si>
    <t>AMERICANDY USA LLC</t>
  </si>
  <si>
    <t>1800 EAGLE GLEN PKWY</t>
  </si>
  <si>
    <t>QUICK STOP DELI</t>
  </si>
  <si>
    <t>720 N. MOORPARK RD</t>
  </si>
  <si>
    <t>Y NOT BURGERS</t>
  </si>
  <si>
    <t>22940 HAWTHORNE BOULEVARD</t>
  </si>
  <si>
    <t>JC FLANAGAN</t>
  </si>
  <si>
    <t>1233 S BROOKHURST</t>
  </si>
  <si>
    <t>HIP KITTY JAZZ &amp; LOUNGE</t>
  </si>
  <si>
    <t>502 W FIRST ST</t>
  </si>
  <si>
    <t>YVES BISTRO/PL     ZZDORM</t>
  </si>
  <si>
    <t>5753 STA. ANA CANYON</t>
  </si>
  <si>
    <t>MICHAEL'S COFFEE   ZZDORM</t>
  </si>
  <si>
    <t>1249 W. CARSON BLVD.</t>
  </si>
  <si>
    <t>LEFT @ ALB-SB  *DIP*</t>
  </si>
  <si>
    <t>803 STATE STREET</t>
  </si>
  <si>
    <t>GOODWILL INDUST-ZZDORMANT</t>
  </si>
  <si>
    <t>410 N. FAIRVIEW/5TH</t>
  </si>
  <si>
    <t>92702</t>
  </si>
  <si>
    <t>SUNRISE CAFE DORMANT</t>
  </si>
  <si>
    <t>162 W. LINE STREET</t>
  </si>
  <si>
    <t>COURTYARD BY MARRIOT</t>
  </si>
  <si>
    <t>5865 KATELLA AVE.</t>
  </si>
  <si>
    <t>CELLO'S CLOSED BUSINESS</t>
  </si>
  <si>
    <t>35943 DATE PALM DR.</t>
  </si>
  <si>
    <t>HUNGRY BEAR RESTAURANT</t>
  </si>
  <si>
    <t>NORMA'S PIE N BURGER</t>
  </si>
  <si>
    <t>9537 EAST LAS TUNAS BLVD</t>
  </si>
  <si>
    <t>TEMPLE CITY</t>
  </si>
  <si>
    <t>91780</t>
  </si>
  <si>
    <t>RAFI'S CUBAN CAFE</t>
  </si>
  <si>
    <t>425 EL CAMINO REAL</t>
  </si>
  <si>
    <t>RIO HONDO COUNTRY CLUB</t>
  </si>
  <si>
    <t>10627 OLD RIVER SCHOOL RD</t>
  </si>
  <si>
    <t>J &amp; J DINER</t>
  </si>
  <si>
    <t>690 S. STATE ST</t>
  </si>
  <si>
    <t>CASA MARIA #154-ZZDORMANT</t>
  </si>
  <si>
    <t>5925 SUNRISE BLVD</t>
  </si>
  <si>
    <t>YMCA-GARDENA-CARSO</t>
  </si>
  <si>
    <t>1700 REDONDO BEACH BLVD</t>
  </si>
  <si>
    <t>90247</t>
  </si>
  <si>
    <t>GREAT WRAPS 108 BRIMHALL</t>
  </si>
  <si>
    <t>9500 BRIMHALL RD</t>
  </si>
  <si>
    <t>BLACK ANGUS #4</t>
  </si>
  <si>
    <t>3601 ROSEDALE HWY.</t>
  </si>
  <si>
    <t>COUSINS BURGERS - SAUGUS</t>
  </si>
  <si>
    <t>26851 SECO CANYON</t>
  </si>
  <si>
    <t>ART ALKOBAR</t>
  </si>
  <si>
    <t>82590 US HIGHWAY 111 STE</t>
  </si>
  <si>
    <t>ENCORE TEPPAN DORMANT</t>
  </si>
  <si>
    <t>23525 PALOMINO DR</t>
  </si>
  <si>
    <t>PACIFIC STIKS</t>
  </si>
  <si>
    <t>3737 MAIN ST  ST 106</t>
  </si>
  <si>
    <t>TOGO'S / ENCINO ZZZDORM</t>
  </si>
  <si>
    <t>16328 VENTURA BLVD.</t>
  </si>
  <si>
    <t>THE OAKS</t>
  </si>
  <si>
    <t>18651 PINE CANYON ROAD</t>
  </si>
  <si>
    <t>LAKE HUGHES</t>
  </si>
  <si>
    <t>93532</t>
  </si>
  <si>
    <t>ME &amp; ED'S-COSTA ME-ZZDORM</t>
  </si>
  <si>
    <t>410 E. 17TH STREET</t>
  </si>
  <si>
    <t>MDI GUAM CORPORATION  DBA</t>
  </si>
  <si>
    <t>THE WESTIN RESORT GUAM</t>
  </si>
  <si>
    <t>TAMUNING</t>
  </si>
  <si>
    <t>GU</t>
  </si>
  <si>
    <t>96911</t>
  </si>
  <si>
    <t>COCO'S #601</t>
  </si>
  <si>
    <t>1100 W. KATELLA</t>
  </si>
  <si>
    <t>KELLY'S COFFEE / ARIZONA</t>
  </si>
  <si>
    <t>455 N. 3RD STE 212</t>
  </si>
  <si>
    <t>85004</t>
  </si>
  <si>
    <t>NATA'LE COFFEE</t>
  </si>
  <si>
    <t>2800 HARBOR BLVD. # C</t>
  </si>
  <si>
    <t>JAN &amp; MIKE'S GREAT STEAK</t>
  </si>
  <si>
    <t>1233 W. AVE P  #827</t>
  </si>
  <si>
    <t>BLAME IT ON MIDNIGHT</t>
  </si>
  <si>
    <t>777 E TAHQUITZ CANYON WAY</t>
  </si>
  <si>
    <t>NEST, THE</t>
  </si>
  <si>
    <t>75188 HWY 111</t>
  </si>
  <si>
    <t>RT 66 CHINA TOWN BUFFET</t>
  </si>
  <si>
    <t>1505 E MAIN</t>
  </si>
  <si>
    <t>FAMILY HOMESTYLE CAFE</t>
  </si>
  <si>
    <t>COCO'S #167-ZZ DORMANT</t>
  </si>
  <si>
    <t>306 N. AZUSA</t>
  </si>
  <si>
    <t>TASTIES</t>
  </si>
  <si>
    <t>10800 W. PICO BLVD</t>
  </si>
  <si>
    <t>GREGO'S PIZZARIA   ZZDORM</t>
  </si>
  <si>
    <t>3583 LOS COYOTES DIAGONAL</t>
  </si>
  <si>
    <t>YOLIES ZZDORMANT</t>
  </si>
  <si>
    <t>2646 DUPONT S-220</t>
  </si>
  <si>
    <t>BLACK ANGUS/WARD WAREHOUS</t>
  </si>
  <si>
    <t>981262 KAHAMANU  ST.</t>
  </si>
  <si>
    <t>THE NATURAL SISTERS CAFE</t>
  </si>
  <si>
    <t>61695 B 29 PALMS HWY</t>
  </si>
  <si>
    <t>OMOKASEE</t>
  </si>
  <si>
    <t>16635 SIERRA LK PKWY #130</t>
  </si>
  <si>
    <t>TARTAN OF HIGHLAND</t>
  </si>
  <si>
    <t>27141 BASELINE ST STE 11</t>
  </si>
  <si>
    <t>CAPRICE</t>
  </si>
  <si>
    <t>104 EAST STATE STREET</t>
  </si>
  <si>
    <t>ROSIE'S CALIMESA</t>
  </si>
  <si>
    <t>1145 CALIMESA BLVD</t>
  </si>
  <si>
    <t>THE BELGIAN CAFE</t>
  </si>
  <si>
    <t>1671 COPENHAGEN DR</t>
  </si>
  <si>
    <t>BLIMPIE'S LAKESIDE SHELL</t>
  </si>
  <si>
    <t>13538 CAMINO CANADA</t>
  </si>
  <si>
    <t>HOLIDAY INN SELECT</t>
  </si>
  <si>
    <t>801 TRUXTUN AVENUE</t>
  </si>
  <si>
    <t>TOTUM CAFE            POA</t>
  </si>
  <si>
    <t>131 S. MAIN ST.</t>
  </si>
  <si>
    <t>FRANKIES GOURMET PIZZA</t>
  </si>
  <si>
    <t>81800 AVENUE 51</t>
  </si>
  <si>
    <t>HOLIDAY INN LAGUNA-ZZDORM</t>
  </si>
  <si>
    <t>25205 LA PAZ</t>
  </si>
  <si>
    <t>DOUBLE TREE HOTEL</t>
  </si>
  <si>
    <t>100 THE CITY DRIVE</t>
  </si>
  <si>
    <t>CITY SHOPPING CENTER</t>
  </si>
  <si>
    <t>THORNTON WINERY</t>
  </si>
  <si>
    <t>32575 RANCHO CALIF RD</t>
  </si>
  <si>
    <t>RACITI'S RESTAURANT</t>
  </si>
  <si>
    <t>73475 29 PALMS HWY</t>
  </si>
  <si>
    <t>CASK N' CLEAVER ZZ DORM</t>
  </si>
  <si>
    <t>149 S. EL CAMINO REAL</t>
  </si>
  <si>
    <t>ENCINITAS</t>
  </si>
  <si>
    <t>CITY WOK</t>
  </si>
  <si>
    <t>74-970 COUNTRY CLUB DR.</t>
  </si>
  <si>
    <t>BUTCHERS GOURMET</t>
  </si>
  <si>
    <t>1107 KERN STREET SUITE 10</t>
  </si>
  <si>
    <t>COCO'S AZ #94-ZZ DORMANT</t>
  </si>
  <si>
    <t>2740 W. NORTH LANE</t>
  </si>
  <si>
    <t>CRAZY OTTO'S - ACTON</t>
  </si>
  <si>
    <t>33317 SANTIAGO RD.</t>
  </si>
  <si>
    <t>RICHARD'S DINER</t>
  </si>
  <si>
    <t>974 DUESENBERG</t>
  </si>
  <si>
    <t>PAIUTE PALACE CASINO    *</t>
  </si>
  <si>
    <t>2742 N. SIERRA HWY</t>
  </si>
  <si>
    <t>93515</t>
  </si>
  <si>
    <t>RICKS</t>
  </si>
  <si>
    <t>CONTIGO PERU</t>
  </si>
  <si>
    <t>14845 MONARCH BLVD</t>
  </si>
  <si>
    <t>TACO LOCO #2</t>
  </si>
  <si>
    <t>200 E. OCEAN AVE</t>
  </si>
  <si>
    <t>CAT. FLY /CHERRY VALLEY</t>
  </si>
  <si>
    <t>3215 E. SPRING ST.</t>
  </si>
  <si>
    <t>BOBS OLD FASHIONED ICE CR</t>
  </si>
  <si>
    <t>PUENTE HILLS MALL #329</t>
  </si>
  <si>
    <t>DOMENICO'S PIZZA   ZZDORM</t>
  </si>
  <si>
    <t>5339 E. 2ND</t>
  </si>
  <si>
    <t>THE HOT SPOT</t>
  </si>
  <si>
    <t>41011 BIG BEAR BLVD.</t>
  </si>
  <si>
    <t>SUSHI LOVE BOAT</t>
  </si>
  <si>
    <t>26480 YNEZ RD #C</t>
  </si>
  <si>
    <t>NEX CAFE</t>
  </si>
  <si>
    <t>NAVALAIE WEAPON STATION</t>
  </si>
  <si>
    <t>CHINA LAKE</t>
  </si>
  <si>
    <t>HOTDOG ON STK DORMANT</t>
  </si>
  <si>
    <t>ICE N CREAM</t>
  </si>
  <si>
    <t>10800 W PICO BLVD #328</t>
  </si>
  <si>
    <t>NO 1 ASIAN BUFFET RC</t>
  </si>
  <si>
    <t>12819 FOOTHILL BLVD</t>
  </si>
  <si>
    <t>BARREL 33</t>
  </si>
  <si>
    <t>40754 VILLAGE DR.</t>
  </si>
  <si>
    <t>DESERT SPRINGS BAR AND GR</t>
  </si>
  <si>
    <t>34805 DAGGETT-YERMO RD</t>
  </si>
  <si>
    <t>DAGGETT</t>
  </si>
  <si>
    <t>VILLAGE GRILLE-LANCASTER</t>
  </si>
  <si>
    <t>44303 SIERRA HWY.</t>
  </si>
  <si>
    <t>VAIL RANCH STEAK HOUSE</t>
  </si>
  <si>
    <t>27600 JEFFERSON AVE</t>
  </si>
  <si>
    <t>SWISS PARK              *</t>
  </si>
  <si>
    <t>1905 WORKMAN MILL ROAD</t>
  </si>
  <si>
    <t>EL TORITO#132-ZZ DORMANT</t>
  </si>
  <si>
    <t>39550 PASEO PADRE PKWY.</t>
  </si>
  <si>
    <t>PAPA JOES SPORTSBAR MOVAL</t>
  </si>
  <si>
    <t>12220 PIGEON PASS RD</t>
  </si>
  <si>
    <t>I LOVE SUSHI</t>
  </si>
  <si>
    <t>2340 HARBOR BLVD.</t>
  </si>
  <si>
    <t>DON PAULO</t>
  </si>
  <si>
    <t>7777 EDINGER AVE</t>
  </si>
  <si>
    <t>CALIENTE GRILLE  COLLECT</t>
  </si>
  <si>
    <t>22331 EL TORO RD.</t>
  </si>
  <si>
    <t>ESPLANADE JULIE    ZZ</t>
  </si>
  <si>
    <t>203 ESPLANADE DR</t>
  </si>
  <si>
    <t>EL TORITO #219-ZZ DORMANT</t>
  </si>
  <si>
    <t>67 JACK LONDON WATERFRONT</t>
  </si>
  <si>
    <t>TOGO'S - MESA, AZ</t>
  </si>
  <si>
    <t>1350 S. LONGMORE ROAD #13</t>
  </si>
  <si>
    <t>85202</t>
  </si>
  <si>
    <t>MILLIE'S 3412 - VAN NUYS</t>
  </si>
  <si>
    <t>16840 VANOWEN STREET</t>
  </si>
  <si>
    <t>91406</t>
  </si>
  <si>
    <t>HUGO'S REST-ZZ DORMANT</t>
  </si>
  <si>
    <t>8401 SANTA MONICA BLVD.</t>
  </si>
  <si>
    <t>REUBEN'S #34</t>
  </si>
  <si>
    <t>880 E. HARBOR ISLAND DR.</t>
  </si>
  <si>
    <t>AK'S DUMMY DONUTS</t>
  </si>
  <si>
    <t>1234 GLAZE WAY</t>
  </si>
  <si>
    <t>GENOVEVA'S</t>
  </si>
  <si>
    <t>273 E 9TH ST</t>
  </si>
  <si>
    <t>PRO-LAGUNA BCH ZZ DORM</t>
  </si>
  <si>
    <t>30862 PACIFIC COAST HWY</t>
  </si>
  <si>
    <t>SURF CITY #1712 MILLIKEN</t>
  </si>
  <si>
    <t>9659 MILLIKEN AVE</t>
  </si>
  <si>
    <t>EL GALLEON  DORMANT</t>
  </si>
  <si>
    <t>LUNCH STOP @ SAFARILAND</t>
  </si>
  <si>
    <t>3120 E. MISSION BLVD</t>
  </si>
  <si>
    <t>TIO'S MEXICAN FOOD</t>
  </si>
  <si>
    <t>10451 LEMON ST. SUIT B</t>
  </si>
  <si>
    <t>DISNEYLAND  MAIN ST ZZDRM</t>
  </si>
  <si>
    <t>1313 S HARBOR</t>
  </si>
  <si>
    <t>CAFE BIZOU-SHERMAN OAKS**</t>
  </si>
  <si>
    <t>14016 VENTURA BLVD.</t>
  </si>
  <si>
    <t>HOLIDAY INN EXPRESS LOMA</t>
  </si>
  <si>
    <t>25222 REDLANDS BLVD</t>
  </si>
  <si>
    <t>STEAK ESCAPE-BAK-ZZ DORM</t>
  </si>
  <si>
    <t>VALLEY PLAZA</t>
  </si>
  <si>
    <t>PRO-WRAP IT UP     ZZDORM</t>
  </si>
  <si>
    <t>13912 PONDEROSA SUITE I</t>
  </si>
  <si>
    <t>TOGO'S - PHOENIX</t>
  </si>
  <si>
    <t>2063 CAMELBACK ROAD</t>
  </si>
  <si>
    <t>85016</t>
  </si>
  <si>
    <t>MONARCH BANK</t>
  </si>
  <si>
    <t>30000 TOWN CENTER DRIVE</t>
  </si>
  <si>
    <t>MC CORMICK &amp; SCHMICK</t>
  </si>
  <si>
    <t>633  5TH ST.</t>
  </si>
  <si>
    <t>GENIE'S STEAKHOUSE</t>
  </si>
  <si>
    <t>7030 EL CAMINO REAL</t>
  </si>
  <si>
    <t>ATASCADERO</t>
  </si>
  <si>
    <t>YUM YUM RESTAURANT</t>
  </si>
  <si>
    <t>541 N D ST</t>
  </si>
  <si>
    <t>OPTION'S CAFE</t>
  </si>
  <si>
    <t>15300 BARRANCA PAKWAY</t>
  </si>
  <si>
    <t>HUNTINGTON HARBOR</t>
  </si>
  <si>
    <t>4121 WARNER</t>
  </si>
  <si>
    <t>CARROWS #937-ZZ DORMANT</t>
  </si>
  <si>
    <t>17398 MAIN STREET</t>
  </si>
  <si>
    <t>YUMMIE FOUNTAINS</t>
  </si>
  <si>
    <t>4310 AVENIDA SOLEDAD</t>
  </si>
  <si>
    <t>92057</t>
  </si>
  <si>
    <t>RED OAK BAR B.Q.   ZZDORM</t>
  </si>
  <si>
    <t>10370 SLUSHER DRIVE  #1</t>
  </si>
  <si>
    <t>BIG MOUTH SANDWICHES #3</t>
  </si>
  <si>
    <t>15469 E. VALLEY BLVD.</t>
  </si>
  <si>
    <t>SLO BREWING CO.         *</t>
  </si>
  <si>
    <t>1119 GARDEN ST</t>
  </si>
  <si>
    <t>THE CONGO ROOM RESTAURANT</t>
  </si>
  <si>
    <t>411 E PALM CANYON DR</t>
  </si>
  <si>
    <t>ZERO DEGREE</t>
  </si>
  <si>
    <t>24950 REDLANDS BLVD</t>
  </si>
  <si>
    <t>T'S TAVERN</t>
  </si>
  <si>
    <t>11882 DE PALMA RD</t>
  </si>
  <si>
    <t>WHITE HOUSE RESTAURANT</t>
  </si>
  <si>
    <t>340 SOUTH COAST HIGHWAY</t>
  </si>
  <si>
    <t>MDR RESTAURANT</t>
  </si>
  <si>
    <t>4211 ADMIRALTY WAY</t>
  </si>
  <si>
    <t>MAIN STREET DELI &amp; YOGURT</t>
  </si>
  <si>
    <t>98 MAIN STREET</t>
  </si>
  <si>
    <t>TEMPLETON</t>
  </si>
  <si>
    <t>93465</t>
  </si>
  <si>
    <t>SHERMAN OAKS AUTO RESORT</t>
  </si>
  <si>
    <t>5546 SEPULVEDA  BLVD.</t>
  </si>
  <si>
    <t>91411</t>
  </si>
  <si>
    <t>VANILLA CAFFE       LEGAL</t>
  </si>
  <si>
    <t>1948 N. TUSTIN AVE</t>
  </si>
  <si>
    <t>BLIMPIE'S/BREA     ZZDORM</t>
  </si>
  <si>
    <t>275 W. BIRCH ST.</t>
  </si>
  <si>
    <t>CHILI'S #929 LOGAN</t>
  </si>
  <si>
    <t>1427 N MAIN ST STE C</t>
  </si>
  <si>
    <t>LOGAN</t>
  </si>
  <si>
    <t>84341</t>
  </si>
  <si>
    <t>JERRYS CAFE</t>
  </si>
  <si>
    <t>15555 MAIN ST</t>
  </si>
  <si>
    <t>716 ON 111</t>
  </si>
  <si>
    <t>2155 N PALM CANYON DR</t>
  </si>
  <si>
    <t>LA LUNA NEGRA    BK 10/01</t>
  </si>
  <si>
    <t>44 W GREEN ST</t>
  </si>
  <si>
    <t>BEST INN</t>
  </si>
  <si>
    <t>200 TRASK ST.</t>
  </si>
  <si>
    <t>ARCADIA ELKS</t>
  </si>
  <si>
    <t>27 WEST HUNTINGTON DRIVE</t>
  </si>
  <si>
    <t>EL TORITO #158-ZZ DORMANT</t>
  </si>
  <si>
    <t>18512 MACARTHUR BLVD.</t>
  </si>
  <si>
    <t>VINEYARD GOURMET CAFE</t>
  </si>
  <si>
    <t>28545 FELIX VALDEZ #A3</t>
  </si>
  <si>
    <t>JAY'S CATERING/MASTROI **</t>
  </si>
  <si>
    <t>10581 GARDEN GROVE BLVD</t>
  </si>
  <si>
    <t>NY SUPER  BUFFET</t>
  </si>
  <si>
    <t>5600 VAN BUREN</t>
  </si>
  <si>
    <t>MOTHER HUBBARDS</t>
  </si>
  <si>
    <t>373-A AVE OF FLAGS</t>
  </si>
  <si>
    <t>YELLOW BASKET MENIFEE</t>
  </si>
  <si>
    <t>29966 HAUN RD</t>
  </si>
  <si>
    <t>RUBIO'S-CHINO H-ZZ DORM</t>
  </si>
  <si>
    <t>3330 GRAND AVE</t>
  </si>
  <si>
    <t>LA ROMAGNOLA</t>
  </si>
  <si>
    <t>3198 A AIRPORT LOOP DRIVE</t>
  </si>
  <si>
    <t>EL RANCHITO TACO SHOP 3</t>
  </si>
  <si>
    <t>43430 FLORIDA AVENUE SUIT</t>
  </si>
  <si>
    <t>GREAT STEAK-MONTCLAIR</t>
  </si>
  <si>
    <t>2038 MONTCLAIR PLAZA</t>
  </si>
  <si>
    <t>ROYAL SUN INN</t>
  </si>
  <si>
    <t>1700 S. PALM CANYON DRIVE</t>
  </si>
  <si>
    <t>ATLANTIC CAFE      ZZDORM</t>
  </si>
  <si>
    <t>1045 ATLANTIC AVE</t>
  </si>
  <si>
    <t>SANDWICH DELI STOP</t>
  </si>
  <si>
    <t>7510 ORANGEWOOD AVE #A</t>
  </si>
  <si>
    <t>STANTON</t>
  </si>
  <si>
    <t>90680</t>
  </si>
  <si>
    <t>THE HOOD BAR &amp; PIZZA</t>
  </si>
  <si>
    <t>74360 HIGHWAY 111</t>
  </si>
  <si>
    <t>BLANCA AND PIERRE'S RESTA</t>
  </si>
  <si>
    <t>39170 BIG BEAR BLVD</t>
  </si>
  <si>
    <t>MAXIES-THE DORMANT</t>
  </si>
  <si>
    <t>317 PCH</t>
  </si>
  <si>
    <t>KING AND I</t>
  </si>
  <si>
    <t>22421-J EL TORO</t>
  </si>
  <si>
    <t>RODOLFOS CUCINA ITALIANA</t>
  </si>
  <si>
    <t>2071 E FLORIDA AVE</t>
  </si>
  <si>
    <t>SPOTLESS BURGERS BURBANK</t>
  </si>
  <si>
    <t>521 N HOLLYWOOD WAY</t>
  </si>
  <si>
    <t>NAT'L SPORTS BNAPARK DIP2</t>
  </si>
  <si>
    <t>LETICIA'S DELI ZZ DORM</t>
  </si>
  <si>
    <t>200 N. DOUGLAS ST.</t>
  </si>
  <si>
    <t>MILLIE'S 3422 - WALNUT</t>
  </si>
  <si>
    <t>21627 VALLEY BOULEVARD</t>
  </si>
  <si>
    <t>LG'S PRIME STEAKHO-ZZDORM</t>
  </si>
  <si>
    <t>2799 TOWNSGATE RD.</t>
  </si>
  <si>
    <t>PINNACLE PEAK</t>
  </si>
  <si>
    <t>9100 TRASK AVE......</t>
  </si>
  <si>
    <t>92841</t>
  </si>
  <si>
    <t>STRAW HAT PIZZA</t>
  </si>
  <si>
    <t>13622 BEAR VALLEY RD. #6</t>
  </si>
  <si>
    <t>MAY FLOWERS CHINESE REST.</t>
  </si>
  <si>
    <t>14310 A CULVER DRIVE</t>
  </si>
  <si>
    <t>LOVE'S BBQ</t>
  </si>
  <si>
    <t>21227 HAWTHORNE BLVD</t>
  </si>
  <si>
    <t>CARROWS #193-ZZ DORMANT</t>
  </si>
  <si>
    <t>5850 S. EASTERN AVE.</t>
  </si>
  <si>
    <t>P&amp;A 515 ALLERGN   3460409</t>
  </si>
  <si>
    <t>2525 DUPONT DRIVE</t>
  </si>
  <si>
    <t>92623</t>
  </si>
  <si>
    <t>TANPOPO</t>
  </si>
  <si>
    <t>72221 HWY. 111</t>
  </si>
  <si>
    <t>STOX REST / DOWNEY      *</t>
  </si>
  <si>
    <t>9518 E. IMPERIAL HWY</t>
  </si>
  <si>
    <t>ROSEMARYS-ZZ DORMANT</t>
  </si>
  <si>
    <t>2271 WEST LOMITA BLVD.</t>
  </si>
  <si>
    <t>DEEP CREEK DRIVE-IN</t>
  </si>
  <si>
    <t>32890 HILLTOP BLVD</t>
  </si>
  <si>
    <t>SURF CITY #1769 CALABASAS</t>
  </si>
  <si>
    <t>24115 CALABASAS RD</t>
  </si>
  <si>
    <t>T.G.I.S. CATERING</t>
  </si>
  <si>
    <t>8105 WARLOW AVE.</t>
  </si>
  <si>
    <t>SPOONS #4</t>
  </si>
  <si>
    <t>1000 S. HARBOR BLVD.</t>
  </si>
  <si>
    <t>MONTEBELLO PLAZA HO-LEGAL</t>
  </si>
  <si>
    <t>7709 TELEGRAPH ROAD</t>
  </si>
  <si>
    <t>CHICO'S TECATE ZZ DORM</t>
  </si>
  <si>
    <t>99569 VALLEY VIEW ST</t>
  </si>
  <si>
    <t>CAL STEAK-DUP-DO NOT SHIP</t>
  </si>
  <si>
    <t>334 FOXHILL MALL</t>
  </si>
  <si>
    <t>BIG HOWARD'S BBQ PIT</t>
  </si>
  <si>
    <t>7379 POPPY ST</t>
  </si>
  <si>
    <t>SUSIES SUBS</t>
  </si>
  <si>
    <t>588 OLD MAMMOTH RD. #1</t>
  </si>
  <si>
    <t>THE HUNGRY MIND</t>
  </si>
  <si>
    <t>916 MANHATTAN AVENUE</t>
  </si>
  <si>
    <t>HAMBURGER HANKS DORMANT</t>
  </si>
  <si>
    <t>9121 GARFIELD AVE.</t>
  </si>
  <si>
    <t>JAKE'S MAD DOG</t>
  </si>
  <si>
    <t>400 S BALDWIN AVE</t>
  </si>
  <si>
    <t>COCO'S #145-ZZ DORMANT</t>
  </si>
  <si>
    <t>10098 MAGNOLIA</t>
  </si>
  <si>
    <t>AMF WOODLAKE LANES  00270</t>
  </si>
  <si>
    <t>23130 VENTURA BLVD</t>
  </si>
  <si>
    <t>ROYAL HAWAIIAN</t>
  </si>
  <si>
    <t>331 NORTH COAST HIGHWAY</t>
  </si>
  <si>
    <t>MARIO'S CATERING</t>
  </si>
  <si>
    <t>8737 FENWICK</t>
  </si>
  <si>
    <t>SUNLAND</t>
  </si>
  <si>
    <t>91040</t>
  </si>
  <si>
    <t>TOGO'S / TUSTIN - MTC</t>
  </si>
  <si>
    <t>556 E. FIRST STREET</t>
  </si>
  <si>
    <t>CAFE LE REVE</t>
  </si>
  <si>
    <t>141 E ALESSANDRO BLVD</t>
  </si>
  <si>
    <t>CASA JIMENEZ CAL OAKS</t>
  </si>
  <si>
    <t>40535 CALIFORNIA OAKS RD</t>
  </si>
  <si>
    <t>GOURMET FAIRE</t>
  </si>
  <si>
    <t>TALLEYRAND</t>
  </si>
  <si>
    <t>1700 W. OLIVE AVE</t>
  </si>
  <si>
    <t>PRO-LONG BEACH CAFE</t>
  </si>
  <si>
    <t>615 E. OCEAN BLVD.</t>
  </si>
  <si>
    <t>MILLIE'S 3403 RVRSIDE  PP</t>
  </si>
  <si>
    <t>3580 ADAMS STREET</t>
  </si>
  <si>
    <t>SEAVENTURE RESTAURANT</t>
  </si>
  <si>
    <t>100 OCEAN VEIW AVE.</t>
  </si>
  <si>
    <t>QUARTER DECK</t>
  </si>
  <si>
    <t>1500 WEST BRANCH STREET</t>
  </si>
  <si>
    <t>INYO COUNTRY STORE-ZZDORM</t>
  </si>
  <si>
    <t>177 ACADEMY ST.</t>
  </si>
  <si>
    <t>OLD TOWN COFFEE CO.</t>
  </si>
  <si>
    <t>78100 MAIN ST STE 102</t>
  </si>
  <si>
    <t>LA MEXICANA RESTAURAN</t>
  </si>
  <si>
    <t>31608 YUCAIPA BLVD # 3</t>
  </si>
  <si>
    <t>AMF BEVERLY LANES   00259</t>
  </si>
  <si>
    <t>1201 W. BEVERLY RD.</t>
  </si>
  <si>
    <t>QUIZNO'S   LAGUNA HILLS</t>
  </si>
  <si>
    <t>24155 LAGUNA HILLS MALL</t>
  </si>
  <si>
    <t>BIGSHOTS BILLIARDS BAR G</t>
  </si>
  <si>
    <t>23512 EL TORO RD.</t>
  </si>
  <si>
    <t>300 MALL VIEW RD. #1033</t>
  </si>
  <si>
    <t>UNIQUE EATERY</t>
  </si>
  <si>
    <t>1440 S. STATE COLLEGE BL.</t>
  </si>
  <si>
    <t>TIMM'S PIZZA SPORT BAR &amp;</t>
  </si>
  <si>
    <t>199 N. STATE ST.</t>
  </si>
  <si>
    <t>HDS #96 SANTA ANA ZZ DORM</t>
  </si>
  <si>
    <t>2800 N. MAIN #584</t>
  </si>
  <si>
    <t>LOCO BURRITO</t>
  </si>
  <si>
    <t>24170 SUNNYMEAD BLVD.</t>
  </si>
  <si>
    <t>CHAI COFFEE CO</t>
  </si>
  <si>
    <t>12124 CALIFORNIA ST</t>
  </si>
  <si>
    <t>TAKARA SUSHI</t>
  </si>
  <si>
    <t>17-21 MAIN ST</t>
  </si>
  <si>
    <t>B.C. SHOT BOX</t>
  </si>
  <si>
    <t>51093 BASILONE ROAD</t>
  </si>
  <si>
    <t>CAMP PENDLETON</t>
  </si>
  <si>
    <t>92055</t>
  </si>
  <si>
    <t>THAT'S AROMA</t>
  </si>
  <si>
    <t>1870 HARBOR BLVD.</t>
  </si>
  <si>
    <t>GREAT STEAK SHERMAN OAKS</t>
  </si>
  <si>
    <t>14006 RIVERSIDE DR. SUITE</t>
  </si>
  <si>
    <t>CATERING BY VINTAGE</t>
  </si>
  <si>
    <t>3 CENTERPOINTE DR.</t>
  </si>
  <si>
    <t>LA PALMA</t>
  </si>
  <si>
    <t>90623</t>
  </si>
  <si>
    <t>KOREA PIZZERIA UNO</t>
  </si>
  <si>
    <t>1283 SHERBORN ST. STE102</t>
  </si>
  <si>
    <t>PLAZA MEXICO RESTAURANT</t>
  </si>
  <si>
    <t>91275 66TH AVE</t>
  </si>
  <si>
    <t>MECCA</t>
  </si>
  <si>
    <t>BRITE SPOT # 3  DORMANT</t>
  </si>
  <si>
    <t>3721 E. ANAHEIM</t>
  </si>
  <si>
    <t>PIZZA VAN-GO</t>
  </si>
  <si>
    <t>5430 ARLINGTON AVENUE</t>
  </si>
  <si>
    <t>CANYON COWBOY</t>
  </si>
  <si>
    <t>31504 RAILROAD CANYON RD</t>
  </si>
  <si>
    <t>ROSATIS</t>
  </si>
  <si>
    <t>30680 RANCHO CAL ROAD</t>
  </si>
  <si>
    <t>CALIF CASA AT EL BOSQUE *</t>
  </si>
  <si>
    <t>800 EL BOSQUE ROAD</t>
  </si>
  <si>
    <t>1720 S. GRAND AVE.</t>
  </si>
  <si>
    <t>QUIZNOS - #545 JURUPA</t>
  </si>
  <si>
    <t>8022 LIMONITE AVE.</t>
  </si>
  <si>
    <t>SPOONS REST. - FREMONT ZZ</t>
  </si>
  <si>
    <t>3340 MOWRY AVENUE</t>
  </si>
  <si>
    <t>FREMONT</t>
  </si>
  <si>
    <t>94538</t>
  </si>
  <si>
    <t>RUBIO'S-MONROV #60 ZZDORM</t>
  </si>
  <si>
    <t>OFFICIAL ALL STAR-ZZ DORM</t>
  </si>
  <si>
    <t>SUZANNA'S BANANAS</t>
  </si>
  <si>
    <t>85 BOLDER DRIVE</t>
  </si>
  <si>
    <t>COCO'S #1171-ZZ DORMANT</t>
  </si>
  <si>
    <t>8373 MIRA MESA BLVD.</t>
  </si>
  <si>
    <t>MANZANITA BAR AND GRILL</t>
  </si>
  <si>
    <t>26290 HWY 243, IDYLLWILD,</t>
  </si>
  <si>
    <t>3450 COLLEGE AVE. SUITE #</t>
  </si>
  <si>
    <t>92115</t>
  </si>
  <si>
    <t>JIPC MONTCLAIR</t>
  </si>
  <si>
    <t>5280 ARROW HWY</t>
  </si>
  <si>
    <t>BOB'S BIG BOY (ANA)</t>
  </si>
  <si>
    <t>2110 S. HARBOR BLVD</t>
  </si>
  <si>
    <t>MARIE CALLENDERS IRVINE</t>
  </si>
  <si>
    <t>15363 CULVER DRIVE</t>
  </si>
  <si>
    <t>2121 TOWNE CENTER DR #112</t>
  </si>
  <si>
    <t>COWBOY SEAFOOD</t>
  </si>
  <si>
    <t>850 AVOCADO AVE.</t>
  </si>
  <si>
    <t>BOB'S BIG BOY (WC)</t>
  </si>
  <si>
    <t>100A S. CALIFORNIA</t>
  </si>
  <si>
    <t>SMITH RANCH DRIVE-IN</t>
  </si>
  <si>
    <t>4584 ADOBE RD</t>
  </si>
  <si>
    <t>JUST GRILL IT-VICTORVILLE</t>
  </si>
  <si>
    <t>14375 7TH STREET</t>
  </si>
  <si>
    <t>COUNTRY CLUB BREWERY</t>
  </si>
  <si>
    <t>19530 NORDHOFF ST.</t>
  </si>
  <si>
    <t>ZARA'S TACOS</t>
  </si>
  <si>
    <t>12345 MOUNTAIN AVE</t>
  </si>
  <si>
    <t>THE COOKIE PLACE   ZZDORM</t>
  </si>
  <si>
    <t>12278 HAWTHORNE PLZ #232</t>
  </si>
  <si>
    <t>EL RUBEN'S TACOS</t>
  </si>
  <si>
    <t>8933 LIMONITE AVE</t>
  </si>
  <si>
    <t>PAPA'S CHICKEN     ZZDORM</t>
  </si>
  <si>
    <t>11041 MAGNOLIA ST.</t>
  </si>
  <si>
    <t>NAKED FEAST-R A HANNA L *</t>
  </si>
  <si>
    <t>150 N. ORANGE GROVE AVE.</t>
  </si>
  <si>
    <t>DESERT SPRINGS</t>
  </si>
  <si>
    <t>EL CAMINO RESTAURANT</t>
  </si>
  <si>
    <t>13545 TELEGRAPH RD.</t>
  </si>
  <si>
    <t>BEST WESTERN - PS</t>
  </si>
  <si>
    <t>1633 SOUTH PALM CANYON</t>
  </si>
  <si>
    <t>CAFFE AROMA</t>
  </si>
  <si>
    <t>2130-A NEWBURY RD.</t>
  </si>
  <si>
    <t>NEWBURY PARK</t>
  </si>
  <si>
    <t>GENNARO'S</t>
  </si>
  <si>
    <t>5244 LAMPSON AVE</t>
  </si>
  <si>
    <t>LA PALOMA        491    *</t>
  </si>
  <si>
    <t>2975 FOOTHILL BLVD</t>
  </si>
  <si>
    <t>ARCHIE'S ICE CREAM</t>
  </si>
  <si>
    <t>745 HARITON ST.</t>
  </si>
  <si>
    <t>BETO'S CANTINA</t>
  </si>
  <si>
    <t>3302 MCCAW AVE</t>
  </si>
  <si>
    <t>SHUGGS SMOKEHOUSE BBQ</t>
  </si>
  <si>
    <t>1700 E DATE ST</t>
  </si>
  <si>
    <t>NAPLES GRILL N' SPORTS</t>
  </si>
  <si>
    <t>5734 E. 2ND STREET</t>
  </si>
  <si>
    <t>MESA FOOD &amp; SPIRITS</t>
  </si>
  <si>
    <t>5305 UNIVERSITY DRIVE</t>
  </si>
  <si>
    <t>US FOODSERVICE</t>
  </si>
  <si>
    <t>1283 SHERBORN</t>
  </si>
  <si>
    <t>CHARLEY #1726-ZZ DORMANT</t>
  </si>
  <si>
    <t>1375 EXPOSITION BLVD</t>
  </si>
  <si>
    <t>BONNIE'S BEES</t>
  </si>
  <si>
    <t>1746 LA PAZ ROAD</t>
  </si>
  <si>
    <t>ALTADENA</t>
  </si>
  <si>
    <t>CAT. DEPT. STORE  DORMANT</t>
  </si>
  <si>
    <t>1OO WATERS ST. BERTH 184</t>
  </si>
  <si>
    <t>BLACK ANGUS 4433 ALBUQUER</t>
  </si>
  <si>
    <t>2290 WYOMING BLVD.</t>
  </si>
  <si>
    <t>NM</t>
  </si>
  <si>
    <t>87112</t>
  </si>
  <si>
    <t>71775 HIGHWAY 111</t>
  </si>
  <si>
    <t>23581 SUNNYMEAD RANCH PKW</t>
  </si>
  <si>
    <t>PORTOFINO AT DEL AMO</t>
  </si>
  <si>
    <t>TOGO'S / WESTWOOD</t>
  </si>
  <si>
    <t>10889 LINDBROOK AVENUE</t>
  </si>
  <si>
    <t>BECKY'S / ZZ DORMANT.</t>
  </si>
  <si>
    <t>26 E. STATE ST.</t>
  </si>
  <si>
    <t>NATE N' AL'S</t>
  </si>
  <si>
    <t>414 N. BEVERLY DRIVE</t>
  </si>
  <si>
    <t>CHASE'S WINE AND BEER</t>
  </si>
  <si>
    <t>2136 3RD STREET</t>
  </si>
  <si>
    <t>CASTLE PARK **ZZ**</t>
  </si>
  <si>
    <t>3500 POLK STREET</t>
  </si>
  <si>
    <t>LA FINCA DEL ABUELO</t>
  </si>
  <si>
    <t>31045 TEMECULA PARKWAY</t>
  </si>
  <si>
    <t>BEST WESTERN PIONEER INN</t>
  </si>
  <si>
    <t>16905 S. PIONEER BLVD</t>
  </si>
  <si>
    <t>ARTESIA</t>
  </si>
  <si>
    <t>SPOONS HOTEL TERRACE DIP2</t>
  </si>
  <si>
    <t>2601 HOTEL TERRACE DRIVE</t>
  </si>
  <si>
    <t>QUIZNOS - BURBANK</t>
  </si>
  <si>
    <t>3619 W. MAGNOLIA</t>
  </si>
  <si>
    <t>ABOVE THE BEST CATERING</t>
  </si>
  <si>
    <t>942 S VELLA RD</t>
  </si>
  <si>
    <t>EL ADOBE</t>
  </si>
  <si>
    <t>31891 CAMINO CAPISTR</t>
  </si>
  <si>
    <t>92693</t>
  </si>
  <si>
    <t>BOUQUET RESTAURANT</t>
  </si>
  <si>
    <t>35001 RANCHO CALIFORNIA</t>
  </si>
  <si>
    <t>DESCANSO BEACH DORMANT</t>
  </si>
  <si>
    <t>BIRD SHACK SB</t>
  </si>
  <si>
    <t>1292 W MILL ST</t>
  </si>
  <si>
    <t>HAWTHORN SUITES</t>
  </si>
  <si>
    <t>11750 DUNIA RD</t>
  </si>
  <si>
    <t>EL TORITO #28-ZZ DORMANT</t>
  </si>
  <si>
    <t>6605 E. PACIFIC COAST HWY</t>
  </si>
  <si>
    <t>ALTA COFFEE             *</t>
  </si>
  <si>
    <t>506 31ST. STREET</t>
  </si>
  <si>
    <t>SURF CITY SQUEEZE/ROSEMEA</t>
  </si>
  <si>
    <t>3508 ROSEMEAD BLVD.</t>
  </si>
  <si>
    <t>EGGS N THINGS --VENTURA</t>
  </si>
  <si>
    <t>4020 E. MAIN ST.</t>
  </si>
  <si>
    <t>ATTN: JAMIE/OPERATIONS</t>
  </si>
  <si>
    <t>DELICIAS RESTAURANT</t>
  </si>
  <si>
    <t>34471 YUCAIPA BLVD</t>
  </si>
  <si>
    <t>ALL AMERICAN BURGE-ZZDORM</t>
  </si>
  <si>
    <t>829 WILSHIRE BLVD.</t>
  </si>
  <si>
    <t>EL PESCADOR</t>
  </si>
  <si>
    <t>14366 ATSTAR DR</t>
  </si>
  <si>
    <t>VITTLES VENDOR-ZZ DORMANT</t>
  </si>
  <si>
    <t>1931 N. GAFFY</t>
  </si>
  <si>
    <t>2565 COMMERCE PKWY</t>
  </si>
  <si>
    <t>CALI BURGER</t>
  </si>
  <si>
    <t>40865 SUNRISE CANYON RD</t>
  </si>
  <si>
    <t>STEERS STEAKHOUSE</t>
  </si>
  <si>
    <t>82347 US HIGHWAY 111</t>
  </si>
  <si>
    <t>CHRISTY'S DELI.</t>
  </si>
  <si>
    <t>1559 SPINNAKER DR. #105</t>
  </si>
  <si>
    <t>QUIZNO'S  #108 BIG BEAR</t>
  </si>
  <si>
    <t>40616 VILLAGE DRIVE</t>
  </si>
  <si>
    <t>JULIO'S PIZZA  ZZ DORM</t>
  </si>
  <si>
    <t>13425 COLUMBUS COURT</t>
  </si>
  <si>
    <t>YUN'S KOREAN BBQ HOUSE</t>
  </si>
  <si>
    <t>120 S. FIRST AVE</t>
  </si>
  <si>
    <t>ALPACA COFFEE AND TEA</t>
  </si>
  <si>
    <t>26600 CALIFORNIA 243</t>
  </si>
  <si>
    <t>LA QUINTA BAKING COMPANY</t>
  </si>
  <si>
    <t>78-395 HIGHWAY 111</t>
  </si>
  <si>
    <t>BING CROSBYS</t>
  </si>
  <si>
    <t>71743 HWY 111</t>
  </si>
  <si>
    <t>NEW YORK'S FAMOUS DELI</t>
  </si>
  <si>
    <t>201 E. MAGNOLIA BLVD #384</t>
  </si>
  <si>
    <t>CARROWS #163-ZZ DORMANT</t>
  </si>
  <si>
    <t>880 E PLUMB LANE</t>
  </si>
  <si>
    <t>SHERATON CERRITOS</t>
  </si>
  <si>
    <t>12725 CENTER COURT DRIVE</t>
  </si>
  <si>
    <t>DON MARCOS CANTINA</t>
  </si>
  <si>
    <t>10276 E FOOTHILL BLVD</t>
  </si>
  <si>
    <t>FOSTER FREEZE 1085 ZZDORM</t>
  </si>
  <si>
    <t>17132 SLOVER AVE</t>
  </si>
  <si>
    <t>TACO LOCO          ZZDORM</t>
  </si>
  <si>
    <t>640 S. COAST HWY.</t>
  </si>
  <si>
    <t>RAGAZZI</t>
  </si>
  <si>
    <t>4020 OLYMPIC PLAZA</t>
  </si>
  <si>
    <t>PASTA FRESH</t>
  </si>
  <si>
    <t>16575 VON KARMAN</t>
  </si>
  <si>
    <t>BULLWINKLE'S #3/ZZDORMANT</t>
  </si>
  <si>
    <t>14100 CULVER GR.</t>
  </si>
  <si>
    <t>MARGARITAS GRILL CATERING</t>
  </si>
  <si>
    <t>12630 PERRIS BLVD</t>
  </si>
  <si>
    <t>FUJIYA/ZZ DORM</t>
  </si>
  <si>
    <t>18902 E GALE AVENUE</t>
  </si>
  <si>
    <t>ROWLAND HEIGHTS</t>
  </si>
  <si>
    <t>APPLES BED &amp; BREAKFAST IN</t>
  </si>
  <si>
    <t>42430 MOONRIDGE RD</t>
  </si>
  <si>
    <t>PIZZA STORE</t>
  </si>
  <si>
    <t>25610 ALICIA PKWY</t>
  </si>
  <si>
    <t>TOKYO WAKO         ZZDORM</t>
  </si>
  <si>
    <t>401 E. HUNTINGTON DRIVE</t>
  </si>
  <si>
    <t>TEQUILA JACK'S</t>
  </si>
  <si>
    <t>407 SHORELINE VILLAGE DRI</t>
  </si>
  <si>
    <t>CHEVYS/037/DEL MAR**ZZ**</t>
  </si>
  <si>
    <t>2730 VIA DE LA VALLE</t>
  </si>
  <si>
    <t>HOGI YOGI/LA VERNE</t>
  </si>
  <si>
    <t>2400 FOOTHILL BLVD. #A</t>
  </si>
  <si>
    <t>EL TORITO #184-ZZ DORMANT</t>
  </si>
  <si>
    <t>4225 CAMPUS DRIVE</t>
  </si>
  <si>
    <t>MARTIN'S BBQ GRILL</t>
  </si>
  <si>
    <t>749 E.ALTADENA DRIVE</t>
  </si>
  <si>
    <t>STEAK ESCAPE/AZ-ZZ DORM</t>
  </si>
  <si>
    <t>SAN DIEGO STATE UNIVERSIT</t>
  </si>
  <si>
    <t>92182</t>
  </si>
  <si>
    <t>HUCKLEBERRYS FAMOUS SAND.</t>
  </si>
  <si>
    <t>15891 GOTHARD</t>
  </si>
  <si>
    <t>GARY'S DELI</t>
  </si>
  <si>
    <t>54423 VILLAGE CENTER DR</t>
  </si>
  <si>
    <t>SUPER SANDWICH SHOP</t>
  </si>
  <si>
    <t>1215 E. WARNER AVE.</t>
  </si>
  <si>
    <t>JAKES MAD DOG</t>
  </si>
  <si>
    <t>400 S. BALDWIN AVE</t>
  </si>
  <si>
    <t>ROCCO'S ITALIAN GOURMET</t>
  </si>
  <si>
    <t>LA CHISPA  DORMANT</t>
  </si>
  <si>
    <t>28034 S. WESTERN</t>
  </si>
  <si>
    <t>STUBRIK'S STEAK HSE ZZDRM</t>
  </si>
  <si>
    <t>118 E. COMMOMWEALTH AVE</t>
  </si>
  <si>
    <t>CHABELLA'S MEXICAN GRILL</t>
  </si>
  <si>
    <t>847 SIXTH STREET</t>
  </si>
  <si>
    <t>CITY BAGELRY - COLLECTION</t>
  </si>
  <si>
    <t>440 MCKINLEY ST #103</t>
  </si>
  <si>
    <t>BIG BITE</t>
  </si>
  <si>
    <t>2410 RIVER RD</t>
  </si>
  <si>
    <t>COWGIRL CAFE/ PASO ROBLES</t>
  </si>
  <si>
    <t>1316 PINE ST.</t>
  </si>
  <si>
    <t>PANCAKE COTTAGE  DORMANT</t>
  </si>
  <si>
    <t>COCO'S #63-ZZ DORMANT</t>
  </si>
  <si>
    <t>3202 BUSKIRK AVE.</t>
  </si>
  <si>
    <t>HUNTINGTON BEACH INLINE</t>
  </si>
  <si>
    <t>5555 MC FADDEN AVE.</t>
  </si>
  <si>
    <t>NY BURRITO (CHINO HILLS)</t>
  </si>
  <si>
    <t>4200 CHINO HILLS PARKWAY</t>
  </si>
  <si>
    <t>SKYMEALS LLC</t>
  </si>
  <si>
    <t>1905 S. LINCOLN BLVD</t>
  </si>
  <si>
    <t>RIVIERA AT THE FIRESIDE</t>
  </si>
  <si>
    <t>13950 SPRINGDALE</t>
  </si>
  <si>
    <t>LA CHIQUITA RESTAU-ZZDORM</t>
  </si>
  <si>
    <t>906 E. WASHINGTON AVE.</t>
  </si>
  <si>
    <t>JOHNNY ROCKETS-VENITIAN</t>
  </si>
  <si>
    <t>3377 LAS VEGAS BLVD SOUTH</t>
  </si>
  <si>
    <t>QUIZNO'S - NEWPORT</t>
  </si>
  <si>
    <t>1835 NEWPORT BLVD. D-153</t>
  </si>
  <si>
    <t>DARBY'S AMERICAN CANTINA</t>
  </si>
  <si>
    <t>1 E STATE ST</t>
  </si>
  <si>
    <t>CHATO'S           COLLECT</t>
  </si>
  <si>
    <t>215 SOUTH EL CAMINO REAL</t>
  </si>
  <si>
    <t>MARGARITA'S MEXICAN GRILL</t>
  </si>
  <si>
    <t>DAD &amp; RISSI'S SCOOP SHOPP</t>
  </si>
  <si>
    <t>652 PINE KNOT BLVD</t>
  </si>
  <si>
    <t>TACOS LOS OLIVAREZ</t>
  </si>
  <si>
    <t>81560 INDUSTRIAL PL UNIT</t>
  </si>
  <si>
    <t>FIESTA MEXICANA</t>
  </si>
  <si>
    <t>1261 W. FOOTHILL BLVD</t>
  </si>
  <si>
    <t>DEVILICIOUS FOOD TRUCK</t>
  </si>
  <si>
    <t>4637 MARKET ST.</t>
  </si>
  <si>
    <t>92102</t>
  </si>
  <si>
    <t>COCO'S #613-ZZ DORMANT</t>
  </si>
  <si>
    <t>1340 E. VALLEY PKWY</t>
  </si>
  <si>
    <t>HOT SHOTS</t>
  </si>
  <si>
    <t>250 POMEROY AVE</t>
  </si>
  <si>
    <t>CHAZ CAFE INSIDE RAMADA</t>
  </si>
  <si>
    <t>7555 BEACH BLVD.</t>
  </si>
  <si>
    <t>HOLIDAY INN **ZZ**</t>
  </si>
  <si>
    <t>924 W. HUNTINGTON DRIVE</t>
  </si>
  <si>
    <t>WABI SABI LA VERNE</t>
  </si>
  <si>
    <t>COCO'S #82-ZZ DORMANT</t>
  </si>
  <si>
    <t>17240 W. VENTURA BLV</t>
  </si>
  <si>
    <t>QUIZNO'S - WEST HILLS</t>
  </si>
  <si>
    <t>6424 PLATT AVENUE</t>
  </si>
  <si>
    <t>WEST HILLS</t>
  </si>
  <si>
    <t>2812 LENWOOD RD.</t>
  </si>
  <si>
    <t>BLACK ANGUS #28</t>
  </si>
  <si>
    <t>290 E. HOSPITALITY</t>
  </si>
  <si>
    <t>COWBOY CAFE</t>
  </si>
  <si>
    <t>295 E CAROLINE</t>
  </si>
  <si>
    <t>BICYCLE CLUB          COI</t>
  </si>
  <si>
    <t>7301 EASTERN AVENUE</t>
  </si>
  <si>
    <t>RUBY'S #16/IRVINE</t>
  </si>
  <si>
    <t>4602 BARRANCA PKWY</t>
  </si>
  <si>
    <t>OVERLAND CAFE</t>
  </si>
  <si>
    <t>3601 OVERLAND AVENUE</t>
  </si>
  <si>
    <t>ARRAML CAFE</t>
  </si>
  <si>
    <t>24520 VILLAGE WALK PL</t>
  </si>
  <si>
    <t>SURF CITY SQUEEZE/PLMDALE</t>
  </si>
  <si>
    <t>LEMON SHARK POKE TEMECULA</t>
  </si>
  <si>
    <t>29073 OVERLAND DR SUITE I</t>
  </si>
  <si>
    <t>HDS #101 -- MORENO ZZDORM</t>
  </si>
  <si>
    <t>22500 TOWN CIRCLE # 2145</t>
  </si>
  <si>
    <t>STEVE'S WEST</t>
  </si>
  <si>
    <t>240 S SANDERSON AVE</t>
  </si>
  <si>
    <t>COURTYARD\MARRIOTT C.CITY</t>
  </si>
  <si>
    <t>10320 W OLYMPIC BLVD</t>
  </si>
  <si>
    <t>JACKS WAFFLE SHOP</t>
  </si>
  <si>
    <t>437 N. MAIN</t>
  </si>
  <si>
    <t>ANNIE'S CAFE LAKE ELSINOR</t>
  </si>
  <si>
    <t>32251 MISSION TRL # 8</t>
  </si>
  <si>
    <t>JUSTIN'S OLD TOWN-COLLECT</t>
  </si>
  <si>
    <t>8832 ORANGE ST</t>
  </si>
  <si>
    <t>TWISTED OAK BBQ</t>
  </si>
  <si>
    <t>MANDALAY RESORT</t>
  </si>
  <si>
    <t>2101 MANDALAY BEACH RD.</t>
  </si>
  <si>
    <t>93035</t>
  </si>
  <si>
    <t>EL PESCADOR #14</t>
  </si>
  <si>
    <t>2322 S MOUNTAIN AVE</t>
  </si>
  <si>
    <t>JULLY CAFE DORMANT</t>
  </si>
  <si>
    <t>3625 DEL AMO BLVD #145</t>
  </si>
  <si>
    <t>HAWKS LANDING GOLF CLUB</t>
  </si>
  <si>
    <t>55100 MARTINEZ TRL</t>
  </si>
  <si>
    <t>CASA MARIQUITA   DORMANT</t>
  </si>
  <si>
    <t>TOGO'S / CARLSBAD</t>
  </si>
  <si>
    <t>2508 #E EL CAMINO REALE</t>
  </si>
  <si>
    <t>YMCA-SHERMAN O</t>
  </si>
  <si>
    <t>14755 GREENLEAF STREET</t>
  </si>
  <si>
    <t>STEAK ESCAPE-RIV-ZZ DORM</t>
  </si>
  <si>
    <t>2267 GALLERIA AT TYLER</t>
  </si>
  <si>
    <t>SEATTLE'S BEST-W HOLLYWOO</t>
  </si>
  <si>
    <t>8351 SANTA MONICA BLVD</t>
  </si>
  <si>
    <t>CHARLEY #45-ZZ DORMANT</t>
  </si>
  <si>
    <t>3620 CAHUENGA BLVD.</t>
  </si>
  <si>
    <t>APPLEBEE'S - MEXICO</t>
  </si>
  <si>
    <t>LIZZARAGA FRGT FORWARDING</t>
  </si>
  <si>
    <t>72840 HWY 111 STE V415</t>
  </si>
  <si>
    <t>CHELIZ RESTURANT</t>
  </si>
  <si>
    <t>800 E LUGONIA AVE</t>
  </si>
  <si>
    <t>RUBIO'S-TOWN/CO-ZZ DORM</t>
  </si>
  <si>
    <t>691 SOUTH MAIN STREET</t>
  </si>
  <si>
    <t>BLACK ANGUS #5</t>
  </si>
  <si>
    <t>7111 BEACH BLVD.</t>
  </si>
  <si>
    <t>CHILLERS 2</t>
  </si>
  <si>
    <t>OLD BALDY BREWERY</t>
  </si>
  <si>
    <t>271 SECOND AVE.</t>
  </si>
  <si>
    <t>JOES LIQUOR &amp; DELI</t>
  </si>
  <si>
    <t>16137 GREEN TREE BLVD</t>
  </si>
  <si>
    <t>SAGUARO</t>
  </si>
  <si>
    <t>1800 E PALM CANYON DR</t>
  </si>
  <si>
    <t>PACIFIC GOLF &amp; CTRY CLUB</t>
  </si>
  <si>
    <t>200 AVENIDA DEL PATA</t>
  </si>
  <si>
    <t>PARTIES AT YOUR DOOR</t>
  </si>
  <si>
    <t>21926 COSTANSO ST</t>
  </si>
  <si>
    <t>ORANGE JULIUS MASTER #1-B</t>
  </si>
  <si>
    <t>HOLIDAY INN EXPRESS/COLTO</t>
  </si>
  <si>
    <t>2830 SOUTH IOWA AVE.</t>
  </si>
  <si>
    <t>ROSSI'S STEAK HOUSE</t>
  </si>
  <si>
    <t>101 N. MAIN ST.</t>
  </si>
  <si>
    <t>MANHATTAN C.C.</t>
  </si>
  <si>
    <t>1330 PARKVIEW AVE.</t>
  </si>
  <si>
    <t>D&amp;K CAFE</t>
  </si>
  <si>
    <t>901 S COAST DR</t>
  </si>
  <si>
    <t>CROSS EYED COW</t>
  </si>
  <si>
    <t>19242 NATIONAL TRAILS HWY</t>
  </si>
  <si>
    <t>NATIONAL SPORTS GRILL #7</t>
  </si>
  <si>
    <t>17555 CASTLETON</t>
  </si>
  <si>
    <t>TOGO'S - FRESNO</t>
  </si>
  <si>
    <t>BLACKSTONE &amp; EL PASO</t>
  </si>
  <si>
    <t>93720</t>
  </si>
  <si>
    <t>EGGS N THINGS --1000 OAKS</t>
  </si>
  <si>
    <t>1542 N. MOORPARK RD.</t>
  </si>
  <si>
    <t>DINER 371-ANZA</t>
  </si>
  <si>
    <t>57331 HIGHWAY 371</t>
  </si>
  <si>
    <t>BEST WESTERN PEA SOUP INN</t>
  </si>
  <si>
    <t>51 E HIGHWAY 246</t>
  </si>
  <si>
    <t>OLYMPIC FLAME</t>
  </si>
  <si>
    <t>MAMMOTH MTN / GARAGE</t>
  </si>
  <si>
    <t>1 MINERET RD.</t>
  </si>
  <si>
    <t>SOUTH OF THE BORDER</t>
  </si>
  <si>
    <t>11719 PALM DR</t>
  </si>
  <si>
    <t>TOMMY'S KITCHEN EQUIPMENT</t>
  </si>
  <si>
    <t>54700 NORTH CIRCLE DR</t>
  </si>
  <si>
    <t>TOGO'S - MENLO PARK</t>
  </si>
  <si>
    <t>WILLOW ROAD</t>
  </si>
  <si>
    <t>MENLO PARK</t>
  </si>
  <si>
    <t>94025</t>
  </si>
  <si>
    <t>ABDUCTED DONUTS</t>
  </si>
  <si>
    <t>41145 ENGELMANN OAK ST</t>
  </si>
  <si>
    <t>CASTLE CITY GRILL    ZZ</t>
  </si>
  <si>
    <t>82530 HWY 111</t>
  </si>
  <si>
    <t>PAPPY AND HARRIET 02</t>
  </si>
  <si>
    <t>53688 PIONEERTOWN ROAD</t>
  </si>
  <si>
    <t>MRS. BONE'S GOURMET</t>
  </si>
  <si>
    <t>72727 FRED WARING DR.</t>
  </si>
  <si>
    <t>STRAWBERRY CREEK INN</t>
  </si>
  <si>
    <t>26370 HWY. 243</t>
  </si>
  <si>
    <t>HOUSE OF SUSHI</t>
  </si>
  <si>
    <t>28892 MARGUERITE PKWY</t>
  </si>
  <si>
    <t>SPIRES / CORONA ZZ DORM</t>
  </si>
  <si>
    <t>RED KETTLE DO NOT USE</t>
  </si>
  <si>
    <t>5422O NORTH CIRCLE DR</t>
  </si>
  <si>
    <t>FAMILY FUN CNTR   ZZ DORM</t>
  </si>
  <si>
    <t>16800 MAGNOLIA AVE.</t>
  </si>
  <si>
    <t>COSMO'S ITALIAN KITCHEN</t>
  </si>
  <si>
    <t>23411 LAGUNA HILLS DR</t>
  </si>
  <si>
    <t>RIVERLAKES RANCH GC</t>
  </si>
  <si>
    <t>5201 RIVERLAKES DR</t>
  </si>
  <si>
    <t>AMF WESTCHESTER LNS 00609</t>
  </si>
  <si>
    <t>1819 30TH STREET</t>
  </si>
  <si>
    <t>SURF CITY SQUEEZE/ESCONDI</t>
  </si>
  <si>
    <t>200 VIA RANCHO PKWY #485</t>
  </si>
  <si>
    <t>27212 HIGHWAY 189</t>
  </si>
  <si>
    <t>AA BUFFET          ZZDORM</t>
  </si>
  <si>
    <t>349 E MAIN ST.</t>
  </si>
  <si>
    <t>BIG CITY / COPP(F)-ZZDORM</t>
  </si>
  <si>
    <t>BILLS SUBMARINE</t>
  </si>
  <si>
    <t>17844 BELLFLOWER BLVD.</t>
  </si>
  <si>
    <t>GREGORY'S OF ANHM ZZ DORM</t>
  </si>
  <si>
    <t>3100 E. FRONTERA ST.</t>
  </si>
  <si>
    <t>HOWARD JOHNSONS LODGE 4-2</t>
  </si>
  <si>
    <t>2700 HOTEL TERRACE</t>
  </si>
  <si>
    <t>BUTLERS PANTRY</t>
  </si>
  <si>
    <t>1382 E. EDINGER AVE. #A</t>
  </si>
  <si>
    <t>FIRESWORD MONGOLIAN GRILL</t>
  </si>
  <si>
    <t>CAPTAIN JACKS / EQUIP  **</t>
  </si>
  <si>
    <t>16812 PACIFIC COAST HWY</t>
  </si>
  <si>
    <t>SWEET LUMPY'S BBQ</t>
  </si>
  <si>
    <t>41915 3RD STREET</t>
  </si>
  <si>
    <t>BLACK ANGUS 4013  SALEM</t>
  </si>
  <si>
    <t>220 COMMERCIAL ST. S.E.</t>
  </si>
  <si>
    <t>OR</t>
  </si>
  <si>
    <t>97301</t>
  </si>
  <si>
    <t>HAMPTON INN SUITES</t>
  </si>
  <si>
    <t>3700 W. FLORIDA AVE.</t>
  </si>
  <si>
    <t>RIM-RAM</t>
  </si>
  <si>
    <t>11429 TELEGRAPH RD.</t>
  </si>
  <si>
    <t>PINKS LAKE ELSINORE</t>
  </si>
  <si>
    <t>32040 RIVERSIDE DR</t>
  </si>
  <si>
    <t>PIZZITA CIRCLE</t>
  </si>
  <si>
    <t>4047 GRAND AVE</t>
  </si>
  <si>
    <t>ISLAND GRILL</t>
  </si>
  <si>
    <t>500 S. BAYFRONT</t>
  </si>
  <si>
    <t>BALBOA ISLAND</t>
  </si>
  <si>
    <t>SPORTS CONESSION/BONELLI</t>
  </si>
  <si>
    <t>120 E. VIA VERDE</t>
  </si>
  <si>
    <t>RED'S BBQ  &amp; GRILLERY</t>
  </si>
  <si>
    <t>2892 COCHRAN AVE.</t>
  </si>
  <si>
    <t>GUIDED DISCOVERIES</t>
  </si>
  <si>
    <t>3215 E. SPRING STREET</t>
  </si>
  <si>
    <t>STEAK AT THE LAKE</t>
  </si>
  <si>
    <t>12170 SPRING VALLEY LK PK</t>
  </si>
  <si>
    <t>BUFFY'S FAMILY RSTR #1</t>
  </si>
  <si>
    <t>28722 CAMINO CAPISTR</t>
  </si>
  <si>
    <t>SMAX BACKYARD BBQ  ZZDORM</t>
  </si>
  <si>
    <t>18315 BROOKHURST STREET</t>
  </si>
  <si>
    <t>CHARLEY #239-ZZ DORMANT</t>
  </si>
  <si>
    <t>680 BOLLINGER CANYON</t>
  </si>
  <si>
    <t>LUCCI'S</t>
  </si>
  <si>
    <t>8911 ADAMS</t>
  </si>
  <si>
    <t>GLACIAL GARDEN SN-COLLECT</t>
  </si>
  <si>
    <t>3975 PIXIE WAY</t>
  </si>
  <si>
    <t>A VALUE CUSTOMER SV#1</t>
  </si>
  <si>
    <t>14355 DELICIOUS ST</t>
  </si>
  <si>
    <t>PIONEER CHICKEN &amp; BIS</t>
  </si>
  <si>
    <t>9325 E WHITTIER BLVD</t>
  </si>
  <si>
    <t>ROBERTO'S CAFE          *</t>
  </si>
  <si>
    <t>420 OLD MAMMOTH RD</t>
  </si>
  <si>
    <t>TEAKWOODS EQUIPMENT</t>
  </si>
  <si>
    <t>11882 DE PALMA</t>
  </si>
  <si>
    <t>ICHIBIRI</t>
  </si>
  <si>
    <t>1814 N. EL CAMINO REAL</t>
  </si>
  <si>
    <t>AU BON PAIN</t>
  </si>
  <si>
    <t>2005 N. HIGHLAND AVE.</t>
  </si>
  <si>
    <t>90068</t>
  </si>
  <si>
    <t>SEVEN HILLS GOLF DON'TUSE</t>
  </si>
  <si>
    <t>1537 S LYON AVE</t>
  </si>
  <si>
    <t>BAKER VALLEY USD</t>
  </si>
  <si>
    <t>HWY 127-SCHOOL HOUSE ROAD</t>
  </si>
  <si>
    <t>BAKER</t>
  </si>
  <si>
    <t>LAKE ARROWHEAD YACHT CLUB</t>
  </si>
  <si>
    <t>CARROWS#202-ZZ DORMANT</t>
  </si>
  <si>
    <t>100 S. MCDOWELL BLVD.</t>
  </si>
  <si>
    <t>HDS #26 GLENDALE  ZZ DORM</t>
  </si>
  <si>
    <t>1146 GLENDALE GALLERIA</t>
  </si>
  <si>
    <t>CASTLE CITY  (LEGAL)</t>
  </si>
  <si>
    <t>LARRY &amp; MILT'S WESTERN#2</t>
  </si>
  <si>
    <t>56098 TWENTY NINE PALMS H</t>
  </si>
  <si>
    <t>28980 OLD TOWN FRONT ST</t>
  </si>
  <si>
    <t>SPORTS TAVERN</t>
  </si>
  <si>
    <t>27822 ALISO CREEK C-40</t>
  </si>
  <si>
    <t>SAMMY'S RESTAURANT</t>
  </si>
  <si>
    <t>44139 SIERRA HWY</t>
  </si>
  <si>
    <t>CAMP BIG PINES</t>
  </si>
  <si>
    <t>22214 BIG PINES</t>
  </si>
  <si>
    <t>JOLENE'S COUNTRY KITCHEN</t>
  </si>
  <si>
    <t>27400 WINCHESTER ROAD</t>
  </si>
  <si>
    <t>WINCHESTER</t>
  </si>
  <si>
    <t>92596</t>
  </si>
  <si>
    <t>BLACK ANGUS #33</t>
  </si>
  <si>
    <t>10370 FRIARS RD.</t>
  </si>
  <si>
    <t>BROWNS MILLPOND CAMPGRND</t>
  </si>
  <si>
    <t>219 WYE ROAD</t>
  </si>
  <si>
    <t>PRAYER ASSEMBLY    ZZDORM</t>
  </si>
  <si>
    <t>442 E. EL SEGUNDO BLVD.</t>
  </si>
  <si>
    <t>90061</t>
  </si>
  <si>
    <t>KNOWLWOOD (LN)</t>
  </si>
  <si>
    <t>28061 GREENFIELD</t>
  </si>
  <si>
    <t>CALICO HOUSE RESTAURANT</t>
  </si>
  <si>
    <t>36600 GHOST TOWN RD</t>
  </si>
  <si>
    <t>TRAVELLER'S CAFE</t>
  </si>
  <si>
    <t>26485 YNEZ RD STE N</t>
  </si>
  <si>
    <t>LONG BEACH CAFE  ZZ DORM</t>
  </si>
  <si>
    <t>TACOS AL DORMANT</t>
  </si>
  <si>
    <t>19484 BEACH BLVD.</t>
  </si>
  <si>
    <t>EL PORTAL</t>
  </si>
  <si>
    <t>32-235 DATE PALM #101</t>
  </si>
  <si>
    <t>MARISCOS HECTOR #2</t>
  </si>
  <si>
    <t>1287 LINCOLN</t>
  </si>
  <si>
    <t>SZECHWAN KING CHINESE RES</t>
  </si>
  <si>
    <t>512 W. 19TH ST</t>
  </si>
  <si>
    <t>JOHNNY ROCKETS-IRVINE F</t>
  </si>
  <si>
    <t>71 FORTUNE DRIVE</t>
  </si>
  <si>
    <t>POST GAME PIZZA</t>
  </si>
  <si>
    <t>5932 WARNER AVENUE</t>
  </si>
  <si>
    <t>BEAN THERE GRIND THAT INC</t>
  </si>
  <si>
    <t>9236 LAKEWOOD BLVD</t>
  </si>
  <si>
    <t>NOLIE'S          DIP 2/00</t>
  </si>
  <si>
    <t>512 E. KATELLA</t>
  </si>
  <si>
    <t>GOLDEN CORRAL</t>
  </si>
  <si>
    <t>12845 MAIN STREET</t>
  </si>
  <si>
    <t>AUREA VISTA</t>
  </si>
  <si>
    <t>3498 UNIVERSITY AVE</t>
  </si>
  <si>
    <t>WHISKEY CREEK / BISHOP</t>
  </si>
  <si>
    <t>524 N. MAIN STREET</t>
  </si>
  <si>
    <t>JUST JUICE-ZZ DORMANT</t>
  </si>
  <si>
    <t>505 S. FLOWER STREET #B</t>
  </si>
  <si>
    <t>DOGY'S HOTDOGS N'MORE</t>
  </si>
  <si>
    <t>41413 MARGARITA ROAD</t>
  </si>
  <si>
    <t>PAUL'S DINER</t>
  </si>
  <si>
    <t>1649 CATANIA DR</t>
  </si>
  <si>
    <t>LA SIERRA'S</t>
  </si>
  <si>
    <t>29 MAIN ST.</t>
  </si>
  <si>
    <t>ONO ENTERPRISES    ZZDORM</t>
  </si>
  <si>
    <t>3518 LAKE CENTER DR #C</t>
  </si>
  <si>
    <t>AGUA CALIENTE 4U EDI OG</t>
  </si>
  <si>
    <t>32-250 BOB HOPE DR</t>
  </si>
  <si>
    <t>GOODY'S CAFE</t>
  </si>
  <si>
    <t>40101 MONTEREY AVE STE F5</t>
  </si>
  <si>
    <t>KERN VALLEY COUNTRY CLUB</t>
  </si>
  <si>
    <t>9472 BURLANDO ROAD</t>
  </si>
  <si>
    <t>KERNVILLE</t>
  </si>
  <si>
    <t>93238</t>
  </si>
  <si>
    <t>DOLCE CAFE AND BAKERY</t>
  </si>
  <si>
    <t>8821 CENTRAL AVE</t>
  </si>
  <si>
    <t>BIG E PIZZA DORMANT</t>
  </si>
  <si>
    <t>3225 E. PACIFIC COAST HWY</t>
  </si>
  <si>
    <t>J CARTERS TAVERN GRILL</t>
  </si>
  <si>
    <t>40365 MURRIETA HOT SPRING</t>
  </si>
  <si>
    <t>PEACE, LOVE &amp; TACOS</t>
  </si>
  <si>
    <t>PO BOX 866</t>
  </si>
  <si>
    <t>BOULDER</t>
  </si>
  <si>
    <t>80306</t>
  </si>
  <si>
    <t>VENTURA ELKS LODGE</t>
  </si>
  <si>
    <t>11 S ASH STREET</t>
  </si>
  <si>
    <t>362 S PALM CANYON DR</t>
  </si>
  <si>
    <t>CHU CHINESE CUISINE</t>
  </si>
  <si>
    <t>11334 4TH ST</t>
  </si>
  <si>
    <t>EL ENCANTO MEXICAN GRILL</t>
  </si>
  <si>
    <t>GS STEAKHOUSE</t>
  </si>
  <si>
    <t>220 ORANGE ST</t>
  </si>
  <si>
    <t>QUIZNO'S   FULLERTON</t>
  </si>
  <si>
    <t>122 W. ORANGETHORPE</t>
  </si>
  <si>
    <t>RUBIO'S-THOUSAND-ZZ DORM</t>
  </si>
  <si>
    <t>173 N MOORPARK ROAD</t>
  </si>
  <si>
    <t>TW'S SANDWICH SHOP</t>
  </si>
  <si>
    <t>2601 CLARK AVE UNIT A</t>
  </si>
  <si>
    <t>C.I.M.I.     SORMANT</t>
  </si>
  <si>
    <t>CUBAN PETE'S CARIBBEAN GR</t>
  </si>
  <si>
    <t>1050 W. BALL RD</t>
  </si>
  <si>
    <t>HOLCOMB SCOUT RESERVATION</t>
  </si>
  <si>
    <t>34300 HOLCOMB VALLEY RD</t>
  </si>
  <si>
    <t>BLACK ANGUS 4135 PLEASANT</t>
  </si>
  <si>
    <t>3195 N. MAIN STREET</t>
  </si>
  <si>
    <t>PLEASANT HILL</t>
  </si>
  <si>
    <t>94523</t>
  </si>
  <si>
    <t>DELI ROMA</t>
  </si>
  <si>
    <t>3901 PACIFIC OAST HIGHWAY</t>
  </si>
  <si>
    <t>COCO'S #1030-ZZ DORMANT</t>
  </si>
  <si>
    <t>150 E. SEVENTH ST</t>
  </si>
  <si>
    <t>SURF CITY SQUEEZE,MIRAMAR</t>
  </si>
  <si>
    <t>9550 MIRAMAR ROAD</t>
  </si>
  <si>
    <t>BOOSTERS SPORTS GRILL</t>
  </si>
  <si>
    <t>28621 MARGUERITE PKWY.</t>
  </si>
  <si>
    <t>DESERT ISLAND GOLF</t>
  </si>
  <si>
    <t>CEAR GLENN MALT SHOP</t>
  </si>
  <si>
    <t>21925 HOOK CREEK RD</t>
  </si>
  <si>
    <t>CREATIVE CROISSANTS</t>
  </si>
  <si>
    <t>21712 HAWTHORNE BLVD.</t>
  </si>
  <si>
    <t>BOOMERS-ESCONDIDO</t>
  </si>
  <si>
    <t>830 DAN WAY</t>
  </si>
  <si>
    <t>TOGO'S WESTVIEW</t>
  </si>
  <si>
    <t>10764 WESTVIEW PRKWY</t>
  </si>
  <si>
    <t>92131</t>
  </si>
  <si>
    <t>SUNNYS      ZZDORM</t>
  </si>
  <si>
    <t>ROY'S MILL SOUTH-ZZ DORM</t>
  </si>
  <si>
    <t>2814 SEPULVEDA BLVD</t>
  </si>
  <si>
    <t>THE STANDARD</t>
  </si>
  <si>
    <t>8300 SUNSET BOULEVARD</t>
  </si>
  <si>
    <t>HILTON INN   OXNARD</t>
  </si>
  <si>
    <t>600 E. ESPLANADE DRIVE</t>
  </si>
  <si>
    <t>JAKES</t>
  </si>
  <si>
    <t>664 N PALM CANYON DR</t>
  </si>
  <si>
    <t>HOTEL PORTAFINO  DORMANT</t>
  </si>
  <si>
    <t>TOGO'S-SLO   (F)</t>
  </si>
  <si>
    <t>1023 MONTEREY ST</t>
  </si>
  <si>
    <t>SPAGETI EDDIES</t>
  </si>
  <si>
    <t>1515 N MOUNTAIN AVE</t>
  </si>
  <si>
    <t>EL RANCHITO TACO SHOP C.C</t>
  </si>
  <si>
    <t>31855 DATE PALM DR. #2</t>
  </si>
  <si>
    <t>MICHAELS CAFE</t>
  </si>
  <si>
    <t>35955 DATE PALM DR</t>
  </si>
  <si>
    <t>ERAWAN GARDEN RESORT</t>
  </si>
  <si>
    <t>76477 HWY 111</t>
  </si>
  <si>
    <t>BB.Q CHICKEN</t>
  </si>
  <si>
    <t>12740 FOOTHILL BLVD</t>
  </si>
  <si>
    <t>APPLEBEE'S - ZZ DORM</t>
  </si>
  <si>
    <t>4910 TELEPHONE ROAD</t>
  </si>
  <si>
    <t>KAISER GRILLE</t>
  </si>
  <si>
    <t>205 S PALM CANYON DR</t>
  </si>
  <si>
    <t>BEST WESTERN CORONA</t>
  </si>
  <si>
    <t>1084 POMONA RD</t>
  </si>
  <si>
    <t>HEART OF THE HOUSE INC</t>
  </si>
  <si>
    <t>27525 YNEZ RD</t>
  </si>
  <si>
    <t>BAGELMAN</t>
  </si>
  <si>
    <t>22611 LAKE FOREST AVE.</t>
  </si>
  <si>
    <t>GOLF CLUB AT TERRA LAGO</t>
  </si>
  <si>
    <t>84000 TERRA LAGO PKWY</t>
  </si>
  <si>
    <t>EL TORITO #37-ZZ DORMANT</t>
  </si>
  <si>
    <t>8855 TAMPA AVENUE</t>
  </si>
  <si>
    <t>AROMAS COFFEE AND CAFE</t>
  </si>
  <si>
    <t>29950 HUNTER RD</t>
  </si>
  <si>
    <t>THE COPA NIGHTCLUB</t>
  </si>
  <si>
    <t>244 E AMADO RD</t>
  </si>
  <si>
    <t>MVP SPORTS GRILL</t>
  </si>
  <si>
    <t>14160 BEACH BLVD</t>
  </si>
  <si>
    <t>JOSEPH'S DINER</t>
  </si>
  <si>
    <t>545 E. PRINCETON ST.</t>
  </si>
  <si>
    <t>HDS #16 WSTMNSTR  ZZ DORM</t>
  </si>
  <si>
    <t>2111 WSTMINSTER MALL</t>
  </si>
  <si>
    <t>SIDELINES SPORTS BAR AND</t>
  </si>
  <si>
    <t>24910 WASHINGTON AVE</t>
  </si>
  <si>
    <t>MY HERO SUBS PHELAN</t>
  </si>
  <si>
    <t>4190 PHELAN RD</t>
  </si>
  <si>
    <t>TELLY'S CHARBURGERS</t>
  </si>
  <si>
    <t>27737 BOUQUET CANYON RD</t>
  </si>
  <si>
    <t>TUCKER INN</t>
  </si>
  <si>
    <t>40 ALDERWOOD</t>
  </si>
  <si>
    <t>JOHNNY OS</t>
  </si>
  <si>
    <t>8890 8TH ST</t>
  </si>
  <si>
    <t>GOLF CLUB OF CALIFORNIA</t>
  </si>
  <si>
    <t>3742 FLOWERWOOD LANE</t>
  </si>
  <si>
    <t>FALLBROOK</t>
  </si>
  <si>
    <t>92028</t>
  </si>
  <si>
    <t>GOURMET BAGEL CO., INC.</t>
  </si>
  <si>
    <t>638 CAMINO DE LAS MARES</t>
  </si>
  <si>
    <t>BLACK ANGUS #17</t>
  </si>
  <si>
    <t>5000 E. CANDLEWOOD</t>
  </si>
  <si>
    <t>CITIZENS BUS BANK EQUIPT</t>
  </si>
  <si>
    <t>4002 ONTARIO CONVENTION C</t>
  </si>
  <si>
    <t>ORANGE JULIUS/BREA</t>
  </si>
  <si>
    <t>BREA MALL</t>
  </si>
  <si>
    <t>PANCHO'S MEXICAN DELI</t>
  </si>
  <si>
    <t>17923 MACARTHUR BLVD</t>
  </si>
  <si>
    <t>SANDI'S #2          LEGAL</t>
  </si>
  <si>
    <t>201 W MAIN ST</t>
  </si>
  <si>
    <t>JOHNNY ROCKETS #388</t>
  </si>
  <si>
    <t>3030 PLAZA BONITA ROAD</t>
  </si>
  <si>
    <t>NATIONAL CITY</t>
  </si>
  <si>
    <t>1 BANH MI</t>
  </si>
  <si>
    <t>3429 W FLORIDA AVE</t>
  </si>
  <si>
    <t>RIST PORTOFINO  DORMANT</t>
  </si>
  <si>
    <t>CORD'S PLACE</t>
  </si>
  <si>
    <t>734 ARNEILL RD.</t>
  </si>
  <si>
    <t>AMORE CAFE</t>
  </si>
  <si>
    <t>665 E. FOOTHILL BLVD.</t>
  </si>
  <si>
    <t>DIVING CHARTERS INC.</t>
  </si>
  <si>
    <t>"SAND DOLLAR"</t>
  </si>
  <si>
    <t>BROOKLYN BRICK OVEN</t>
  </si>
  <si>
    <t>500 S. SEPULVEDA</t>
  </si>
  <si>
    <t>HAMPTON INN        ZZDORM</t>
  </si>
  <si>
    <t>311 E. HUNTINGTON DRIVE</t>
  </si>
  <si>
    <t>SABORES AUTENTICOS</t>
  </si>
  <si>
    <t>20600 TELFORD AVE</t>
  </si>
  <si>
    <t>PRO-GOURMET GRUBB ZZ DRM</t>
  </si>
  <si>
    <t>24401 RIDGE ROUTE #B-104</t>
  </si>
  <si>
    <t>TONI'S MEXICAN KITCHEN</t>
  </si>
  <si>
    <t>24194 LAKE DR</t>
  </si>
  <si>
    <t>BON APPETITE @ VILLANOVA</t>
  </si>
  <si>
    <t>12096 VENTURA AVE</t>
  </si>
  <si>
    <t>JOEYS BBQ 3            **</t>
  </si>
  <si>
    <t>117 W 2ND ST</t>
  </si>
  <si>
    <t>91769</t>
  </si>
  <si>
    <t>TACOS DEL RIO</t>
  </si>
  <si>
    <t>6987 HAMNER AVE STE 2</t>
  </si>
  <si>
    <t>CANYON MEADOWS CONF CNTR</t>
  </si>
  <si>
    <t>41600 LAKE HUGHES RD</t>
  </si>
  <si>
    <t>TOGO'S / MARINA DEL REY</t>
  </si>
  <si>
    <t>2570 LINCOLN BLVD, #103</t>
  </si>
  <si>
    <t>TUMMY STUFFER ZZ DORM</t>
  </si>
  <si>
    <t>24401 RIDGE RT DR.</t>
  </si>
  <si>
    <t>LUV2PLAY-IRVINE</t>
  </si>
  <si>
    <t>13722 JAMBOREE RD</t>
  </si>
  <si>
    <t>SURF CITY SQUEEZE/SANTAAN</t>
  </si>
  <si>
    <t>2800 NORTH MAIN  SUITE576</t>
  </si>
  <si>
    <t>FRUIT AVE</t>
  </si>
  <si>
    <t>15207 HOOK BLVD # 2</t>
  </si>
  <si>
    <t>MARVINS GLENDELI DORMANT</t>
  </si>
  <si>
    <t>2948 BEVERLY GLEN CIRCLE</t>
  </si>
  <si>
    <t>90077</t>
  </si>
  <si>
    <t>EL TORITO #14-ZZ DORMANT</t>
  </si>
  <si>
    <t>4221 DOLPHIN STRIKER WAY</t>
  </si>
  <si>
    <t>ORANGE JULIUS / HEMET</t>
  </si>
  <si>
    <t>2200 W FLORIDA 415</t>
  </si>
  <si>
    <t>92343</t>
  </si>
  <si>
    <t>SUNRIDER, INC.-ZZ DORM</t>
  </si>
  <si>
    <t>1625 ABALONE AVE.</t>
  </si>
  <si>
    <t>90507</t>
  </si>
  <si>
    <t>GUL'S RESTAURANT</t>
  </si>
  <si>
    <t>510 E.  STATE ST.</t>
  </si>
  <si>
    <t>GLOBAL VILLAGE  ZZ DORM</t>
  </si>
  <si>
    <t>2347 E. CHAPMAN AVE</t>
  </si>
  <si>
    <t>CHARLEY #401-ZZ DORMANT</t>
  </si>
  <si>
    <t>VILLAGE INN</t>
  </si>
  <si>
    <t>129 MARINE AVE</t>
  </si>
  <si>
    <t>CHAMPS CHARBROILER</t>
  </si>
  <si>
    <t>3500 LOS COYOTES DIAGONAL</t>
  </si>
  <si>
    <t>ANTONIOUS PIZZA</t>
  </si>
  <si>
    <t>10400 A-B BEAUMONT AVE</t>
  </si>
  <si>
    <t>ALLA PASTA BRENTWOOD</t>
  </si>
  <si>
    <t>11859 WILSHIRE BLVD</t>
  </si>
  <si>
    <t>WEST LOS ANGELES</t>
  </si>
  <si>
    <t>LAWS REST</t>
  </si>
  <si>
    <t>38392 OAK GLEN RD</t>
  </si>
  <si>
    <t>SAN BERNARDINO GOLF C</t>
  </si>
  <si>
    <t>1494 S WATERMAN AVE</t>
  </si>
  <si>
    <t>JOHN'S HAMBURGER</t>
  </si>
  <si>
    <t>13511 CENTRAL AVENUE</t>
  </si>
  <si>
    <t>7380 SAND LAKE ROAD #600</t>
  </si>
  <si>
    <t>ORLANDO</t>
  </si>
  <si>
    <t>32819</t>
  </si>
  <si>
    <t>PIZZA HOUSE, INC.  ZZDORM</t>
  </si>
  <si>
    <t>6417 E SPRING ST.</t>
  </si>
  <si>
    <t>ORIGINAL J S TERIYAKI</t>
  </si>
  <si>
    <t>140 EASTMONT AVE</t>
  </si>
  <si>
    <t>EAST WENATCHEE</t>
  </si>
  <si>
    <t>98802</t>
  </si>
  <si>
    <t>CHUY'S TEMECULA</t>
  </si>
  <si>
    <t>31940 HWY 79 SOUTH</t>
  </si>
  <si>
    <t>FAIRMONT MIRAMAR HOTEL</t>
  </si>
  <si>
    <t>101 WILSHIRE BLVD</t>
  </si>
  <si>
    <t>STEAK HOUSE BAR &amp; -ZZDORM</t>
  </si>
  <si>
    <t>1601 NORTH "H" STREET</t>
  </si>
  <si>
    <t>SAN MANUEL INDN-WILL CALL</t>
  </si>
  <si>
    <t>BINGO CASINO</t>
  </si>
  <si>
    <t>PARADISE YOGURT &amp; MORE</t>
  </si>
  <si>
    <t>936 NORTH MOUNTAIN AVE.</t>
  </si>
  <si>
    <t>CARROWS #924-ZZ DORMANT</t>
  </si>
  <si>
    <t>18355 VENTURA BLVD.</t>
  </si>
  <si>
    <t>CHUCK'S BELMONT CA-ZZDORM</t>
  </si>
  <si>
    <t>4120 E. OCEAN BLVD.</t>
  </si>
  <si>
    <t>HDS #88 VICTORVILLE ZZDRM</t>
  </si>
  <si>
    <t>14440 BEAR VALLEY RD #725</t>
  </si>
  <si>
    <t>TAILGATORS SPORTS BAR</t>
  </si>
  <si>
    <t>322 W. SIERRA MADRE BLVD.</t>
  </si>
  <si>
    <t>CARROWS #192-ZZ DORMANT</t>
  </si>
  <si>
    <t>276 W. 32ND STREET</t>
  </si>
  <si>
    <t>ROCKY COLA CAFE-WHITTIE**</t>
  </si>
  <si>
    <t>6757 GREENLEAF AVE</t>
  </si>
  <si>
    <t>FROSTEE FREEZE #1</t>
  </si>
  <si>
    <t>1401 NO. CHESTER AVENUE</t>
  </si>
  <si>
    <t>RODEO CAFE ETIWANDA</t>
  </si>
  <si>
    <t>5164 ETIWANDA AVE</t>
  </si>
  <si>
    <t>SPRING MIX CATERING</t>
  </si>
  <si>
    <t>47875 CALEO BAY DR</t>
  </si>
  <si>
    <t>COURTYARD PALM DESERT</t>
  </si>
  <si>
    <t>75895 FRANK SINATRA DR.</t>
  </si>
  <si>
    <t>SPIRES / CUC-ZZDORMANT</t>
  </si>
  <si>
    <t>10380 FOOTHILL BLVD.</t>
  </si>
  <si>
    <t>EZ TAKE OUT BURGER</t>
  </si>
  <si>
    <t>2211 E. SIERRA HWY</t>
  </si>
  <si>
    <t>SURF CITY SQUEEZE/PLAZA C</t>
  </si>
  <si>
    <t>2525 EL CAMINO REAL #9018</t>
  </si>
  <si>
    <t>FOREVER COOL</t>
  </si>
  <si>
    <t>17600 COLLIER AVE F156</t>
  </si>
  <si>
    <t>SABORYUCATECO</t>
  </si>
  <si>
    <t>17264 FOOTHILL BLVD</t>
  </si>
  <si>
    <t>ANAHEIM HILLS RACQUET CLB</t>
  </si>
  <si>
    <t>415 S. ANAHEIM HILLS RD.</t>
  </si>
  <si>
    <t>GLENMORE DORMANT</t>
  </si>
  <si>
    <t>100 WATERS ST. BERTG 184</t>
  </si>
  <si>
    <t>THE MEXICO CAFE</t>
  </si>
  <si>
    <t>892 E HIGHLAND AVE</t>
  </si>
  <si>
    <t>MICHAEL CAFE</t>
  </si>
  <si>
    <t>22500 TOWN CIRCLE</t>
  </si>
  <si>
    <t>PORTHOLE CAFE-ZZ DORMANT</t>
  </si>
  <si>
    <t>200 BROAD AVE.</t>
  </si>
  <si>
    <t>HAVE KITCHEN WILL TRAVEL</t>
  </si>
  <si>
    <t>1725 COLLEGE AVE</t>
  </si>
  <si>
    <t>92706</t>
  </si>
  <si>
    <t>GREAT STEAK 7538</t>
  </si>
  <si>
    <t>CITY NATIONAL PLAZA</t>
  </si>
  <si>
    <t>CHRISTAKIS GREEK C-ZZDORM</t>
  </si>
  <si>
    <t>13011 NEWPORT AVE.</t>
  </si>
  <si>
    <t>TERRY'S COFFEE-ZZ DORMANT</t>
  </si>
  <si>
    <t>433 N ROXBURY DRIVE</t>
  </si>
  <si>
    <t>CARROW'S #936-ZZ DORMANT</t>
  </si>
  <si>
    <t>5704 29 PALMS HWY</t>
  </si>
  <si>
    <t>SHOOTERS BAR AND GRILL RV</t>
  </si>
  <si>
    <t>10226 INDIANA AVE</t>
  </si>
  <si>
    <t>COZY CORNER CAFE</t>
  </si>
  <si>
    <t>12052 HESPERIA RD</t>
  </si>
  <si>
    <t>SILVERWOOD SNACK SHACK</t>
  </si>
  <si>
    <t>18842 VALENCIA CT</t>
  </si>
  <si>
    <t>SURF CITY SQUEEZE/AGOURA</t>
  </si>
  <si>
    <t>30245 CANWOOD STREET</t>
  </si>
  <si>
    <t>LUIGIS</t>
  </si>
  <si>
    <t>725 EAST 19TH ST.</t>
  </si>
  <si>
    <t>EL TORITO #24-ZZ DORMANT</t>
  </si>
  <si>
    <t>1961 DIAMOND BLVD.</t>
  </si>
  <si>
    <t>BACK STREET BISTRO</t>
  </si>
  <si>
    <t>72-820 EL PASEO</t>
  </si>
  <si>
    <t>CASTLE PARK - RIVERSIDE</t>
  </si>
  <si>
    <t>3500 POLK</t>
  </si>
  <si>
    <t>CARROWS #920-ZZ DORMANT</t>
  </si>
  <si>
    <t>13407 FREEWAY DRIVE</t>
  </si>
  <si>
    <t>NICKS BAD BOYS-ZZ DORMANT</t>
  </si>
  <si>
    <t>1301 OCEAN FRONT WALK</t>
  </si>
  <si>
    <t>EL TORO BRONCO     ZZDORM</t>
  </si>
  <si>
    <t>1030 N. "H" STREET</t>
  </si>
  <si>
    <t>TOGO'S / RIVERSIDE</t>
  </si>
  <si>
    <t>10901 MAGNOLIA AVENUE</t>
  </si>
  <si>
    <t>TOGO'S / WEST COVINA</t>
  </si>
  <si>
    <t>1040 WEST COVINA PARKWAY</t>
  </si>
  <si>
    <t>CHIK'EN CAFE      COLLECT</t>
  </si>
  <si>
    <t>20220 S.AVALON BLVD.</t>
  </si>
  <si>
    <t>CASTLE PARK- DORMANT</t>
  </si>
  <si>
    <t>ORANGE CAFE</t>
  </si>
  <si>
    <t>1608 E.MAYFAIR</t>
  </si>
  <si>
    <t>TAKE TEN DELI</t>
  </si>
  <si>
    <t>15228 VENTURA BLVD.</t>
  </si>
  <si>
    <t>EIGHT4NINE</t>
  </si>
  <si>
    <t>849 N PALM CANYON DR</t>
  </si>
  <si>
    <t>ORANGE JULIUS * SAN BERNA</t>
  </si>
  <si>
    <t>267 THE CAROUSEL MALL</t>
  </si>
  <si>
    <t>GREAT STEAK 7342 C O IND</t>
  </si>
  <si>
    <t>1600 AZUSA AVENUE</t>
  </si>
  <si>
    <t>SALLY ANN CATERING</t>
  </si>
  <si>
    <t>801 SO LAKEVIEW AVE</t>
  </si>
  <si>
    <t>BURRELLS BBQ</t>
  </si>
  <si>
    <t>305 N. HESPERIAN</t>
  </si>
  <si>
    <t>RUBYS / GLENDALE   ZZDORM</t>
  </si>
  <si>
    <t>1322 GALLERIA WAY</t>
  </si>
  <si>
    <t>GOOD MORNING-ZZ DORM</t>
  </si>
  <si>
    <t>1644 SAWTELLE AVE.</t>
  </si>
  <si>
    <t>90035</t>
  </si>
  <si>
    <t>CHEFLAVOR</t>
  </si>
  <si>
    <t>32119 TEMECULA PARKWAY</t>
  </si>
  <si>
    <t>MEXICATESSEN  DELI    ZZ</t>
  </si>
  <si>
    <t>830 S. ATLANTIC BLVD.</t>
  </si>
  <si>
    <t>MONTEREY PARK</t>
  </si>
  <si>
    <t>CAFE MED III</t>
  </si>
  <si>
    <t>4809 STOCKDALE HWY</t>
  </si>
  <si>
    <t>YMCA-MID VAL-KITTRIDGE EL</t>
  </si>
  <si>
    <t>13619 KITTRIDGE STREET</t>
  </si>
  <si>
    <t>APONG'S CHEESE STEAKS</t>
  </si>
  <si>
    <t>68444 PEREZ RD</t>
  </si>
  <si>
    <t>UFC GYM YORKTOWN</t>
  </si>
  <si>
    <t>173 YORKTOWN CENTER</t>
  </si>
  <si>
    <t>LOMBARD</t>
  </si>
  <si>
    <t>60148</t>
  </si>
  <si>
    <t>SURF CITY #1765 BRISTOL</t>
  </si>
  <si>
    <t>3940 S. BRISTOL ST</t>
  </si>
  <si>
    <t>COCO'S  #15-ZZ DORMANT</t>
  </si>
  <si>
    <t>15344 E. WHITTIER</t>
  </si>
  <si>
    <t>QUIZNO'S #626-LONG BEACH</t>
  </si>
  <si>
    <t>261 E WILLOW UNIT C</t>
  </si>
  <si>
    <t>5500 GROSSMONT CENTER DR.</t>
  </si>
  <si>
    <t>LA MESA</t>
  </si>
  <si>
    <t>92042</t>
  </si>
  <si>
    <t>BLIMPIE SUBS  - ORANGE</t>
  </si>
  <si>
    <t>840 CITY DRIVE</t>
  </si>
  <si>
    <t>7755 CENTER AVENUE #550</t>
  </si>
  <si>
    <t>SUBWAY #00001</t>
  </si>
  <si>
    <t>2942 CLARK ST</t>
  </si>
  <si>
    <t>HOTDOG ON STK-SD-ZZ DORM</t>
  </si>
  <si>
    <t>461 HORTON PLAZA</t>
  </si>
  <si>
    <t>CAT.FRT./CHERRY VALLEY  *</t>
  </si>
  <si>
    <t>LARRY PARKER-ZZ DORMANT</t>
  </si>
  <si>
    <t>206 S. BEVERLY DR.</t>
  </si>
  <si>
    <t>COCO'S #603-ZZ DORMANT</t>
  </si>
  <si>
    <t>16526 SOLEDAD CANYON</t>
  </si>
  <si>
    <t>SNOWSUMMIT HAUS</t>
  </si>
  <si>
    <t>880 SUMMIT BLVD</t>
  </si>
  <si>
    <t>LAS PALMAS LONE PINE</t>
  </si>
  <si>
    <t>104 NORTH MAIN STREET</t>
  </si>
  <si>
    <t>MARIO'S PIZZA</t>
  </si>
  <si>
    <t>113 E. CHAPMAN AVE.</t>
  </si>
  <si>
    <t>DEL TACO /BARSTOW</t>
  </si>
  <si>
    <t>401 NO. FIRST</t>
  </si>
  <si>
    <t>RUNAWAY BAY</t>
  </si>
  <si>
    <t>4525 CALLE MAYOR</t>
  </si>
  <si>
    <t>KENNY ROGERS  ROASTERS</t>
  </si>
  <si>
    <t>529 MCKINLEY ST</t>
  </si>
  <si>
    <t>YMCA LA-WEINGART URBAN</t>
  </si>
  <si>
    <t>9900 SOUTH VERMONT</t>
  </si>
  <si>
    <t>90044</t>
  </si>
  <si>
    <t>CASTLE GARDEN-ZZ DORM</t>
  </si>
  <si>
    <t>104 W ORANGETHORPE AVE.</t>
  </si>
  <si>
    <t>PAULIES PIZZA PUB</t>
  </si>
  <si>
    <t>247 N 2ND AVE</t>
  </si>
  <si>
    <t>CAPPUCCINO CONNECTION</t>
  </si>
  <si>
    <t>12601 GARDEN GROVE BLVD</t>
  </si>
  <si>
    <t>HUISH FAMILY FUN CENTERS</t>
  </si>
  <si>
    <t>33208 PASEO CERVEZA #C</t>
  </si>
  <si>
    <t>BLACK ANGUS  PRICE LIST</t>
  </si>
  <si>
    <t>450 NEWPORT CENTER DRIVE</t>
  </si>
  <si>
    <t>GREAT STEAK #7537 FVALLEY</t>
  </si>
  <si>
    <t>17850-17870 NEWHOPE ST</t>
  </si>
  <si>
    <t>THELMAS</t>
  </si>
  <si>
    <t>337 W. BIG BEAR BLVD</t>
  </si>
  <si>
    <t>UFC GYM OXNARD</t>
  </si>
  <si>
    <t>451 WEST ESPLANDE DR</t>
  </si>
  <si>
    <t>PRO-PASTA BRAVO/LAKE FORE</t>
  </si>
  <si>
    <t>22611  LAKE FOREST DRIVE</t>
  </si>
  <si>
    <t>CJ FAST AND FRESH FOOD</t>
  </si>
  <si>
    <t>25980 HIGHWAY 243</t>
  </si>
  <si>
    <t>CHEVYS/609/GLENDALE</t>
  </si>
  <si>
    <t>101 N. BRAND</t>
  </si>
  <si>
    <t>EMABSSY SUITES    ZZ DORM</t>
  </si>
  <si>
    <t>211 E. HUNTINGTON DR.</t>
  </si>
  <si>
    <t>BOOMERS-VISTA</t>
  </si>
  <si>
    <t>1525 W VISTA WAY</t>
  </si>
  <si>
    <t>SKIDMARKS ROADSIDE CAFE</t>
  </si>
  <si>
    <t>21600 CORWIN ROAD #11</t>
  </si>
  <si>
    <t>SPORTSWATCH BAR AND GRILL</t>
  </si>
  <si>
    <t>27961 HIGHLAND AVE</t>
  </si>
  <si>
    <t>MISSION COLLEGE</t>
  </si>
  <si>
    <t>13356 ELDRIDGE AVE</t>
  </si>
  <si>
    <t>SYLMAR</t>
  </si>
  <si>
    <t>HOT CREEK AVIATION MGMT</t>
  </si>
  <si>
    <t>85 AIRPORT RD MAIN TERMNL</t>
  </si>
  <si>
    <t>CJ'S DINER</t>
  </si>
  <si>
    <t>74-894 LENNON PLACE #41</t>
  </si>
  <si>
    <t>ROYAL GOURMET CATERING</t>
  </si>
  <si>
    <t>3621 W. MACARTHUR BLVD.</t>
  </si>
  <si>
    <t>PRO-QUIZNO'S ALHAMBRA</t>
  </si>
  <si>
    <t>ISLANDER'S LUAU</t>
  </si>
  <si>
    <t>213 W BIG SPRINGS RD</t>
  </si>
  <si>
    <t>SHARKY'S</t>
  </si>
  <si>
    <t>808 W AVE. L</t>
  </si>
  <si>
    <t>MADAIO'S CAFE ST. TROPEZ</t>
  </si>
  <si>
    <t>LEGENDS          ZZ DORM</t>
  </si>
  <si>
    <t>580 ANTON BLVD. SUITE 201</t>
  </si>
  <si>
    <t>STARLITE CAFE     COLLECT</t>
  </si>
  <si>
    <t>6911 EL CAMINO REAL</t>
  </si>
  <si>
    <t>MAMMOTH MTN LAUNDRY</t>
  </si>
  <si>
    <t>DR. CHICKEN        ZZDORM</t>
  </si>
  <si>
    <t>9877 CHAPMAN AVE #E</t>
  </si>
  <si>
    <t>92641</t>
  </si>
  <si>
    <t>ORANGE JULIUS #1134 ZZ DO</t>
  </si>
  <si>
    <t>PAN. CITY SHOP. CTR.</t>
  </si>
  <si>
    <t>BEDAZZLED</t>
  </si>
  <si>
    <t>1287 N TUSTIN</t>
  </si>
  <si>
    <t>J &amp; J BBQ &amp; FISH</t>
  </si>
  <si>
    <t>751 N INDIAN HILL BLVD</t>
  </si>
  <si>
    <t>RAINFOREST CAFE-DLD BAR\1</t>
  </si>
  <si>
    <t>1515 SOUTH DISNEYLAND DR</t>
  </si>
  <si>
    <t>EL TORITO#11-ZZ DORMANT</t>
  </si>
  <si>
    <t>100 - G FISHERMANS WHARF</t>
  </si>
  <si>
    <t>LAGUNA CLIFFS MARRIOTT</t>
  </si>
  <si>
    <t>25135 PARK LANTERN</t>
  </si>
  <si>
    <t>TRADITION GOLF CLUB</t>
  </si>
  <si>
    <t>78505 AVENUE 52</t>
  </si>
  <si>
    <t>9133 E. IMPERIAL HWY.</t>
  </si>
  <si>
    <t>DENA'S - ZZ DORM</t>
  </si>
  <si>
    <t>504 S. BAY FRONT</t>
  </si>
  <si>
    <t>OJAI VALLEY INN CTRY CB *</t>
  </si>
  <si>
    <t>COUNTRY CLUB DRIVE.</t>
  </si>
  <si>
    <t>HOLIDAY INN CROWNE PLAZA</t>
  </si>
  <si>
    <t>3540 S. FIGUEROA ST.</t>
  </si>
  <si>
    <t>1511 E MAIN STREET</t>
  </si>
  <si>
    <t>EL DORADO C/C      ZZDORM</t>
  </si>
  <si>
    <t>4100 DONALD DOUGLAS DR</t>
  </si>
  <si>
    <t>SURF CITY/WAFFLO/LA FAIR</t>
  </si>
  <si>
    <t>1101 W. MCKINLEY</t>
  </si>
  <si>
    <t>THE GREEN FROG</t>
  </si>
  <si>
    <t>FISH CO SANTA MONI-ZZDORM</t>
  </si>
  <si>
    <t>174 KINNEY ST</t>
  </si>
  <si>
    <t>ALISO VIEJO GOLF CLUB</t>
  </si>
  <si>
    <t>25002 GOLF DRIVE</t>
  </si>
  <si>
    <t>PALACE PARK  IRV-ZZ DORM</t>
  </si>
  <si>
    <t>3405 MICHELSON DRIVE</t>
  </si>
  <si>
    <t>REUBENS#123-ZZ DORMANT</t>
  </si>
  <si>
    <t>390 S. STATE COLLEGE BLVD</t>
  </si>
  <si>
    <t>EL TORITO #38-ZZ DORMANT</t>
  </si>
  <si>
    <t>10047 N. METRO PARKWAY E.</t>
  </si>
  <si>
    <t>ALLIGATOR TAVERN / PIT</t>
  </si>
  <si>
    <t>31731 RIVERSIDE DR</t>
  </si>
  <si>
    <t>COCO'S#864-ZZ DORMANT</t>
  </si>
  <si>
    <t>16835 SHERMAN WAY</t>
  </si>
  <si>
    <t>C&amp;C'S ROADSIDE GRILL</t>
  </si>
  <si>
    <t>16212 LA JOYA CT</t>
  </si>
  <si>
    <t>CULINARY COLLABORATIONS</t>
  </si>
  <si>
    <t>54206 N CIRCLE DR</t>
  </si>
  <si>
    <t>HARD ROCK CAFE</t>
  </si>
  <si>
    <t>1000 UNIVERSAL CENTER DR</t>
  </si>
  <si>
    <t>UNIVERSAL CITY</t>
  </si>
  <si>
    <t>91608</t>
  </si>
  <si>
    <t>STEAK ESCAPE-NORT-ZZ DORM</t>
  </si>
  <si>
    <t>NORTHRIDGE FASHION CENTER</t>
  </si>
  <si>
    <t>EL TORITO #40-ZZ DORMANT</t>
  </si>
  <si>
    <t>6200 N. SCOTTSDALE ROAD</t>
  </si>
  <si>
    <t>SAN MANUEL TDR</t>
  </si>
  <si>
    <t>CARROWS#178-ZZ DORMANT</t>
  </si>
  <si>
    <t>100 NORTH SUNRISE BLVD.</t>
  </si>
  <si>
    <t>ICHI POKI</t>
  </si>
  <si>
    <t>4021 GRAND AVE STE A</t>
  </si>
  <si>
    <t>SPOONS MAIN PLACE</t>
  </si>
  <si>
    <t>2800 N. MAIN, STE 868</t>
  </si>
  <si>
    <t>PROABITION WHISKEY LOUNGE</t>
  </si>
  <si>
    <t>3597 MAIN ST</t>
  </si>
  <si>
    <t>BALISAGE BISTRO</t>
  </si>
  <si>
    <t>145 N GENE AUTRY TRAIL</t>
  </si>
  <si>
    <t>MR WORLD WIDE CATERING</t>
  </si>
  <si>
    <t>45023 ALTISSIMO WAY</t>
  </si>
  <si>
    <t>BLACK JACK BBQ</t>
  </si>
  <si>
    <t>SANTA FE GRILL</t>
  </si>
  <si>
    <t>31654 RANCHO VIEJO #K</t>
  </si>
  <si>
    <t>JAVA JIVE</t>
  </si>
  <si>
    <t>214 B WEST LINE STREET</t>
  </si>
  <si>
    <t>JOHNNIES 9004 SANTA MONIC</t>
  </si>
  <si>
    <t>1444 THIRD ST PROMENADE</t>
  </si>
  <si>
    <t>COCO'S #876-ZZ DORMANT</t>
  </si>
  <si>
    <t>5955 BALBOA AVE.</t>
  </si>
  <si>
    <t>LAWRY'S PRIME RIB       *</t>
  </si>
  <si>
    <t>100 N LA CIENEGA BLVD</t>
  </si>
  <si>
    <t>90211</t>
  </si>
  <si>
    <t>GORDON'S MARKET</t>
  </si>
  <si>
    <t>303 CULVER BLVD</t>
  </si>
  <si>
    <t>PLAYA DEL REY</t>
  </si>
  <si>
    <t>90293</t>
  </si>
  <si>
    <t>PRO-HAWTHORN SUITES</t>
  </si>
  <si>
    <t>1752 CLEMENTINE STREET</t>
  </si>
  <si>
    <t>ELDORADO CLUB</t>
  </si>
  <si>
    <t>15411 S. VERMONT</t>
  </si>
  <si>
    <t>KAY'S CAFE</t>
  </si>
  <si>
    <t>27245 BASELINE RD</t>
  </si>
  <si>
    <t>CHEVYS/472/ONTARIO **ZZ**</t>
  </si>
  <si>
    <t>4551 E. MILLS CIRCLE</t>
  </si>
  <si>
    <t>PARADISE RESORT</t>
  </si>
  <si>
    <t>ROUTE 2</t>
  </si>
  <si>
    <t>EDDIE WORLD - AUXILIARY</t>
  </si>
  <si>
    <t>36017 CALICO RD.</t>
  </si>
  <si>
    <t>ROCKY'S NEW YORK PIZZERIA</t>
  </si>
  <si>
    <t>1919 E. 4TH STREET</t>
  </si>
  <si>
    <t>SAMBI OF TOKYO     ZZDORM</t>
  </si>
  <si>
    <t>8649 FIRESTONE BLVD</t>
  </si>
  <si>
    <t>NEW TOWN GRILL</t>
  </si>
  <si>
    <t>794 E MISSION BLVD</t>
  </si>
  <si>
    <t>IL PESATORE-ZZ DORMANT</t>
  </si>
  <si>
    <t>2215 S. PACIFIC AVE. #F</t>
  </si>
  <si>
    <t>ICHI ICHI FUSHION SHABU</t>
  </si>
  <si>
    <t>18184 COLIMA RD</t>
  </si>
  <si>
    <t>ALL THE ABOVE CAFE</t>
  </si>
  <si>
    <t>28210 JEFFERSON #B207</t>
  </si>
  <si>
    <t>NIKKO INFLIGHT CATERING *</t>
  </si>
  <si>
    <t>6751 WEST IMPERIAL W</t>
  </si>
  <si>
    <t>INT'L. PACIF./ PACIF.STAR</t>
  </si>
  <si>
    <t>24TH ST. BERTH</t>
  </si>
  <si>
    <t>NEWPORT CAFE       ZZDORM</t>
  </si>
  <si>
    <t>1301 DOVE ST.</t>
  </si>
  <si>
    <t>CHARLEY'S STEAKERY  #0110</t>
  </si>
  <si>
    <t>31 FORTUNE SPACE #208</t>
  </si>
  <si>
    <t>JOSH'S TRAINING ACCOUNT</t>
  </si>
  <si>
    <t>1290 3RD ST</t>
  </si>
  <si>
    <t>CALVINS PLACE</t>
  </si>
  <si>
    <t>12563 HARBOR BLVD.</t>
  </si>
  <si>
    <t>92840</t>
  </si>
  <si>
    <t>BREAKFAST CLUB</t>
  </si>
  <si>
    <t>HWY 203 &amp; OLD MAMMOTH</t>
  </si>
  <si>
    <t>IDY SUSHI ROLLS</t>
  </si>
  <si>
    <t>25980 CA-243</t>
  </si>
  <si>
    <t>QUIZNO'S #1238</t>
  </si>
  <si>
    <t>1114 HUNTINGTON DRIVE</t>
  </si>
  <si>
    <t>DUARTE</t>
  </si>
  <si>
    <t>PHAT&amp;JUICY BURGERS</t>
  </si>
  <si>
    <t>1580 CENTINELA AVE.</t>
  </si>
  <si>
    <t>EL TORITO#95-ZZ DORMANT</t>
  </si>
  <si>
    <t>1212 HOWE AVENUE</t>
  </si>
  <si>
    <t>LA RANCHERITA TORTILLERIA</t>
  </si>
  <si>
    <t>4406 W. 5TH ST.</t>
  </si>
  <si>
    <t>ATLANTIC AVIATION</t>
  </si>
  <si>
    <t>CHILI'S #914 DOWNTOWN</t>
  </si>
  <si>
    <t>644 E 400 S</t>
  </si>
  <si>
    <t>84102</t>
  </si>
  <si>
    <t>PANDA CHINESE RESTAURANT</t>
  </si>
  <si>
    <t>56091 TWENTYNINE PALMS HI</t>
  </si>
  <si>
    <t>VIC JS BBQ</t>
  </si>
  <si>
    <t>16615 LAKEWOOD BLVD</t>
  </si>
  <si>
    <t>TOGO'S / BOULDER</t>
  </si>
  <si>
    <t>3117 28TH STREET</t>
  </si>
  <si>
    <t>80301</t>
  </si>
  <si>
    <t>BLACK ANGUS  #4139 WASHIN</t>
  </si>
  <si>
    <t>9905 BRIDGEPORT  WAY S.W.</t>
  </si>
  <si>
    <t>TACOMA</t>
  </si>
  <si>
    <t>98499</t>
  </si>
  <si>
    <t>THE DELI FACTORY</t>
  </si>
  <si>
    <t>18471 MT LANGLEY</t>
  </si>
  <si>
    <t>CALIFORNIA INN</t>
  </si>
  <si>
    <t>1431 E MAIN ST</t>
  </si>
  <si>
    <t>BLUE BIRD DAYS</t>
  </si>
  <si>
    <t>395 N PALM CANYON DR</t>
  </si>
  <si>
    <t>EL TORITO #183-ZZ DORMANT</t>
  </si>
  <si>
    <t>477 EAST CALAVERAS</t>
  </si>
  <si>
    <t>MADDILICIOUS CATERING</t>
  </si>
  <si>
    <t>LYON'S ENGLISH GRILLE</t>
  </si>
  <si>
    <t>233 E. PALM CANYON</t>
  </si>
  <si>
    <t>GREAT STEAK-S.B.</t>
  </si>
  <si>
    <t>500 INLAND CENTER</t>
  </si>
  <si>
    <t>FOREST GREENS DELI</t>
  </si>
  <si>
    <t>23151 VERDUGO</t>
  </si>
  <si>
    <t>KENO'S</t>
  </si>
  <si>
    <t>15761 TUSTIN VILLAGE WAY</t>
  </si>
  <si>
    <t>PURPLE PALM RESTAURANT</t>
  </si>
  <si>
    <t>572 N INDIAN CANYON DR</t>
  </si>
  <si>
    <t>LA FONTANA</t>
  </si>
  <si>
    <t>18344 BEACH BLVD</t>
  </si>
  <si>
    <t>BLUE MOON SALOON   ZZDORM</t>
  </si>
  <si>
    <t>207 N. HARBOR DR.</t>
  </si>
  <si>
    <t>BON BON'S</t>
  </si>
  <si>
    <t>COMFORT INN MAINGATE</t>
  </si>
  <si>
    <t>2200 S. HARBOR BLVD.</t>
  </si>
  <si>
    <t>REGENT CAFE</t>
  </si>
  <si>
    <t>1411 S. GARFIELD AVE</t>
  </si>
  <si>
    <t>HOTDOG ON STK-HAW-ZZ DORM</t>
  </si>
  <si>
    <t>12126 S HAWTHORNE BL</t>
  </si>
  <si>
    <t>FAMOUS ENTERPRISE FISH</t>
  </si>
  <si>
    <t>174 KINNEY ST.</t>
  </si>
  <si>
    <t>SKINNY HAVEN - ZZ DORM</t>
  </si>
  <si>
    <t>4344 CONVOY STREET</t>
  </si>
  <si>
    <t>HOLIDAY INN - MONROVIA</t>
  </si>
  <si>
    <t>924 W. HUNTINGTON  DRIVE</t>
  </si>
  <si>
    <t>SANTIAGO CATERING</t>
  </si>
  <si>
    <t>39969 MILKWOOD LN</t>
  </si>
  <si>
    <t>JAY BEE'S BBQ</t>
  </si>
  <si>
    <t>15911 S. AVALON</t>
  </si>
  <si>
    <t>MAMMOTH MTN. HSK. ALPINE</t>
  </si>
  <si>
    <t>6209 MINARET RD</t>
  </si>
  <si>
    <t>CAMP CONIFER</t>
  </si>
  <si>
    <t>32900 CONIFER</t>
  </si>
  <si>
    <t>DAFFY'S  ZZ DORM</t>
  </si>
  <si>
    <t>30100 TOWN CTR. DR.</t>
  </si>
  <si>
    <t>RUBIO'S-UCLA #5-ZZ DORM</t>
  </si>
  <si>
    <t>308 WESTWOOD PLZ,ACKERMAN</t>
  </si>
  <si>
    <t>SANDWICH EXPRESS DORMANT</t>
  </si>
  <si>
    <t>2781</t>
  </si>
  <si>
    <t>VENICE RANCH MARKET</t>
  </si>
  <si>
    <t>425 ROSE</t>
  </si>
  <si>
    <t>RONS GOURMET CATERING</t>
  </si>
  <si>
    <t>22815-C SAVI RANCH ROAD</t>
  </si>
  <si>
    <t>92687</t>
  </si>
  <si>
    <t>COVENANT HOUSE-ZZ DORMANT</t>
  </si>
  <si>
    <t>1325 N. WESTERN AVE</t>
  </si>
  <si>
    <t>OPTIMUM PRETZEL EL CENTRO</t>
  </si>
  <si>
    <t>3451 S DOGWOOD RD</t>
  </si>
  <si>
    <t>EL CENTRO</t>
  </si>
  <si>
    <t>FEEDBACK FOUNDTN, INC. *</t>
  </si>
  <si>
    <t>1200 N. KNOLLWOOD CIRCLE</t>
  </si>
  <si>
    <t>MIYAKO SUSHI</t>
  </si>
  <si>
    <t>14073 MAIN ST SUITE 109</t>
  </si>
  <si>
    <t>PERYAM &amp; KROLL</t>
  </si>
  <si>
    <t>4175 E.LA PALMA #205</t>
  </si>
  <si>
    <t>QUIZNO'S-IMPERIAL HWY</t>
  </si>
  <si>
    <t>129 E. IMPERIAL HWY</t>
  </si>
  <si>
    <t>LSG/SKY CHEFS #1381</t>
  </si>
  <si>
    <t>2990 B AIRWAY</t>
  </si>
  <si>
    <t>KENO'S-ANAHEIM HILLS</t>
  </si>
  <si>
    <t>5750 E. LA PALMA AVE.</t>
  </si>
  <si>
    <t>SPIRES / FONT-ZZ DORMANT</t>
  </si>
  <si>
    <t>9781 - A SIERRA AVE</t>
  </si>
  <si>
    <t>MAMM MTN WARM HUT / NITE</t>
  </si>
  <si>
    <t>462 RAINBOW LANE</t>
  </si>
  <si>
    <t>RIO BRAVO RESORT</t>
  </si>
  <si>
    <t>11200 LAKE MING ROAD</t>
  </si>
  <si>
    <t>HAMBURGER MARY'S</t>
  </si>
  <si>
    <t>740 E. BROADWAY</t>
  </si>
  <si>
    <t>AZTECA MEXICAN REST.</t>
  </si>
  <si>
    <t>12911 MAIN ST.</t>
  </si>
  <si>
    <t>GREENHOUSE CAFE AV MALL *</t>
  </si>
  <si>
    <t>1233 W AVE P #253</t>
  </si>
  <si>
    <t>ROSA'S CANTINA</t>
  </si>
  <si>
    <t>28636 OLD TOWN FRONT ST.</t>
  </si>
  <si>
    <t>SURF CITY 1770 CITY NAT P</t>
  </si>
  <si>
    <t>6633 FALLBROOK AVE. #240</t>
  </si>
  <si>
    <t>ROADHOUSE RESTAURANT</t>
  </si>
  <si>
    <t>6158 A HWY 58</t>
  </si>
  <si>
    <t>KRAMER JUNCTION</t>
  </si>
  <si>
    <t>93516</t>
  </si>
  <si>
    <t>TOMMY BURGER #23</t>
  </si>
  <si>
    <t>1460 ATLANTIC</t>
  </si>
  <si>
    <t>DINNER HSE/SUPP-ZZDORMANT</t>
  </si>
  <si>
    <t>PIXELS</t>
  </si>
  <si>
    <t>3535 UNIVERSITY</t>
  </si>
  <si>
    <t>EL POBLANO RESTAURANT</t>
  </si>
  <si>
    <t>3121 S. MAIN ST.</t>
  </si>
  <si>
    <t>COUNTRY ROCK CAFE</t>
  </si>
  <si>
    <t>23822 MERCURY RD</t>
  </si>
  <si>
    <t>QUIZNO'S-SIMI VALLEY</t>
  </si>
  <si>
    <t>2090 FIRST STREET-SUITE C</t>
  </si>
  <si>
    <t>TOWN CENTER CAFE</t>
  </si>
  <si>
    <t>381 TOWN CENTER EAST</t>
  </si>
  <si>
    <t>ZANE GREY DORMANT</t>
  </si>
  <si>
    <t>CARROWS #935-ZZ DORMANT</t>
  </si>
  <si>
    <t>11120 MAGNOLIA AVE.</t>
  </si>
  <si>
    <t>PIZZA CHALET</t>
  </si>
  <si>
    <t>34299 YUCAIPA BLVD</t>
  </si>
  <si>
    <t>ORANGE JULIUS #1127</t>
  </si>
  <si>
    <t>8649 BUENA PARK MALL</t>
  </si>
  <si>
    <t>GREEN ST. TAQUERIA</t>
  </si>
  <si>
    <t>730 E. GREEN ST.</t>
  </si>
  <si>
    <t>WALNUT GROVE</t>
  </si>
  <si>
    <t>CARMEL'S #1 / EL TORO</t>
  </si>
  <si>
    <t>23781 EL TORO ROAD</t>
  </si>
  <si>
    <t>NIKO'S FAMILY RESTAURANT</t>
  </si>
  <si>
    <t>11972 BEACH BLV</t>
  </si>
  <si>
    <t>GRAND FINALE CATERING</t>
  </si>
  <si>
    <t>130 EAST GRAND AVE. #H</t>
  </si>
  <si>
    <t>PIZZAZ!</t>
  </si>
  <si>
    <t>27068 LA PAZ ROAD</t>
  </si>
  <si>
    <t>THE POST CAFE</t>
  </si>
  <si>
    <t>1900 W. REDLANDS BLVD</t>
  </si>
  <si>
    <t>BILLY B'S</t>
  </si>
  <si>
    <t>73403 HWY 111</t>
  </si>
  <si>
    <t>MAX'S NEW YORK-ZZ DORMANT</t>
  </si>
  <si>
    <t>18395 VENTURA BLVD.</t>
  </si>
  <si>
    <t>TARZANA</t>
  </si>
  <si>
    <t>DESERT HORIZONS CT-ZZDORM</t>
  </si>
  <si>
    <t>44-900 DESERT HORIZO</t>
  </si>
  <si>
    <t>BOULDER CREEK MOBIL HOME</t>
  </si>
  <si>
    <t>2550 SOUTH STATE HWY 395</t>
  </si>
  <si>
    <t>RAULS MEXICAN 2</t>
  </si>
  <si>
    <t>15075 PALMDALE RD</t>
  </si>
  <si>
    <t>STIX BILLARDS SPORTS</t>
  </si>
  <si>
    <t>7985 VINEYARD AVE #G-1</t>
  </si>
  <si>
    <t>GHIRARDELLI CHOC-ZZ DORM</t>
  </si>
  <si>
    <t>3333 BRISTOL ST. #1831</t>
  </si>
  <si>
    <t>LOS VAQUEROS CANTINA AND</t>
  </si>
  <si>
    <t>3909 W FLORIDA AVE</t>
  </si>
  <si>
    <t>KATZ-N-JAMMERS</t>
  </si>
  <si>
    <t>44001 N. BEECH</t>
  </si>
  <si>
    <t>YUGEN SUSHI</t>
  </si>
  <si>
    <t>2550 S. ARCHIBALD</t>
  </si>
  <si>
    <t>CRAZY HORSE ESCROW     ZZ</t>
  </si>
  <si>
    <t>1580 BROOKHOLLOW</t>
  </si>
  <si>
    <t>BENGAL TIGERS</t>
  </si>
  <si>
    <t>1236 N RIVERSIDE AVE</t>
  </si>
  <si>
    <t>BELLA VITA</t>
  </si>
  <si>
    <t>74970 COUNTRY CLUB DR</t>
  </si>
  <si>
    <t>THE BEER HUNTER MENIFEE</t>
  </si>
  <si>
    <t>30080 HAUN RD</t>
  </si>
  <si>
    <t>COUNTRY ROCK CAFE INC</t>
  </si>
  <si>
    <t>S. CAFE</t>
  </si>
  <si>
    <t>120  W FOOTHILL</t>
  </si>
  <si>
    <t>MANDARIN TASTE RST ZZDORM</t>
  </si>
  <si>
    <t>5555 E. SANTA ANA CY</t>
  </si>
  <si>
    <t>ROUNDTABLE PIZZA WESTPARK</t>
  </si>
  <si>
    <t>3851 ALTON PARKWAY  #A</t>
  </si>
  <si>
    <t>ARNIE MORTON`S OF CHICAGO</t>
  </si>
  <si>
    <t>435 LA CIENGA</t>
  </si>
  <si>
    <t>NATIONAL SPORTS #94</t>
  </si>
  <si>
    <t>450 N STATE COLLEGE BLVD</t>
  </si>
  <si>
    <t>BUZZ</t>
  </si>
  <si>
    <t>3450 VIA OPORTO</t>
  </si>
  <si>
    <t>LAKE ARROWHEAD SPORTS GRI</t>
  </si>
  <si>
    <t>27200 HWY 189</t>
  </si>
  <si>
    <t>MS BISTRO AT IVEY RANCH</t>
  </si>
  <si>
    <t>74580 VARNER RD</t>
  </si>
  <si>
    <t>NICKIES CAFE       ZZDORM</t>
  </si>
  <si>
    <t>1931 N. GAFFEY ST.</t>
  </si>
  <si>
    <t>BOB'S DINER</t>
  </si>
  <si>
    <t>14972 PRESTON DR.</t>
  </si>
  <si>
    <t>TAQUERIAS GUADALAJARA #2</t>
  </si>
  <si>
    <t>1904 WEST 1ST. STREET</t>
  </si>
  <si>
    <t>CAMP FOX    DORMANT</t>
  </si>
  <si>
    <t>100 WATERS ST BERTH 184</t>
  </si>
  <si>
    <t>STEAK ESCAPE-CER-ZZ DORM</t>
  </si>
  <si>
    <t>135 LOS CERRITOS CENTER</t>
  </si>
  <si>
    <t>CROWN STERLING EL SEGUNDO</t>
  </si>
  <si>
    <t>1440 E. IMPERIAL</t>
  </si>
  <si>
    <t>JOE JOST'S DORMANT</t>
  </si>
  <si>
    <t>2803 E. ANAHEIM ST.</t>
  </si>
  <si>
    <t>TAPS            ZZ DORM</t>
  </si>
  <si>
    <t>101 E. IMPERIAL HWY</t>
  </si>
  <si>
    <t>TOTALLY COFFEE</t>
  </si>
  <si>
    <t>4275 N. UNIVERSITY PKWY</t>
  </si>
  <si>
    <t>NUTWOOD CAFE         ZZ</t>
  </si>
  <si>
    <t>504 E. NUTWOOD</t>
  </si>
  <si>
    <t>EL TORITO #5-ZZ DORMANT</t>
  </si>
  <si>
    <t>18568 VENTURA BLVD.</t>
  </si>
  <si>
    <t>CHARLEY'S STEAKERY #148</t>
  </si>
  <si>
    <t>13256 JAMBOREE ROAD #111</t>
  </si>
  <si>
    <t>CORNER MARKET</t>
  </si>
  <si>
    <t>10552 SANTA ANA RD</t>
  </si>
  <si>
    <t>OAK VIEW</t>
  </si>
  <si>
    <t>93022</t>
  </si>
  <si>
    <t>OLD TOWN BAKING COMPANY S</t>
  </si>
  <si>
    <t>999 S E ST</t>
  </si>
  <si>
    <t>CAROUSEL INN</t>
  </si>
  <si>
    <t>1530 S. HARBOR BLVD</t>
  </si>
  <si>
    <t>U.S. WEST COAST-ZZ DORM</t>
  </si>
  <si>
    <t>22916 LOCKNESS AVE.</t>
  </si>
  <si>
    <t>YMCA-GARDENA-CARSON</t>
  </si>
  <si>
    <t>1000WEST ARTESIA BLVD</t>
  </si>
  <si>
    <t>TIME OUT BAR&amp;GRILL NO APP</t>
  </si>
  <si>
    <t>33490 OAK GLEN RD</t>
  </si>
  <si>
    <t>TOMMYS RESTAURANT</t>
  </si>
  <si>
    <t>1150 W RIGGIN STREET</t>
  </si>
  <si>
    <t>VENITIAN PIZZA</t>
  </si>
  <si>
    <t>1690 W. 6TH STREET</t>
  </si>
  <si>
    <t>MOUNTAIN DELIGHT</t>
  </si>
  <si>
    <t>3325 MAIN ST.</t>
  </si>
  <si>
    <t>ARTHUR'S/DOWNEY #1</t>
  </si>
  <si>
    <t>8813 LAKEWOOD BLVD</t>
  </si>
  <si>
    <t>PIZZERIA N ROTISSERIE CHI</t>
  </si>
  <si>
    <t>MULTIPLE LOCATIONS</t>
  </si>
  <si>
    <t>CAFE O'DELI</t>
  </si>
  <si>
    <t>100 PACIFICA SUITE 150</t>
  </si>
  <si>
    <t>92718</t>
  </si>
  <si>
    <t>TOM'S BREWS &amp; BBQ</t>
  </si>
  <si>
    <t>QUIZNO'S #192 REDONCO</t>
  </si>
  <si>
    <t>1815 HAWTHORNE BLVD. #322</t>
  </si>
  <si>
    <t>LITTLE MERMAID RESTAURANT</t>
  </si>
  <si>
    <t>1546 MISSION DR</t>
  </si>
  <si>
    <t>STACKY'S SEASIDE</t>
  </si>
  <si>
    <t>2315 LILLIE AVE.</t>
  </si>
  <si>
    <t>SUMMERLAND</t>
  </si>
  <si>
    <t>93067</t>
  </si>
  <si>
    <t>TEN RENS GRAND AVE WALNUT</t>
  </si>
  <si>
    <t>515 N GRAND AVE STE F</t>
  </si>
  <si>
    <t>WOMENS CITY CLUB</t>
  </si>
  <si>
    <t>160 N. OAKLAND AVE</t>
  </si>
  <si>
    <t>TOGO'S / LAGUNA NIGUEL</t>
  </si>
  <si>
    <t>27020 ALICIA PARKWAY</t>
  </si>
  <si>
    <t>DOUGH BOY'S DONUTS &amp; SUBS</t>
  </si>
  <si>
    <t>204 E. IMPERIAL AVE.</t>
  </si>
  <si>
    <t>STEER-N-STEIN</t>
  </si>
  <si>
    <t>2126 E. PALMDALE BLVD.</t>
  </si>
  <si>
    <t>PASTY'S IRISH PUB-WESTM</t>
  </si>
  <si>
    <t>545 WESTMINSTER MALL</t>
  </si>
  <si>
    <t>EL TORITO #22-ZZ DORMANT</t>
  </si>
  <si>
    <t>379 GELLERT BLVD.</t>
  </si>
  <si>
    <t>CURLY'S CAFE INC.  ZZDORM</t>
  </si>
  <si>
    <t>1999 E. WILLOW</t>
  </si>
  <si>
    <t>SUMMIT ENERGY/MOORPARK</t>
  </si>
  <si>
    <t>50 W. LOS ANGELES AVENUE</t>
  </si>
  <si>
    <t>CONVERTIBLE KITCHEN</t>
  </si>
  <si>
    <t>8911 CARNATION DR</t>
  </si>
  <si>
    <t>SURF CITY SQUEEZE/CULVER</t>
  </si>
  <si>
    <t>294 FOX HILLS MALL</t>
  </si>
  <si>
    <t>CAFE CONNECTION-ROXBURY</t>
  </si>
  <si>
    <t>433 N. ROXBURY DR.</t>
  </si>
  <si>
    <t>GREAT STEAK-SOUTH GATE</t>
  </si>
  <si>
    <t>8716 GARFIELD AVE. #112</t>
  </si>
  <si>
    <t>SOUTH GATE</t>
  </si>
  <si>
    <t>90280</t>
  </si>
  <si>
    <t>RUBIO'S-PASADENA-ZZ DORM</t>
  </si>
  <si>
    <t>216 S LAKE AVENUE</t>
  </si>
  <si>
    <t>AZZARA'S GOURMET CTRNG  *</t>
  </si>
  <si>
    <t>FIESTA MEXICAN FOOD</t>
  </si>
  <si>
    <t>14400 BEAR VALLEY ROAD</t>
  </si>
  <si>
    <t>CARLA'S ROUTE 62 DINER</t>
  </si>
  <si>
    <t>55405 TWENTYNINE PALMS HW</t>
  </si>
  <si>
    <t>BIG COUNTRY</t>
  </si>
  <si>
    <t>295 E CAROLINE ST STE A</t>
  </si>
  <si>
    <t>MICCOLIS ENTERPRISES</t>
  </si>
  <si>
    <t>9205 ALABAMA AVE. UNIT A</t>
  </si>
  <si>
    <t>FOSTERS FREEZE 2502</t>
  </si>
  <si>
    <t>3818 NILES ST</t>
  </si>
  <si>
    <t>JERSEY'S RESTAURANT</t>
  </si>
  <si>
    <t>1197 MAGNOLIA AVE</t>
  </si>
  <si>
    <t>S.S. CANYON LAKE</t>
  </si>
  <si>
    <t>31700 RAILROAD CANYON RD</t>
  </si>
  <si>
    <t>DANNY K'S CAFE &amp; BILLIARD</t>
  </si>
  <si>
    <t>1096 N. MAIN ST.</t>
  </si>
  <si>
    <t>92667</t>
  </si>
  <si>
    <t>PANCAKE &amp; WAFFLE HOUSE</t>
  </si>
  <si>
    <t>9905 PARAMOUNT BLVD.</t>
  </si>
  <si>
    <t>IDYLLWILD CAMP</t>
  </si>
  <si>
    <t>53-155 IDYLLBROOK DR.</t>
  </si>
  <si>
    <t>OPTIMUM PRETZEL CALEXICO</t>
  </si>
  <si>
    <t>888 W 2ND ST</t>
  </si>
  <si>
    <t>RAMADA INN-PASADENA(OLD)</t>
  </si>
  <si>
    <t>3500 EAST COLORADO BLVD</t>
  </si>
  <si>
    <t>MULLIGAN'S FAMILY FUN CEN</t>
  </si>
  <si>
    <t>24950 MADISON AVE</t>
  </si>
  <si>
    <t>HANSA HOUSE REST</t>
  </si>
  <si>
    <t>1840 S HARBOR</t>
  </si>
  <si>
    <t>THE GREAT GRILL</t>
  </si>
  <si>
    <t>126 N. SAN FERNANDO BLVD</t>
  </si>
  <si>
    <t>WESTCOAST HOTEL</t>
  </si>
  <si>
    <t>700 QUEENSWAY DR.</t>
  </si>
  <si>
    <t>CASITA'S BOAT RENTALS</t>
  </si>
  <si>
    <t>11311 SANTA ANA ROAD</t>
  </si>
  <si>
    <t>TOM FARMS PRODUCE</t>
  </si>
  <si>
    <t>KRINGLES COFFEE SHOP   (S</t>
  </si>
  <si>
    <t>WASCO SHAFTER ELKS #2419</t>
  </si>
  <si>
    <t>16694 WACO AVE</t>
  </si>
  <si>
    <t>WASCO</t>
  </si>
  <si>
    <t>93280</t>
  </si>
  <si>
    <t>TOGO'S - NORTHRIDGE</t>
  </si>
  <si>
    <t>19500 PLUMMER ST. #B2</t>
  </si>
  <si>
    <t>FIESTA GRILL DORMANT</t>
  </si>
  <si>
    <t>418 17TH STREET</t>
  </si>
  <si>
    <t>COCO'S #132-ZZ DORMANT</t>
  </si>
  <si>
    <t>5550 LAKE MURRAY BLV</t>
  </si>
  <si>
    <t>ORIENTAL TRADING FOOD INC</t>
  </si>
  <si>
    <t>2040 DAVIE AVENUE</t>
  </si>
  <si>
    <t>CITY OF COMMERCE</t>
  </si>
  <si>
    <t>MARIE CALLENDERS</t>
  </si>
  <si>
    <t>1852 MONTEBELLO TOWN CTR.</t>
  </si>
  <si>
    <t>COOK SHACK</t>
  </si>
  <si>
    <t>40611 VILLAGE DR</t>
  </si>
  <si>
    <t>BUDGET CAFE</t>
  </si>
  <si>
    <t>3121 S HIGUERA</t>
  </si>
  <si>
    <t>GLACIAL GARDEN ICE ARNA *</t>
  </si>
  <si>
    <t>1000 E. CERRITOS AVE.</t>
  </si>
  <si>
    <t>TIFFANY'S COFFEE S-ZZDORM</t>
  </si>
  <si>
    <t>263 E COLORADO BLVD</t>
  </si>
  <si>
    <t>PEOPLES CHOICE CAFE</t>
  </si>
  <si>
    <t>660 S. PLACENTIA AVE.</t>
  </si>
  <si>
    <t>VAGABOND COFFEE SHOP    *</t>
  </si>
  <si>
    <t>760 E THOMPSON</t>
  </si>
  <si>
    <t>EL TORITO #16-ZZ DORMANT</t>
  </si>
  <si>
    <t>445 CAMINO DEL RIO SOUTH</t>
  </si>
  <si>
    <t>SURF CITY SQUEEZE/BONITA</t>
  </si>
  <si>
    <t>3030 PLAZA BONITA #9009</t>
  </si>
  <si>
    <t>TACOS LOS GORDITOS</t>
  </si>
  <si>
    <t>26290 HWY 243</t>
  </si>
  <si>
    <t>LSG SKY CHEFS-LAX  ZZDORM</t>
  </si>
  <si>
    <t>7051 WORLD WAY WEST</t>
  </si>
  <si>
    <t>BLACK ANGUS #31</t>
  </si>
  <si>
    <t>5247 KEARNY VILLA RD</t>
  </si>
  <si>
    <t>ORANGE JULIUS #1406/C P</t>
  </si>
  <si>
    <t>6633 FALLBROOK MALL</t>
  </si>
  <si>
    <t>YMCA-DOWNEY-LA METRO</t>
  </si>
  <si>
    <t>11531 DOWNEY AVE</t>
  </si>
  <si>
    <t>WALL ST DELI/ CENTURY PLZ</t>
  </si>
  <si>
    <t>2049 CENTURY PARK EAST</t>
  </si>
  <si>
    <t>HEIDI'S FINE DESSERTS</t>
  </si>
  <si>
    <t>9025 SUNLAND BLVD.</t>
  </si>
  <si>
    <t>WYNDHAM HOTEL</t>
  </si>
  <si>
    <t>888 E. TAHQUITZ CYN</t>
  </si>
  <si>
    <t>SUPER MEX        ZZ DORM</t>
  </si>
  <si>
    <t>250 W. ORANGETHORPE AVE</t>
  </si>
  <si>
    <t>MOLLIES COUNTRY KITCHEN</t>
  </si>
  <si>
    <t>27932 LA PAZ RD.</t>
  </si>
  <si>
    <t>SUPER SHAWARMA</t>
  </si>
  <si>
    <t>69185 RAMON RD D3</t>
  </si>
  <si>
    <t>INDUSTRY HILLS EQUESTRIAN</t>
  </si>
  <si>
    <t>16000 TEMPLE AVE.</t>
  </si>
  <si>
    <t>MAGGIE'S CATERING</t>
  </si>
  <si>
    <t>82-485 INDIO BLVD</t>
  </si>
  <si>
    <t>CITY OF CHINO</t>
  </si>
  <si>
    <t>13219 CENTRAL AVE</t>
  </si>
  <si>
    <t>EKBERG ANDERSON LL-ZZDORM</t>
  </si>
  <si>
    <t>33791 ROBLES DR.</t>
  </si>
  <si>
    <t>COCO'S #1147-ZZ DORMANT</t>
  </si>
  <si>
    <t>2200 N. HARBOR BLVD.</t>
  </si>
  <si>
    <t>KONA DELI CAFE</t>
  </si>
  <si>
    <t>977 FOOTHILL BL, STE M</t>
  </si>
  <si>
    <t>APPLAUSE CATERING</t>
  </si>
  <si>
    <t>1627 E. EDINGER</t>
  </si>
  <si>
    <t>FABIANS COFFEE SHOP</t>
  </si>
  <si>
    <t>1819 S. MAIN ST</t>
  </si>
  <si>
    <t>MEGA BURGERS  #1</t>
  </si>
  <si>
    <t>24310 SWARTZ DRIVE</t>
  </si>
  <si>
    <t>COACHES RESTAURANT     **</t>
  </si>
  <si>
    <t>43451 GADSDEN AVENUE</t>
  </si>
  <si>
    <t>BLIMPIE'S / ZZ DORM</t>
  </si>
  <si>
    <t>309 E. FOOTHILL BLVD.</t>
  </si>
  <si>
    <t>SUBMARINA #130 USC</t>
  </si>
  <si>
    <t>925 WEST DOWNEY WAY</t>
  </si>
  <si>
    <t>COCO'S #1241-ZZ DORMANT</t>
  </si>
  <si>
    <t>2809 AGOURA RD</t>
  </si>
  <si>
    <t>GIOVANNI'S</t>
  </si>
  <si>
    <t>26900 NEWPORT RD.</t>
  </si>
  <si>
    <t>MAURICIO'S</t>
  </si>
  <si>
    <t>10715 ROSEDALE HWY</t>
  </si>
  <si>
    <t>CARROWS #164-ZZ DORMANT</t>
  </si>
  <si>
    <t>120 W. PALMDALE BLVD.</t>
  </si>
  <si>
    <t>AMY'S MEXICAN</t>
  </si>
  <si>
    <t>18768 US HIGHWAY 18 STE 1</t>
  </si>
  <si>
    <t>COCO'S #859-ZZ DORMANT</t>
  </si>
  <si>
    <t>4895 N. LAS VIRGENES DRIV</t>
  </si>
  <si>
    <t>PARAMOUNT CONCESSIONS</t>
  </si>
  <si>
    <t>5555 MELROSE AVE</t>
  </si>
  <si>
    <t>90038</t>
  </si>
  <si>
    <t>GALAXY HAMBURGERS</t>
  </si>
  <si>
    <t>2150 S. ARCHIBALD AVENUE</t>
  </si>
  <si>
    <t>QUIZNO'S -#568 TUSTIN</t>
  </si>
  <si>
    <t>631 E. FIRST STREET  C-1</t>
  </si>
  <si>
    <t>QUIZNO'S   #195 RIVERSIDE</t>
  </si>
  <si>
    <t>1201 UNIVERSITY AVE.#103C</t>
  </si>
  <si>
    <t>MADELINE'S CAFE</t>
  </si>
  <si>
    <t>40102 PORTSMOUTH</t>
  </si>
  <si>
    <t>QUEEN BEAN #1</t>
  </si>
  <si>
    <t>12045 5TH ST #G</t>
  </si>
  <si>
    <t>TOGO'S - PALM SPRINGS</t>
  </si>
  <si>
    <t>255 S. PALM CANYON DR.</t>
  </si>
  <si>
    <t>ARBOR MANOR</t>
  </si>
  <si>
    <t>1441 N. BREA BLVD</t>
  </si>
  <si>
    <t>JOE'S DELI</t>
  </si>
  <si>
    <t>6441 MCFADDEN AVE</t>
  </si>
  <si>
    <t>SWEET LIFE RESTAURANT AND</t>
  </si>
  <si>
    <t>138 N HARVARD ST</t>
  </si>
  <si>
    <t>THE SPOT</t>
  </si>
  <si>
    <t>HOLY CRAB ARCADIA</t>
  </si>
  <si>
    <t>TAQUERIA RANCHERA</t>
  </si>
  <si>
    <t>271 S. GILBERT</t>
  </si>
  <si>
    <t>92633</t>
  </si>
  <si>
    <t>FOOD WORKS</t>
  </si>
  <si>
    <t>8762 VENICE BLVD</t>
  </si>
  <si>
    <t>CLEARMANS GALLEY</t>
  </si>
  <si>
    <t>8976 HUNTINGTON DRIVE</t>
  </si>
  <si>
    <t>ONO HAWAIIAN BBQ - NORCO</t>
  </si>
  <si>
    <t>1030 HAMNER AVE</t>
  </si>
  <si>
    <t>EL TORITO#1-ZZ DORMANT</t>
  </si>
  <si>
    <t>4012 RIVERSIDE DRIVE</t>
  </si>
  <si>
    <t>DISNEYLAND HOTEL</t>
  </si>
  <si>
    <t>1445 S. WEST STREET</t>
  </si>
  <si>
    <t>LAMP POST PIZZA   ZZ DORM</t>
  </si>
  <si>
    <t>2156 E. LINCOLN AVE.</t>
  </si>
  <si>
    <t>KATHY MAY'S RESTAURANT</t>
  </si>
  <si>
    <t>7320 CENTER AVE.</t>
  </si>
  <si>
    <t>RUBIDOUX DRIVE-IN</t>
  </si>
  <si>
    <t>3770 OPAL STREET</t>
  </si>
  <si>
    <t>MAHE`</t>
  </si>
  <si>
    <t>1400 PACIFIC COAST HWY.</t>
  </si>
  <si>
    <t>THE TUMMY STUFFER</t>
  </si>
  <si>
    <t>1210 S. ST COLL. J</t>
  </si>
  <si>
    <t>J &amp; J CAFE</t>
  </si>
  <si>
    <t>15227 STATE STREET</t>
  </si>
  <si>
    <t>92355</t>
  </si>
  <si>
    <t>BAMBINOS</t>
  </si>
  <si>
    <t>69040 E PALM CANYON DR ST</t>
  </si>
  <si>
    <t>TIBBIES CENTERSTAGE FONTA</t>
  </si>
  <si>
    <t>8463 SIERRA AVE.</t>
  </si>
  <si>
    <t>SWEET TREAT #2</t>
  </si>
  <si>
    <t>161 E CHAPMAN AVE.</t>
  </si>
  <si>
    <t>PATRIOT PIZZA</t>
  </si>
  <si>
    <t>6187 CARODEAN RD</t>
  </si>
  <si>
    <t>CHARLEY'S STEAKERY #100</t>
  </si>
  <si>
    <t>3650 MARTIN LUTHER KING B</t>
  </si>
  <si>
    <t>90008</t>
  </si>
  <si>
    <t>JOHN'S INCREDIBLE CORP</t>
  </si>
  <si>
    <t>1 ORCHARD ROAD - STE 135</t>
  </si>
  <si>
    <t>COL-EXTREME PITA-SAN MARC</t>
  </si>
  <si>
    <t>GRAND PLAZA</t>
  </si>
  <si>
    <t>SAN MARCOS</t>
  </si>
  <si>
    <t>THE BAGELRY</t>
  </si>
  <si>
    <t>2095 FOOTHILL BLVD</t>
  </si>
  <si>
    <t>EPICURE CATERING</t>
  </si>
  <si>
    <t>2646 PALMA DR., STE 200</t>
  </si>
  <si>
    <t>TOO FAT SANDWICHES      *</t>
  </si>
  <si>
    <t>721 18TH STREET</t>
  </si>
  <si>
    <t>HOLIDAY HOUSE</t>
  </si>
  <si>
    <t>200 W ARENAS RD</t>
  </si>
  <si>
    <t>RICK HERNANDEZ</t>
  </si>
  <si>
    <t>1283 SHERBORN STREET</t>
  </si>
  <si>
    <t>24022 CALLE DE LA PLATA</t>
  </si>
  <si>
    <t>CALIFIRNIA FISH GRILL CYP</t>
  </si>
  <si>
    <t>10569 VALLEY VIEW ST.</t>
  </si>
  <si>
    <t>SOGNI D ORO ITAL REST</t>
  </si>
  <si>
    <t>34085 PACIFIC COAST HWY</t>
  </si>
  <si>
    <t>VIC'S ON THE BEACH</t>
  </si>
  <si>
    <t>BEACH FRONT EAST ON THE</t>
  </si>
  <si>
    <t>CITIZEN'S BUSINESS BANK A</t>
  </si>
  <si>
    <t>4000 ONTARIO CENTER PARKW</t>
  </si>
  <si>
    <t>MACH 1 GRILL</t>
  </si>
  <si>
    <t>12160 MARIPOSA RD</t>
  </si>
  <si>
    <t>PRIME AERICAN FOODS</t>
  </si>
  <si>
    <t>4318 E. OLYMPIC BLVD.</t>
  </si>
  <si>
    <t>90023</t>
  </si>
  <si>
    <t>CHRIS'S KITCHEN</t>
  </si>
  <si>
    <t>42263 50TH ST. WEST</t>
  </si>
  <si>
    <t>CAFE LOLO          ZZDORM</t>
  </si>
  <si>
    <t>25571 MARGARITE PKWY. 1F</t>
  </si>
  <si>
    <t>STONE CREEK BISTRO</t>
  </si>
  <si>
    <t>26824 HIGHWAY 189</t>
  </si>
  <si>
    <t>MAGIC WOK</t>
  </si>
  <si>
    <t>3322 S. BRISTOL UNIT D</t>
  </si>
  <si>
    <t>NEFF CAFE</t>
  </si>
  <si>
    <t>23811 ALISO CREEK #122</t>
  </si>
  <si>
    <t>SNOOTY FOX</t>
  </si>
  <si>
    <t>23028 LAKE FOREST DR.</t>
  </si>
  <si>
    <t>JOHN NICHOLAS-PRICING</t>
  </si>
  <si>
    <t>601 WEST DYER ROAD</t>
  </si>
  <si>
    <t>ARCHIBALD'S LONG BEACH</t>
  </si>
  <si>
    <t>4600 E 2ND ST</t>
  </si>
  <si>
    <t>MA ROUGE COFFEE HOUSE</t>
  </si>
  <si>
    <t>55844 29 PALMS HWY</t>
  </si>
  <si>
    <t>LA CABANA               *</t>
  </si>
  <si>
    <t>324 S. MAIN</t>
  </si>
  <si>
    <t>SPORTS CLUB / L.A.</t>
  </si>
  <si>
    <t>1835 SEPULVEDA BLVD.</t>
  </si>
  <si>
    <t>COTE DE BOEUF  D.I.P.</t>
  </si>
  <si>
    <t>69620 HIGHWAY 111</t>
  </si>
  <si>
    <t>PANZARELLO</t>
  </si>
  <si>
    <t>1615 N MOUNTAIN AVE</t>
  </si>
  <si>
    <t>NICOLINOS PALM SPRINGS</t>
  </si>
  <si>
    <t>440 S EL CIELO RD</t>
  </si>
  <si>
    <t>MARGARITA'S #2</t>
  </si>
  <si>
    <t>245 W. FOOTHILL BLVD.</t>
  </si>
  <si>
    <t>RADISSON SUITES   **</t>
  </si>
  <si>
    <t>2720 HOTEL TERRACE</t>
  </si>
  <si>
    <t>FAST PHILLY'S</t>
  </si>
  <si>
    <t>24301 MIURLANDS #D</t>
  </si>
  <si>
    <t>A BITE OF BROADWAY</t>
  </si>
  <si>
    <t>2222 MICHELSON DR. #234</t>
  </si>
  <si>
    <t>PALISADES TENNIS CLUB</t>
  </si>
  <si>
    <t>1171 JAMBOREE PKWY</t>
  </si>
  <si>
    <t>MAISANO'S -ZZ DORMANT</t>
  </si>
  <si>
    <t>10520 GARDEN GROVE BLVD</t>
  </si>
  <si>
    <t>92643</t>
  </si>
  <si>
    <t>LSG SKY CHEF</t>
  </si>
  <si>
    <t>1902 E AVION</t>
  </si>
  <si>
    <t>J W ROBINSON FOOD MKT</t>
  </si>
  <si>
    <t>9900 WILSHIRE BL.</t>
  </si>
  <si>
    <t>DISNEYLAND BBY CNTR ZZDRM</t>
  </si>
  <si>
    <t>TOKYO STEAK</t>
  </si>
  <si>
    <t>14317 BEAR VALLEY RD</t>
  </si>
  <si>
    <t>TOP HAT DERBY LLC</t>
  </si>
  <si>
    <t>12201 MONTAGUE ST</t>
  </si>
  <si>
    <t>PACOIMA</t>
  </si>
  <si>
    <t>INDUSTRY HILLS CONV &amp; REC</t>
  </si>
  <si>
    <t>1 INDUSTRY HILLS PKWY</t>
  </si>
  <si>
    <t>SILVER LAKES ASSOC BAR</t>
  </si>
  <si>
    <t>14818 CLUBHOUSE DR</t>
  </si>
  <si>
    <t>BREW CAKES</t>
  </si>
  <si>
    <t>1150 BROOKSIDE AVE STE J1</t>
  </si>
  <si>
    <t>GEMMELL'S</t>
  </si>
  <si>
    <t>34471 GOLDEN LANTERN</t>
  </si>
  <si>
    <t>ALGEMAC'S FAMILY REST</t>
  </si>
  <si>
    <t>3673 SAN FERNANDO ROAD</t>
  </si>
  <si>
    <t>BEACH HOUSE RESTAURANT</t>
  </si>
  <si>
    <t>619 SLEEPY HOLLOW LANE</t>
  </si>
  <si>
    <t>BRANDIN IRON</t>
  </si>
  <si>
    <t>320 SOUTH E STREET</t>
  </si>
  <si>
    <t>DON ORANGE TACOS</t>
  </si>
  <si>
    <t>14 E STATE ST</t>
  </si>
  <si>
    <t>MANHATTEN COOLERS DORMANT</t>
  </si>
  <si>
    <t>120 N. ROBERTSON BLVD.</t>
  </si>
  <si>
    <t>TAQUERIA GRILL #3</t>
  </si>
  <si>
    <t>50921 WASHINGTON ST.</t>
  </si>
  <si>
    <t>ORANGE JULIUS #1402/ARCAD</t>
  </si>
  <si>
    <t>400 SOUTH BALDWIN</t>
  </si>
  <si>
    <t>SS BURGER BASKET</t>
  </si>
  <si>
    <t>16820 LAKESHORE DR</t>
  </si>
  <si>
    <t>ZERBONE CATERING</t>
  </si>
  <si>
    <t>BERTH 93</t>
  </si>
  <si>
    <t>MIMMO'S ITALIAN RESTAURAN</t>
  </si>
  <si>
    <t>73540 HWY 111SUITE 4</t>
  </si>
  <si>
    <t>ROBIN'S</t>
  </si>
  <si>
    <t>395 N. ROSEMEAD</t>
  </si>
  <si>
    <t>CHARLEY ROKKS AUTHENTIC T</t>
  </si>
  <si>
    <t>5145 JURUPA AVE STE G4</t>
  </si>
  <si>
    <t>MARGARITA'S MEX REST</t>
  </si>
  <si>
    <t>101 SO FIRST AVE</t>
  </si>
  <si>
    <t>UFC GYM HUNTINGTON BEACH</t>
  </si>
  <si>
    <t>17091 BEACH BLVD</t>
  </si>
  <si>
    <t>SERGIO'S MEX REST-AZUSA</t>
  </si>
  <si>
    <t>1167 ALOSTA AVENUE</t>
  </si>
  <si>
    <t>ROSEANNE HIGHT</t>
  </si>
  <si>
    <t>25151 MAWSON DRIVE</t>
  </si>
  <si>
    <t>COL-MARISCOS EL PALMAR</t>
  </si>
  <si>
    <t>3690 ETIWANDA ST</t>
  </si>
  <si>
    <t>STEAK ESCAPE U.T-ZZ DORM</t>
  </si>
  <si>
    <t>4545 LA JOLLA VILLAGE DR</t>
  </si>
  <si>
    <t>ES BACKALLEY BBQ</t>
  </si>
  <si>
    <t>1110 ORANGE ST</t>
  </si>
  <si>
    <t>TRIMANA-#9911</t>
  </si>
  <si>
    <t>9911 W. PICO</t>
  </si>
  <si>
    <t>COCO'S  #140-ZZ DORMANT</t>
  </si>
  <si>
    <t>2585 N. TUSTIN</t>
  </si>
  <si>
    <t>GIUSEPPES PIZZERIA</t>
  </si>
  <si>
    <t>1775 E PALM CANYON DR</t>
  </si>
  <si>
    <t>PHILLIPS BBQ</t>
  </si>
  <si>
    <t>4307 LEIMERT BLVD.</t>
  </si>
  <si>
    <t>DAIRY QUEEN / ORG ZZ DORM</t>
  </si>
  <si>
    <t>LA CASTITA NUEVA #2</t>
  </si>
  <si>
    <t>45735 TOWNE AVE</t>
  </si>
  <si>
    <t>JAMACIA INN        ZZDORM</t>
  </si>
  <si>
    <t>4175 ADMIRALTY WAY</t>
  </si>
  <si>
    <t>SURF CITY SQUEEZE/REDONDO</t>
  </si>
  <si>
    <t>1815 HAWTHORNE BLVD. #324</t>
  </si>
  <si>
    <t>SPIRIT CRUISES</t>
  </si>
  <si>
    <t>PORTS O CALL BERTH 77</t>
  </si>
  <si>
    <t>DIANE'S SADDLEBACK GRILL</t>
  </si>
  <si>
    <t>300 S HWY 173</t>
  </si>
  <si>
    <t>PANCHO'S #2</t>
  </si>
  <si>
    <t>THE BOY'S REST     ZZDORM</t>
  </si>
  <si>
    <t>117 N. COLLEGE STREET</t>
  </si>
  <si>
    <t>HOTDOG ON STK-SZZDORMANT</t>
  </si>
  <si>
    <t>321 MADONA RD. FC9</t>
  </si>
  <si>
    <t>LOS JALAPENOS  2</t>
  </si>
  <si>
    <t>15397 PALMDALE RD #B</t>
  </si>
  <si>
    <t>CARROWS #954 -ZZ DORMANT</t>
  </si>
  <si>
    <t>936 N. HILL STREET</t>
  </si>
  <si>
    <t>GRAND VISTA HOTEL</t>
  </si>
  <si>
    <t>999 ENCHANTED WAY</t>
  </si>
  <si>
    <t>SEQUOIA ATHLETIC CLUB-BP</t>
  </si>
  <si>
    <t>7530 ORANGETHORPE AVE</t>
  </si>
  <si>
    <t>EL TORITO #82-ZZ DORMANT</t>
  </si>
  <si>
    <t>5024 BALTIMORE DRIVE</t>
  </si>
  <si>
    <t>OLD SPAGHETTI FACT ZZDORM</t>
  </si>
  <si>
    <t>110 E. SANTA FE AVE</t>
  </si>
  <si>
    <t>SIM'S RESTAURANT</t>
  </si>
  <si>
    <t>5021 LAKEWOOD BLVD.</t>
  </si>
  <si>
    <t>DONUT WORLD</t>
  </si>
  <si>
    <t>34130 DOHENEY PKWY.</t>
  </si>
  <si>
    <t>TRILOGY</t>
  </si>
  <si>
    <t>18201 VON KARMAN AVENUE</t>
  </si>
  <si>
    <t>CRAZY MEL'S BURGERS AND B</t>
  </si>
  <si>
    <t>HOGI YOGI-TEMECULA</t>
  </si>
  <si>
    <t>27480 YNEZ UT. 0_1</t>
  </si>
  <si>
    <t>92589</t>
  </si>
  <si>
    <t>TACOS LA TERRAZA</t>
  </si>
  <si>
    <t>1596 ORANGE ST</t>
  </si>
  <si>
    <t>SUPER SUBS        COLLECT</t>
  </si>
  <si>
    <t>5862 ARBOR VITAE STREET</t>
  </si>
  <si>
    <t>HOTDOG ON STK-PDST-ZZDORM</t>
  </si>
  <si>
    <t>72840 HWY 111 S357</t>
  </si>
  <si>
    <t>MARISCOS ENRIQUES-ONTARIO</t>
  </si>
  <si>
    <t>810 SOUTH MOUNTAIN AV</t>
  </si>
  <si>
    <t>COCO'S #865-ZZ DORMANT</t>
  </si>
  <si>
    <t>24949 SUNNY MEAD BLVD</t>
  </si>
  <si>
    <t>EIGHT4NINE#2</t>
  </si>
  <si>
    <t>EAST COAST BAGEL-ZZDORMAN</t>
  </si>
  <si>
    <t>2549 #B PACIFIC COAST HWY</t>
  </si>
  <si>
    <t>MONTGOMERY WARDS DORMANT</t>
  </si>
  <si>
    <t>7300 CHAPMAN AVE</t>
  </si>
  <si>
    <t>PARKERS CAFE</t>
  </si>
  <si>
    <t>26890 HWY 189</t>
  </si>
  <si>
    <t>SAN GIOVANNI *** SAN CLEM</t>
  </si>
  <si>
    <t>638 CAMINO DE LOS MARES</t>
  </si>
  <si>
    <t>SWEET BASIL BISTRO NEW</t>
  </si>
  <si>
    <t>40629 BIG BEAR BLVD #J</t>
  </si>
  <si>
    <t>COCO'S #875-ZZ DORMANT</t>
  </si>
  <si>
    <t>2644 EL CAJON BLVD.</t>
  </si>
  <si>
    <t>SUBWAY #07070</t>
  </si>
  <si>
    <t>67730 E. PALM CANYON DR</t>
  </si>
  <si>
    <t>EAT AT JOES</t>
  </si>
  <si>
    <t>7120 EDINGER AVE</t>
  </si>
  <si>
    <t>LEONESS CELLARS WINERY</t>
  </si>
  <si>
    <t>38311 DE PORTOLA RD</t>
  </si>
  <si>
    <t>COL MANHATTAN IN THE</t>
  </si>
  <si>
    <t>2665 E PALM CANYON DR</t>
  </si>
  <si>
    <t>BAGEL LADY</t>
  </si>
  <si>
    <t>6964 KATELLA AVE.</t>
  </si>
  <si>
    <t>WHEEL INN RESTAURANT</t>
  </si>
  <si>
    <t>50900 SEMINOLE DR.</t>
  </si>
  <si>
    <t>PHIL'S CAFE</t>
  </si>
  <si>
    <t>8178 MISSION BLVD</t>
  </si>
  <si>
    <t>RICO SUAVES DINNER</t>
  </si>
  <si>
    <t>4069 ELMWOOD CT</t>
  </si>
  <si>
    <t>BOOTLEGGER #1</t>
  </si>
  <si>
    <t>44549 10TH ST WEST</t>
  </si>
  <si>
    <t>40476 MURRIETA HOT SPRING</t>
  </si>
  <si>
    <t>AV RES INN PD OLD OWNERS</t>
  </si>
  <si>
    <t>38305 COOK STREET</t>
  </si>
  <si>
    <t>DAVIOS</t>
  </si>
  <si>
    <t>EVITA'S MEXICAN CAFE 128*</t>
  </si>
  <si>
    <t>3868 E MAIN ST</t>
  </si>
  <si>
    <t>SUMMERLAND BEACH CAFE</t>
  </si>
  <si>
    <t>2294 LILLIE AVE.</t>
  </si>
  <si>
    <t>BIRNAMWOOD GOLF CLUB</t>
  </si>
  <si>
    <t>2031 PACKING HOUSE</t>
  </si>
  <si>
    <t>LOS ALAZANES PHELAN</t>
  </si>
  <si>
    <t>3965 PHELAN RD</t>
  </si>
  <si>
    <t>LA MICHOACANA MEAT-ZZDORM</t>
  </si>
  <si>
    <t>1OO3 NORTH "A" ST.</t>
  </si>
  <si>
    <t>CARROWS #928-ZZ DORMANT</t>
  </si>
  <si>
    <t>19011 BLOOMFIELD AVE</t>
  </si>
  <si>
    <t>BRANDON'S DINER BASELI</t>
  </si>
  <si>
    <t>8609 BASELINE ROAD</t>
  </si>
  <si>
    <t>QUIZNO'S CORP/ GUAM</t>
  </si>
  <si>
    <t>1099 - 18TH STREET</t>
  </si>
  <si>
    <t>80202</t>
  </si>
  <si>
    <t>CREST COFFE SHOP</t>
  </si>
  <si>
    <t>3725 SUNSET BOULEVARD</t>
  </si>
  <si>
    <t>BBEAR</t>
  </si>
  <si>
    <t>43101 GOLDMINE DRIVE</t>
  </si>
  <si>
    <t>NY BURRITO (DWNTWN)ZZDORM</t>
  </si>
  <si>
    <t>531WEST SIXTH STREET</t>
  </si>
  <si>
    <t>90014</t>
  </si>
  <si>
    <t>QUIZNO'S #1340</t>
  </si>
  <si>
    <t>261-H SOUTH LINCOLN AVE</t>
  </si>
  <si>
    <t>JT'S PACIFIC CAFE</t>
  </si>
  <si>
    <t>8060 W. MANCHESTER AVE.</t>
  </si>
  <si>
    <t>WELK RESORT GROUP</t>
  </si>
  <si>
    <t>34567 CATHEDRAL CANYON DR</t>
  </si>
  <si>
    <t>A SERVANTS HEART CATERING</t>
  </si>
  <si>
    <t>31640 BRIARWOOD PL</t>
  </si>
  <si>
    <t>SUPER ANTONJITO DORMANT</t>
  </si>
  <si>
    <t>17870 NEWHPOPE AVE.</t>
  </si>
  <si>
    <t>LOLAS BIRRIA</t>
  </si>
  <si>
    <t>40469 MURRIETA HOT SPRING</t>
  </si>
  <si>
    <t>MOLLIES  KOUNTRY KAFE</t>
  </si>
  <si>
    <t>13680 BEAR VALLEY RD</t>
  </si>
  <si>
    <t>SURF CITY #1840 DOM HILLS</t>
  </si>
  <si>
    <t>1000 E. VICTORIA ST.</t>
  </si>
  <si>
    <t>90747</t>
  </si>
  <si>
    <t>VALENTINO'S PIZZA</t>
  </si>
  <si>
    <t>13567 MAIN ST</t>
  </si>
  <si>
    <t>TASTY CHICKEN</t>
  </si>
  <si>
    <t>9668 BASELINE RD</t>
  </si>
  <si>
    <t>SIZZLER #367 BISHOP</t>
  </si>
  <si>
    <t>871 NO. MAIN STREET</t>
  </si>
  <si>
    <t>BOMBDIGGITY DOGS BURGERS</t>
  </si>
  <si>
    <t>261 N MOUNTAIN AVE</t>
  </si>
  <si>
    <t>ITCHY FOOT HESPERIA</t>
  </si>
  <si>
    <t>11352 HESPERIA RD</t>
  </si>
  <si>
    <t>DONALJO'S REST.</t>
  </si>
  <si>
    <t>82204 HWY 111</t>
  </si>
  <si>
    <t>OUTPOST CAFE</t>
  </si>
  <si>
    <t>8685 HWY 395</t>
  </si>
  <si>
    <t>BANDERA-ZZ DORMANT</t>
  </si>
  <si>
    <t>3201 E. PACIFIC CO. HWY.</t>
  </si>
  <si>
    <t>CORONA DEL MAR</t>
  </si>
  <si>
    <t>92625</t>
  </si>
  <si>
    <t>ANGEL TOUCH CATERING</t>
  </si>
  <si>
    <t>3071 EAST MIRALOMA AVE.</t>
  </si>
  <si>
    <t>LAS ISLAS MARIAS PERR</t>
  </si>
  <si>
    <t>502 S D STREET</t>
  </si>
  <si>
    <t>FOSTERS FREEZE 87</t>
  </si>
  <si>
    <t>7148 SEPULVEDA BLVD.</t>
  </si>
  <si>
    <t>WYNDHAM GARDEN/ DORMANT</t>
  </si>
  <si>
    <t>5990 GREEN VALLEY CIRCLE</t>
  </si>
  <si>
    <t>STEVE'S BURGERS</t>
  </si>
  <si>
    <t>905 E. FLORIDA AVE.</t>
  </si>
  <si>
    <t>GOURMET SANDWICHES</t>
  </si>
  <si>
    <t>COATES FRIED CHICKEN &amp; BU</t>
  </si>
  <si>
    <t>353 W BONITA AVE</t>
  </si>
  <si>
    <t>CHARLES HERNANDEZ CATERIN</t>
  </si>
  <si>
    <t>STEVENS'S        ZZ</t>
  </si>
  <si>
    <t>2790 E. WILLOW STREET</t>
  </si>
  <si>
    <t>RAINFOREST CAFE DLD</t>
  </si>
  <si>
    <t>NRGIZE #2508 POWAY</t>
  </si>
  <si>
    <t>12648 POWAY RD</t>
  </si>
  <si>
    <t>POWAY</t>
  </si>
  <si>
    <t>NYB GOURMET WRAPS  ZZDORM</t>
  </si>
  <si>
    <t>9669-2 SANTA MONICA BLVD</t>
  </si>
  <si>
    <t>EZZATS #2/BELL</t>
  </si>
  <si>
    <t>3930 E. GAGE AVENUE</t>
  </si>
  <si>
    <t>90102</t>
  </si>
  <si>
    <t>GREAT STEAK 7225 PALMDALE</t>
  </si>
  <si>
    <t>1233 W RANCHO VISTA #827</t>
  </si>
  <si>
    <t>DESERT CITIES CATERING</t>
  </si>
  <si>
    <t>57000 PALM DRIVE</t>
  </si>
  <si>
    <t>MORENO'S MEXICAN REST.</t>
  </si>
  <si>
    <t>4328 E. CHAPMAN AVE</t>
  </si>
  <si>
    <t>COCO'S #1224-ZZ DORMANT</t>
  </si>
  <si>
    <t>1280 W. VALLEY PKWY</t>
  </si>
  <si>
    <t>SPOON'S #15</t>
  </si>
  <si>
    <t>LARCHMONT DELI</t>
  </si>
  <si>
    <t>5210 W. BEVERLY BLVD</t>
  </si>
  <si>
    <t>MHRP RESORTS BIG PINE</t>
  </si>
  <si>
    <t>24510 HIGHWAY2</t>
  </si>
  <si>
    <t>SILENT VALLEY CLUB, INC</t>
  </si>
  <si>
    <t>46305 POPPET FLATS</t>
  </si>
  <si>
    <t>RIO BRAVO COUNTRY  ZZDORM</t>
  </si>
  <si>
    <t>15200 CASA CLUB DRIVE</t>
  </si>
  <si>
    <t>TEMECULA CATERING</t>
  </si>
  <si>
    <t>27470 JEFFERSON AVE STE</t>
  </si>
  <si>
    <t>JOHNNIES #9030 WHITTIER</t>
  </si>
  <si>
    <t>7058 GREENLEAF AVE</t>
  </si>
  <si>
    <t>90602</t>
  </si>
  <si>
    <t>OMNI BAR N' GRILLE</t>
  </si>
  <si>
    <t>777 E. TAHQUITZ CANYON WA</t>
  </si>
  <si>
    <t>THE BEACH SPORTS GRILL &amp;</t>
  </si>
  <si>
    <t>8022 LIMONITE AVE</t>
  </si>
  <si>
    <t>SURFSIDE CAFE     COLLECT</t>
  </si>
  <si>
    <t>892 LINDEN AVE</t>
  </si>
  <si>
    <t>SOBOBA CASINO RESORT</t>
  </si>
  <si>
    <t>23333 SOBOBA ROAD</t>
  </si>
  <si>
    <t>HAVERLAND CATERING</t>
  </si>
  <si>
    <t>10478 BEAUMONT AVE</t>
  </si>
  <si>
    <t>TRUE MEDITERRANEAN KIT</t>
  </si>
  <si>
    <t>469 MAGNOLIA AVE</t>
  </si>
  <si>
    <t>TACO STAN          ZZDORM</t>
  </si>
  <si>
    <t>1035 S. PRAIRIE AVE. #2</t>
  </si>
  <si>
    <t>JOHNNIES #9007 CITY NAT P</t>
  </si>
  <si>
    <t>CARROWS #901-ZZ DORMANT</t>
  </si>
  <si>
    <t>700 W. VALLEY</t>
  </si>
  <si>
    <t>BREAKFAST CLUB OF MENIFEE</t>
  </si>
  <si>
    <t>30076 HAUN RD</t>
  </si>
  <si>
    <t>JENNIFERS KITCHEN</t>
  </si>
  <si>
    <t>68805 E PALM CANYON DR</t>
  </si>
  <si>
    <t>RAMSEY BURGER #2</t>
  </si>
  <si>
    <t>1677 E. SIXTH ST.</t>
  </si>
  <si>
    <t>PEPPER STEAK RESTAURANT</t>
  </si>
  <si>
    <t>26589 HIGHLAND AVE</t>
  </si>
  <si>
    <t>B. D.'S MONGOLIAN B.B.Q.*</t>
  </si>
  <si>
    <t>13122 JAMBOREE BLVD.</t>
  </si>
  <si>
    <t>LEONS AT DESERT PRINCESS</t>
  </si>
  <si>
    <t>28555 LANDAU BLVD</t>
  </si>
  <si>
    <t>KAREN'S KITCHEN THREE</t>
  </si>
  <si>
    <t>235 W. AVENUE K</t>
  </si>
  <si>
    <t>TRIMANA 360 SEPULVEDA</t>
  </si>
  <si>
    <t>360 N. SEPULVEDA</t>
  </si>
  <si>
    <t>ROADSIDE SHED</t>
  </si>
  <si>
    <t>39063 VINELAND ST</t>
  </si>
  <si>
    <t>UNION FISH-ZZ DORMANT</t>
  </si>
  <si>
    <t>44 MONTGOMERY STREET</t>
  </si>
  <si>
    <t>94104</t>
  </si>
  <si>
    <t>MR. PATIO BURGERS</t>
  </si>
  <si>
    <t>7984 LA PALMA AVE.</t>
  </si>
  <si>
    <t>RICK'S DESERT GRILL</t>
  </si>
  <si>
    <t>1596 N. PALM CANYON DR.</t>
  </si>
  <si>
    <t>SURF CITY #1870 COI</t>
  </si>
  <si>
    <t>1600 SOUTH AZUSA AVE</t>
  </si>
  <si>
    <t>CHARLEY #403-ZZ DORMANT</t>
  </si>
  <si>
    <t>3041 E. GARVEY AVE.</t>
  </si>
  <si>
    <t>EGGS N THINGS --SIMI</t>
  </si>
  <si>
    <t>2955 COCHRAN</t>
  </si>
  <si>
    <t>GATHERINGS (SKY PARK)</t>
  </si>
  <si>
    <t>RUBIO'S-HUTTON-ZZ DORM</t>
  </si>
  <si>
    <t>2 HUTTON CENTER DRIVE</t>
  </si>
  <si>
    <t>CARTER ESTATE WINERY &amp; RE</t>
  </si>
  <si>
    <t>34450 RANCHO CALIFORINA R</t>
  </si>
  <si>
    <t>TWO SISTERS RESTAURANT</t>
  </si>
  <si>
    <t>6601 INYOKERN</t>
  </si>
  <si>
    <t>INYOKERN</t>
  </si>
  <si>
    <t>93527</t>
  </si>
  <si>
    <t>PAOLI ITALIAN CNTRY K</t>
  </si>
  <si>
    <t>40821 VILLAGE DR.</t>
  </si>
  <si>
    <t>11972 BEACH BLVD.</t>
  </si>
  <si>
    <t>GREEN BRIAR</t>
  </si>
  <si>
    <t>1259 LYNWOOD</t>
  </si>
  <si>
    <t>CELINDA'S RESTAURA-ZZDORM</t>
  </si>
  <si>
    <t>29941 AVENTURA  #-0</t>
  </si>
  <si>
    <t>KELLYS / LA</t>
  </si>
  <si>
    <t>11740 SAN VICENTE</t>
  </si>
  <si>
    <t>QUALITY INN HEMET</t>
  </si>
  <si>
    <t>1201 W. FLORIDA AVE</t>
  </si>
  <si>
    <t>HAMBURGER HABIT #2</t>
  </si>
  <si>
    <t>11223 NATIONAL BLVD.</t>
  </si>
  <si>
    <t>MOGUL REST</t>
  </si>
  <si>
    <t>1528 MAMMOTH TAVERN RD</t>
  </si>
  <si>
    <t>SURF CITY SQUEEZE/IRVINE</t>
  </si>
  <si>
    <t>31 FORTUNE DRIVE STE. 204</t>
  </si>
  <si>
    <t>CARROWS#182-ZZ DORMANT</t>
  </si>
  <si>
    <t>405 HEGENBERGER ROAD</t>
  </si>
  <si>
    <t>PLANT POWER FAST FOOD</t>
  </si>
  <si>
    <t>1286 UNIVERSITY AVE UNIT</t>
  </si>
  <si>
    <t>ROCKY'S</t>
  </si>
  <si>
    <t>701 S INDIAN HILL BLVD</t>
  </si>
  <si>
    <t>LUNCH STOP</t>
  </si>
  <si>
    <t>3333 HARBOR BLVD.</t>
  </si>
  <si>
    <t>MITTEN BUILDING - REDLAND</t>
  </si>
  <si>
    <t>345 N 5TH ST STE A</t>
  </si>
  <si>
    <t>KOREAN BBQ BUFFET</t>
  </si>
  <si>
    <t>15449 ANACAPA</t>
  </si>
  <si>
    <t>DANCING GOAT COFFEE HOUSE</t>
  </si>
  <si>
    <t>124 S. FAIRMONT BLVD.</t>
  </si>
  <si>
    <t>KELLY'S PHOENIX</t>
  </si>
  <si>
    <t>4550 E. CAACTUS RD.</t>
  </si>
  <si>
    <t>VIVA LA PASTA-ZZ DORMANT</t>
  </si>
  <si>
    <t>1000 N. SEPULVEDA BLVD.</t>
  </si>
  <si>
    <t>PLAZA GUADALAJARA</t>
  </si>
  <si>
    <t>12027 CENTRAL AVE</t>
  </si>
  <si>
    <t>LAMBERTI'S PIZZA    LEGAL</t>
  </si>
  <si>
    <t>2551 EAST AVENUE S, #3L</t>
  </si>
  <si>
    <t>ST. MARY'S PIZZA</t>
  </si>
  <si>
    <t>505 S. PEPPER AVE.</t>
  </si>
  <si>
    <t>NITZAS PIZZA</t>
  </si>
  <si>
    <t>42072 FIFTH STREET 106</t>
  </si>
  <si>
    <t>OLDE PORT INN</t>
  </si>
  <si>
    <t>PORT SAN LUIS PIER</t>
  </si>
  <si>
    <t>AVILA BEACH</t>
  </si>
  <si>
    <t>93424</t>
  </si>
  <si>
    <t>SISTER COFFEE HOUSE</t>
  </si>
  <si>
    <t>2064 ROSAMOND BLVD</t>
  </si>
  <si>
    <t>YMCA-CULVER PALMS ELEM.</t>
  </si>
  <si>
    <t>3520 MOTOR AVE.</t>
  </si>
  <si>
    <t>BUFFALO BURGER</t>
  </si>
  <si>
    <t>3616 CORBETT ST</t>
  </si>
  <si>
    <t>YMCA LA-JEFFERSON</t>
  </si>
  <si>
    <t>21717 TALISMAN STREET</t>
  </si>
  <si>
    <t>AMF FRIENDLY HILLS  00570</t>
  </si>
  <si>
    <t>15545 EAST WHITTIER BLVD</t>
  </si>
  <si>
    <t>LAKEWOOD COUNTRY CLUB</t>
  </si>
  <si>
    <t>3101 EAST CARSON STREET</t>
  </si>
  <si>
    <t>JOSHUA TREE SALOON</t>
  </si>
  <si>
    <t>61835 PALMS HWY</t>
  </si>
  <si>
    <t>BROOKSIDE COUNTRY CLUB</t>
  </si>
  <si>
    <t>1133 N. ROSEMONT</t>
  </si>
  <si>
    <t>MEMORIES</t>
  </si>
  <si>
    <t>1074 N. TUSTIN</t>
  </si>
  <si>
    <t>LAS CAZUELITAS</t>
  </si>
  <si>
    <t>134 N SECOND AVE</t>
  </si>
  <si>
    <t>THE BEER HUNTER</t>
  </si>
  <si>
    <t>78-483 HIGHWAY 111</t>
  </si>
  <si>
    <t>HONEY'S KETTLE FRIED CHIC</t>
  </si>
  <si>
    <t>2600 E. ALONDRA BLVD</t>
  </si>
  <si>
    <t>CYRANO'S COFFEE HOUSE</t>
  </si>
  <si>
    <t>7446 E. CHAPMAN AV.</t>
  </si>
  <si>
    <t>BIG BEAR BAR AND GRILL</t>
  </si>
  <si>
    <t>42164 MOONRIDGE ROAD</t>
  </si>
  <si>
    <t>EDUARDOS-ZZ DORM</t>
  </si>
  <si>
    <t>3300 W. MANCHESTER AVE.</t>
  </si>
  <si>
    <t>MUNCHIES PIZZA  DORMANT</t>
  </si>
  <si>
    <t>16486 BOLSA CHICA</t>
  </si>
  <si>
    <t>BOBBY BAJA'S</t>
  </si>
  <si>
    <t>8916 FOOTHILL BLVD</t>
  </si>
  <si>
    <t>TOGO'S - BRYANT</t>
  </si>
  <si>
    <t>3262 OAKLEAF CT.</t>
  </si>
  <si>
    <t>JIMMY'S DRIVE-IN</t>
  </si>
  <si>
    <t>596 MOBIL AVENUE</t>
  </si>
  <si>
    <t>STAR LOUNGE   1088</t>
  </si>
  <si>
    <t>343 E MAIN STREET</t>
  </si>
  <si>
    <t>SPA HOTEL CASINO R-ZZDORM</t>
  </si>
  <si>
    <t>100 N. INDIAN CANYON WAY</t>
  </si>
  <si>
    <t>PLATFORM/HABITAT-ZZ DORM</t>
  </si>
  <si>
    <t>DOCK #1</t>
  </si>
  <si>
    <t>LA FIESTA MEXICAN FOOD</t>
  </si>
  <si>
    <t>22144 US HWY 18</t>
  </si>
  <si>
    <t>BRISTOLS RESTAURANT</t>
  </si>
  <si>
    <t>1319 N. MAIN ST</t>
  </si>
  <si>
    <t>OAKWOOD APTS       ZZDORM</t>
  </si>
  <si>
    <t>2235 W. BROADWAY</t>
  </si>
  <si>
    <t>STREETBAR</t>
  </si>
  <si>
    <t>244 E ARENAS RD</t>
  </si>
  <si>
    <t>JERRY'S DELI</t>
  </si>
  <si>
    <t>5120  E. LA PALMA #101</t>
  </si>
  <si>
    <t>LE VALLAURIS</t>
  </si>
  <si>
    <t>385 W. TAHQUITZ CANYON WA</t>
  </si>
  <si>
    <t>WILLOW'S RESTAURANT</t>
  </si>
  <si>
    <t>137 TOPANGA CANYON BLVD</t>
  </si>
  <si>
    <t>TOPANGA</t>
  </si>
  <si>
    <t>90290</t>
  </si>
  <si>
    <t>SPIRES - MONROVIA</t>
  </si>
  <si>
    <t>690 W. HUNTINGTON DR.</t>
  </si>
  <si>
    <t>NEWPORT DUNES</t>
  </si>
  <si>
    <t>1131 BACK BAY DR</t>
  </si>
  <si>
    <t>DOUBLETREE-IRVINE  ZZDORM</t>
  </si>
  <si>
    <t>90 PACIFICA AVE</t>
  </si>
  <si>
    <t>STEPHANIE'S SANDWICHES</t>
  </si>
  <si>
    <t>10700 JERSEY BLVD STE 10</t>
  </si>
  <si>
    <t>WALL ST DELI/ ARCO PLAZA</t>
  </si>
  <si>
    <t>515 SOUTH FLOWER STREET</t>
  </si>
  <si>
    <t>AMERICA'S BEST VALUE INN</t>
  </si>
  <si>
    <t>KENNY RODGERS /IFCC INC.*</t>
  </si>
  <si>
    <t>ATTN: ALAN</t>
  </si>
  <si>
    <t>COCO'S #890-ZZ DORMANT</t>
  </si>
  <si>
    <t>4280 NOBLE AVENUE</t>
  </si>
  <si>
    <t>HUBBA HUBBA</t>
  </si>
  <si>
    <t>145 S STATE COLLEGE</t>
  </si>
  <si>
    <t>EL CERRITO MEXICAN RESTAU</t>
  </si>
  <si>
    <t>10540 BASELINE RD STE A</t>
  </si>
  <si>
    <t>HUNGRY BEAR</t>
  </si>
  <si>
    <t>2219 N HARBOR BLVD</t>
  </si>
  <si>
    <t>WHITTIER VILLAGE CINEMA</t>
  </si>
  <si>
    <t>7038 GREENLEAF AVE.</t>
  </si>
  <si>
    <t>ORANGE JULIUS #694</t>
  </si>
  <si>
    <t>381 PARKWAY PLAZA</t>
  </si>
  <si>
    <t>SPIRES / LG BCH-ZZ DORM</t>
  </si>
  <si>
    <t>1935 E DELAMO BLVD</t>
  </si>
  <si>
    <t>HUMPHREY YOGURT</t>
  </si>
  <si>
    <t>1875 A NEWPORT BLVD  #213</t>
  </si>
  <si>
    <t>TAQUERIA LA VIDA</t>
  </si>
  <si>
    <t>3620 W 1ST ST.</t>
  </si>
  <si>
    <t>COOK'S CORNER     COLLECT</t>
  </si>
  <si>
    <t>19122 LIVE OAK CANYON</t>
  </si>
  <si>
    <t>CAMBRIA PINES LODGE</t>
  </si>
  <si>
    <t>2905 BURTON DR</t>
  </si>
  <si>
    <t>RUBIO'S-OXNARD -ZZ DORM</t>
  </si>
  <si>
    <t>2121 N ROSE AVE</t>
  </si>
  <si>
    <t>FORMOSA TERIYAKI</t>
  </si>
  <si>
    <t>MELLOW FREEZE</t>
  </si>
  <si>
    <t>12218 CENTRALIA RD</t>
  </si>
  <si>
    <t>90715</t>
  </si>
  <si>
    <t>DFT TEMECULA</t>
  </si>
  <si>
    <t>41740 ENTERPRISE CIR N #</t>
  </si>
  <si>
    <t>CUCAS MEXICAN #7</t>
  </si>
  <si>
    <t>31700 LAS VEGAS BLVD S</t>
  </si>
  <si>
    <t>JEAN</t>
  </si>
  <si>
    <t>89019</t>
  </si>
  <si>
    <t>CHUCK'S STEAK HSE       *</t>
  </si>
  <si>
    <t>3888 STATE ST</t>
  </si>
  <si>
    <t>MIJAS MEXICAN FOOD</t>
  </si>
  <si>
    <t>AMERICANA REST-ZZ DORMANT</t>
  </si>
  <si>
    <t>210 ATLANTIC AVE</t>
  </si>
  <si>
    <t>COTO VALLEY C/C   COLLECT</t>
  </si>
  <si>
    <t>23331 VIA VERADO</t>
  </si>
  <si>
    <t>EAST COAST DORMANT</t>
  </si>
  <si>
    <t>474 E. 17TH STREET  #101</t>
  </si>
  <si>
    <t>WABOS TACOS</t>
  </si>
  <si>
    <t>41819 BIG BEAR BLVD PO BO</t>
  </si>
  <si>
    <t>MOSAICS</t>
  </si>
  <si>
    <t>1819 OSOS STREET</t>
  </si>
  <si>
    <t>OGDEN SVC CON EMP-ZZ DORM</t>
  </si>
  <si>
    <t>2000 S. STATE COLLEGE BLV</t>
  </si>
  <si>
    <t>JACKIE'S COUNTRY KTCHN**</t>
  </si>
  <si>
    <t>40352 90TH ST WEST</t>
  </si>
  <si>
    <t>SURF CITY SQUEEZE/HB-WARN</t>
  </si>
  <si>
    <t>5858 WARNER AVENUE</t>
  </si>
  <si>
    <t>3030 BELLFLOWER BLVD .</t>
  </si>
  <si>
    <t>CAT. EXP LONG BEACH BOAT*</t>
  </si>
  <si>
    <t>1046 QUEENS HWY</t>
  </si>
  <si>
    <t>90000</t>
  </si>
  <si>
    <t>RESTAURANT MATSU</t>
  </si>
  <si>
    <t>18035 BEACH BLVD</t>
  </si>
  <si>
    <t>YMCA-28TH STREET</t>
  </si>
  <si>
    <t>1006 EAST 28TH</t>
  </si>
  <si>
    <t>90011</t>
  </si>
  <si>
    <t>21601 SHERMAN WAY</t>
  </si>
  <si>
    <t>CIMARRON CAFE-ZZ DORMANT</t>
  </si>
  <si>
    <t>5160 W. 19TH STREET</t>
  </si>
  <si>
    <t>GIOVANNI'S PIZZERIA</t>
  </si>
  <si>
    <t>437 OLD MOMMOTH RD</t>
  </si>
  <si>
    <t>HARVEYS</t>
  </si>
  <si>
    <t>784 N. MAIN ST.</t>
  </si>
  <si>
    <t>THE BEACH</t>
  </si>
  <si>
    <t>HDS #74  MONTEBLLO ZZDORM</t>
  </si>
  <si>
    <t>1644 MONTEBELLO TWN</t>
  </si>
  <si>
    <t>FRUSION</t>
  </si>
  <si>
    <t>40700 VILLAGE DR</t>
  </si>
  <si>
    <t>BIG MAMA DUKE'S RANCH</t>
  </si>
  <si>
    <t>43271 CA HWY 74</t>
  </si>
  <si>
    <t>GILLI'S ISLAND   DORMANT</t>
  </si>
  <si>
    <t>18922 BEACH BLVD.</t>
  </si>
  <si>
    <t>TROY'S PIZZA KITCHEN</t>
  </si>
  <si>
    <t>SWEET BASIL BISTRO</t>
  </si>
  <si>
    <t>CRABBY BOB'S ONTARIO DIP2</t>
  </si>
  <si>
    <t>3660 PORSHE WAY</t>
  </si>
  <si>
    <t>BLIMPIE'S / BARSTOW</t>
  </si>
  <si>
    <t>2824 LENWOOD ROAD</t>
  </si>
  <si>
    <t>TOFALLOWME CHICKEN AND TA</t>
  </si>
  <si>
    <t>6069 MAVERICK LN</t>
  </si>
  <si>
    <t>CHARLEY #413-ZZ DORMANT</t>
  </si>
  <si>
    <t>760 S. SEAWARD AVE.</t>
  </si>
  <si>
    <t>TWO PLUS TWO</t>
  </si>
  <si>
    <t>2167 PICKWICK DRIVE</t>
  </si>
  <si>
    <t>PEA BODYS COFFEE-ZZ DORM</t>
  </si>
  <si>
    <t>134 S. PALM CANYON</t>
  </si>
  <si>
    <t>STUFFERS</t>
  </si>
  <si>
    <t>13844 ALTON PKWY</t>
  </si>
  <si>
    <t>92710</t>
  </si>
  <si>
    <t>2923 CHINO AVENUE</t>
  </si>
  <si>
    <t>CHELOS BURGERS JURUPA</t>
  </si>
  <si>
    <t>9241 LIMONITE AVE</t>
  </si>
  <si>
    <t>CARTER ESTATE WINERY AND</t>
  </si>
  <si>
    <t>34450 RANCHO CALIFORNIA R</t>
  </si>
  <si>
    <t>BOMB SHELTER SPORTS B</t>
  </si>
  <si>
    <t>2091 GOETZ RD</t>
  </si>
  <si>
    <t>FROSTY STOP</t>
  </si>
  <si>
    <t>701 S. MAIN STREET</t>
  </si>
  <si>
    <t>MELT INC</t>
  </si>
  <si>
    <t>31556 LOMA LINDA RD</t>
  </si>
  <si>
    <t>EAST COAST BAGEL</t>
  </si>
  <si>
    <t>1014 S. WESTLAKE BLVD. #2</t>
  </si>
  <si>
    <t>CORPORATE CAFE     ZZDORM</t>
  </si>
  <si>
    <t>2301 DUPONT DRIVE #120</t>
  </si>
  <si>
    <t>TOGO'S / ANAHEIM HILLS</t>
  </si>
  <si>
    <t>5642 E. LA PALMA</t>
  </si>
  <si>
    <t>PASTRY SWAN PALM DESERT</t>
  </si>
  <si>
    <t>73580 EL PASEO STE A</t>
  </si>
  <si>
    <t>CRACKER BARREL</t>
  </si>
  <si>
    <t>7490 ORANGETHORPE</t>
  </si>
  <si>
    <t>LOS SERRANOS</t>
  </si>
  <si>
    <t>15656 YORBA AVE.</t>
  </si>
  <si>
    <t>URBAN'S CANTINA BAR &amp; GRI</t>
  </si>
  <si>
    <t>2336 E MAIN ST</t>
  </si>
  <si>
    <t>MI PUEBLO</t>
  </si>
  <si>
    <t>26100 NEWPORT RD #13</t>
  </si>
  <si>
    <t>LADERA GREEK KITCHEN</t>
  </si>
  <si>
    <t>31795 RANCHO CALIFORNIA R</t>
  </si>
  <si>
    <t>THE LIGHTHOUSE DELI</t>
  </si>
  <si>
    <t>508 W. 39TH ST.</t>
  </si>
  <si>
    <t>SANTA MARIA BBQ AND GRILL</t>
  </si>
  <si>
    <t>PO BOX 525</t>
  </si>
  <si>
    <t>SCHOONER PALM</t>
  </si>
  <si>
    <t>38417 20TH ST. EAST</t>
  </si>
  <si>
    <t>TASTE OF ASIA</t>
  </si>
  <si>
    <t>53071 US HIGHWAY 371</t>
  </si>
  <si>
    <t>GLENDALE ELKS #1289</t>
  </si>
  <si>
    <t>120 E. COLORADO BLVD.</t>
  </si>
  <si>
    <t>TONY'S PLACE</t>
  </si>
  <si>
    <t>16691 GOTHARD STREET</t>
  </si>
  <si>
    <t>CAROLINE'S ICE-CREAM  PAR</t>
  </si>
  <si>
    <t>12810 LA MIRADA BLVD.</t>
  </si>
  <si>
    <t>UFC GYM SUNNYVALE</t>
  </si>
  <si>
    <t>733 S WOLFE RD</t>
  </si>
  <si>
    <t>JASPERS/SB</t>
  </si>
  <si>
    <t>185 NORTH FAIRVIEW</t>
  </si>
  <si>
    <t>GOLETA</t>
  </si>
  <si>
    <t>BLIMPIE - CAMARILLO</t>
  </si>
  <si>
    <t>4035 ADOLFO RD</t>
  </si>
  <si>
    <t>SPACE AGE CONCESSION</t>
  </si>
  <si>
    <t>9300 CHERRY AVE</t>
  </si>
  <si>
    <t>201 S. LAKE AVENUE</t>
  </si>
  <si>
    <t>JONNY JAMES STEAKHOUSE</t>
  </si>
  <si>
    <t>301 NORTH EL CAMINO REAL</t>
  </si>
  <si>
    <t>FISHERMAN'S WHARF</t>
  </si>
  <si>
    <t>21 KERSTING COURT</t>
  </si>
  <si>
    <t>DAIRY QUEEN / O.J.ZZ DORM</t>
  </si>
  <si>
    <t>8500 BEVERLY BLVD.</t>
  </si>
  <si>
    <t>COCO'S  #844-ZZ DORMANT</t>
  </si>
  <si>
    <t>12032 HARBOR BLVD.</t>
  </si>
  <si>
    <t>TOGO'S / OCEANSIDE</t>
  </si>
  <si>
    <t>4201 A. OCEANSIDE BLVD.</t>
  </si>
  <si>
    <t>JOANNE'S EXPRESS</t>
  </si>
  <si>
    <t>40867 SUNRISE CANYON RD</t>
  </si>
  <si>
    <t>MICHAEL J'S - LA PUENTE</t>
  </si>
  <si>
    <t>877 N. HACIENDA BLVD</t>
  </si>
  <si>
    <t>GRANDMA'S SUGAR/ZZDORMSNT</t>
  </si>
  <si>
    <t>9919 WALKER AVE</t>
  </si>
  <si>
    <t>LAKE ARROWHEAD SG EQUIPME</t>
  </si>
  <si>
    <t>27200 ST. HWY 189</t>
  </si>
  <si>
    <t>CARROWS #133-ZZ DORMANT</t>
  </si>
  <si>
    <t>1638 W. REDONDO BEACH</t>
  </si>
  <si>
    <t>TXS GUN SMKD BBQ ZZ DORM</t>
  </si>
  <si>
    <t>2981 FAIRVIEW RD.</t>
  </si>
  <si>
    <t>SMOKE SIGNALS BBQ   ZZ</t>
  </si>
  <si>
    <t>114 SO. MAIN ST</t>
  </si>
  <si>
    <t>2600 W. EDINGER AVE.</t>
  </si>
  <si>
    <t>MARISCOS EL PATRON</t>
  </si>
  <si>
    <t>84400 INDIO BLVD</t>
  </si>
  <si>
    <t>GREEN ACRES FARM M</t>
  </si>
  <si>
    <t>2918 LOS ANGELES AVE.</t>
  </si>
  <si>
    <t>SIXTH STREET COFFEE</t>
  </si>
  <si>
    <t>1500 6TH ST</t>
  </si>
  <si>
    <t>SURF CITY #1777 LAGUNA</t>
  </si>
  <si>
    <t>PAPA CARPINO'S</t>
  </si>
  <si>
    <t>14507 PALMDALE RD</t>
  </si>
  <si>
    <t>COMFORT SUITES-VICTORVILL</t>
  </si>
  <si>
    <t>12281 MARIPOSA ROAD</t>
  </si>
  <si>
    <t>AVONDALE GOLF CLUB</t>
  </si>
  <si>
    <t>1414 AVONDALE DRIVE</t>
  </si>
  <si>
    <t>GREAT WRAP #94</t>
  </si>
  <si>
    <t>1555 SIMI TOWN CTR WAY</t>
  </si>
  <si>
    <t>LOOKERS SPORTS GRILL</t>
  </si>
  <si>
    <t>24291 DANA PNT HARBOR DR</t>
  </si>
  <si>
    <t>TOGO'S / COSTA MESA #1</t>
  </si>
  <si>
    <t>1175 BAKER STREET #E-25</t>
  </si>
  <si>
    <t>HAPPY CHICKEN</t>
  </si>
  <si>
    <t>42197 MARGARITA</t>
  </si>
  <si>
    <t>ZAC &amp; ELI'S CATERING/BBQ</t>
  </si>
  <si>
    <t>11200 LEXINGTON BLDG 27</t>
  </si>
  <si>
    <t>SURF CITY SQUEEZE/BURBANK</t>
  </si>
  <si>
    <t>201 E. MAGNOLIA BLVD.#387</t>
  </si>
  <si>
    <t>MIKEY'S-ZZ DORM</t>
  </si>
  <si>
    <t>409 N. PACIFIC COAST HWY</t>
  </si>
  <si>
    <t>RIP GRIFFIN'S BARSTOW  **</t>
  </si>
  <si>
    <t>2930 LENWOOD ROAD</t>
  </si>
  <si>
    <t>QUIZNOS / VENTURA</t>
  </si>
  <si>
    <t>4726 TELEPHONE ROAD</t>
  </si>
  <si>
    <t>93002</t>
  </si>
  <si>
    <t>BAKERSFIELD C/C    ZZDORM</t>
  </si>
  <si>
    <t>4200 COUNTRY CLUB DR</t>
  </si>
  <si>
    <t>KOO KOO ROO-ZZ DORM</t>
  </si>
  <si>
    <t>11273 VENTURA BLVD.</t>
  </si>
  <si>
    <t>NORTH HOLLYWOOD</t>
  </si>
  <si>
    <t>SPARROWS LODGE</t>
  </si>
  <si>
    <t>1330 E PALM CANYON DR</t>
  </si>
  <si>
    <t>SIZZLER #841 FRESNO  ZZ</t>
  </si>
  <si>
    <t>3121 W SHAW</t>
  </si>
  <si>
    <t>93722</t>
  </si>
  <si>
    <t>QUADZ PALM SPRINGS</t>
  </si>
  <si>
    <t>200 S INDIAN CANYON DRIVE</t>
  </si>
  <si>
    <t>DIANAS DORMANT</t>
  </si>
  <si>
    <t>300 E. SEPULVEDA BL</t>
  </si>
  <si>
    <t>SIMPLY WHOLESOME-ZZ DORM</t>
  </si>
  <si>
    <t>4448 W. SLAUSON AVE.</t>
  </si>
  <si>
    <t>90056</t>
  </si>
  <si>
    <t>HOTDOG ON STK-CAR-ZZ DORM</t>
  </si>
  <si>
    <t>2525 EL CAMINO REAL</t>
  </si>
  <si>
    <t>ONTARIO CONVENTION FOOD</t>
  </si>
  <si>
    <t>2000 E CONVENTION CTR WAY</t>
  </si>
  <si>
    <t>THE FRESH GOURMET</t>
  </si>
  <si>
    <t>2506 HUNTINGTON DRIVE</t>
  </si>
  <si>
    <t>SAN MARINO</t>
  </si>
  <si>
    <t>91108</t>
  </si>
  <si>
    <t>PENGUIN MALT SHOP</t>
  </si>
  <si>
    <t>981 S. COAST HWY</t>
  </si>
  <si>
    <t>TRIMANA 735</t>
  </si>
  <si>
    <t>735 S FIGUROA STREET</t>
  </si>
  <si>
    <t>KENO'S             ZZDORM</t>
  </si>
  <si>
    <t>SUBMARINE EXPRESS</t>
  </si>
  <si>
    <t>17041 MAIN STREET</t>
  </si>
  <si>
    <t>BLACK ANGUS 4030 MILWAUKI</t>
  </si>
  <si>
    <t>16323 S.E.  MCLOUGHLIN</t>
  </si>
  <si>
    <t>MILWAUKIE</t>
  </si>
  <si>
    <t>97222</t>
  </si>
  <si>
    <t>FRANKIE'S               *</t>
  </si>
  <si>
    <t>5538 RESEDA BLVD</t>
  </si>
  <si>
    <t>SAVANNAH CHOP HOUSE</t>
  </si>
  <si>
    <t>32441 GOLDEN LANTERN</t>
  </si>
  <si>
    <t>RUBIO'S-LAGUNA -ZZ DORM</t>
  </si>
  <si>
    <t>27000 ALICIA PARKWAY #A</t>
  </si>
  <si>
    <t>PORT OF SUBS</t>
  </si>
  <si>
    <t>19201 BEAR VALLEY RD</t>
  </si>
  <si>
    <t>CORKY'S KITCHEN - RANCHO</t>
  </si>
  <si>
    <t>6403 HAVEN AVE. #106</t>
  </si>
  <si>
    <t>LEMON GRASS</t>
  </si>
  <si>
    <t>3376 WENTWORTH DR.</t>
  </si>
  <si>
    <t>NENA'S PIZZA, PASTA  #2</t>
  </si>
  <si>
    <t>31737 RIVERSIDE DRIVE #H</t>
  </si>
  <si>
    <t>CANDLEWOOD COUNTRY CLUB</t>
  </si>
  <si>
    <t>14000 TELEGRAPH RD.</t>
  </si>
  <si>
    <t>90604</t>
  </si>
  <si>
    <t>BLIMPIE'S/GREYHOUND</t>
  </si>
  <si>
    <t>120 W. BROADWAY</t>
  </si>
  <si>
    <t>QIE &amp; QSD MANAGEMENT-4150</t>
  </si>
  <si>
    <t>2236 RUTHERFORD ROAD</t>
  </si>
  <si>
    <t>NORTH WALK VILLA</t>
  </si>
  <si>
    <t>12350 ROSECRANS AVE.</t>
  </si>
  <si>
    <t>HDS #106 SN BRNRDN ZZDORM</t>
  </si>
  <si>
    <t>170 CENTRAL CITY MAL</t>
  </si>
  <si>
    <t>SPAGGIS UPLAND</t>
  </si>
  <si>
    <t>1651 W FOOTHILL BLVD</t>
  </si>
  <si>
    <t>SPOTLESS TACOS</t>
  </si>
  <si>
    <t>1209 FOOTHILL BLVD</t>
  </si>
  <si>
    <t>CHILI'S #917 LAYTON</t>
  </si>
  <si>
    <t>1970 N 1000 W</t>
  </si>
  <si>
    <t>LAYTON</t>
  </si>
  <si>
    <t>84041</t>
  </si>
  <si>
    <t>CEDAR CREEK INN ZZDORMANT</t>
  </si>
  <si>
    <t>73445 EL PASEO</t>
  </si>
  <si>
    <t>TIM WEISS CATERING</t>
  </si>
  <si>
    <t>59700 29PALMS HWY</t>
  </si>
  <si>
    <t>SCOTTIES FOOD-ZZ DORMANT</t>
  </si>
  <si>
    <t>380 ROYCROFT AVE.</t>
  </si>
  <si>
    <t>FITNESS CAFE</t>
  </si>
  <si>
    <t>4911 WARNER AVE SUITE 101</t>
  </si>
  <si>
    <t>CASA JIMENEZ DO NOT USE</t>
  </si>
  <si>
    <t>26770 JEFFERSON AVE. #A</t>
  </si>
  <si>
    <t>VITELLI'S DELI</t>
  </si>
  <si>
    <t>12401 HESPERIA RD #7</t>
  </si>
  <si>
    <t>GLORIA'S</t>
  </si>
  <si>
    <t>1117 N. PALM CANYON DR</t>
  </si>
  <si>
    <t>EL RANCHO MEXICAN RES</t>
  </si>
  <si>
    <t>1734 E HIGHLAND AVE</t>
  </si>
  <si>
    <t>THE CLIFF HOUSE-ZZ DORM</t>
  </si>
  <si>
    <t>6805 VISTA DEL MAR</t>
  </si>
  <si>
    <t>CANTON RESTURANT</t>
  </si>
  <si>
    <t>1300 W MAIN ST</t>
  </si>
  <si>
    <t>SIZZLER #397 FULLERTON</t>
  </si>
  <si>
    <t>2980 YORBA LINDA BLVD</t>
  </si>
  <si>
    <t>CATHERINE'S</t>
  </si>
  <si>
    <t>211 W. HARBOR PLACE</t>
  </si>
  <si>
    <t>VIGNETO</t>
  </si>
  <si>
    <t>32357 YUCAIPA BLVD</t>
  </si>
  <si>
    <t>BIRRAPORETTIS          *</t>
  </si>
  <si>
    <t>3333 BRISTOL AVENUE</t>
  </si>
  <si>
    <t>CHEVYS/508/GOLETA  **ZZ**</t>
  </si>
  <si>
    <t>6920 MARKET PLACE DRIVE</t>
  </si>
  <si>
    <t>CHEVYS/042/CARMEL M**ZZ**</t>
  </si>
  <si>
    <t>11630 CARMEL MOUNTAIN RD</t>
  </si>
  <si>
    <t>RUBYS FESTIVAL CONESSIONS</t>
  </si>
  <si>
    <t>650 LAGUNA CANYON ROAD</t>
  </si>
  <si>
    <t>YMCA-DOWNEY</t>
  </si>
  <si>
    <t>11531 SOUTH DOWNEY</t>
  </si>
  <si>
    <t>DOWN HOME GRILL</t>
  </si>
  <si>
    <t>12120 RIDGECREST RD</t>
  </si>
  <si>
    <t>BEL'S DONUTS &amp; ICE CREAM</t>
  </si>
  <si>
    <t>7035 CALIFORNIA CITY BLVD</t>
  </si>
  <si>
    <t>GOOSE CREEK GOLF CLUB</t>
  </si>
  <si>
    <t>11418 68TH ST</t>
  </si>
  <si>
    <t>SURF CITY #1873 CHINO HIL</t>
  </si>
  <si>
    <t>13865 CITY CENTER DRIVE</t>
  </si>
  <si>
    <t>THE SHUTTLE   ZZ DORM   *</t>
  </si>
  <si>
    <t>BORON</t>
  </si>
  <si>
    <t>N   W ANTONIOUS PIZZA</t>
  </si>
  <si>
    <t>195 ALESSANDRO BLVD</t>
  </si>
  <si>
    <t>COCO'S #176-ZZ DORMANT</t>
  </si>
  <si>
    <t>7250 N. ORACLE RD</t>
  </si>
  <si>
    <t>COCO'S #604-ZZ DORMANT</t>
  </si>
  <si>
    <t>10161 SIERRA AVE</t>
  </si>
  <si>
    <t>TEA TERMINALS</t>
  </si>
  <si>
    <t>5250 UNIVERSITY PKWY</t>
  </si>
  <si>
    <t>FISH TIME NCC</t>
  </si>
  <si>
    <t>310 N BRAND BLVD</t>
  </si>
  <si>
    <t>PAPA  CARPINO'S</t>
  </si>
  <si>
    <t>WESTIN TOKYO     ZZ DORM</t>
  </si>
  <si>
    <t>601 W. DYER ROAD</t>
  </si>
  <si>
    <t>THE PUB @ CHINO HILLS</t>
  </si>
  <si>
    <t>5771 PINE AVE</t>
  </si>
  <si>
    <t>CARROWS#1225-ZZ DORMANT</t>
  </si>
  <si>
    <t>150 E. HAMILTON</t>
  </si>
  <si>
    <t>IVY PALM RESORT CHAPTER11</t>
  </si>
  <si>
    <t>2000 N PALM CANYON DR</t>
  </si>
  <si>
    <t>PANACHE BAKERY</t>
  </si>
  <si>
    <t>28326 WINTERDALE DRIVE</t>
  </si>
  <si>
    <t>TORTILLAS RESTAURANT</t>
  </si>
  <si>
    <t>3505 W RAMSEY ST</t>
  </si>
  <si>
    <t>FAY'S FOODS</t>
  </si>
  <si>
    <t>10650 BURBANK BLVD.</t>
  </si>
  <si>
    <t>1651 S MELROSE DR STE A</t>
  </si>
  <si>
    <t>92081</t>
  </si>
  <si>
    <t>MOLLY'S CAFE            *</t>
  </si>
  <si>
    <t>350 N. D STREET</t>
  </si>
  <si>
    <t>IVAN'S BURGERS</t>
  </si>
  <si>
    <t>265 W HIGHLAND AVE</t>
  </si>
  <si>
    <t>THE PAVILION AT CHAPMAN R</t>
  </si>
  <si>
    <t>CHARCUTERIE</t>
  </si>
  <si>
    <t>120 W. SIERRA MADRE BLVD</t>
  </si>
  <si>
    <t>DEVIA BELLA PIZZA &amp; SP</t>
  </si>
  <si>
    <t>3812 PIERCE ST</t>
  </si>
  <si>
    <t>DANA POINT YACHT CLUB</t>
  </si>
  <si>
    <t>24707 DANA DR.</t>
  </si>
  <si>
    <t>CLUB CAR</t>
  </si>
  <si>
    <t>275 S. MAIN STREET</t>
  </si>
  <si>
    <t>ROD'S GRILL</t>
  </si>
  <si>
    <t>41 WEST HUNTINGTON DRIVE</t>
  </si>
  <si>
    <t>PJ'S BLVD. CAFE</t>
  </si>
  <si>
    <t>2157 VENTURA BLVD.</t>
  </si>
  <si>
    <t>MADISONS GRILL</t>
  </si>
  <si>
    <t>998 MONTEREY STREET</t>
  </si>
  <si>
    <t>VALENTINS</t>
  </si>
  <si>
    <t>333 S. PROSPECT</t>
  </si>
  <si>
    <t>CAL SKATE -GRAND TERRACE</t>
  </si>
  <si>
    <t>22080 COMMERCE WAY</t>
  </si>
  <si>
    <t>FIRST AMERICAN TIT-ZZDORM</t>
  </si>
  <si>
    <t>114 E. 5TH STREET</t>
  </si>
  <si>
    <t>BIRDS OF PARADISE-ZZ DORM</t>
  </si>
  <si>
    <t>1800 E. BROADWAY</t>
  </si>
  <si>
    <t>OASIS CAFE-ZZ DORMANT</t>
  </si>
  <si>
    <t>302 OCEAN GATE</t>
  </si>
  <si>
    <t>TONY D'S WING HAVEN</t>
  </si>
  <si>
    <t>13567 MAIN STREET</t>
  </si>
  <si>
    <t>COFFEE SHOP       COLLECT</t>
  </si>
  <si>
    <t>11633 S. WESTERN AVE.</t>
  </si>
  <si>
    <t>THE CALI GRUB</t>
  </si>
  <si>
    <t>2025 CHICAGO AVE STE A14</t>
  </si>
  <si>
    <t>SUSHI TRUCK</t>
  </si>
  <si>
    <t>1234 S MAIN ST</t>
  </si>
  <si>
    <t>FRENCH 75   ZZ DORMANT</t>
  </si>
  <si>
    <t>1464 S COAST HWY.</t>
  </si>
  <si>
    <t>HOLIDAY CAFE</t>
  </si>
  <si>
    <t>111 N ATLANTIC BLVD #349</t>
  </si>
  <si>
    <t>RIVERSIDE CONV CTR</t>
  </si>
  <si>
    <t>3637 FIFTH ST</t>
  </si>
  <si>
    <t>AM-PHIL FD CNCPTS-CHILI'S</t>
  </si>
  <si>
    <t>26 MISSOURI AT NEVADA</t>
  </si>
  <si>
    <t>NEW PEKING</t>
  </si>
  <si>
    <t>12801 HARBOR BLVD.</t>
  </si>
  <si>
    <t>WISE GUY'S PIZZERIA</t>
  </si>
  <si>
    <t>5288 HWY 158</t>
  </si>
  <si>
    <t>RODEWAY INN</t>
  </si>
  <si>
    <t>GREATER L.A. ZOO ASSOC.</t>
  </si>
  <si>
    <t>5333 ZOO DR.</t>
  </si>
  <si>
    <t>LA NUEVA FAENA</t>
  </si>
  <si>
    <t>7140 DE SOTO AVE</t>
  </si>
  <si>
    <t>RUSTIC TAVERN</t>
  </si>
  <si>
    <t>14519 HESPERIA RD</t>
  </si>
  <si>
    <t>FRATELLOS</t>
  </si>
  <si>
    <t>54295 RIDGE VIEW DR</t>
  </si>
  <si>
    <t>LAS CONCHITAS MEXICAN RES</t>
  </si>
  <si>
    <t>168 S E ST</t>
  </si>
  <si>
    <t>CAFFE NIZZA</t>
  </si>
  <si>
    <t>2523 EASTBLUFF SHOPCENTER</t>
  </si>
  <si>
    <t>ANGELES CREST CAFE</t>
  </si>
  <si>
    <t>24512 HIGHWAY 2</t>
  </si>
  <si>
    <t>DAIRY QUEEN / OJ / ZZDRM</t>
  </si>
  <si>
    <t>555 S BROADWAY / SUITE 20</t>
  </si>
  <si>
    <t>CHEVYS/513/LA MESA</t>
  </si>
  <si>
    <t>5500 GROSSMONT CENTER DR</t>
  </si>
  <si>
    <t>ESOTERIC EDIBLES</t>
  </si>
  <si>
    <t>31105 RANCHO VIEJO RD. #1</t>
  </si>
  <si>
    <t>TOMMY'S KITCHEN</t>
  </si>
  <si>
    <t>J&amp;M ROSEDALE CAFE</t>
  </si>
  <si>
    <t>10801 ROSEDALE HWY.</t>
  </si>
  <si>
    <t>LOUEDDIE'S PIZZA</t>
  </si>
  <si>
    <t>28561 HWY 18</t>
  </si>
  <si>
    <t>STEAMER SEAFOOD</t>
  </si>
  <si>
    <t>1205 EAST IMPERIAL HWY.</t>
  </si>
  <si>
    <t>JING WING GARDEN</t>
  </si>
  <si>
    <t>135 LOS CERRITOS CTR</t>
  </si>
  <si>
    <t>THE ALLIGATOR PIT</t>
  </si>
  <si>
    <t>FOUR SEASONS HOTEL</t>
  </si>
  <si>
    <t>690 NEWPORT CENTER DR.</t>
  </si>
  <si>
    <t>YMCA-NORTH VAL</t>
  </si>
  <si>
    <t>310925 COLUMBUS</t>
  </si>
  <si>
    <t>SPLASH KINGDOM WATERPARK</t>
  </si>
  <si>
    <t>1101 CALIFORNIA ST</t>
  </si>
  <si>
    <t>TACO TIME #6546 GGROVE</t>
  </si>
  <si>
    <t>10832 KATELLA AVE</t>
  </si>
  <si>
    <t>BIG BOWL ASIAN KITCHEN</t>
  </si>
  <si>
    <t>12430 DAY STREET</t>
  </si>
  <si>
    <t>MANHATTAN BREAD CO.</t>
  </si>
  <si>
    <t>1808 N.SEPULVEDA BLVD</t>
  </si>
  <si>
    <t>MO' MANNA MINISTRIES</t>
  </si>
  <si>
    <t>12 PIENZA</t>
  </si>
  <si>
    <t>CHILI PEPPER COMMISSARY</t>
  </si>
  <si>
    <t>1620 N. BRIAN ST</t>
  </si>
  <si>
    <t>BRUDDAH'S HAWAIIAN FOODS</t>
  </si>
  <si>
    <t>1033 W. GARDENA AVE.</t>
  </si>
  <si>
    <t>KOBE JAPAN HOUSE</t>
  </si>
  <si>
    <t>7900 HAVEN AVE</t>
  </si>
  <si>
    <t>SALRICHIEOS</t>
  </si>
  <si>
    <t>19732 MAC ARTHUR BL</t>
  </si>
  <si>
    <t>THE LAKES C/C SF GRILL</t>
  </si>
  <si>
    <t>161 OLD RANCH ROAD</t>
  </si>
  <si>
    <t>PHAT AND JUICY SANTA CLAR</t>
  </si>
  <si>
    <t>27598 SIERRA HWY</t>
  </si>
  <si>
    <t>GREAT STEAK #7541 CHERRY</t>
  </si>
  <si>
    <t>5502 CHERRY AVE #F-1</t>
  </si>
  <si>
    <t>LA COCINA BAR &amp; GRILL</t>
  </si>
  <si>
    <t>32459 TEMECULA PKWY STE D</t>
  </si>
  <si>
    <t>THE VINE WINE BAR</t>
  </si>
  <si>
    <t>74868 COUNTRY CLUB DR</t>
  </si>
  <si>
    <t>KONA DELI #2</t>
  </si>
  <si>
    <t>726 HIGUERA ST</t>
  </si>
  <si>
    <t>93405</t>
  </si>
  <si>
    <t>BLACK ANGUS 4220 STOCKTON</t>
  </si>
  <si>
    <t>2605 MARCH LANE</t>
  </si>
  <si>
    <t>STOCKTON</t>
  </si>
  <si>
    <t>95207</t>
  </si>
  <si>
    <t>AA BUFFET   ZZDORM</t>
  </si>
  <si>
    <t>7814 ORANGETHORPE #106</t>
  </si>
  <si>
    <t>TRIMANA  AIRPORT        *</t>
  </si>
  <si>
    <t>9841 AIRPORT BLVD</t>
  </si>
  <si>
    <t>MILLIE'S 3421          PP</t>
  </si>
  <si>
    <t>17039 VALLEY BLVD</t>
  </si>
  <si>
    <t>RADISSON MAINGATE</t>
  </si>
  <si>
    <t>1850 S. HARBOR BLVD</t>
  </si>
  <si>
    <t>LOUISIANA CATFISH  ZZDORM</t>
  </si>
  <si>
    <t>656 LACONIA BOULEVARD</t>
  </si>
  <si>
    <t>JEFF'S FRENCH DIP</t>
  </si>
  <si>
    <t>11850 HESPERIA RD</t>
  </si>
  <si>
    <t>OTTER ROCK CAFE</t>
  </si>
  <si>
    <t>885 EMBARCADERO ST</t>
  </si>
  <si>
    <t>PASTA POMO #46 IRVINE</t>
  </si>
  <si>
    <t>NEW BERMUDA DUNES COUNTRY</t>
  </si>
  <si>
    <t>42765 ADAMS ST</t>
  </si>
  <si>
    <t>EDIBLE ART CATERING CO</t>
  </si>
  <si>
    <t>300001 GOLDEN LANTERN #39</t>
  </si>
  <si>
    <t>27131 ALISO CREEK RD #100</t>
  </si>
  <si>
    <t>QUALITY INN  #728 ZZDORM</t>
  </si>
  <si>
    <t>5249 W. CENTURY BLVD</t>
  </si>
  <si>
    <t>TOM FARMS BURGER</t>
  </si>
  <si>
    <t>JACKS RESTAURANT-WHITTIER</t>
  </si>
  <si>
    <t>13221 WHITTIER BLVD.</t>
  </si>
  <si>
    <t>HARBOUR HOUSE DANA POINT</t>
  </si>
  <si>
    <t>34157 PACIFIC COAST HWY</t>
  </si>
  <si>
    <t>JITTERS CAFE</t>
  </si>
  <si>
    <t>11775 CONNECTICUT DR</t>
  </si>
  <si>
    <t>BULLWINKLE'S #2  ZZ DORM</t>
  </si>
  <si>
    <t>16922 MAGNOLIA</t>
  </si>
  <si>
    <t>CAT.FRT./AVAL SEAF-ZZDORM</t>
  </si>
  <si>
    <t>100 WATER ST. BERTH 184</t>
  </si>
  <si>
    <t>TOGO'S/IRVINE MTC (1)</t>
  </si>
  <si>
    <t>14252 CULVER DRIVE</t>
  </si>
  <si>
    <t>DANA WEST YACHT CLUB</t>
  </si>
  <si>
    <t>24601 DANA DRIVE</t>
  </si>
  <si>
    <t>L.A. MARRIOTT DOWNTOWN</t>
  </si>
  <si>
    <t>333 SO FIGUEROA ST</t>
  </si>
  <si>
    <t>IBASA TACOS &amp; ELOTES</t>
  </si>
  <si>
    <t>8443 HAVEN AVE</t>
  </si>
  <si>
    <t>QUIZNO'S-OXNARD #493</t>
  </si>
  <si>
    <t>2350 VINEYARD</t>
  </si>
  <si>
    <t>TARRYNOW</t>
  </si>
  <si>
    <t>2420 S. WESTERN AVE.</t>
  </si>
  <si>
    <t>SURF CITY TORRANCE/CARSON</t>
  </si>
  <si>
    <t>1249 CARSON AVE</t>
  </si>
  <si>
    <t>THE CANDY STORE</t>
  </si>
  <si>
    <t>34040 ORTEGA HWY</t>
  </si>
  <si>
    <t>COCO'S #609-ZZ DORMANT</t>
  </si>
  <si>
    <t>825 W. SAN YSIDRO</t>
  </si>
  <si>
    <t>NORTH SHORE CAFE</t>
  </si>
  <si>
    <t>39226 NORTH SHORE</t>
  </si>
  <si>
    <t>NELDA'S  DINER</t>
  </si>
  <si>
    <t>5128 LAKE ISABELLA</t>
  </si>
  <si>
    <t>PANCHO'S         ZZ DORM</t>
  </si>
  <si>
    <t>3615 HIGHLAND</t>
  </si>
  <si>
    <t>EL TORITO#12-ZZ DORMANT</t>
  </si>
  <si>
    <t>1590 HARBOR ISLAND DR. BL</t>
  </si>
  <si>
    <t>MAIN ST YOGURT     ZZDORM</t>
  </si>
  <si>
    <t>101 MAIN ST. SUITE K.</t>
  </si>
  <si>
    <t>METRO EXPRESS MARKETPLACE</t>
  </si>
  <si>
    <t>13246 JAMBOREE</t>
  </si>
  <si>
    <t>NEW LEAF CATERING</t>
  </si>
  <si>
    <t>69032 E PALM CANYON DR</t>
  </si>
  <si>
    <t>GYPSY DEN          ZZDORM</t>
  </si>
  <si>
    <t>125 N. BROADWAY #D</t>
  </si>
  <si>
    <t>GABY'S LATIN FLAVOR</t>
  </si>
  <si>
    <t>41618 BIG BEAR BLVD</t>
  </si>
  <si>
    <t>COCO'S #90-ZZ DORMANT</t>
  </si>
  <si>
    <t>1305 S. MARY ST.</t>
  </si>
  <si>
    <t>ANTIGUA KITCHEN AND BAR</t>
  </si>
  <si>
    <t>105 S PALM CANYON DR</t>
  </si>
  <si>
    <t>TRYST LOUNGE</t>
  </si>
  <si>
    <t>188 S INDIAN CANYON DR</t>
  </si>
  <si>
    <t>GOURMET GRUBB</t>
  </si>
  <si>
    <t>24401 RIDGE ROUTE DR</t>
  </si>
  <si>
    <t>KENS JAPANESE RESTAURANT</t>
  </si>
  <si>
    <t>10006 FOOTHILL BLVD</t>
  </si>
  <si>
    <t>HOZY'S CAFE</t>
  </si>
  <si>
    <t>5920 TELEGRAPH RD</t>
  </si>
  <si>
    <t>CARROWS #958-ZZ DORMANT</t>
  </si>
  <si>
    <t>23911 W. CALGROVE BLVD.</t>
  </si>
  <si>
    <t>CUCAS MEXICAN RESTAURANT</t>
  </si>
  <si>
    <t>CHILI HUT CAFE</t>
  </si>
  <si>
    <t>817 E. MAIN ST.</t>
  </si>
  <si>
    <t>SANTA PAULA</t>
  </si>
  <si>
    <t>93060</t>
  </si>
  <si>
    <t>PHILADELPHIA STEAK/HOGIE</t>
  </si>
  <si>
    <t>6427 LANKERSHIM BLVD.</t>
  </si>
  <si>
    <t>91606</t>
  </si>
  <si>
    <t>EL TORITO #62-ZZ DORMANT</t>
  </si>
  <si>
    <t>4646 CALIFORNIA AVENUE</t>
  </si>
  <si>
    <t>EL TAPATIO MARKETS</t>
  </si>
  <si>
    <t>5800 VAN BUREN BLVD.</t>
  </si>
  <si>
    <t>MR. J'S REST&amp;LOUNG-ZZDORM</t>
  </si>
  <si>
    <t>100 E COMPTON BLVD</t>
  </si>
  <si>
    <t>GREEN BISTRO</t>
  </si>
  <si>
    <t>32264 CEDAR CREST</t>
  </si>
  <si>
    <t>CHI CHI CLUB</t>
  </si>
  <si>
    <t>155 S. BELARDO RD.</t>
  </si>
  <si>
    <t>ORANGE JULIUS / MONROVIA</t>
  </si>
  <si>
    <t>666 W. HUNTINGTON DR</t>
  </si>
  <si>
    <t>HARVARD STREET PASTA GRIL</t>
  </si>
  <si>
    <t>124 HARVARD ST</t>
  </si>
  <si>
    <t>BULLWINKLES RALEIGH ZZDRM</t>
  </si>
  <si>
    <t>1040 BUCK JONES ROAD</t>
  </si>
  <si>
    <t>NC</t>
  </si>
  <si>
    <t>27606</t>
  </si>
  <si>
    <t>INDIAN WELLS COFFEE</t>
  </si>
  <si>
    <t>74995 CA-111</t>
  </si>
  <si>
    <t>AZ CAFE</t>
  </si>
  <si>
    <t>103 SAN JUAN</t>
  </si>
  <si>
    <t>TOGO'S / ORANGETHORPE</t>
  </si>
  <si>
    <t>154 E. ORANGETHORPE</t>
  </si>
  <si>
    <t>MARTHAS VILLAGE CATERING</t>
  </si>
  <si>
    <t>83791 DATE</t>
  </si>
  <si>
    <t>TERRA NOSTRA RESTAURANT</t>
  </si>
  <si>
    <t>4020-B</t>
  </si>
  <si>
    <t>LUNCH STOP@ RONALD REAGAN</t>
  </si>
  <si>
    <t>411 WEST 4TH STREET</t>
  </si>
  <si>
    <t>JENNYS FAMILY REST ZZDORM</t>
  </si>
  <si>
    <t>1675 B  N. PERRIS BLVD</t>
  </si>
  <si>
    <t>SENTIENT CHEFS/BITE BOWLS</t>
  </si>
  <si>
    <t>217 HORIZON AVE</t>
  </si>
  <si>
    <t>VIKING GRILL</t>
  </si>
  <si>
    <t>2700 BARSTOW RD</t>
  </si>
  <si>
    <t>BARNACLE'S SPORTS BAR</t>
  </si>
  <si>
    <t>1936 MENTONE BLVD</t>
  </si>
  <si>
    <t>MENTONE</t>
  </si>
  <si>
    <t>COCO'S #134-ZZ DORMANT</t>
  </si>
  <si>
    <t>60 W. FOOTHILL</t>
  </si>
  <si>
    <t>EMBASSY IRVINE / BREAKFAS</t>
  </si>
  <si>
    <t>LA TRAVIATA</t>
  </si>
  <si>
    <t>301 CEDAR AVE</t>
  </si>
  <si>
    <t>CALIFORNIA BEACH</t>
  </si>
  <si>
    <t>3355 VIA LIDO</t>
  </si>
  <si>
    <t>LOG CABIN RESTAURANT</t>
  </si>
  <si>
    <t>39976 BIG BEAR BLVD</t>
  </si>
  <si>
    <t>PALM DESERT RESORT-SNACK</t>
  </si>
  <si>
    <t>77333 COUNTRY CLUB DRIVE</t>
  </si>
  <si>
    <t>KALAVERAS</t>
  </si>
  <si>
    <t>16530 BELLFLOWER BLVD</t>
  </si>
  <si>
    <t>PIONEERTOWN MOTEL</t>
  </si>
  <si>
    <t>5240 CURTIS RD.</t>
  </si>
  <si>
    <t>WASABI GRILL</t>
  </si>
  <si>
    <t>23460 CINEMA DRIVE</t>
  </si>
  <si>
    <t>BIG BEN DELI</t>
  </si>
  <si>
    <t>199 SO LOS ROBLES #150</t>
  </si>
  <si>
    <t>JOHNNY'S PASTRAMI  ZZDORM</t>
  </si>
  <si>
    <t>4331 W. ADAMS BLVD.</t>
  </si>
  <si>
    <t>BOUSCHET GOURMET FOODS</t>
  </si>
  <si>
    <t>611 S PALM CANYON DR</t>
  </si>
  <si>
    <t>CARROWS #922-ZZ DORMANT</t>
  </si>
  <si>
    <t>1650 W. AVENUE "K"</t>
  </si>
  <si>
    <t>COOL CAT CAFE      ZZDORM</t>
  </si>
  <si>
    <t>6905 EL CAMINO REAL</t>
  </si>
  <si>
    <t>BILL AND LINDA'S FAMILY</t>
  </si>
  <si>
    <t>306 SOUTH EDWARDS STREET</t>
  </si>
  <si>
    <t>EL TORITO#74-ZZ DORMANT</t>
  </si>
  <si>
    <t>14433 1/2 VENTURA BLVD.</t>
  </si>
  <si>
    <t>SERGIO'S MEX RES-GLENDORA</t>
  </si>
  <si>
    <t>1031 E. ROUTE 66</t>
  </si>
  <si>
    <t>550 DEEP VALLEY DR. #25</t>
  </si>
  <si>
    <t>EL PESCADOR VICTORVILLE</t>
  </si>
  <si>
    <t>14144 GREEN TREE BLVD</t>
  </si>
  <si>
    <t>BLAZING BLENDERS</t>
  </si>
  <si>
    <t>P.O. BOX 12105</t>
  </si>
  <si>
    <t>93406</t>
  </si>
  <si>
    <t>WEST COAST BAGEL (F)    *</t>
  </si>
  <si>
    <t>4004 GRAND AVE STE A</t>
  </si>
  <si>
    <t>NICELY'S RESTAURANT     *</t>
  </si>
  <si>
    <t>4TH STREET &amp; HWY 395</t>
  </si>
  <si>
    <t>LEE VINING</t>
  </si>
  <si>
    <t>93541</t>
  </si>
  <si>
    <t>IT'S GREEK 2 U</t>
  </si>
  <si>
    <t>41539 KALMIA AVE #116</t>
  </si>
  <si>
    <t>MATTERHORN</t>
  </si>
  <si>
    <t>PRICE LIST ONLY</t>
  </si>
  <si>
    <t>JOHNS PHILLY GRILLE #2</t>
  </si>
  <si>
    <t>20379 BEACH BLVD.</t>
  </si>
  <si>
    <t>SURF CITY SQUEEZE/ZZ DORM</t>
  </si>
  <si>
    <t>FOSTERS FREEZE 107</t>
  </si>
  <si>
    <t>2760 FLETCHER DRIVE</t>
  </si>
  <si>
    <t>NAPLES RIB COMPA-ZZDORM</t>
  </si>
  <si>
    <t>5800 E 2ND ST</t>
  </si>
  <si>
    <t>SEATTLE'S BEST COFFEE-ALT</t>
  </si>
  <si>
    <t>3995 C ALTON PARKWAY</t>
  </si>
  <si>
    <t>NEWPORT BEACH BREWING CO</t>
  </si>
  <si>
    <t>2920 NEWPORT BLVD</t>
  </si>
  <si>
    <t>CARROWS #945-ZZ DORMANT</t>
  </si>
  <si>
    <t>1635 S. BROADWAY</t>
  </si>
  <si>
    <t>SUBKING</t>
  </si>
  <si>
    <t>73910 HIGHWAY 111</t>
  </si>
  <si>
    <t>TOKYO STEAK  3</t>
  </si>
  <si>
    <t>JUST VEGANA</t>
  </si>
  <si>
    <t>8560 SIERRA AVE</t>
  </si>
  <si>
    <t>FRANKS DINER       ZZDORM</t>
  </si>
  <si>
    <t>5901 WOFFORD BLV.</t>
  </si>
  <si>
    <t>TIO'S MEXICAN REST. #3</t>
  </si>
  <si>
    <t>19009 VAN BUREN BLVD.</t>
  </si>
  <si>
    <t>SURF CITY SQUEEZE/BREA</t>
  </si>
  <si>
    <t>K 105 BREA MALL</t>
  </si>
  <si>
    <t>DQ/HORIZON RIDGE #19468</t>
  </si>
  <si>
    <t>2654 W. HORIZON RIDGE PKW</t>
  </si>
  <si>
    <t>HENDERSON</t>
  </si>
  <si>
    <t>MUSTARD SEED MRCNTL ZZDRM</t>
  </si>
  <si>
    <t>444/A, NORTH HARBOR BL</t>
  </si>
  <si>
    <t>COCOS #872-ZZ DORMANT</t>
  </si>
  <si>
    <t>7944 DUBLIN</t>
  </si>
  <si>
    <t>BLIMPIES #171 VALENCIA</t>
  </si>
  <si>
    <t>24201 WEST VALENCIA BLVD</t>
  </si>
  <si>
    <t>ANDY'S MINI DONUTS</t>
  </si>
  <si>
    <t>SUNDAY CAFE</t>
  </si>
  <si>
    <t>220 N ATLANTIC BLVD</t>
  </si>
  <si>
    <t>CASA DEL MAR</t>
  </si>
  <si>
    <t>18 BATH STREET</t>
  </si>
  <si>
    <t>MARISCOS URUAPAN  2</t>
  </si>
  <si>
    <t>12811 MOUNTAIN AVE</t>
  </si>
  <si>
    <t>RODEWAY INN &amp; SUITES</t>
  </si>
  <si>
    <t>1311 RV CENTER DR</t>
  </si>
  <si>
    <t>HOGI YOGI ORANGE   ZZDORM</t>
  </si>
  <si>
    <t>130 SOUTH MAIN ST SUITE H</t>
  </si>
  <si>
    <t>R BURGER VAN BUREN</t>
  </si>
  <si>
    <t>5980 VAN BUREN BLVD</t>
  </si>
  <si>
    <t>RATTLER</t>
  </si>
  <si>
    <t>61705 29 PALMS HIGHWAY</t>
  </si>
  <si>
    <t>1600 E FIRST ST</t>
  </si>
  <si>
    <t>PAIN DU MONDE CORONA DEL</t>
  </si>
  <si>
    <t>3636 E. COAST HIGHWAY</t>
  </si>
  <si>
    <t>ZIPPY FREEZE       ZZDORM</t>
  </si>
  <si>
    <t>RM662 TRACY AVE.</t>
  </si>
  <si>
    <t>BUTTONWILLOW</t>
  </si>
  <si>
    <t>93206</t>
  </si>
  <si>
    <t>MONDEO PRONTO     COLLECT</t>
  </si>
  <si>
    <t>893 HIGUERA STREET</t>
  </si>
  <si>
    <t>KING HAWAIIAN</t>
  </si>
  <si>
    <t>2808 W. SEPULVEDA BLVD.</t>
  </si>
  <si>
    <t>WINDOWS ON THE BAY</t>
  </si>
  <si>
    <t>2241 W. COAST HWY.</t>
  </si>
  <si>
    <t>BECKYS HAMBURGERS ZZ DORM</t>
  </si>
  <si>
    <t>996 W. HIGHLAND AVE</t>
  </si>
  <si>
    <t>AMF BOWLING SQUARE  00623</t>
  </si>
  <si>
    <t>1020 S. BALDWIN AVENUE</t>
  </si>
  <si>
    <t>12545 E. CARSON STREET</t>
  </si>
  <si>
    <t>HAWAIIAN GARDENS</t>
  </si>
  <si>
    <t>90716</t>
  </si>
  <si>
    <t>SURF CITY SQUEEZE/NEW POR</t>
  </si>
  <si>
    <t>600 NEWPORT CENTER DRIVE</t>
  </si>
  <si>
    <t>SAMURAI SAMS #5108</t>
  </si>
  <si>
    <t>JEAN S FRENCH REST</t>
  </si>
  <si>
    <t>592 N LA CADENA DRIVE</t>
  </si>
  <si>
    <t>HARBOR LIGHTS</t>
  </si>
  <si>
    <t>748 TUNA STREET</t>
  </si>
  <si>
    <t>TERMINAL ISLAND</t>
  </si>
  <si>
    <t>SIGGYS 1</t>
  </si>
  <si>
    <t>26820 JEFFERSON AVE</t>
  </si>
  <si>
    <t>MADISON SQUARE CAFE</t>
  </si>
  <si>
    <t>320 N. COAST HIGHWAY</t>
  </si>
  <si>
    <t>COFFEEROCKET.COM</t>
  </si>
  <si>
    <t>360 W. COURT STREET</t>
  </si>
  <si>
    <t>NICOLINOS</t>
  </si>
  <si>
    <t>35325 DATE PALM DR</t>
  </si>
  <si>
    <t>BEACH HOUSE</t>
  </si>
  <si>
    <t>1856 MENTONE BLVD</t>
  </si>
  <si>
    <t>CALI GREENS CAFE</t>
  </si>
  <si>
    <t>57754 29 PALMS HWY</t>
  </si>
  <si>
    <t>SALDANAS    DORMANT</t>
  </si>
  <si>
    <t>100 WATER ST  BERTH 184</t>
  </si>
  <si>
    <t>HOMEWOOD SUITES LA QUINTA</t>
  </si>
  <si>
    <t>45-200 WASHINGTON STREET</t>
  </si>
  <si>
    <t>PHILS ROUND UP-ZZ DORMANT</t>
  </si>
  <si>
    <t>6333 W. 3RD ST</t>
  </si>
  <si>
    <t>RIALTO BUFFET</t>
  </si>
  <si>
    <t>201 E. BASELINE RD</t>
  </si>
  <si>
    <t>BON APPETIT @ WOODBURY</t>
  </si>
  <si>
    <t>7500 GLENOAKS BOULEVARD</t>
  </si>
  <si>
    <t>UNCLE AL'S</t>
  </si>
  <si>
    <t>3429 ANAHEIM STREET</t>
  </si>
  <si>
    <t>COUNTRY SIDE INN</t>
  </si>
  <si>
    <t>325 BRISTOL ST.</t>
  </si>
  <si>
    <t>BURGER BOSS RIVERSIDE</t>
  </si>
  <si>
    <t>2585 CANYON SPRINGS PKWY</t>
  </si>
  <si>
    <t>P.J.'S BAKE N BROIL     *</t>
  </si>
  <si>
    <t>446 S. MAIN ST.</t>
  </si>
  <si>
    <t>MARIE CALLENDER'S 41</t>
  </si>
  <si>
    <t>13252 BROOKHURST</t>
  </si>
  <si>
    <t>THE SHORES</t>
  </si>
  <si>
    <t>1031 SO. HARBOR BLVD</t>
  </si>
  <si>
    <t>TOGO'S - FLAIG</t>
  </si>
  <si>
    <t>1396 HILL DRIVE</t>
  </si>
  <si>
    <t>EAGLE ROCK</t>
  </si>
  <si>
    <t>RED BUFFALO</t>
  </si>
  <si>
    <t>2525 DEL ROSA</t>
  </si>
  <si>
    <t>BEST WESTERN GOLDE-ZZDORM</t>
  </si>
  <si>
    <t>6285 E. PACIFIC COAST HWY</t>
  </si>
  <si>
    <t>HOLA AMIGOS#228-ZZDORMANT</t>
  </si>
  <si>
    <t>29 E. CABRILLO</t>
  </si>
  <si>
    <t>WESTIN HOTEL - LONG BEACH</t>
  </si>
  <si>
    <t>333 EAST OCEAN BLVD</t>
  </si>
  <si>
    <t>SEATTLE'S BEST</t>
  </si>
  <si>
    <t>5731 E SANTA ANA CANYON</t>
  </si>
  <si>
    <t>TORTILLAS AUTHENTIC MEX</t>
  </si>
  <si>
    <t>116 E BEVERLY BLVD</t>
  </si>
  <si>
    <t>WEST 9TH GRILL &amp; PUB</t>
  </si>
  <si>
    <t>1600 WEST 9TH ST.</t>
  </si>
  <si>
    <t>CARROWS #925-ZZ DORMANT</t>
  </si>
  <si>
    <t>4095 E. TELEGRAPH ROAD</t>
  </si>
  <si>
    <t>UNCLE STAXROS-ZZ DORMANT</t>
  </si>
  <si>
    <t>201 HERMOSA AVE.</t>
  </si>
  <si>
    <t>COCO'S #602-ZZ DORMANT</t>
  </si>
  <si>
    <t>1311 E. MAIN ST</t>
  </si>
  <si>
    <t>BRUCE'S BUTTONWILL-ZZDORM</t>
  </si>
  <si>
    <t>I 5 HWY 58 INTERCHANGE</t>
  </si>
  <si>
    <t>JOHNNIES 9001 WILSHIRE BL</t>
  </si>
  <si>
    <t>5757 WILSHIRE B LVD</t>
  </si>
  <si>
    <t>BLUE MOON CAFE</t>
  </si>
  <si>
    <t>3535 BANBURY DR</t>
  </si>
  <si>
    <t>GUACAMOLES</t>
  </si>
  <si>
    <t>CHARLEY BRO#738-ZZDORMANT</t>
  </si>
  <si>
    <t>24399 DANA DR.</t>
  </si>
  <si>
    <t>CHICK NORRIS</t>
  </si>
  <si>
    <t>2650 HAMNER AVE</t>
  </si>
  <si>
    <t>MAMMA GINA         ZZDORM</t>
  </si>
  <si>
    <t>251 EAST COAST HIGHWAY</t>
  </si>
  <si>
    <t>HILTON COSTA MESA</t>
  </si>
  <si>
    <t>3050 BRISTOL ST</t>
  </si>
  <si>
    <t>BONNIE'S CAFE DORMANT</t>
  </si>
  <si>
    <t>306 ROSECRANS AVE.</t>
  </si>
  <si>
    <t>J &amp; T'S BRANDING IRON</t>
  </si>
  <si>
    <t>PRO-NORMANDIE CLUB</t>
  </si>
  <si>
    <t>1045 W. ROSECRANS</t>
  </si>
  <si>
    <t>YMCA OF LA - ING ZZ DORM</t>
  </si>
  <si>
    <t>110 EAST DAVIS DRIVE</t>
  </si>
  <si>
    <t>UNICOLD CORP.      ZZDORM</t>
  </si>
  <si>
    <t>4339 FRUITLAND AVE.</t>
  </si>
  <si>
    <t>CARROWS #138-ZZ DORMANT</t>
  </si>
  <si>
    <t>2660 N. CAMPBELL AVE.</t>
  </si>
  <si>
    <t>SKYLIGHTS PIZZERIA</t>
  </si>
  <si>
    <t>2026 N RIVERSIDE AVE</t>
  </si>
  <si>
    <t>92377</t>
  </si>
  <si>
    <t>NEW DANISH INN RESTAURANT</t>
  </si>
  <si>
    <t>1547 MISSION DRIVE</t>
  </si>
  <si>
    <t>RIO AZUL MEX BAR &amp; GRILL</t>
  </si>
  <si>
    <t>350 SOUTH INDIAN CANYON</t>
  </si>
  <si>
    <t>TACAYO GRILL</t>
  </si>
  <si>
    <t>13041 NEWPORT BLVD.</t>
  </si>
  <si>
    <t>SPRING HOUSE RESTAURANT</t>
  </si>
  <si>
    <t>16441 MAIN ST</t>
  </si>
  <si>
    <t>SHIPWRECK DORMANT</t>
  </si>
  <si>
    <t>JC'S BURGERS AND GRILL</t>
  </si>
  <si>
    <t>49405 GRAPEFRUIT BLVD</t>
  </si>
  <si>
    <t>LA FIESTA TACOS</t>
  </si>
  <si>
    <t>23976 ALISO CREEK RD.</t>
  </si>
  <si>
    <t>CYPRESS FAMILY PIZZA</t>
  </si>
  <si>
    <t>6191 BALL ROAD</t>
  </si>
  <si>
    <t>SURF CITY NORTH ISLAND</t>
  </si>
  <si>
    <t>NAVY EXCHANGE BLDG #2017</t>
  </si>
  <si>
    <t>92135</t>
  </si>
  <si>
    <t>CARROWS #104-ZZ DORMANT</t>
  </si>
  <si>
    <t>210 WEST CARRILLO STREET</t>
  </si>
  <si>
    <t>NEW BIRTH HEART AND SOUL</t>
  </si>
  <si>
    <t>29920 HUNTER RD</t>
  </si>
  <si>
    <t>THE BRASS TAP</t>
  </si>
  <si>
    <t>705 N MAIN ST UNIT 103</t>
  </si>
  <si>
    <t>HDS #61 -- BREA   ZZ DORM</t>
  </si>
  <si>
    <t>2153 BREA MALL</t>
  </si>
  <si>
    <t>ZEKE S EATIN PLACE</t>
  </si>
  <si>
    <t>1855 E 4TH STREET</t>
  </si>
  <si>
    <t>ARROW CAFE</t>
  </si>
  <si>
    <t>285 N. ARROWHEAD AVENUE</t>
  </si>
  <si>
    <t>HOUSE OF CHICKEN</t>
  </si>
  <si>
    <t>1019 S. BRISTOL</t>
  </si>
  <si>
    <t>SAN BERD. EMPLOYEES ASSOC</t>
  </si>
  <si>
    <t>433 N SIERRA WAY</t>
  </si>
  <si>
    <t>RANCHMANS STEAKHOUSE</t>
  </si>
  <si>
    <t>720 E. KATELLA AVENUE</t>
  </si>
  <si>
    <t>GOAT AND VINE</t>
  </si>
  <si>
    <t>41911 5TH ST</t>
  </si>
  <si>
    <t>16759 BERNARDO CTR DR.</t>
  </si>
  <si>
    <t>BOTTEGA ITALIA</t>
  </si>
  <si>
    <t>28475 OLD TOWN FRONT ST</t>
  </si>
  <si>
    <t>GREAT STEAK 7416 BURBANK</t>
  </si>
  <si>
    <t>1737 N VICTORY, SPC R9-04</t>
  </si>
  <si>
    <t>BALL PARK PIZZA TEAM @ SM</t>
  </si>
  <si>
    <t>27640 MARGUERITE PKWY</t>
  </si>
  <si>
    <t>SUSHI UMI JAPANESE REST</t>
  </si>
  <si>
    <t>1651 W. FOOTHILL BLVD</t>
  </si>
  <si>
    <t>MINEO'S CAFE ESPRESSO</t>
  </si>
  <si>
    <t>24901 DANA POINT HARBOR D</t>
  </si>
  <si>
    <t>YMCA-KOREATOWN WIL</t>
  </si>
  <si>
    <t>225 SOUTH OXFORD AVE</t>
  </si>
  <si>
    <t>PJS PHILLYS</t>
  </si>
  <si>
    <t>360 E FOOTHILL BLVD</t>
  </si>
  <si>
    <t>ANGEL'S</t>
  </si>
  <si>
    <t>47002 SIERRA BLVD.</t>
  </si>
  <si>
    <t>COCK A DOODLE</t>
  </si>
  <si>
    <t>12940 CENTRAL AVE.</t>
  </si>
  <si>
    <t>COURTYARD BY MARRIOTT</t>
  </si>
  <si>
    <t>1510 UNIVERSITY AVE.</t>
  </si>
  <si>
    <t>AZURE PALM HOT SPRINGS</t>
  </si>
  <si>
    <t>67585 HACIENDA AVE</t>
  </si>
  <si>
    <t>THE SPOT SPORTS BAR &amp; GRI</t>
  </si>
  <si>
    <t>QUIZNOS SCRIPPS</t>
  </si>
  <si>
    <t>10585 SCRIPPS POWAY PKWY</t>
  </si>
  <si>
    <t>PLACITA MEXICAN RESTAURAN</t>
  </si>
  <si>
    <t>1805 UNIVERSITY AVE</t>
  </si>
  <si>
    <t>CATTLEMEN'S ON ROUTE 66</t>
  </si>
  <si>
    <t>ROSMARINO'S       COLLECT</t>
  </si>
  <si>
    <t>623 ORANGE ST</t>
  </si>
  <si>
    <t>BEVERLY FOOD DORMANT</t>
  </si>
  <si>
    <t>2500 W. REDONDO AVE.</t>
  </si>
  <si>
    <t>SPIRES / NORWALK   ZZDORM</t>
  </si>
  <si>
    <t>12541 ROSECRANS AVE.</t>
  </si>
  <si>
    <t>OGGIES PIZZA</t>
  </si>
  <si>
    <t>2363 CALIFORNIA AVE #105</t>
  </si>
  <si>
    <t>PIZZERIA UNO OF KOREA</t>
  </si>
  <si>
    <t>8515 MIRAMAR PLACE</t>
  </si>
  <si>
    <t>STUARTS RLLWORLD  ZZ DORM</t>
  </si>
  <si>
    <t>464 WEST COMMONWEALTH AVE</t>
  </si>
  <si>
    <t>M/S WINDWARD</t>
  </si>
  <si>
    <t>BRANDON'S DINER UPLAND</t>
  </si>
  <si>
    <t>870 EFOOTHILL BLVD</t>
  </si>
  <si>
    <t>EPIC WINGS ESCONDIDO</t>
  </si>
  <si>
    <t>1054 W VALLEY PKWY</t>
  </si>
  <si>
    <t>PITA HOUSE-ZZ DORMANT</t>
  </si>
  <si>
    <t>12001 WILSHIRE BLVD.</t>
  </si>
  <si>
    <t>CHELO'S BURGER MECCA</t>
  </si>
  <si>
    <t>90480 66TH AVE</t>
  </si>
  <si>
    <t>CHICKEN CONNECTION</t>
  </si>
  <si>
    <t>1 MILLS CIR # FC-5</t>
  </si>
  <si>
    <t>JACK SHRIMP</t>
  </si>
  <si>
    <t>2400 W. P.C.H.</t>
  </si>
  <si>
    <t>TOGO'S / SCOTTSDALE</t>
  </si>
  <si>
    <t>15688 N. PIMA ROAD</t>
  </si>
  <si>
    <t>SCOTTSDALE</t>
  </si>
  <si>
    <t>85260</t>
  </si>
  <si>
    <t>ABBY'S CAFE YUCAIPA</t>
  </si>
  <si>
    <t>34432 YUCAIPA BLVD</t>
  </si>
  <si>
    <t>SUN THEATRE</t>
  </si>
  <si>
    <t>2200 E KATELLA AVENUE</t>
  </si>
  <si>
    <t>TEMECULA ROYAL CROWN CATE</t>
  </si>
  <si>
    <t>3990 ANZA RD</t>
  </si>
  <si>
    <t>BLIMPIE'S /MOBIL OIL CORP</t>
  </si>
  <si>
    <t>18755 VIA PRINCESSA</t>
  </si>
  <si>
    <t>LSG/SKY CHEFS #1607</t>
  </si>
  <si>
    <t>6901 W. IMPERIAL HWY</t>
  </si>
  <si>
    <t>SURF CITY #1768 F VALLEY</t>
  </si>
  <si>
    <t>QUIZNO'S-SIMI VALLEY #485</t>
  </si>
  <si>
    <t>2667 D. TAPO CANYON RD</t>
  </si>
  <si>
    <t>93063</t>
  </si>
  <si>
    <t>APPLEBEE'S - FONTANA</t>
  </si>
  <si>
    <t>16771 VALLEY BLVD</t>
  </si>
  <si>
    <t>SILVER LAKES ASSOC SNACK</t>
  </si>
  <si>
    <t>14818 CLUBHOUSE DRIVE</t>
  </si>
  <si>
    <t>TRIMANA #10880</t>
  </si>
  <si>
    <t>10880 WILSHIRE BLVD</t>
  </si>
  <si>
    <t>RAIVERS TRAINING</t>
  </si>
  <si>
    <t>6025 AVE JUAN DIAZ</t>
  </si>
  <si>
    <t>1680 SUPERIOR AVE.</t>
  </si>
  <si>
    <t>QUIGLEYS</t>
  </si>
  <si>
    <t>2841 LENWOOD RD</t>
  </si>
  <si>
    <t>TIPPINS SEAFOOD CO-ZZDORM</t>
  </si>
  <si>
    <t>1229 W. 5TH ST.</t>
  </si>
  <si>
    <t>STATION TAP HOUSE</t>
  </si>
  <si>
    <t>41 W RAMSEY ST</t>
  </si>
  <si>
    <t>BELLA PIZZA VILLA</t>
  </si>
  <si>
    <t>25320 MADISON AVE</t>
  </si>
  <si>
    <t>J &amp; M CAFE</t>
  </si>
  <si>
    <t>490 N. VENTURA AVE.</t>
  </si>
  <si>
    <t>TONY'S SEA FOOD LANDING</t>
  </si>
  <si>
    <t>26032 MARGARITE PKWY</t>
  </si>
  <si>
    <t>BOOZE HOUNDS</t>
  </si>
  <si>
    <t>2080 N PALM CANYON DR</t>
  </si>
  <si>
    <t>PALM VALLEY COUNTRY CLUB</t>
  </si>
  <si>
    <t>76200 COUNTRY CLUB DRIVE</t>
  </si>
  <si>
    <t>THE CALENDONIA-ZZ DORMANT</t>
  </si>
  <si>
    <t>SURF CITY SQUEEZE/SHERMAN</t>
  </si>
  <si>
    <t>14006 RIVERSIDE DR., 249B</t>
  </si>
  <si>
    <t>DELPHI GREEK-ZZ DORMANT</t>
  </si>
  <si>
    <t>1383 WESTWOOD BLVD.</t>
  </si>
  <si>
    <t>950 WARD AVENUE</t>
  </si>
  <si>
    <t>LAWRY'S TAM O'SHANTER   *</t>
  </si>
  <si>
    <t>2980 LOS FELIZ BLVD.</t>
  </si>
  <si>
    <t>COMFORT INN / LAGUNA HILL</t>
  </si>
  <si>
    <t>23061 AVE DELA CARLOTTA</t>
  </si>
  <si>
    <t>LAS POSAS CAR WASH</t>
  </si>
  <si>
    <t>100 S. LAS POSAS</t>
  </si>
  <si>
    <t>SURF CITY EL CAJON 2</t>
  </si>
  <si>
    <t>931 PARKWAY PLAZA</t>
  </si>
  <si>
    <t>INT'L INSTITUTE OF L.A. *</t>
  </si>
  <si>
    <t>435 SOUTH BOYLE</t>
  </si>
  <si>
    <t>90031</t>
  </si>
  <si>
    <t>SOBOL-CHINO HILLS</t>
  </si>
  <si>
    <t>3090 CHINO AVE</t>
  </si>
  <si>
    <t>CENTRE COURT RESTAURANT</t>
  </si>
  <si>
    <t>2601 EASTBLUFF</t>
  </si>
  <si>
    <t>BLACK ANGUS #4031 BELLING</t>
  </si>
  <si>
    <t>165 S. SAMISH WAY</t>
  </si>
  <si>
    <t>BELLINGHAM</t>
  </si>
  <si>
    <t>98225</t>
  </si>
  <si>
    <t>BUFFALO NICKEL</t>
  </si>
  <si>
    <t>54 TRAVELAND AVE</t>
  </si>
  <si>
    <t>BISTRO LA MAREA</t>
  </si>
  <si>
    <t>17575 HARVARD AVE.</t>
  </si>
  <si>
    <t>LEGEND OF THE SEA</t>
  </si>
  <si>
    <t>SHIKI SUSHI TEPPAN BBQ &amp;</t>
  </si>
  <si>
    <t>996 E HOSPITALITY LN</t>
  </si>
  <si>
    <t>CLARION HOTEL</t>
  </si>
  <si>
    <t>3540 ROSEDALE HWY</t>
  </si>
  <si>
    <t>BLACK ANGUS  4101  CITRUS</t>
  </si>
  <si>
    <t>7925 GREENBACK  LANE</t>
  </si>
  <si>
    <t>CITRUS HEIGHTS</t>
  </si>
  <si>
    <t>95610</t>
  </si>
  <si>
    <t>COCO'S #1058-ZZ DORMANT</t>
  </si>
  <si>
    <t>59 W.LAS TUNAS DR</t>
  </si>
  <si>
    <t>CALIF. ROASTERS DORMANT</t>
  </si>
  <si>
    <t>3216 WASHINGTON AVE</t>
  </si>
  <si>
    <t>TIA-JUANA LONG BAR</t>
  </si>
  <si>
    <t>14988 SAND CANYON AVE.</t>
  </si>
  <si>
    <t>MARISCOS EL PUERTO</t>
  </si>
  <si>
    <t>5599 RIVERSIDE DRIVE</t>
  </si>
  <si>
    <t>ASIA SEAFOOD BUFFET NEW</t>
  </si>
  <si>
    <t>39825 ALTA MURRIETA DR</t>
  </si>
  <si>
    <t>MRS. OLSON'S COFFEE HUT</t>
  </si>
  <si>
    <t>117 LOS ALTOS ST.</t>
  </si>
  <si>
    <t>AMERICAN LEGION POST 43</t>
  </si>
  <si>
    <t>2035 NO. HIGHLAND AVE</t>
  </si>
  <si>
    <t>DOWN STAIRS DELI 2</t>
  </si>
  <si>
    <t>1800 AVE OF STARS</t>
  </si>
  <si>
    <t>BLONDIES ARROWBEAR</t>
  </si>
  <si>
    <t>33227 HILLTOP BLVD</t>
  </si>
  <si>
    <t>BIG GUYS PIZZA</t>
  </si>
  <si>
    <t>24735 ALESSANDRO BLVD</t>
  </si>
  <si>
    <t>SPOONS #2</t>
  </si>
  <si>
    <t>11263 183RD ST.</t>
  </si>
  <si>
    <t>TACOS EL REY</t>
  </si>
  <si>
    <t>12080 AMARAGOSA RD.</t>
  </si>
  <si>
    <t>BOUDINE'S-METRO POINTE</t>
  </si>
  <si>
    <t>901-N SOUTH COAST DR</t>
  </si>
  <si>
    <t>JOSHUA TREE COUNTRY KITCH</t>
  </si>
  <si>
    <t>BEER HUNTER</t>
  </si>
  <si>
    <t>73579 HWY 111</t>
  </si>
  <si>
    <t>MESA VERDE COUNTRY CLUB</t>
  </si>
  <si>
    <t>3000 CLUB HOUSE DR.</t>
  </si>
  <si>
    <t>CANTA BILLA        ZZDORM</t>
  </si>
  <si>
    <t>1080 S. MT. VERNON AVE.</t>
  </si>
  <si>
    <t>SKYWAYS HOTEL INC</t>
  </si>
  <si>
    <t>9250 AIRPORT BLVD</t>
  </si>
  <si>
    <t>HOTEL 29 PALMS HWY</t>
  </si>
  <si>
    <t>71809 29 PALMS HWY</t>
  </si>
  <si>
    <t>TOGO'S - POMONA</t>
  </si>
  <si>
    <t>3160 N. GAREY</t>
  </si>
  <si>
    <t>POLLOS EL COMPA</t>
  </si>
  <si>
    <t>21530 BEAR VALLEY RD</t>
  </si>
  <si>
    <t>TUKAN MEXICAN GRILL</t>
  </si>
  <si>
    <t>26490 YNEZ RD</t>
  </si>
  <si>
    <t>647 W. 19TH ST</t>
  </si>
  <si>
    <t>CAMP FOX  DORMANT</t>
  </si>
  <si>
    <t>140 N. LOUISE STREET</t>
  </si>
  <si>
    <t>EL TAPATIO MARKETS-WHSE</t>
  </si>
  <si>
    <t>13635 FREEWAY DRIVE</t>
  </si>
  <si>
    <t>JUANA MARIA</t>
  </si>
  <si>
    <t>510 E. KATELLA AVE.</t>
  </si>
  <si>
    <t>BECKYS FAMOUS HAMBURGERS</t>
  </si>
  <si>
    <t>25596 BARTON RD.</t>
  </si>
  <si>
    <t>PIERPONT INN   989</t>
  </si>
  <si>
    <t>550 SANJON ROAD</t>
  </si>
  <si>
    <t>93009</t>
  </si>
  <si>
    <t>HUNGRY FISHERMAN</t>
  </si>
  <si>
    <t>399 BEACH STREET</t>
  </si>
  <si>
    <t>RADHIKA'S          ZZDORM</t>
  </si>
  <si>
    <t>140 SHOPPER'S LANE</t>
  </si>
  <si>
    <t>MITCH'S ON EL PASEO</t>
  </si>
  <si>
    <t>73951 EL PASEO</t>
  </si>
  <si>
    <t>SIDE BY SIDE DORMANT</t>
  </si>
  <si>
    <t>16091 GOTHARD AVE.</t>
  </si>
  <si>
    <t>RUBY'S-HOUSTON</t>
  </si>
  <si>
    <t>3870 N TERMINAL ROAD</t>
  </si>
  <si>
    <t>77032</t>
  </si>
  <si>
    <t>SKATE ZONE</t>
  </si>
  <si>
    <t>FUDD #054 PASADENA   ZZ</t>
  </si>
  <si>
    <t>3883 E. FOOTHILL BLVD</t>
  </si>
  <si>
    <t>PASTA POMODORO/LAG BCH</t>
  </si>
  <si>
    <t>234 FOREST AVE</t>
  </si>
  <si>
    <t>MO'S PLACE         ZZDORM</t>
  </si>
  <si>
    <t>203 CULVER</t>
  </si>
  <si>
    <t>FRESH STOP</t>
  </si>
  <si>
    <t>3831  ALTON PKWY #B</t>
  </si>
  <si>
    <t>COCO'S #841-ZZ DORMANT</t>
  </si>
  <si>
    <t>5809 LAKEWOOD BLVD.</t>
  </si>
  <si>
    <t>GREAT STEAK 7569 VALENCIA</t>
  </si>
  <si>
    <t>23105 VALENCIA BLVD</t>
  </si>
  <si>
    <t>VALLEY COMMUNITY COLLEGE</t>
  </si>
  <si>
    <t>5800 FULTON AVE</t>
  </si>
  <si>
    <t>HOT SAM'S PIZZA</t>
  </si>
  <si>
    <t>4421 LAS POSAS RD #F</t>
  </si>
  <si>
    <t>BOBS #906-ZZ DORMANT</t>
  </si>
  <si>
    <t>221 WEST HOLT AVE</t>
  </si>
  <si>
    <t>O'CAINES IRISH</t>
  </si>
  <si>
    <t>36101 BOB HOPE DR SUITES</t>
  </si>
  <si>
    <t>SHARKEY'S</t>
  </si>
  <si>
    <t>102 E. FLORIDA AVE</t>
  </si>
  <si>
    <t>YMCA-CULVER-CHARNOCK</t>
  </si>
  <si>
    <t>11133 CHARNOCK RD</t>
  </si>
  <si>
    <t>PALMS</t>
  </si>
  <si>
    <t>PAUL'S COUNTRY KIT-ZZDORM</t>
  </si>
  <si>
    <t>1267 E. IMPERIAL HWY</t>
  </si>
  <si>
    <t>TESORO</t>
  </si>
  <si>
    <t>HARBOR INN REST-ZZ DORM</t>
  </si>
  <si>
    <t>3456 VIA OPORTO</t>
  </si>
  <si>
    <t>ARCADE COFFEE ROASTERS</t>
  </si>
  <si>
    <t>3672 CHICAGO AVE</t>
  </si>
  <si>
    <t>MORONGO VALLEY CAFE THE</t>
  </si>
  <si>
    <t>49780 29 PALMS HWY</t>
  </si>
  <si>
    <t>TRI CAFE</t>
  </si>
  <si>
    <t>30535 TEMECULA PARKWAY</t>
  </si>
  <si>
    <t>HEIRLOOM CRAFT KITCHEN</t>
  </si>
  <si>
    <t>49990 JEFFERSON ST</t>
  </si>
  <si>
    <t>CITRONE RESTURANT</t>
  </si>
  <si>
    <t>347 ORANGE STREET</t>
  </si>
  <si>
    <t>HEROES RESTAURANT N BREWE</t>
  </si>
  <si>
    <t>3397 MISSION INN AVE</t>
  </si>
  <si>
    <t>GRAMPA'S CORNER CAFE</t>
  </si>
  <si>
    <t>2579 W. RAMSEY ST.</t>
  </si>
  <si>
    <t>HOMESTEAD PIES</t>
  </si>
  <si>
    <t>BOB'S BIG BOY (PAS)</t>
  </si>
  <si>
    <t>899 E. DEL MAR BLVD</t>
  </si>
  <si>
    <t>BALL PARK PIZZA TEAM @ LN</t>
  </si>
  <si>
    <t>30120 TOWN CENTER DRIVE</t>
  </si>
  <si>
    <t>ORTEGA'S CASA TAQUITO INC</t>
  </si>
  <si>
    <t>2721 GREEN RIVER RD</t>
  </si>
  <si>
    <t>NEWBERRY BAR AND GRILL</t>
  </si>
  <si>
    <t>48157 NATIONAL TRAILS HWY</t>
  </si>
  <si>
    <t>NEWBERRY SPRINGS</t>
  </si>
  <si>
    <t>SERIOUS FOOD AND DRINK</t>
  </si>
  <si>
    <t>415 N PALM CANYON DR</t>
  </si>
  <si>
    <t>BLACK ANGUS 4221 GRESHAM</t>
  </si>
  <si>
    <t>425 EAST BURNSIDE ROAD</t>
  </si>
  <si>
    <t>GRESHAM</t>
  </si>
  <si>
    <t>97030</t>
  </si>
  <si>
    <t>BIG FOOT BOWL</t>
  </si>
  <si>
    <t>1350 HWY 2 #B</t>
  </si>
  <si>
    <t>KOO KOO ROO #410-SD DEL M</t>
  </si>
  <si>
    <t>2690 VIA DE LA VALLE</t>
  </si>
  <si>
    <t>HOF'S HUT COMMISSARY</t>
  </si>
  <si>
    <t>2601 E. WILLOW STREET</t>
  </si>
  <si>
    <t>CHEVYS/513/LA MESA**ZZ**</t>
  </si>
  <si>
    <t>MUSTARD SEED</t>
  </si>
  <si>
    <t>1655 MISSION DR.</t>
  </si>
  <si>
    <t>MEGA BURGERS</t>
  </si>
  <si>
    <t>34122 PCH</t>
  </si>
  <si>
    <t>CREATIVE  CROISANTS</t>
  </si>
  <si>
    <t>1118 TYLER GALERIA 1ST FL</t>
  </si>
  <si>
    <t>SURF CITY SQUEEZE /CERR</t>
  </si>
  <si>
    <t>9004 LOS CERRITOS CENTER</t>
  </si>
  <si>
    <t>BLACK ANGUS 4901 BLOSSOM</t>
  </si>
  <si>
    <t>1011 BLOSSOM HILL ROAD</t>
  </si>
  <si>
    <t>BIG CATCH SEAFOOD</t>
  </si>
  <si>
    <t>765 N MILLIKEN AVE</t>
  </si>
  <si>
    <t>BEST WESTERN GREENTREE  *</t>
  </si>
  <si>
    <t>14173 GREENTREE BLVD</t>
  </si>
  <si>
    <t>PIELOON RESTAURANT</t>
  </si>
  <si>
    <t>10822 LAKEWOOD BLVD</t>
  </si>
  <si>
    <t>OLD TOWN PIZZA</t>
  </si>
  <si>
    <t>20430 BRIAN WAY</t>
  </si>
  <si>
    <t>COCINA TACOS EL REY</t>
  </si>
  <si>
    <t>2920 E FLORIDA AVE</t>
  </si>
  <si>
    <t>JOLLY ROGER INN</t>
  </si>
  <si>
    <t>640 W KATELLA</t>
  </si>
  <si>
    <t>CHINO HILLS COMM PARK YGA</t>
  </si>
  <si>
    <t>3233 GRAND AVE</t>
  </si>
  <si>
    <t>NATIONAL SPORTS GRILL #4</t>
  </si>
  <si>
    <t>450 NORTH STATE COLLEGE B</t>
  </si>
  <si>
    <t>NEW YORBA LINDA BOWL</t>
  </si>
  <si>
    <t>18171 IMPERIAL HIGHWAY</t>
  </si>
  <si>
    <t>THE FIX SPECIALTY DESSERT</t>
  </si>
  <si>
    <t>2410 WASHINGTON AVE</t>
  </si>
  <si>
    <t>MISSION VIEJO C.C. / SNAC</t>
  </si>
  <si>
    <t>26200 COUNTRY CLUB DR.</t>
  </si>
  <si>
    <t>SUN CITY PALM DESERT</t>
  </si>
  <si>
    <t>38180 DEL WEBB BLVD</t>
  </si>
  <si>
    <t>17923 MACARTHUR BLVD.</t>
  </si>
  <si>
    <t>HDS #112 BKRSFLD 2 ZZDORM</t>
  </si>
  <si>
    <t>2701 MING AVE.  SPACE F-9</t>
  </si>
  <si>
    <t>COCO'S #126-ZZ DORMANT</t>
  </si>
  <si>
    <t>11510 E. SOUTH ST.</t>
  </si>
  <si>
    <t>LOS ANGELES EMBASSY LAX S</t>
  </si>
  <si>
    <t>1440 E. IMPERIAL AVE</t>
  </si>
  <si>
    <t>CATALINA REST. #1  ZZDORM</t>
  </si>
  <si>
    <t>JILLIANS / FOOD ACCT.</t>
  </si>
  <si>
    <t>74-155 EL PASEO</t>
  </si>
  <si>
    <t>GRIFFITH PRK GLF-SH GRE**</t>
  </si>
  <si>
    <t>4730 CRYSTAL SPRINGS RD</t>
  </si>
  <si>
    <t>DR. JECKYL'S STEAKHOUSE</t>
  </si>
  <si>
    <t>44276 10TH ST.</t>
  </si>
  <si>
    <t>TRISTONE CINEMAS TEMECULA</t>
  </si>
  <si>
    <t>26463 YNEZ RD</t>
  </si>
  <si>
    <t>GOLF SHOP @ CLUB RANCHO</t>
  </si>
  <si>
    <t>39500 ROBERT TRENT JONES</t>
  </si>
  <si>
    <t>LIL BIT COUNTRY CAFE</t>
  </si>
  <si>
    <t>14335 HESPERIA ROAD</t>
  </si>
  <si>
    <t>CARROWS#116-ZZ DORMANT</t>
  </si>
  <si>
    <t>20413 HESPERIAN BLVD.</t>
  </si>
  <si>
    <t>EL KIOSKO</t>
  </si>
  <si>
    <t>12027 HESPERIA RD STE D</t>
  </si>
  <si>
    <t>ONTARIO GRAND INN &amp; SUITE</t>
  </si>
  <si>
    <t>3333 SHELBY ST</t>
  </si>
  <si>
    <t>RISTORANTE MAMMA GINA</t>
  </si>
  <si>
    <t>73705 EL PASEO</t>
  </si>
  <si>
    <t>CAFE SOCIETY LOMA LIN</t>
  </si>
  <si>
    <t>24575 UNIVERSITY AVE.</t>
  </si>
  <si>
    <t>SURF CITY SQUEEZE/BAKERS</t>
  </si>
  <si>
    <t>MORTON'S</t>
  </si>
  <si>
    <t>1661 SUNFLOWER AVE. #5</t>
  </si>
  <si>
    <t>RICO S 100  JUICES   SAND</t>
  </si>
  <si>
    <t>21657 YUCCA LOMA BLVD</t>
  </si>
  <si>
    <t>CAROLINA'S</t>
  </si>
  <si>
    <t>12045 CHAPMAN AVE</t>
  </si>
  <si>
    <t>PONTE BANQUETS</t>
  </si>
  <si>
    <t>PAPA'S WESTERN BBQ</t>
  </si>
  <si>
    <t>5305 PACIFIC COAST HWY.</t>
  </si>
  <si>
    <t>P.S. RIVIERA RESORT</t>
  </si>
  <si>
    <t>1600 N. INDIAN CANYON</t>
  </si>
  <si>
    <t>UNCORKED ON STATE</t>
  </si>
  <si>
    <t>404 E STATE ST</t>
  </si>
  <si>
    <t>19TH HOLE BAR AND RESTAUR</t>
  </si>
  <si>
    <t>42305 WASHINGTON ST</t>
  </si>
  <si>
    <t>FIREHOUSE PUB &amp; GRUB</t>
  </si>
  <si>
    <t>28222 SILVERADO CANYON DR</t>
  </si>
  <si>
    <t>SILVERADO</t>
  </si>
  <si>
    <t>92676</t>
  </si>
  <si>
    <t>CHICAGO PIZZA  LEGAL 6/98</t>
  </si>
  <si>
    <t>7320 CENTER AVE</t>
  </si>
  <si>
    <t>LAS CASUELAS MEX GR ZZDOR</t>
  </si>
  <si>
    <t>3551 MIRA COSTA  (G)</t>
  </si>
  <si>
    <t>MICELI'S REST-ZZ DORMANT</t>
  </si>
  <si>
    <t>3655 CAHUENGA BLVD.</t>
  </si>
  <si>
    <t>CARROWS #956-ZZ DORMANT</t>
  </si>
  <si>
    <t>9252 MIRA MESA BLVD.</t>
  </si>
  <si>
    <t>PINE CONE INN</t>
  </si>
  <si>
    <t>13383 SIERRA WAY</t>
  </si>
  <si>
    <t>MAKIN BACON</t>
  </si>
  <si>
    <t>35863 GHOST TOWN RD</t>
  </si>
  <si>
    <t>RIO JAVA       ZZ DORM</t>
  </si>
  <si>
    <t>22202 LA PALMA AVE.</t>
  </si>
  <si>
    <t>SAKURA SUSHI</t>
  </si>
  <si>
    <t>30010 TEMECULA PKWY SUIT</t>
  </si>
  <si>
    <t>RINCON CATERING</t>
  </si>
  <si>
    <t>3805 SANTA CLAUS LANE</t>
  </si>
  <si>
    <t>SCOTTO'S PIZZA DORMANT</t>
  </si>
  <si>
    <t>732 MISSION VIEJO MALL</t>
  </si>
  <si>
    <t>BURRITO BASKET  *</t>
  </si>
  <si>
    <t>2017 S. EL CAMINO REAL</t>
  </si>
  <si>
    <t>ROUTE 66 BUFFET</t>
  </si>
  <si>
    <t>YUMMY FREEZE</t>
  </si>
  <si>
    <t>3483 TWEEDY BLVD</t>
  </si>
  <si>
    <t>10 CLUBHOUSE DR.</t>
  </si>
  <si>
    <t>GALLERIA JULIE</t>
  </si>
  <si>
    <t>1153 GLENDALE GALLER</t>
  </si>
  <si>
    <t>BORDERLINE  RESTAURAN</t>
  </si>
  <si>
    <t>74020OAK TERRACE</t>
  </si>
  <si>
    <t>WONDER GARDEN CORNER</t>
  </si>
  <si>
    <t>73511 29 PALMS HWY</t>
  </si>
  <si>
    <t>PAPA DAN'S- SUN CITY</t>
  </si>
  <si>
    <t>TOGO'S - LOS ALTOS</t>
  </si>
  <si>
    <t>2834 BELLFLOWER BLVD</t>
  </si>
  <si>
    <t>SPOONS #6</t>
  </si>
  <si>
    <t>COCO'S #1148-ZZ DORMANT</t>
  </si>
  <si>
    <t>2750 HARBOR BLVD.</t>
  </si>
  <si>
    <t>MISTER B REST CAFE</t>
  </si>
  <si>
    <t>1932 E ALOSTA AVE</t>
  </si>
  <si>
    <t>CHILI'S-PRICING &amp; OG</t>
  </si>
  <si>
    <t>601 W DYER ROAD</t>
  </si>
  <si>
    <t>PHO ANAM</t>
  </si>
  <si>
    <t>440 N MCKINLEY ST STE 102</t>
  </si>
  <si>
    <t>SPORTS BAR AND GRILLE</t>
  </si>
  <si>
    <t>1401 FOOTHILL AVE.</t>
  </si>
  <si>
    <t>GIOVA WOOD FIRED PIZZA</t>
  </si>
  <si>
    <t>11416 CALLE NAVATO</t>
  </si>
  <si>
    <t>COCO'S #852-ZZ DORMANT</t>
  </si>
  <si>
    <t>55 ROLLING OAK DRIVE</t>
  </si>
  <si>
    <t>CHURRITO LOCO</t>
  </si>
  <si>
    <t>25030 ALESSANDRO BLVD</t>
  </si>
  <si>
    <t>JOHNNY MCGUIRES</t>
  </si>
  <si>
    <t>6478 WINDY RD</t>
  </si>
  <si>
    <t>89119</t>
  </si>
  <si>
    <t>LUCKY STAR RESTAURANT</t>
  </si>
  <si>
    <t>374 SOUTH MAIN ST.</t>
  </si>
  <si>
    <t>CREPES OF WRATH</t>
  </si>
  <si>
    <t>31 E CITRUS AVE</t>
  </si>
  <si>
    <t>T.L.C. COMPANY-ZZ DORMANT</t>
  </si>
  <si>
    <t>4037 MISTRAL DRIVE</t>
  </si>
  <si>
    <t>THUNDERBIRD COUNTRY CLUB</t>
  </si>
  <si>
    <t>70737 COUNTRY CLUB DRIVE</t>
  </si>
  <si>
    <t>636 N, MAIN STREET</t>
  </si>
  <si>
    <t>SUN CITY BOULEVARDS</t>
  </si>
  <si>
    <t>36890 DEL WEBB BLVD</t>
  </si>
  <si>
    <t>COACHELLA VALLEY CATERING</t>
  </si>
  <si>
    <t>57-000 PALMS DRBLVD</t>
  </si>
  <si>
    <t>DEBBIE'S CAFE  ZZ DORMANT</t>
  </si>
  <si>
    <t>291 S. LA CIENEGA BLVD.</t>
  </si>
  <si>
    <t>EVAN CHEATWOOD TRAINING</t>
  </si>
  <si>
    <t>79895 VIENTO DRIVE</t>
  </si>
  <si>
    <t>SHORE HOUSE M/L    ZZDORM</t>
  </si>
  <si>
    <t>COCO'S #36-ZZ DORMANT</t>
  </si>
  <si>
    <t>21815 HAWTHORNE BLVD</t>
  </si>
  <si>
    <t>FARM TO MARKET #3-SJC</t>
  </si>
  <si>
    <t>32382 DEL OBISPO</t>
  </si>
  <si>
    <t>COMMON GROUND SALOON</t>
  </si>
  <si>
    <t>38480 OAK GLEN RD STE 1</t>
  </si>
  <si>
    <t>OGDEN SERVICES #2-ZZ DORM</t>
  </si>
  <si>
    <t>2000 S. STATE COLLEGE</t>
  </si>
  <si>
    <t>SPOTLESS BURGERS RIVERSID</t>
  </si>
  <si>
    <t>3679 CENTRAL AVE</t>
  </si>
  <si>
    <t>EMBASSY SUITES    ZZ DORM</t>
  </si>
  <si>
    <t>CANNERY REST      ZZ DORM</t>
  </si>
  <si>
    <t>3010 LAFAYETTE AVE</t>
  </si>
  <si>
    <t>APPLE VALLEY CHRIS-ZZDORM</t>
  </si>
  <si>
    <t>22434 NISQUALLY ROAD</t>
  </si>
  <si>
    <t>PEPITO'S DRIVE IN</t>
  </si>
  <si>
    <t>PATSY'S SAN JACINTO</t>
  </si>
  <si>
    <t>1221 N STATE ST</t>
  </si>
  <si>
    <t>TOGO'S / SANTA ANA #42</t>
  </si>
  <si>
    <t>701 S. HARBOR BLVD.</t>
  </si>
  <si>
    <t>COCO'S  #1106-ZZ DORMANT</t>
  </si>
  <si>
    <t>3615 PAC. CST. HWY</t>
  </si>
  <si>
    <t>ALMANSOR COURT INC.</t>
  </si>
  <si>
    <t>700 S.ALMANSOR ST.</t>
  </si>
  <si>
    <t>VALLEY CLUB OF MONTECITO</t>
  </si>
  <si>
    <t>1901 E VALLEY RD</t>
  </si>
  <si>
    <t>WATERFRONT GRILL</t>
  </si>
  <si>
    <t>113 HARBOR WAY</t>
  </si>
  <si>
    <t>IB SPORTS INC. ENTICON.**</t>
  </si>
  <si>
    <t>ATTN: SNACK BAR</t>
  </si>
  <si>
    <t>C S COFFEE SHOP</t>
  </si>
  <si>
    <t>55795 29 PALMS HWY</t>
  </si>
  <si>
    <t>MANHATTAN BAGEL</t>
  </si>
  <si>
    <t>2216 WILSHIRE BLVD</t>
  </si>
  <si>
    <t>RUBYS/SANTA ANA-ZZ DORM</t>
  </si>
  <si>
    <t>660 NEWPORT CENTER DR.</t>
  </si>
  <si>
    <t>BLACK ANGUS 4022 BOISE</t>
  </si>
  <si>
    <t>3101 MAIN STREET</t>
  </si>
  <si>
    <t>BOISE</t>
  </si>
  <si>
    <t>83706</t>
  </si>
  <si>
    <t>WESTERN HERITAG    ZZDORM</t>
  </si>
  <si>
    <t>31172 AVE LOS CERRITOS</t>
  </si>
  <si>
    <t>SURF CITY SQUEEZE/SOUTH G</t>
  </si>
  <si>
    <t>8716 GARFIELD AVE #106</t>
  </si>
  <si>
    <t>QUIZNO'S</t>
  </si>
  <si>
    <t>4995 CANDLEWOOD ST</t>
  </si>
  <si>
    <t>THE STATE -REDLANDS</t>
  </si>
  <si>
    <t>BRENTWOOD CTY.-ZZ DORMANT</t>
  </si>
  <si>
    <t>590 SOUTH BURLINGAME</t>
  </si>
  <si>
    <t>COFFEE CUP CAFE-ZZDORMANT</t>
  </si>
  <si>
    <t>3734 E 4TH ST.</t>
  </si>
  <si>
    <t>GOURMET PIE</t>
  </si>
  <si>
    <t>4139 BALL ROAD</t>
  </si>
  <si>
    <t>CHUY'S / GLENDALE</t>
  </si>
  <si>
    <t>145 N. MARYLAND AVE.</t>
  </si>
  <si>
    <t>91209</t>
  </si>
  <si>
    <t>SHELLY S PLACE OLD TOWN</t>
  </si>
  <si>
    <t>8832 ORANGE</t>
  </si>
  <si>
    <t>DEEP SEA FISH GRILL</t>
  </si>
  <si>
    <t>140 HIDDEN VALLEY PKWY</t>
  </si>
  <si>
    <t>SHERATON LA HARBOR HOTEL*</t>
  </si>
  <si>
    <t>601 S.PALOS VERDES ST.</t>
  </si>
  <si>
    <t>MARK'S RESTAURANT</t>
  </si>
  <si>
    <t>858 S.COAST HWY.</t>
  </si>
  <si>
    <t>BLACK ANGUS / TUSTIN</t>
  </si>
  <si>
    <t>3030 EL CAMINO REAL</t>
  </si>
  <si>
    <t>FOSTER FREEZEE1080 ZZDORM</t>
  </si>
  <si>
    <t>5509 PHILADELPHIA ST</t>
  </si>
  <si>
    <t>MARSHALLS BBQ</t>
  </si>
  <si>
    <t>6353 VENTURA BLVD. #18</t>
  </si>
  <si>
    <t>BAY BAYS CHICKEN FISH AND</t>
  </si>
  <si>
    <t>2271 W OAKLAND AVE</t>
  </si>
  <si>
    <t>9770 19TH ST</t>
  </si>
  <si>
    <t>330 E WHITTIER BLVD</t>
  </si>
  <si>
    <t>DOGWOOD TAVERN</t>
  </si>
  <si>
    <t>27187 STATE HIGHWAY 189</t>
  </si>
  <si>
    <t>THE CELLAR</t>
  </si>
  <si>
    <t>305 N HARBOR BLVD</t>
  </si>
  <si>
    <t>UNIVERSAL PUNCH</t>
  </si>
  <si>
    <t>4001 W. MCARTHUR</t>
  </si>
  <si>
    <t>LAS GALAS</t>
  </si>
  <si>
    <t>103 JAPANESE VILLAGE</t>
  </si>
  <si>
    <t>TOGO'S - SAN JOSE</t>
  </si>
  <si>
    <t>1205 THE ALAMEDA</t>
  </si>
  <si>
    <t>95126</t>
  </si>
  <si>
    <t>EL TORITO #47-ZZ DORMANT</t>
  </si>
  <si>
    <t>8910 VILLA LA JOLLA DRIVE</t>
  </si>
  <si>
    <t>HUDSON'S GRILL SANTA BARB</t>
  </si>
  <si>
    <t>3979 STATE ST</t>
  </si>
  <si>
    <t>P&amp;A 480 NAT'L UV 23615842</t>
  </si>
  <si>
    <t>11255 N. TORREY PINES RD.</t>
  </si>
  <si>
    <t>LA JOLLA</t>
  </si>
  <si>
    <t>UFC GYM-MILILANI</t>
  </si>
  <si>
    <t>95-1249 MEHEULA PKWY # D6</t>
  </si>
  <si>
    <t>MILILANI</t>
  </si>
  <si>
    <t>96789</t>
  </si>
  <si>
    <t>FRANCESCA ARMIENTI</t>
  </si>
  <si>
    <t>19360 RINALDI # 202</t>
  </si>
  <si>
    <t>91326</t>
  </si>
  <si>
    <t>LA FONDA</t>
  </si>
  <si>
    <t>12353 MARIPOSA RD # F-1</t>
  </si>
  <si>
    <t>JOSEPH BARTOLI CONC #1</t>
  </si>
  <si>
    <t>RUBIO'S-VILLA-ZZ DORM</t>
  </si>
  <si>
    <t>2318 NORTH TUSTIN ST  #A</t>
  </si>
  <si>
    <t>SPIRES / FONTANA</t>
  </si>
  <si>
    <t>LOGSDON'S               *</t>
  </si>
  <si>
    <t>824 E. SANTA MARIA ST.</t>
  </si>
  <si>
    <t>QUIZNO'S 718</t>
  </si>
  <si>
    <t>9158 W OLYMPIC BLVD</t>
  </si>
  <si>
    <t>CHATEAU CHANG RESTAURANT</t>
  </si>
  <si>
    <t>15425 ANACAPA RD</t>
  </si>
  <si>
    <t>BLUE MOUNTAIN-ZZ DORM</t>
  </si>
  <si>
    <t>12115 SEAL BEACH BLVD.</t>
  </si>
  <si>
    <t>KRISTY'S FAMILY   491   *</t>
  </si>
  <si>
    <t>430 S CHINA LAKE BLVD</t>
  </si>
  <si>
    <t>2570 LINCOLN BLVD</t>
  </si>
  <si>
    <t>FOSTERS FREEZE 89</t>
  </si>
  <si>
    <t>315 EL CAJON BLVD.</t>
  </si>
  <si>
    <t>COCO'S #1006</t>
  </si>
  <si>
    <t>2920 E. NUTWOOD</t>
  </si>
  <si>
    <t>92834</t>
  </si>
  <si>
    <t>CARROWS #153-ZZ DORMANT</t>
  </si>
  <si>
    <t>4601 E. THOMAS ROAD</t>
  </si>
  <si>
    <t>WIND &amp; SEA RESTAURANT</t>
  </si>
  <si>
    <t>34699 GOLDEN LANTERN</t>
  </si>
  <si>
    <t>ATLANTIS CAFE</t>
  </si>
  <si>
    <t>141 N. ATLANTIC BLVD</t>
  </si>
  <si>
    <t>ESPRESSO EMPORIUM</t>
  </si>
  <si>
    <t>7777 EDINGER</t>
  </si>
  <si>
    <t>14000 E. TELEGRAPH RD.</t>
  </si>
  <si>
    <t>FRULLATI CAFE 2252 CITY N</t>
  </si>
  <si>
    <t>LAKE ALICE TRADING CO</t>
  </si>
  <si>
    <t>3616 UNIVERSITY AVE</t>
  </si>
  <si>
    <t>LE DIPLOMAT  IRVINE</t>
  </si>
  <si>
    <t>SURF CITY SQUEEZE/MANHATT</t>
  </si>
  <si>
    <t>1500 ROSECRANS STE #100</t>
  </si>
  <si>
    <t>HUDSONS GRILL ZZ DORMANT</t>
  </si>
  <si>
    <t>211 E. ORANGETHORPE AVE.</t>
  </si>
  <si>
    <t>NAPLES RIB COMPANY</t>
  </si>
  <si>
    <t>5800 EAST SECOND ST</t>
  </si>
  <si>
    <t>SHERWOOD COUNTRY CLUB</t>
  </si>
  <si>
    <t>320 W STAFFORD ROAD</t>
  </si>
  <si>
    <t>CAFE 247</t>
  </si>
  <si>
    <t>32866 OLD WOMAN SPRINGS</t>
  </si>
  <si>
    <t>PEPE O'BRIEN</t>
  </si>
  <si>
    <t>6258 WILSHIRE BLVD.</t>
  </si>
  <si>
    <t>TASTEE FREEZ</t>
  </si>
  <si>
    <t>2740 ROSEMEAD BLVD.</t>
  </si>
  <si>
    <t>SOUTH EL MONTE</t>
  </si>
  <si>
    <t>91733</t>
  </si>
  <si>
    <t>CARROWS #101-ZZ DORMANT</t>
  </si>
  <si>
    <t>3445 E. MAIN STREET</t>
  </si>
  <si>
    <t>DIMATTIA'S PIZZA</t>
  </si>
  <si>
    <t>1233 W. AVE P. #815</t>
  </si>
  <si>
    <t>OLD TOWN MEX CAFE &amp; CANTI</t>
  </si>
  <si>
    <t>34235 DOHENY PARK WAY</t>
  </si>
  <si>
    <t>CORKY'S KITCHEN -LIMONITE</t>
  </si>
  <si>
    <t>12552 LIMONITE #130</t>
  </si>
  <si>
    <t>QUIZNO'S #781</t>
  </si>
  <si>
    <t>3556 TORRANCE BLVD</t>
  </si>
  <si>
    <t>PRESS BOX          ZZDORM</t>
  </si>
  <si>
    <t>480 N. GLASSELL ST.</t>
  </si>
  <si>
    <t>CAL STEAK &amp; FRY-W.COVNA *</t>
  </si>
  <si>
    <t>807 PLAZA DRIVE</t>
  </si>
  <si>
    <t>CHICAGO PIZZA IRVINE-UCI</t>
  </si>
  <si>
    <t>UCI STUDENT CENTER</t>
  </si>
  <si>
    <t>92697</t>
  </si>
  <si>
    <t>ITALIAN KITCHEN RESTAURAN</t>
  </si>
  <si>
    <t>16409 YUCCA ST</t>
  </si>
  <si>
    <t>POPS COUNTRY KITCHEN</t>
  </si>
  <si>
    <t>2115 E FLORIDA AVE</t>
  </si>
  <si>
    <t>TOGO'S - SARATOGOA</t>
  </si>
  <si>
    <t>12886 SUNNYVALE ROAD</t>
  </si>
  <si>
    <t>95101</t>
  </si>
  <si>
    <t>SPIGA</t>
  </si>
  <si>
    <t>3333 BEAR STREET</t>
  </si>
  <si>
    <t>CHILI'S #898-CORONA</t>
  </si>
  <si>
    <t>3579 GRAND OAKS</t>
  </si>
  <si>
    <t>NEOMEZE</t>
  </si>
  <si>
    <t>20 E. COLORADO BLVD</t>
  </si>
  <si>
    <t>GWEN MARLOWE CATERING</t>
  </si>
  <si>
    <t>721 NEVADA ST STE 202</t>
  </si>
  <si>
    <t>IDYLLWILD PIZZA CO</t>
  </si>
  <si>
    <t>54391 VILLAGE CENTER</t>
  </si>
  <si>
    <t>3814 S. BRISTOL #A</t>
  </si>
  <si>
    <t>THE ROBLERO PIT</t>
  </si>
  <si>
    <t>79410 HIGHWAY 111 STE 112</t>
  </si>
  <si>
    <t>QUIZNO'S   SANTA ANA</t>
  </si>
  <si>
    <t>2266 E. 17TH STREET</t>
  </si>
  <si>
    <t>PIG OUTE BBQ</t>
  </si>
  <si>
    <t>16530 GREENTREE BLVD</t>
  </si>
  <si>
    <t>HDS #164 - INLAND ZZ DORM</t>
  </si>
  <si>
    <t>500 INLAND CENTER SP#110</t>
  </si>
  <si>
    <t>TOGO'S - VALENCIA</t>
  </si>
  <si>
    <t>24321 MAGIC MOUNTAIN PKWY</t>
  </si>
  <si>
    <t>CHESTERS HOT DOG TRAINING</t>
  </si>
  <si>
    <t>ALFARO'S</t>
  </si>
  <si>
    <t>814 W COLTON AVE</t>
  </si>
  <si>
    <t>P.J.  BERNSTEIN DELI</t>
  </si>
  <si>
    <t>25211 PASEO DEL ALICIA</t>
  </si>
  <si>
    <t>Z- TAMARISK COUNTRY CLUB</t>
  </si>
  <si>
    <t>70240 FRANK SINATRA DR</t>
  </si>
  <si>
    <t>YMCA-LASSEN EL</t>
  </si>
  <si>
    <t>15017 SUPERIOR STREET</t>
  </si>
  <si>
    <t>COUSINS BURGERS-CNYN CTRY</t>
  </si>
  <si>
    <t>19318 SOLEDAD CYN RD</t>
  </si>
  <si>
    <t>TACO MARK CARNITAS MICHOA</t>
  </si>
  <si>
    <t>49613 HARRISON ST.</t>
  </si>
  <si>
    <t>EL TAQUITO</t>
  </si>
  <si>
    <t>16575 VON KARMEN</t>
  </si>
  <si>
    <t>OAKWOOD APTS * NOR-ZZDORM</t>
  </si>
  <si>
    <t>880 IRVINE AVE.</t>
  </si>
  <si>
    <t>650 MOORPARK RD.</t>
  </si>
  <si>
    <t>DOW VILLA INC.</t>
  </si>
  <si>
    <t>310 S. MAIN ST</t>
  </si>
  <si>
    <t>OASIS WATER PARK</t>
  </si>
  <si>
    <t>1500 S.GENE AUTRY TR</t>
  </si>
  <si>
    <t>CITRUS CITY GRILLE</t>
  </si>
  <si>
    <t>122 N. GLASSELL ST.</t>
  </si>
  <si>
    <t>CHARLEY #407-ZZ DORMANT</t>
  </si>
  <si>
    <t>1890 POWELL ST.</t>
  </si>
  <si>
    <t>BUONA VITA #2-ZZ DORMANT</t>
  </si>
  <si>
    <t>9045 SANTA MONICA BL</t>
  </si>
  <si>
    <t>BEACH HOUSE EVENTS-ZZDORM</t>
  </si>
  <si>
    <t>25001 DANA DRIVE</t>
  </si>
  <si>
    <t>28251 CROWN VALLEY PKWY</t>
  </si>
  <si>
    <t>CHUY'S MES. MOORPARK</t>
  </si>
  <si>
    <t>590 E. LOS ANGELES AVE.</t>
  </si>
  <si>
    <t>ARCHIBALD'S CHINO HILLS</t>
  </si>
  <si>
    <t>15421 FAIRFIELD RANCH RD</t>
  </si>
  <si>
    <t>GRATIS-ZZ DORMANT</t>
  </si>
  <si>
    <t>11658 SAN VICENTE BLVD</t>
  </si>
  <si>
    <t>MOUNTAIN VIEW GRILLE</t>
  </si>
  <si>
    <t>THE RIVERSIDE BAR &amp; GRILL</t>
  </si>
  <si>
    <t>31502 RIVERSIDE DR</t>
  </si>
  <si>
    <t>AMF BOWLIUM LANES   00260</t>
  </si>
  <si>
    <t>4666 HOLT BLVD.</t>
  </si>
  <si>
    <t>SOLVANG ROYAL INN</t>
  </si>
  <si>
    <t>P.O. BOX 30</t>
  </si>
  <si>
    <t>93464</t>
  </si>
  <si>
    <t>KDZ BEACH RESTAURANT</t>
  </si>
  <si>
    <t>504 PARK LN</t>
  </si>
  <si>
    <t>BOBO'S PIZZERIA</t>
  </si>
  <si>
    <t>202 E 40TH ST</t>
  </si>
  <si>
    <t>CARROWS#121-ZZ DORMANT</t>
  </si>
  <si>
    <t>3441 CLEVELAND AVE.</t>
  </si>
  <si>
    <t>RUBIO'S-CYPRESS-ZZ DORM</t>
  </si>
  <si>
    <t>7063 KATELLA AVE</t>
  </si>
  <si>
    <t>PAIN DU MONDE      ZZ</t>
  </si>
  <si>
    <t>1870 HARBOR BLVD. A-100</t>
  </si>
  <si>
    <t>ROCKY'S 1</t>
  </si>
  <si>
    <t>4141 LANKERSHIM BLVD.</t>
  </si>
  <si>
    <t>QUIZNO'S   COSTA MESA</t>
  </si>
  <si>
    <t>1170 BAKER STREET #G-2</t>
  </si>
  <si>
    <t>REX'S CAFE-ZZ DORMANT</t>
  </si>
  <si>
    <t>2136 SO. PACIFIC AVE</t>
  </si>
  <si>
    <t>S &amp; A CATERING/661/42</t>
  </si>
  <si>
    <t>730 S. MAPLE</t>
  </si>
  <si>
    <t>ARTURO'S KITCHEN</t>
  </si>
  <si>
    <t>4264 PHELAN RD</t>
  </si>
  <si>
    <t>CHON CAFE</t>
  </si>
  <si>
    <t>21101 JOHNSON ROAD</t>
  </si>
  <si>
    <t>COCO'S #119-ZZ DORMANT</t>
  </si>
  <si>
    <t>18380 BROOKHURST ST</t>
  </si>
  <si>
    <t>REUBEN E. LEE/JARED'S RST</t>
  </si>
  <si>
    <t>LAS HADAS</t>
  </si>
  <si>
    <t>9048 BALBOA</t>
  </si>
  <si>
    <t>91325</t>
  </si>
  <si>
    <t>MEMORIES DINING</t>
  </si>
  <si>
    <t>1074 N. TUSTIN AVE.</t>
  </si>
  <si>
    <t>SLOPPY JOES</t>
  </si>
  <si>
    <t>31 FORTUNE DR #104</t>
  </si>
  <si>
    <t>DOUBLETIME PIZZA-TUSTIN</t>
  </si>
  <si>
    <t>13842 NEWPORT #E</t>
  </si>
  <si>
    <t>ROSIE'S BBQ AND GRILLERY*</t>
  </si>
  <si>
    <t>9012 TAMPA BLVD</t>
  </si>
  <si>
    <t>BIG B'S BBQ    ZZ DORM</t>
  </si>
  <si>
    <t>1948 N. PLACENTIA AVE</t>
  </si>
  <si>
    <t>HOLIDAY INN</t>
  </si>
  <si>
    <t>14299 FIRESTONE BLVD.</t>
  </si>
  <si>
    <t>SPICEY DRAGON</t>
  </si>
  <si>
    <t>430 N MCKINLEY ST</t>
  </si>
  <si>
    <t>12206 CENTRAL AVE.</t>
  </si>
  <si>
    <t>MEXICO LINDO &amp; SEAFOOD</t>
  </si>
  <si>
    <t>1253 EVERGREEN RD</t>
  </si>
  <si>
    <t>FIRESTONE GRILL</t>
  </si>
  <si>
    <t>1001 HIGUERA</t>
  </si>
  <si>
    <t>SCANDIA FAMILY FUN CTR</t>
  </si>
  <si>
    <t>12627 MARIPOSA RD</t>
  </si>
  <si>
    <t>RUBIO'S-MISSION-ZZ DORM</t>
  </si>
  <si>
    <t>25482 MARGUERITE PK #104</t>
  </si>
  <si>
    <t>J. CATER'S TAVERN GRILL</t>
  </si>
  <si>
    <t>403650001</t>
  </si>
  <si>
    <t>COCO'S  #5-ZZ DORMANT</t>
  </si>
  <si>
    <t>513 E. CHAPMAN AVE.</t>
  </si>
  <si>
    <t>THE ROCK INN            *</t>
  </si>
  <si>
    <t>17539 ELIZABETH LAKE RD</t>
  </si>
  <si>
    <t>YOGURT PUFF</t>
  </si>
  <si>
    <t>115 NORTH MCKINLEY</t>
  </si>
  <si>
    <t>CARROWS #124-ZZ DORMANT</t>
  </si>
  <si>
    <t>3030 S. 6TH STREET</t>
  </si>
  <si>
    <t>THE PACIFIC ROOM</t>
  </si>
  <si>
    <t>MICHAEL J'S</t>
  </si>
  <si>
    <t>2315 FOOTHILL BLVD</t>
  </si>
  <si>
    <t>CARNIVAL RESTAURANT</t>
  </si>
  <si>
    <t>69820 HIGHWAY 111</t>
  </si>
  <si>
    <t>QUIZNO'S #1056 WESTCHESTE</t>
  </si>
  <si>
    <t>8800 S. SEPULVEDA BLVD #3</t>
  </si>
  <si>
    <t>OASIS COUNTRY CLUB</t>
  </si>
  <si>
    <t>42330 CASBAH WAY</t>
  </si>
  <si>
    <t>WEEZYS SOUTHERN CATFISH K</t>
  </si>
  <si>
    <t>15521 7TH ST</t>
  </si>
  <si>
    <t>SURF CITY SQUEEZE/FULLERT</t>
  </si>
  <si>
    <t>246 E.ORANGETHORPE</t>
  </si>
  <si>
    <t>LIL PICKLE</t>
  </si>
  <si>
    <t>2985 FAIRVIEW</t>
  </si>
  <si>
    <t>HUDSON'S GRILL-SANTA MARI</t>
  </si>
  <si>
    <t>236 E. BETTEREVIA</t>
  </si>
  <si>
    <t>SUE'S DEAD INVENTORY  SBX</t>
  </si>
  <si>
    <t>28 TRAILS END</t>
  </si>
  <si>
    <t>INDIAN CANYON RESORT</t>
  </si>
  <si>
    <t>1100 MURRY CANYON ROAD</t>
  </si>
  <si>
    <t>CANDLEWOOD SUITES</t>
  </si>
  <si>
    <t>12901 GARDEN GROVE BLVD.</t>
  </si>
  <si>
    <t>VELVET TURTLE      ZZDORM</t>
  </si>
  <si>
    <t>CHRIS &amp; PITTS</t>
  </si>
  <si>
    <t>6701 E. FLORENCE AVE.</t>
  </si>
  <si>
    <t>SANDWICH SALOON</t>
  </si>
  <si>
    <t>813 S. GAFFEY ST.</t>
  </si>
  <si>
    <t>YORK SHORE HOUSE-LANCASTE</t>
  </si>
  <si>
    <t>43629 N 15TH ST W</t>
  </si>
  <si>
    <t>SUB SHACK # 12</t>
  </si>
  <si>
    <t>17195 NEWHOPE ST. # 101</t>
  </si>
  <si>
    <t>SHIPWRECK JOEY DORMANT</t>
  </si>
  <si>
    <t>3215 E. SPRING</t>
  </si>
  <si>
    <t>SUBMARINE THE SOUP- BK</t>
  </si>
  <si>
    <t>42212 N. 10TH ST. WEST</t>
  </si>
  <si>
    <t>MAXCY'S GRILL # 1</t>
  </si>
  <si>
    <t>81-106 HIGHWAY 111</t>
  </si>
  <si>
    <t>PIT STOP PUB</t>
  </si>
  <si>
    <t>26900 NEWPORT RD</t>
  </si>
  <si>
    <t>SIZZLING KITCHEN</t>
  </si>
  <si>
    <t>11920 FOOTHILL BLVD #150</t>
  </si>
  <si>
    <t>RUBIO'S-H.B.-ZZ DORM</t>
  </si>
  <si>
    <t>19035 GOLDENWEST STREET</t>
  </si>
  <si>
    <t>RODEWAY INN HOTEL</t>
  </si>
  <si>
    <t>724 S SAN ANTONIO AVE</t>
  </si>
  <si>
    <t>WHITTIER HILTON</t>
  </si>
  <si>
    <t>7320 GREENLEAF AVE.</t>
  </si>
  <si>
    <t>MARIE CLLENDERS #45 ZZDRM</t>
  </si>
  <si>
    <t>1030 W. FOOTHILL</t>
  </si>
  <si>
    <t>COL-RAULS CAFE 2</t>
  </si>
  <si>
    <t>11336 BARTLETT</t>
  </si>
  <si>
    <t>HOLIDAY INN/BARSTOW</t>
  </si>
  <si>
    <t>1861 WEST MAIN ST.</t>
  </si>
  <si>
    <t>YUCCA TREE EATERY</t>
  </si>
  <si>
    <t>DRINGK EATERY + BAR</t>
  </si>
  <si>
    <t>71800 HIGHWAY 111</t>
  </si>
  <si>
    <t>BEACH FRONT CAFE-ZZ DORM</t>
  </si>
  <si>
    <t>18 17TH AVE</t>
  </si>
  <si>
    <t>COWBOY EXPRESS STEAKHOUSE</t>
  </si>
  <si>
    <t>40433 LAKEVIEW DR</t>
  </si>
  <si>
    <t>HOTEL INDIGO</t>
  </si>
  <si>
    <t>SC YOGURT</t>
  </si>
  <si>
    <t>800 AVENIDA PICO</t>
  </si>
  <si>
    <t>HI LIFE HAMBURGERS</t>
  </si>
  <si>
    <t>1326 FAIR OAKS ST</t>
  </si>
  <si>
    <t>SOUTH PASADENA</t>
  </si>
  <si>
    <t>KACHINA          ZZ</t>
  </si>
  <si>
    <t>222 FOREST AVE.</t>
  </si>
  <si>
    <t>LA CASITA INC.          *</t>
  </si>
  <si>
    <t>175 SO. MAIN STREET</t>
  </si>
  <si>
    <t>NACHO'S FAMILY RESTAURANT</t>
  </si>
  <si>
    <t>EL TROPICAL COFFEE SHOP</t>
  </si>
  <si>
    <t>21520 BEAR VALLEY RD</t>
  </si>
  <si>
    <t>OSCARS CAFE &amp; BAR</t>
  </si>
  <si>
    <t>125 E TAHQUITZ CANYON WAY</t>
  </si>
  <si>
    <t>CAROUSEL FOOD SERVICE, IN</t>
  </si>
  <si>
    <t>1253 N VALDIVIA WAY STE G</t>
  </si>
  <si>
    <t>EL TORITO #155-ZZ DORMANT</t>
  </si>
  <si>
    <t>34521 STREET OF GOLDEN LA</t>
  </si>
  <si>
    <t>QUIZNO'S   IRVINE</t>
  </si>
  <si>
    <t>15366 ALTON PKWY</t>
  </si>
  <si>
    <t>COFFEE CART</t>
  </si>
  <si>
    <t>101 E. BEARDSLEY</t>
  </si>
  <si>
    <t>MR TS FAM REST NEW</t>
  </si>
  <si>
    <t>4307 MAIN ST</t>
  </si>
  <si>
    <t>ORANGE JULIUS #672/TORRAN</t>
  </si>
  <si>
    <t>107 DEL AMO FASHION</t>
  </si>
  <si>
    <t>WRAP IT UP</t>
  </si>
  <si>
    <t>COTO VALLEY-ZZ DORMANT</t>
  </si>
  <si>
    <t>TOMS FARM PRODUCE</t>
  </si>
  <si>
    <t>23900 TEMESCAL RD</t>
  </si>
  <si>
    <t>3750 FOOTHILL BOULEVARD</t>
  </si>
  <si>
    <t>LA CRESCENTA</t>
  </si>
  <si>
    <t>91214</t>
  </si>
  <si>
    <t>KING RED CRAWFISH PHO</t>
  </si>
  <si>
    <t>CLASSY CAFE</t>
  </si>
  <si>
    <t>9135 ARCHIBALD AVE</t>
  </si>
  <si>
    <t>MY CREPES</t>
  </si>
  <si>
    <t>1560 BARTON RD</t>
  </si>
  <si>
    <t>CASA BLANCA REST        *</t>
  </si>
  <si>
    <t>15922 E GALE #B</t>
  </si>
  <si>
    <t>HACIENDA HEIGHTS</t>
  </si>
  <si>
    <t>ROSIE'S DINER</t>
  </si>
  <si>
    <t>40627 CHANTEMAR WAY</t>
  </si>
  <si>
    <t>SUBS N  SUBS   ZZ DORM</t>
  </si>
  <si>
    <t>12800 GARDEN GROVE BL.#B</t>
  </si>
  <si>
    <t>FOSTERS FREEZE#89-ZZ DORM</t>
  </si>
  <si>
    <t>SUPER STAR BURGERS</t>
  </si>
  <si>
    <t>1013 EL CAMINO</t>
  </si>
  <si>
    <t>MARIO'S #1</t>
  </si>
  <si>
    <t>15964 SPRINGDALE</t>
  </si>
  <si>
    <t>THORNYS BAR &amp; GRILL EQUIP</t>
  </si>
  <si>
    <t>13261 SPRING VALLEY PKWY</t>
  </si>
  <si>
    <t>PIZZA FACTORY</t>
  </si>
  <si>
    <t>34830 MONTE VISTA</t>
  </si>
  <si>
    <t>SUBTERRA</t>
  </si>
  <si>
    <t>15617 ROY ROGERS DR</t>
  </si>
  <si>
    <t>HDS #79 DEL AMO 2 ZZ DORM</t>
  </si>
  <si>
    <t>3525 CARSON #131</t>
  </si>
  <si>
    <t>SUMMIT ENERGY/OXN-LEGAL</t>
  </si>
  <si>
    <t>2251 N. OXNARD BLVD</t>
  </si>
  <si>
    <t>MADERAS MEXICAN-ZZDORMANT</t>
  </si>
  <si>
    <t>111 N. PACIFIC AVE .</t>
  </si>
  <si>
    <t>AMELIAS DONUTS</t>
  </si>
  <si>
    <t>54300 NORTH CIRCLE DRIVE</t>
  </si>
  <si>
    <t>*XPRESSO URBAN CAFE</t>
  </si>
  <si>
    <t>2681 GREEN RIVER RD</t>
  </si>
  <si>
    <t>COL-HESPERIA GOLF CLUB</t>
  </si>
  <si>
    <t>17970 BANGOR AVE</t>
  </si>
  <si>
    <t>WEST COAST WEENIES</t>
  </si>
  <si>
    <t>12762 MAIN ST</t>
  </si>
  <si>
    <t>CAFE O'DELI *</t>
  </si>
  <si>
    <t>100 PACIFICA #150</t>
  </si>
  <si>
    <t>ROXYS CAFE&amp;CANTINA      *</t>
  </si>
  <si>
    <t>2232 D ST #101</t>
  </si>
  <si>
    <t>PAPA'S CAFE        ZZDORM</t>
  </si>
  <si>
    <t>7822 TELEGRAPH ROAD</t>
  </si>
  <si>
    <t>THE GALLEY</t>
  </si>
  <si>
    <t>2442 MAIN ST.</t>
  </si>
  <si>
    <t>RUBYS/M.V.-OLD(CLOSED)</t>
  </si>
  <si>
    <t>27762 VISTA DEL LAGO</t>
  </si>
  <si>
    <t>SEEBA STOP</t>
  </si>
  <si>
    <t>7077 DANBURY AVE</t>
  </si>
  <si>
    <t>TACO TIA#2</t>
  </si>
  <si>
    <t>1004 N ORANGE ST</t>
  </si>
  <si>
    <t>GREAT STEAK-LONG BEACH(N)</t>
  </si>
  <si>
    <t>7539 CARSON BLVD</t>
  </si>
  <si>
    <t>LOS POLLOS BROS 2</t>
  </si>
  <si>
    <t>12218 APPLE VALLEY RD</t>
  </si>
  <si>
    <t>CRU CAFE</t>
  </si>
  <si>
    <t>28841 LOS ALISOS BLVD</t>
  </si>
  <si>
    <t>GERBEARS JAMZ</t>
  </si>
  <si>
    <t>19500 TOMAHAWK RD</t>
  </si>
  <si>
    <t>HEALTHY HEAVEN-ZZ DORMANT</t>
  </si>
  <si>
    <t>3814 BRISTOL AVE.</t>
  </si>
  <si>
    <t>BREAD BASKET/TUSTIN</t>
  </si>
  <si>
    <t>15471 RED HILL "D"</t>
  </si>
  <si>
    <t>HAPPY BUFFET</t>
  </si>
  <si>
    <t>23750 ALESSANDRO BLVD</t>
  </si>
  <si>
    <t>SURF CITY SQUEEZE/THOUSAN</t>
  </si>
  <si>
    <t>386 W. HILLCREST DRIVE</t>
  </si>
  <si>
    <t>PETRELLI'S        COLLECT</t>
  </si>
  <si>
    <t>113 WEST SIXTH ST</t>
  </si>
  <si>
    <t>CHILI PEPPER</t>
  </si>
  <si>
    <t>167 S. MAIN ST.</t>
  </si>
  <si>
    <t>XIOMARA            ZZDORM</t>
  </si>
  <si>
    <t>69 N. RAYMOND AVENUE</t>
  </si>
  <si>
    <t>KENOS-ZZ DORMANT</t>
  </si>
  <si>
    <t>2661 W. LA PALMA AVE.</t>
  </si>
  <si>
    <t>MEGABITES- INC</t>
  </si>
  <si>
    <t>1153 S STATE ST</t>
  </si>
  <si>
    <t>DEL ROSA LANES (NEW)</t>
  </si>
  <si>
    <t>1499 E. HIGHLAND AVE.</t>
  </si>
  <si>
    <t>CYPRESS GOLF CLUB</t>
  </si>
  <si>
    <t>4561 KATELLA AVE</t>
  </si>
  <si>
    <t>SOUP EXCHANGE</t>
  </si>
  <si>
    <t>21610 VICTORY BLVD</t>
  </si>
  <si>
    <t>CARROWS #903-ZZ DORMANT</t>
  </si>
  <si>
    <t>7900 FLORENCE AVE.</t>
  </si>
  <si>
    <t>CHASERS    ZZ DORM</t>
  </si>
  <si>
    <t>2425 E. ORANGETHORPE</t>
  </si>
  <si>
    <t>AS YOU LIKE IT CATERING</t>
  </si>
  <si>
    <t>430 RIVER RD</t>
  </si>
  <si>
    <t>DJS COFFEE SHOP</t>
  </si>
  <si>
    <t>265 E 40TH ST</t>
  </si>
  <si>
    <t>RINGLING BROS. L.B. CONV.</t>
  </si>
  <si>
    <t>300 E. OCEAN BLVD</t>
  </si>
  <si>
    <t>FRANKLINS COVE</t>
  </si>
  <si>
    <t>40675 MURRIETA HOT SPRING</t>
  </si>
  <si>
    <t>CAFFEINE HANNAHS</t>
  </si>
  <si>
    <t>1505 MAIN STREET</t>
  </si>
  <si>
    <t>FISH HOUSE FOODS-ZZ DORM</t>
  </si>
  <si>
    <t>1229 LINDA VISTA DR.</t>
  </si>
  <si>
    <t>BIG BEAR RETREAT CENTER</t>
  </si>
  <si>
    <t>1000 SUGARPINE RD</t>
  </si>
  <si>
    <t>SILKY SULLIVANS</t>
  </si>
  <si>
    <t>10201 SLATER</t>
  </si>
  <si>
    <t>TENGOKU RAMEN BAR</t>
  </si>
  <si>
    <t>815 WEST NAOMI AVE</t>
  </si>
  <si>
    <t>SURF CITY / PALM DESERT</t>
  </si>
  <si>
    <t>72-840 HWY 111</t>
  </si>
  <si>
    <t>MARISCOS HECTOR</t>
  </si>
  <si>
    <t>1801 S MAIN ST</t>
  </si>
  <si>
    <t>MAMMOTH MNT. HSK. MINARET</t>
  </si>
  <si>
    <t>6156  MINARET RD.</t>
  </si>
  <si>
    <t>SIP COFFEE HOUSE</t>
  </si>
  <si>
    <t>44100 JEFFERSON ST</t>
  </si>
  <si>
    <t>SAGUNTO &amp; EDISON</t>
  </si>
  <si>
    <t>SAUCY MAMA'S PIZZA</t>
  </si>
  <si>
    <t>618 PINEKNOTT AVE</t>
  </si>
  <si>
    <t>BLACK ANGUS #35</t>
  </si>
  <si>
    <t>1350 N. TUSTIN</t>
  </si>
  <si>
    <t>WHITE HOUSE</t>
  </si>
  <si>
    <t>44431 DIVISION</t>
  </si>
  <si>
    <t>SEQUOIA MANAGEMENT</t>
  </si>
  <si>
    <t>7530 ORANGETHORPE AVE.</t>
  </si>
  <si>
    <t>TAQUERIA MORELIA</t>
  </si>
  <si>
    <t>2924 W. LINCOLN AVE</t>
  </si>
  <si>
    <t>HOLIDAY INN PALMDALE</t>
  </si>
  <si>
    <t>38630 FIFTH ST WEST</t>
  </si>
  <si>
    <t>VIP'S CAFE</t>
  </si>
  <si>
    <t>29997 CANYON HILLS RD</t>
  </si>
  <si>
    <t>LA MEXICANA TAQUERIA</t>
  </si>
  <si>
    <t>343 WILKERSON AVE</t>
  </si>
  <si>
    <t>CACTUS TRAILS CAFE</t>
  </si>
  <si>
    <t>6341 ADOBE RD</t>
  </si>
  <si>
    <t>BAMBOO TERRACE</t>
  </si>
  <si>
    <t>1773 NEWPORT BLVD.</t>
  </si>
  <si>
    <t>CHONG'S CHINESE-ZZDORMANT</t>
  </si>
  <si>
    <t>18415 S. AVALON</t>
  </si>
  <si>
    <t>TWO BUNCH PALMS</t>
  </si>
  <si>
    <t>67425 TWO BUNCH PALMS TRL</t>
  </si>
  <si>
    <t>CANNONS REST &amp; TERRACE</t>
  </si>
  <si>
    <t>3433 ST/GREEN LANTERN</t>
  </si>
  <si>
    <t>CARROWS#95-ZZ DORMANT</t>
  </si>
  <si>
    <t>2723 CASTRO VALLEY BLVD.</t>
  </si>
  <si>
    <t>SEQUOIA CONFERENCE-ZZDORM</t>
  </si>
  <si>
    <t>STONE EAGLE LLC</t>
  </si>
  <si>
    <t>72500 STONE EAGLE DRIVE</t>
  </si>
  <si>
    <t>PETRO TRAVEL PLAZA LLC</t>
  </si>
  <si>
    <t>IRON SKILLET RESTAURANT</t>
  </si>
  <si>
    <t>LEBEC</t>
  </si>
  <si>
    <t>93243</t>
  </si>
  <si>
    <t>SURF CITY SQUEEZE/ALISO</t>
  </si>
  <si>
    <t>DINERS INN</t>
  </si>
  <si>
    <t>10151 BEAUMONT AVENUE</t>
  </si>
  <si>
    <t>BELLA LUNA</t>
  </si>
  <si>
    <t>68525 RAMON ROAD</t>
  </si>
  <si>
    <t>HABASH CAFE-ZZ DORMANT</t>
  </si>
  <si>
    <t>233 PACIFIC COAST HWY</t>
  </si>
  <si>
    <t>SPIRES / LAWNDALE</t>
  </si>
  <si>
    <t>15733 HAWTHORNE BLVD.</t>
  </si>
  <si>
    <t>LAWNDALE</t>
  </si>
  <si>
    <t>90260</t>
  </si>
  <si>
    <t>OCEAN HOUSE FISH GRILL</t>
  </si>
  <si>
    <t>559 W ARROW HWY</t>
  </si>
  <si>
    <t>CHRISTOPHE"S  RESTAURANT</t>
  </si>
  <si>
    <t>296 N 2ND ST</t>
  </si>
  <si>
    <t>BERGIE'S STEAKHOUSE</t>
  </si>
  <si>
    <t>16404 DE LONE ST.</t>
  </si>
  <si>
    <t>CHARLEY #405-ZZ DORMANT</t>
  </si>
  <si>
    <t>3030 CHERRY AVE.</t>
  </si>
  <si>
    <t>RUBYS/PHILADELPH   ZZDORM</t>
  </si>
  <si>
    <t>5 COULTER AVE</t>
  </si>
  <si>
    <t>ARDMORE</t>
  </si>
  <si>
    <t>PA</t>
  </si>
  <si>
    <t>19003</t>
  </si>
  <si>
    <t>CHUY'S-CARPINTERIA</t>
  </si>
  <si>
    <t>5096 CARPINTERIA AVE</t>
  </si>
  <si>
    <t>RUBIO'S-TUSTIN #-ZZ DORM</t>
  </si>
  <si>
    <t>2955 EL CAMINO REAL</t>
  </si>
  <si>
    <t>EL GRANDE O</t>
  </si>
  <si>
    <t>3115 W. RANCHO VISTA BLVD</t>
  </si>
  <si>
    <t>RISTORANTE FERRANTELLI</t>
  </si>
  <si>
    <t>25001 DANA POINT HARBOR</t>
  </si>
  <si>
    <t>PRO-TWO'S CO ZZ DORMN</t>
  </si>
  <si>
    <t>22 PLAZA SQUARE</t>
  </si>
  <si>
    <t>FAMILY FUN CENTER</t>
  </si>
  <si>
    <t>COCO'S #845-ZZ DORMANT</t>
  </si>
  <si>
    <t>5350 SEPULVEDA BL.</t>
  </si>
  <si>
    <t>JOSE'S MEXICAN DORMANT</t>
  </si>
  <si>
    <t>33527 YUCAIPA BLVD.</t>
  </si>
  <si>
    <t>LSG/SKY CHEFS #1720</t>
  </si>
  <si>
    <t>2415 WINSHIP LANE</t>
  </si>
  <si>
    <t>QUIZNO'S - CYPRESS</t>
  </si>
  <si>
    <t>9111 VALLEY VIEW ST #103</t>
  </si>
  <si>
    <t>JOJOBA HILLS SKP RESORT</t>
  </si>
  <si>
    <t>45120 HIGHWAY 79 SOUTH</t>
  </si>
  <si>
    <t>WINDROSE DORMANT</t>
  </si>
  <si>
    <t>110 MARINA AVE.</t>
  </si>
  <si>
    <t>SHACK RESTAURANT (THE)</t>
  </si>
  <si>
    <t>1160 N. KRAEMER BLVD.</t>
  </si>
  <si>
    <t>REVEL PUBLIC HOUSE</t>
  </si>
  <si>
    <t>140 S PALM CANYON DR</t>
  </si>
  <si>
    <t>COCO'S #6004-ZZ DORMANT</t>
  </si>
  <si>
    <t>350 W. FOREST MEADOW</t>
  </si>
  <si>
    <t>SMOKEY JOE'S RESTAURANT</t>
  </si>
  <si>
    <t>12851 RIVERSIDE DR.</t>
  </si>
  <si>
    <t>MISSION INN HOTEL</t>
  </si>
  <si>
    <t>3649 MISSION INN AVE</t>
  </si>
  <si>
    <t>HOUSE OF BREWS     ZZDORM</t>
  </si>
  <si>
    <t>16903 ALGONQUIN</t>
  </si>
  <si>
    <t>MI VIDA GORDA</t>
  </si>
  <si>
    <t>3605 MARKET ST # 11</t>
  </si>
  <si>
    <t>HAWTHORNE SUITES     *</t>
  </si>
  <si>
    <t>720 THE CITY DR. SOUTH</t>
  </si>
  <si>
    <t>QUIZNO'S DOWNTOWN</t>
  </si>
  <si>
    <t>805 EAST OCEAN BLVD.</t>
  </si>
  <si>
    <t>ESPRESSO BIEGA DORMANT</t>
  </si>
  <si>
    <t>C/O KAISER PERMANENTE</t>
  </si>
  <si>
    <t>ARTHUR'S/LA HABRA #3</t>
  </si>
  <si>
    <t>1281 E. LA HABRA BL</t>
  </si>
  <si>
    <t>CULINARY CREATIONS</t>
  </si>
  <si>
    <t>34846 MONTE VISTA DR</t>
  </si>
  <si>
    <t>SEABREEZE GRILL</t>
  </si>
  <si>
    <t>16450 PACIFIC COAST HWY</t>
  </si>
  <si>
    <t>QUIZNO'S #1040-FLOWER ST</t>
  </si>
  <si>
    <t>659 S. FLOWER STREET</t>
  </si>
  <si>
    <t>KAHALA CORP</t>
  </si>
  <si>
    <t>9311 E. VIA DE VENTURA</t>
  </si>
  <si>
    <t>85258</t>
  </si>
  <si>
    <t>EL POTRERO REST-ZZ DORM</t>
  </si>
  <si>
    <t>4959 PATATA ST.</t>
  </si>
  <si>
    <t>CUDAHY</t>
  </si>
  <si>
    <t>STEAK-O-RAMA</t>
  </si>
  <si>
    <t>5201 E. 2ND ST.</t>
  </si>
  <si>
    <t>CHEVYS FRESH MEX / **ZZ**</t>
  </si>
  <si>
    <t>8200 E.SANTA ANA CANYN RD</t>
  </si>
  <si>
    <t>RUNAWAY RESTAURANT</t>
  </si>
  <si>
    <t>68300-68399 GAY RESORT DR</t>
  </si>
  <si>
    <t>MARINO'S RISTORANT-ZZDORM</t>
  </si>
  <si>
    <t>17126 BELLFLOWER BLVD.</t>
  </si>
  <si>
    <t>EL RANCHO GRANDE TACO SHO</t>
  </si>
  <si>
    <t>15052 BEAR VALLEY RD</t>
  </si>
  <si>
    <t>OSU JAPANESE RESTAURANT</t>
  </si>
  <si>
    <t>15362 GOLDENWEST ST.</t>
  </si>
  <si>
    <t>CRACKER BARREL - ZZ DORM</t>
  </si>
  <si>
    <t>10769 E. SOUTH STREET</t>
  </si>
  <si>
    <t>CHAPPIES / FOOD   ZZ DORM</t>
  </si>
  <si>
    <t>5250 W. EL SEGUNDO  BLVD.</t>
  </si>
  <si>
    <t>JALAPENOS MEXICAN FOOD-IR</t>
  </si>
  <si>
    <t>3851 ALTON PKWY #B</t>
  </si>
  <si>
    <t>TEXAS CATTLE RIDGE-ZZDORM</t>
  </si>
  <si>
    <t>1429 N CHINA LAKE BLVD</t>
  </si>
  <si>
    <t>THE MAD CLAW RC</t>
  </si>
  <si>
    <t>12802 FOOTHILL BLVD UNIT</t>
  </si>
  <si>
    <t>331 N. COAST HIGHWAY</t>
  </si>
  <si>
    <t>HOFBRAU DER ALBATROSS #2</t>
  </si>
  <si>
    <t>7320 EL CAMINO REAL</t>
  </si>
  <si>
    <t>SPOONS REST / FRESNO</t>
  </si>
  <si>
    <t>613 E. SHAW AVE.</t>
  </si>
  <si>
    <t>93710</t>
  </si>
  <si>
    <t>CHUY'S MESQ. NEWHALL</t>
  </si>
  <si>
    <t>25289 OLD ROAD</t>
  </si>
  <si>
    <t>PIER CAFE      LEGAL</t>
  </si>
  <si>
    <t>55 CAYUCOS AVE</t>
  </si>
  <si>
    <t>CAYUCOS</t>
  </si>
  <si>
    <t>93430</t>
  </si>
  <si>
    <t>IW COFFEE PALM DESERT</t>
  </si>
  <si>
    <t>LITTLE SHRIMP DORMANT</t>
  </si>
  <si>
    <t>1305 SO COAST HWY</t>
  </si>
  <si>
    <t>ORANGE JULIUS</t>
  </si>
  <si>
    <t>27000 CROWN VALLEY PKLWY</t>
  </si>
  <si>
    <t>ROYAL SUBS-NEW-ZZ DORMANT</t>
  </si>
  <si>
    <t>20929 VENTURA BLVD.</t>
  </si>
  <si>
    <t>PAPA JOE'S PIZZA</t>
  </si>
  <si>
    <t>10555 INDIANA AVE</t>
  </si>
  <si>
    <t>FAMILY FUN CNTRS  ZZ DORM</t>
  </si>
  <si>
    <t>1041 N. SHEPARD</t>
  </si>
  <si>
    <t>LE PETIT GREEK</t>
  </si>
  <si>
    <t>127 N. LARCHMONT BLVD.</t>
  </si>
  <si>
    <t>VILLA AMALFI RISTORANTE</t>
  </si>
  <si>
    <t>1237 W.6TH  ST.</t>
  </si>
  <si>
    <t>TIMEOUT SPORTS BAR AND GR</t>
  </si>
  <si>
    <t>33490 OAK GLEN ROAD SUITE</t>
  </si>
  <si>
    <t>COWBOY BOOGI-ZZ DORMANT</t>
  </si>
  <si>
    <t>1721 S MANCHESTER</t>
  </si>
  <si>
    <t>VILLAGE PUB        ZZDORM</t>
  </si>
  <si>
    <t>266 S. PALM CANYON DR.</t>
  </si>
  <si>
    <t>CHAP-SON CORP.     ZZDORM</t>
  </si>
  <si>
    <t>800 W. KATELLA AVE.</t>
  </si>
  <si>
    <t>EL TORITO #2-ZZ DORMANT</t>
  </si>
  <si>
    <t>16817 VENTURA BLVD.</t>
  </si>
  <si>
    <t>CASEY SNACK SHOP</t>
  </si>
  <si>
    <t>1091 OLD IRVINE DRIVE</t>
  </si>
  <si>
    <t>RAULS TACOS</t>
  </si>
  <si>
    <t>11619 RANCHO RD</t>
  </si>
  <si>
    <t>NORMANDIE CLUB</t>
  </si>
  <si>
    <t>1045 W. ROSECRANS AV</t>
  </si>
  <si>
    <t>OAKDALES RESTAURANT</t>
  </si>
  <si>
    <t>201 W. ORANGETHORPE</t>
  </si>
  <si>
    <t>ROCKY'S PIZZA</t>
  </si>
  <si>
    <t>9615 FOOTHILL BLVD</t>
  </si>
  <si>
    <t>ROCKAFELLAS FAMOUS DE</t>
  </si>
  <si>
    <t>23221 LAKE CENTER DR</t>
  </si>
  <si>
    <t>ROCKY S PIZZERIA 29</t>
  </si>
  <si>
    <t>73737 29 PALMS HWY</t>
  </si>
  <si>
    <t>APPLEBEE'S - SAN LUIS OBI</t>
  </si>
  <si>
    <t>305 MADONNA ROAD</t>
  </si>
  <si>
    <t>EUREKA CLAREMONT</t>
  </si>
  <si>
    <t>580 W. FIRST ST</t>
  </si>
  <si>
    <t>HDSZZ DORM       ZZ DORM</t>
  </si>
  <si>
    <t>2109 SOUTHLAKE MALL</t>
  </si>
  <si>
    <t>MERRILLVILLE</t>
  </si>
  <si>
    <t>IN</t>
  </si>
  <si>
    <t>46410</t>
  </si>
  <si>
    <t>GREAT STEAK-TOPANGA   LEG</t>
  </si>
  <si>
    <t>6600 TOPANGA CANYON  BLVD</t>
  </si>
  <si>
    <t>GRAYSTONE CATERING</t>
  </si>
  <si>
    <t>15611 AEROSTAR CT.</t>
  </si>
  <si>
    <t>DQ/40903-PAHRUMP</t>
  </si>
  <si>
    <t>681 S HIGHWAY 160</t>
  </si>
  <si>
    <t>PAHRUMP</t>
  </si>
  <si>
    <t>89048</t>
  </si>
  <si>
    <t>VERDUGO PINES BIBLE</t>
  </si>
  <si>
    <t>2240 BIG PINES HWY</t>
  </si>
  <si>
    <t>CARROWS #907-ZZ DORMANT</t>
  </si>
  <si>
    <t>18505 DEVONSHIRE STREET</t>
  </si>
  <si>
    <t>SUB STOP           ZZDORM</t>
  </si>
  <si>
    <t>373 EAST FOOTHILL BLVD.</t>
  </si>
  <si>
    <t>5325 E.SECOND STREET</t>
  </si>
  <si>
    <t>CARROWS #176-ZZ DORMANT</t>
  </si>
  <si>
    <t>733 CHARTER WAY</t>
  </si>
  <si>
    <t>HOTDOG ON A STICK-OFFICE</t>
  </si>
  <si>
    <t>5601 PALMER WAY</t>
  </si>
  <si>
    <t>TOGO'S - LAS VEGAS</t>
  </si>
  <si>
    <t>7500 W. LAKE MEAD #10</t>
  </si>
  <si>
    <t>89128</t>
  </si>
  <si>
    <t>THE CORNER CAFE</t>
  </si>
  <si>
    <t>15683 ROY ROGERS DR</t>
  </si>
  <si>
    <t>NAT'S EARLY BITE CAFE</t>
  </si>
  <si>
    <t>14115 BURBANK BLVD.</t>
  </si>
  <si>
    <t>DISNEYLAND/CASA MEX ZZDRM</t>
  </si>
  <si>
    <t>1313 S HARBOR BLVD</t>
  </si>
  <si>
    <t>TACO TIME 6547 CITY NATIO</t>
  </si>
  <si>
    <t>CATALINA REST. #2  ZZDORM</t>
  </si>
  <si>
    <t>SALADS 2000</t>
  </si>
  <si>
    <t>4852 S. EASTERN AVE.</t>
  </si>
  <si>
    <t>VIVA FOODS GARDEN GROVE</t>
  </si>
  <si>
    <t>13732 CLINTON ST</t>
  </si>
  <si>
    <t>FITNESS FUEL</t>
  </si>
  <si>
    <t>34255 PACIFIC COAST HWY.</t>
  </si>
  <si>
    <t>HOLIAY INN EXPRESS</t>
  </si>
  <si>
    <t>480 SOUTH REDLANDS AVENUE</t>
  </si>
  <si>
    <t>CRISPY SUB</t>
  </si>
  <si>
    <t>317 S. BROADWAY</t>
  </si>
  <si>
    <t>90013</t>
  </si>
  <si>
    <t>MILLIE'S 3424          PP</t>
  </si>
  <si>
    <t>24626 SUNNYMEAD BLVD</t>
  </si>
  <si>
    <t>VINO VERITAS</t>
  </si>
  <si>
    <t>PLANT FOOD SUPPER CLUB</t>
  </si>
  <si>
    <t>54241 RIDGEVIEW DR</t>
  </si>
  <si>
    <t>MARISCOS SONORA DORMANT</t>
  </si>
  <si>
    <t>24318 HEMLOCK  C-6</t>
  </si>
  <si>
    <t>HESPERIA COUNTRY CLUB</t>
  </si>
  <si>
    <t>NORDIC PRINCE / ROYAL CAR</t>
  </si>
  <si>
    <t>310 B STREET</t>
  </si>
  <si>
    <t>ARROYO SECO GOLF COURSE</t>
  </si>
  <si>
    <t>1055 LOHMAN LN</t>
  </si>
  <si>
    <t>KILLARNEY'S</t>
  </si>
  <si>
    <t>32475 TEMECULA PKWY</t>
  </si>
  <si>
    <t>PEPITO'S/THE POOR HOUSE</t>
  </si>
  <si>
    <t>840 THE CITY DRIVE # H</t>
  </si>
  <si>
    <t>SIMPLY UNIQUE CATERING</t>
  </si>
  <si>
    <t>301 N. BALDWIN AVENUE</t>
  </si>
  <si>
    <t>SALTED WEST HOLLYWOOD</t>
  </si>
  <si>
    <t>1981 SANTA MONICA. BLVD</t>
  </si>
  <si>
    <t>EMPIRE GENTLEMENS CLUB</t>
  </si>
  <si>
    <t>TYLERS</t>
  </si>
  <si>
    <t>149 SOUTH INDIAN CANYON</t>
  </si>
  <si>
    <t>STEER N STEIN           *</t>
  </si>
  <si>
    <t>EUREKA!</t>
  </si>
  <si>
    <t>345 PEARL AVE</t>
  </si>
  <si>
    <t>GRILL TOWN</t>
  </si>
  <si>
    <t>14515 MOJAVE DR. #4</t>
  </si>
  <si>
    <t>SURF CITY SQUEEZE--ZZDORM</t>
  </si>
  <si>
    <t>1125 LINDERO CANYON RD.</t>
  </si>
  <si>
    <t>CARRANO'S</t>
  </si>
  <si>
    <t>1640 E EDINGER</t>
  </si>
  <si>
    <t>DIPSTIX ZZDORM</t>
  </si>
  <si>
    <t>362 W.6TH ST.</t>
  </si>
  <si>
    <t>GREAT STEAK 7518 SAN DIEG</t>
  </si>
  <si>
    <t>4211 CAMINO DE LA PLAZA</t>
  </si>
  <si>
    <t>92173</t>
  </si>
  <si>
    <t>TOGO'S / SD-CLAIREMONT MS</t>
  </si>
  <si>
    <t>8080 CLAIREMONT MESA</t>
  </si>
  <si>
    <t>HDS #131        ZZ DORM</t>
  </si>
  <si>
    <t>4438 BALDWIN ROAD</t>
  </si>
  <si>
    <t>AUBURN HILLS</t>
  </si>
  <si>
    <t>MI</t>
  </si>
  <si>
    <t>48326</t>
  </si>
  <si>
    <t>LA FIESTA GRANDE</t>
  </si>
  <si>
    <t>624 E.COLORADO BLVD.</t>
  </si>
  <si>
    <t>HOGI YOGI ONTARIO</t>
  </si>
  <si>
    <t>2203 S. MOUNTAIN AVE.</t>
  </si>
  <si>
    <t>CALIFORNIA GRILL &amp; CHILL</t>
  </si>
  <si>
    <t>26897 BASELINE ST</t>
  </si>
  <si>
    <t>HDS #153-PAC VIEW XX DORM</t>
  </si>
  <si>
    <t>363 S. MILLS ROAD SP-2541</t>
  </si>
  <si>
    <t>93006</t>
  </si>
  <si>
    <t>NATIOAL SPORTS GRILL #6</t>
  </si>
  <si>
    <t>1360 WEST GARVEY AVENUE</t>
  </si>
  <si>
    <t>CACTUS CORRAL</t>
  </si>
  <si>
    <t>67501 HWY 111  #A</t>
  </si>
  <si>
    <t>VILLAGE CAFE       ZZDORM</t>
  </si>
  <si>
    <t>RURAL SOUTE 3 BOX 92</t>
  </si>
  <si>
    <t>HOLIDAY INN***ZZZZ*****</t>
  </si>
  <si>
    <t>WEDGEWOOD-CORONA</t>
  </si>
  <si>
    <t>1717 CAPITOL AVE</t>
  </si>
  <si>
    <t>95811</t>
  </si>
  <si>
    <t>TOGO'S - BUENA PARK</t>
  </si>
  <si>
    <t>7855 LA PALMA BLVD.</t>
  </si>
  <si>
    <t>CHIKI CHIKI WINGS &amp; SPORT</t>
  </si>
  <si>
    <t>COCO'S #181-ZZ DORMANT</t>
  </si>
  <si>
    <t>9801 W. BELL</t>
  </si>
  <si>
    <t>CARROWS #129-ZZ DORMANT</t>
  </si>
  <si>
    <t>211 W. OJAI AVE</t>
  </si>
  <si>
    <t>MAD MADELINE'S GRILL</t>
  </si>
  <si>
    <t>28495 OLD TOWN FRONT ST</t>
  </si>
  <si>
    <t>SPAGHETTI BENDER        *</t>
  </si>
  <si>
    <t>6204 W COAST HWY</t>
  </si>
  <si>
    <t>COOL PLANET       **ZZD**</t>
  </si>
  <si>
    <t>71 FORTUNE DR. SUITE 876</t>
  </si>
  <si>
    <t>DRAGON SUSHI</t>
  </si>
  <si>
    <t>82451 CA-111</t>
  </si>
  <si>
    <t>THE S AT RANCHO MIRAGE</t>
  </si>
  <si>
    <t>71777 FRANK SINATRA DR</t>
  </si>
  <si>
    <t>ALL AMERICAN SPORTS/GRILL</t>
  </si>
  <si>
    <t>165 SOUTH HARBOR BLVD.</t>
  </si>
  <si>
    <t>QUALITY FOOD SERVICES</t>
  </si>
  <si>
    <t>8800 IRVINE CTR DR</t>
  </si>
  <si>
    <t>M&amp;M SOUL FOOD REST.</t>
  </si>
  <si>
    <t>8620 WESTERN AVE.</t>
  </si>
  <si>
    <t>LA REINA TORTLLR NOTE REC</t>
  </si>
  <si>
    <t>CABO SEAFOOD GRILL</t>
  </si>
  <si>
    <t>1041 S. OXNARD BLVD</t>
  </si>
  <si>
    <t>SENIOR BAJA</t>
  </si>
  <si>
    <t>8865 FOOTHILL BLVD</t>
  </si>
  <si>
    <t>LARIOS MEAT MARKET</t>
  </si>
  <si>
    <t>4008 CHINO HILLS PKWY</t>
  </si>
  <si>
    <t>GRASSHOPPER CAFE</t>
  </si>
  <si>
    <t>22 OLD MAMMOTH ROAD</t>
  </si>
  <si>
    <t>PEPE'S</t>
  </si>
  <si>
    <t>927 FOOTHILL BLVD</t>
  </si>
  <si>
    <t>LA CANADA FLINTRIDGE</t>
  </si>
  <si>
    <t>WESTIN MISSION HIL-ZZDORM</t>
  </si>
  <si>
    <t>71-333 DINAH SHORE DRIVE</t>
  </si>
  <si>
    <t>JOHNS PHILLY GRILL #3</t>
  </si>
  <si>
    <t>1784 S EUCLID AVE</t>
  </si>
  <si>
    <t>THE TRAILS</t>
  </si>
  <si>
    <t>2519 E.HUNTINGTON</t>
  </si>
  <si>
    <t>KNOLLS WEST ENT</t>
  </si>
  <si>
    <t>16890 GREENTREE BLVD</t>
  </si>
  <si>
    <t>THE LUXE BUFFET</t>
  </si>
  <si>
    <t>701 N MILLIKEN AVE</t>
  </si>
  <si>
    <t>BINGO PALACE</t>
  </si>
  <si>
    <t>84245 INDIO SPRINGS</t>
  </si>
  <si>
    <t>DROP ZONE WATER PARK</t>
  </si>
  <si>
    <t>SKY PARK EQUIPMENT</t>
  </si>
  <si>
    <t>28950 HWY 18</t>
  </si>
  <si>
    <t>AGACCI CAFE</t>
  </si>
  <si>
    <t>75 N FAIR OAKS AVE</t>
  </si>
  <si>
    <t>91124</t>
  </si>
  <si>
    <t>DISNEYLAND NW ORLN ZZDORM</t>
  </si>
  <si>
    <t>MARICOS ENSENADA #2</t>
  </si>
  <si>
    <t>323 TOWN CENTER WEST</t>
  </si>
  <si>
    <t>MOOSE MCGILLY CUDDY'S</t>
  </si>
  <si>
    <t>190 MARINA DRIVE</t>
  </si>
  <si>
    <t>EL PESCADOR #16</t>
  </si>
  <si>
    <t>636 N EUCLID AVE</t>
  </si>
  <si>
    <t>ORANGE JULIUS / EL CAJON</t>
  </si>
  <si>
    <t>421 PARKWAY PLAZA</t>
  </si>
  <si>
    <t>CROSSROADS CHRISTIAN SCHO</t>
  </si>
  <si>
    <t>2380 FULLERTON AVE</t>
  </si>
  <si>
    <t>EGGS N THINGS - OJAI</t>
  </si>
  <si>
    <t>1103 MARICOPA HWY.</t>
  </si>
  <si>
    <t>COCOS #874-ZZ DORMANT</t>
  </si>
  <si>
    <t>387 DIABLO ROAD</t>
  </si>
  <si>
    <t>LISA'S BON APPETIT</t>
  </si>
  <si>
    <t>3511 PACIFIC COAST HWY</t>
  </si>
  <si>
    <t>WINGNUTS</t>
  </si>
  <si>
    <t>3030 HARBOR BL., STE. H-1</t>
  </si>
  <si>
    <t>SIDEWALK CAFE      ZZDORM</t>
  </si>
  <si>
    <t>1401 OCEAN FRONT WK</t>
  </si>
  <si>
    <t>SHERATON HOTEL-ZZ DORMANT</t>
  </si>
  <si>
    <t>601 S. PALOS VERDES ST.</t>
  </si>
  <si>
    <t>BRATT'S, TAPAS &amp; COCKTAIL</t>
  </si>
  <si>
    <t>27648 YNEZ RD</t>
  </si>
  <si>
    <t>DON ROMAN</t>
  </si>
  <si>
    <t>967 KENDALL DR STE D</t>
  </si>
  <si>
    <t>JOE S BAR N GRILL</t>
  </si>
  <si>
    <t>10909 MAGNOLIA AVE</t>
  </si>
  <si>
    <t>CHEF'S COUNTRY CAFE</t>
  </si>
  <si>
    <t>ESPADIN MEXICAN RESTAURAN</t>
  </si>
  <si>
    <t>28544 FRONT ST. #100</t>
  </si>
  <si>
    <t>CARROWS #126-ZZ DORMANT</t>
  </si>
  <si>
    <t>169 E. TROPICANA BLVD.</t>
  </si>
  <si>
    <t>TAQUERIA TISCARENO</t>
  </si>
  <si>
    <t>1639 WEST CHAPMAN AVE.</t>
  </si>
  <si>
    <t>BLACK DOG DELI WORKS</t>
  </si>
  <si>
    <t>61705 29 PALMS HWY</t>
  </si>
  <si>
    <t>BLACK ANGUS #8</t>
  </si>
  <si>
    <t>707 "E" ST.</t>
  </si>
  <si>
    <t>ZAPOPAN MEXICAN FOOD</t>
  </si>
  <si>
    <t>14-207 PALM DRIVE STE.102</t>
  </si>
  <si>
    <t>KELLY'S SEAPORT COFFEE &amp;</t>
  </si>
  <si>
    <t>859 W. HARBOR #A-2</t>
  </si>
  <si>
    <t>BLIMPIE'S / ONTARIO</t>
  </si>
  <si>
    <t>1055 W. PHILADELPHIA</t>
  </si>
  <si>
    <t>BRITE SPOT #5 DORMANT</t>
  </si>
  <si>
    <t>615 S. PACIFIC AVE.</t>
  </si>
  <si>
    <t>STEAK ESCAPE-MAIN-ZZ DORM</t>
  </si>
  <si>
    <t>2800 N. MAIN ST. STE 908</t>
  </si>
  <si>
    <t>FAMILY FUN CTR-ZZ DORM</t>
  </si>
  <si>
    <t>2400 KITTY HAWK ROAD</t>
  </si>
  <si>
    <t>LIVERMORE</t>
  </si>
  <si>
    <t>94550</t>
  </si>
  <si>
    <t>NEW TONY'S         ZZDORM</t>
  </si>
  <si>
    <t>112 FISHERMANS WHARF</t>
  </si>
  <si>
    <t>FRANKY'S RESTAURANT</t>
  </si>
  <si>
    <t>456 E MAIN ST.</t>
  </si>
  <si>
    <t>SPORTS CLUB</t>
  </si>
  <si>
    <t>1980 MAIN ST.</t>
  </si>
  <si>
    <t>EVANS RESTAURANT</t>
  </si>
  <si>
    <t>590 E. WILLOW AVE.</t>
  </si>
  <si>
    <t>CROSS CREEK GOLF CLUB</t>
  </si>
  <si>
    <t>JUANITA S MEXICAN FOOD</t>
  </si>
  <si>
    <t>893 W FOOTHILL BLVD</t>
  </si>
  <si>
    <t>IHR MARRIOTT RVERSD #6810</t>
  </si>
  <si>
    <t>3400 MARKET STREET</t>
  </si>
  <si>
    <t>CHESTER'S HIGHLAND</t>
  </si>
  <si>
    <t>189 W HIGHLAND AVE</t>
  </si>
  <si>
    <t>QUIZNO'S - EL SEGUNDO</t>
  </si>
  <si>
    <t>530 N. SEPULVEDA BLVD.</t>
  </si>
  <si>
    <t>EL NIGUEL COUNTRY CLUB</t>
  </si>
  <si>
    <t>23700 CLUBHOUSE DR.</t>
  </si>
  <si>
    <t>BURGER BOSS</t>
  </si>
  <si>
    <t>SUPER TACO</t>
  </si>
  <si>
    <t>450 S. MAIN ST # D</t>
  </si>
  <si>
    <t>PASTA POMODORO/ORANGE</t>
  </si>
  <si>
    <t>2214 N. TUSTIN AVE</t>
  </si>
  <si>
    <t>BLUE LOBSTER &amp; SEAFOOD</t>
  </si>
  <si>
    <t>14410 LAS FLORES</t>
  </si>
  <si>
    <t>SUMMIT HOUSE RESTAURANT</t>
  </si>
  <si>
    <t>2000 E. BASTENCHURY ROAD</t>
  </si>
  <si>
    <t>DEWEYS REST. DORMANT</t>
  </si>
  <si>
    <t>8965 ATLANTA</t>
  </si>
  <si>
    <t>FOSTERS FREEZE 165</t>
  </si>
  <si>
    <t>2524 SPRING STREET</t>
  </si>
  <si>
    <t>SPORTS LUNCH BOX</t>
  </si>
  <si>
    <t>16575 VON KARMAN  #1-K</t>
  </si>
  <si>
    <t>P&amp;A 680 MORLIN   53574265</t>
  </si>
  <si>
    <t>THE GARLAND BULD.</t>
  </si>
  <si>
    <t>SORO'S MEDITERRANEAN GRIL</t>
  </si>
  <si>
    <t>28464 FRONT STREET #C</t>
  </si>
  <si>
    <t>ROYAL KHYBER</t>
  </si>
  <si>
    <t>1000 N. BRISTOL AVE.</t>
  </si>
  <si>
    <t>CHRISTY'S</t>
  </si>
  <si>
    <t>3937 E. BROADWAY</t>
  </si>
  <si>
    <t>RED'S BBQ</t>
  </si>
  <si>
    <t>2799 TOWNSGATE ROAD</t>
  </si>
  <si>
    <t>BASKIN ROBBINS #3046</t>
  </si>
  <si>
    <t>201 W. 17TH ST.</t>
  </si>
  <si>
    <t>ROSEWOODS-NOR</t>
  </si>
  <si>
    <t>14322 S PIONEER BLVD</t>
  </si>
  <si>
    <t>HAWTHORNE YOUTH C-COLLECT</t>
  </si>
  <si>
    <t>22601 BIG PINES HIGHWAY</t>
  </si>
  <si>
    <t>TACOLIMA RESTAURANT</t>
  </si>
  <si>
    <t>51557 CESAR CHAVEZ ST</t>
  </si>
  <si>
    <t>CALVARY CHAPEL SANJACINTO</t>
  </si>
  <si>
    <t>1450 W 7 TH STREET`</t>
  </si>
  <si>
    <t>92588</t>
  </si>
  <si>
    <t>LAPTOP / GINA'S PIZZA ZZ</t>
  </si>
  <si>
    <t>DO NOT MAIL STMT</t>
  </si>
  <si>
    <t>COL-HOLIDAY INN ONT.AIRPO</t>
  </si>
  <si>
    <t>2155 E CONVENTION CENTER</t>
  </si>
  <si>
    <t>ANTONIO'S MEX REST</t>
  </si>
  <si>
    <t>106 S. MONTGOMERY</t>
  </si>
  <si>
    <t>SMOKIN BURGERS &amp; LNGE NCC</t>
  </si>
  <si>
    <t>1775 EAST PALM CANYON DRI</t>
  </si>
  <si>
    <t>EL ENCANTO MODERN MEX GRI</t>
  </si>
  <si>
    <t>CLASSIC CATERING</t>
  </si>
  <si>
    <t>1829 W. KATELLA AVE.</t>
  </si>
  <si>
    <t>WESTERN KITCHEN</t>
  </si>
  <si>
    <t>930 N. MAIN ST.</t>
  </si>
  <si>
    <t>HORTENCIA'S OC</t>
  </si>
  <si>
    <t>3251 KATELLA AVE</t>
  </si>
  <si>
    <t>PRO-DAYS INN       ZZDORM</t>
  </si>
  <si>
    <t>1500 S. RAYMOND AVE.</t>
  </si>
  <si>
    <t>KATELLA GRILL</t>
  </si>
  <si>
    <t>1325 W. KATELLA AVE</t>
  </si>
  <si>
    <t>STUFFED BAGEL</t>
  </si>
  <si>
    <t>12729 #B FOOTHILL BLVD.</t>
  </si>
  <si>
    <t>2700 W. SHAW AVE.</t>
  </si>
  <si>
    <t>ERHARTS CATERING   ZZDORM</t>
  </si>
  <si>
    <t>5241 LINCOLN AVE.</t>
  </si>
  <si>
    <t>WEDGEWOOD UPLAND HILLS</t>
  </si>
  <si>
    <t>EL TORITO #93-ZZ DORMANT</t>
  </si>
  <si>
    <t>2693 VISTA WAY</t>
  </si>
  <si>
    <t>TIPPI'S BAJA GRILL</t>
  </si>
  <si>
    <t>1263 BROOKSIDE AVE. #E</t>
  </si>
  <si>
    <t>PALM CANYON RESORT</t>
  </si>
  <si>
    <t>2800 SOUTH PALM CANYON</t>
  </si>
  <si>
    <t>CHARLEY #411-ZZ DORMANT</t>
  </si>
  <si>
    <t>16160 BEACH BLVD.</t>
  </si>
  <si>
    <t>LA FOGATA         COLLECT</t>
  </si>
  <si>
    <t>300 E. LERDO</t>
  </si>
  <si>
    <t>SHAFTER</t>
  </si>
  <si>
    <t>93263</t>
  </si>
  <si>
    <t>TACO JOES</t>
  </si>
  <si>
    <t>26659 HIGHLAND AVE</t>
  </si>
  <si>
    <t>WOOD ROCK FIRE PIZZERIA</t>
  </si>
  <si>
    <t>33040 ANTELOPE RD</t>
  </si>
  <si>
    <t>PRO-AA BUFFET      ZZDORM</t>
  </si>
  <si>
    <t>CARNAVAL RESTAURANT</t>
  </si>
  <si>
    <t>23009 WATERS DR</t>
  </si>
  <si>
    <t>BC CAFE &amp; CATERING</t>
  </si>
  <si>
    <t>29955 TECHNOLOGY DR</t>
  </si>
  <si>
    <t>OCEANS GRILL</t>
  </si>
  <si>
    <t>555 JAMES WAY</t>
  </si>
  <si>
    <t>CATALINA SPA RV RESORT</t>
  </si>
  <si>
    <t>18800 CORKILL RD</t>
  </si>
  <si>
    <t>LOS POLLOS BROS</t>
  </si>
  <si>
    <t>12190 HESPERIA RD</t>
  </si>
  <si>
    <t>SEQUOIA JUICE BAR</t>
  </si>
  <si>
    <t>7530 ORANGETHORPE #STE D</t>
  </si>
  <si>
    <t>PRO-HOLIDAY INN</t>
  </si>
  <si>
    <t>MR. CHRIS'S BURGERS</t>
  </si>
  <si>
    <t>117 S. WESTERN AVE</t>
  </si>
  <si>
    <t>TINY ISLAND</t>
  </si>
  <si>
    <t>3037 WILSHIRE BLVD.</t>
  </si>
  <si>
    <t>STANLEY RANCH CAMP</t>
  </si>
  <si>
    <t>30910 SLOAN CYN RD</t>
  </si>
  <si>
    <t>CASTAIC</t>
  </si>
  <si>
    <t>91384</t>
  </si>
  <si>
    <t>TACOS TAMAZULA</t>
  </si>
  <si>
    <t>3484 2ND STREET</t>
  </si>
  <si>
    <t>LIA'S MEXICAN FOOD</t>
  </si>
  <si>
    <t>10051 MAGNOLIA AVE.</t>
  </si>
  <si>
    <t>FRANKIE &amp; RAIDERS</t>
  </si>
  <si>
    <t>BROASTED CHICKEN</t>
  </si>
  <si>
    <t>20700 S. AVALON BL</t>
  </si>
  <si>
    <t>SIR LOIN  DORMANT</t>
  </si>
  <si>
    <t>2531 PCH</t>
  </si>
  <si>
    <t>BICYCLE CLUB</t>
  </si>
  <si>
    <t>7301 EASTERN AVE.</t>
  </si>
  <si>
    <t>MARIE CALLENDER 124</t>
  </si>
  <si>
    <t>1560 ALBATROSS ROAD</t>
  </si>
  <si>
    <t>PLAZA DELI DORMANT</t>
  </si>
  <si>
    <t>750 W. 7TH STREET</t>
  </si>
  <si>
    <t>SIDE BY SIDE / DORMANT</t>
  </si>
  <si>
    <t>COCO'S  #120-ZZ DORMANT</t>
  </si>
  <si>
    <t>27750 CROWN VALLEY P</t>
  </si>
  <si>
    <t>CHARLI MARRONE'S ITALIAN</t>
  </si>
  <si>
    <t>KNOWLWOOD (ANH)</t>
  </si>
  <si>
    <t>5665 E. LA PALMA</t>
  </si>
  <si>
    <t>HARBOR GRILL RESTAURANT</t>
  </si>
  <si>
    <t>COCHI VECHI</t>
  </si>
  <si>
    <t>17915 MAC ARTHUR BLVD</t>
  </si>
  <si>
    <t>COCOS # 0871-ZZ DORMANT</t>
  </si>
  <si>
    <t>1753 NORTH FIRST ST</t>
  </si>
  <si>
    <t>CAT. FLY/AVAL.     ZZDORM</t>
  </si>
  <si>
    <t>3215 E SPRING ST.</t>
  </si>
  <si>
    <t>LAS GOLONDRINAS/SJC</t>
  </si>
  <si>
    <t>27124 PAS.ESPADA#803</t>
  </si>
  <si>
    <t>DAIRY QUEEN   ZZ DORM</t>
  </si>
  <si>
    <t>2157 BREA MALL</t>
  </si>
  <si>
    <t>MILLIE'S 3422 - WALNUT PP</t>
  </si>
  <si>
    <t>21627 VALLEY BLVD</t>
  </si>
  <si>
    <t>JOSE'S PLACE          JG1</t>
  </si>
  <si>
    <t>8 SANTA ANA AVE</t>
  </si>
  <si>
    <t>DISNEYLAND BLU RBBN ZZDRM</t>
  </si>
  <si>
    <t>1313 S. HARBOR</t>
  </si>
  <si>
    <t>FINER THINGS-ZZ DORM</t>
  </si>
  <si>
    <t>521 N ROWELL AVE</t>
  </si>
  <si>
    <t>RAINBOW PIER FISH DORMANT</t>
  </si>
  <si>
    <t>423 SHORELINE VILLAG</t>
  </si>
  <si>
    <t>HOLIDAY INN EXPRESS  BANN</t>
  </si>
  <si>
    <t>3020 W RAMSEY ST</t>
  </si>
  <si>
    <t>JOSE M. ORTIZ</t>
  </si>
  <si>
    <t>2832 W BALL RD T-69</t>
  </si>
  <si>
    <t>COMFORT SUITES          *</t>
  </si>
  <si>
    <t>2620 HOTEL TERRACE</t>
  </si>
  <si>
    <t>HEIDI'S FROZEN YOGURT</t>
  </si>
  <si>
    <t>1511 MONTANA AVENUE</t>
  </si>
  <si>
    <t>90402</t>
  </si>
  <si>
    <t>TORTAS SINALOA</t>
  </si>
  <si>
    <t>2252 S EUCLID AVE</t>
  </si>
  <si>
    <t>PLANT ORGANIX</t>
  </si>
  <si>
    <t>2601 DEL ROSA AVE</t>
  </si>
  <si>
    <t>JB'S PERRY'S PIZZA</t>
  </si>
  <si>
    <t>2108 3/4 OCEANFRONT</t>
  </si>
  <si>
    <t>CAROLYN'S</t>
  </si>
  <si>
    <t>13661 CALIMESA BLVD</t>
  </si>
  <si>
    <t>BLACK ANGUS 4481 SUNNYVAL</t>
  </si>
  <si>
    <t>740 E. EL CAMINO REAL</t>
  </si>
  <si>
    <t>94087</t>
  </si>
  <si>
    <t>DIEDRICH COFFEE</t>
  </si>
  <si>
    <t>19 EAST MAIN ST</t>
  </si>
  <si>
    <t>AVON</t>
  </si>
  <si>
    <t>CT</t>
  </si>
  <si>
    <t>06001</t>
  </si>
  <si>
    <t>D' CANTERS</t>
  </si>
  <si>
    <t>32100 CLINTON KEITH RD</t>
  </si>
  <si>
    <t>FARM HOUSE REST-WILL CALL</t>
  </si>
  <si>
    <t>6261 W. 5TH STREET  #A</t>
  </si>
  <si>
    <t>FOSTERS FREEZE 53</t>
  </si>
  <si>
    <t>4967 EAGLE ROCK BLVD.</t>
  </si>
  <si>
    <t>MANNY'S MEXICAN REST.</t>
  </si>
  <si>
    <t>27131 ALISO CREEK RD.</t>
  </si>
  <si>
    <t>COCO'S #1054-ZZ DORMANT</t>
  </si>
  <si>
    <t>1918 E. ARTESIA</t>
  </si>
  <si>
    <t>SIMPLY ELEGANT</t>
  </si>
  <si>
    <t>325 17TH STREET</t>
  </si>
  <si>
    <t>BLIMPIE'S / FLOWER-L.A.</t>
  </si>
  <si>
    <t>444 S. FLOWER ST. #180</t>
  </si>
  <si>
    <t>HENRY'S FAMOUS BURGER'S</t>
  </si>
  <si>
    <t>15456 GOLDENWEST ST.</t>
  </si>
  <si>
    <t>CARNITAS MEXICAN</t>
  </si>
  <si>
    <t>26900 NEWPORT RD #17</t>
  </si>
  <si>
    <t>MAXCY'S GRILL#3</t>
  </si>
  <si>
    <t>425 SUNRISE WAY</t>
  </si>
  <si>
    <t>STORYBOOK INN</t>
  </si>
  <si>
    <t>28717 HIGHWAY 18</t>
  </si>
  <si>
    <t>CITY WOK STUDIO CITY</t>
  </si>
  <si>
    <t>10949 VENTURA BLVD</t>
  </si>
  <si>
    <t>BE GOOD RESTAURANT</t>
  </si>
  <si>
    <t>28636 OLD TOWN FRONT ST</t>
  </si>
  <si>
    <t>STONEHOUSE RESTAURANT</t>
  </si>
  <si>
    <t>451 OLD MAMMOTH RD.</t>
  </si>
  <si>
    <t>COUNTRY TOUCH CAFE ZZDRMN</t>
  </si>
  <si>
    <t>3717 W. 190TH ST</t>
  </si>
  <si>
    <t>90504</t>
  </si>
  <si>
    <t>TGI FRIDAY'S #1941 OXNARD</t>
  </si>
  <si>
    <t>2181 N. ROSE AVE.</t>
  </si>
  <si>
    <t>AC3 RESTAURANT &amp; BAR</t>
  </si>
  <si>
    <t>45350 LARKSPUR LN</t>
  </si>
  <si>
    <t>ALICIA'S INC.      ZZDORM</t>
  </si>
  <si>
    <t>590 W CENTRAL AVENUE</t>
  </si>
  <si>
    <t>CANDLELIGHT PAVILION</t>
  </si>
  <si>
    <t>455 W FOOTHILL BLVD</t>
  </si>
  <si>
    <t>TREVI ENTERTAINMENT</t>
  </si>
  <si>
    <t>32250 MISSION TRAIL</t>
  </si>
  <si>
    <t>GRUNIONS           ZZDORM</t>
  </si>
  <si>
    <t>1501 SEPULVEDA BLVD</t>
  </si>
  <si>
    <t>BAY FRONT CAFE     ZZDORM</t>
  </si>
  <si>
    <t>3412 VIA OPORTO</t>
  </si>
  <si>
    <t>LIENZO CHARRO</t>
  </si>
  <si>
    <t>29000 OLD TOWN FRONT ST</t>
  </si>
  <si>
    <t>TEA &amp; COFFEE EXCHANGE HOL</t>
  </si>
  <si>
    <t>6801 HOLLYWOOD BLVD #120</t>
  </si>
  <si>
    <t>TUSTIN BANQUET CENTER</t>
  </si>
  <si>
    <t>721 FIRST ST.</t>
  </si>
  <si>
    <t>TIMES SQUARE DELI/DORMANT</t>
  </si>
  <si>
    <t>10076 ADAMS AVE.</t>
  </si>
  <si>
    <t>CHARLEY#1772-ZZ DORMANT</t>
  </si>
  <si>
    <t>21150 P.C.H.</t>
  </si>
  <si>
    <t>SALAD IN A JAR</t>
  </si>
  <si>
    <t>43990 GOLF CENTER PKWY</t>
  </si>
  <si>
    <t>CASA JIMENEZ</t>
  </si>
  <si>
    <t>26770 JEFFERSON AVE</t>
  </si>
  <si>
    <t>CARNITAS LOS ALAMOS</t>
  </si>
  <si>
    <t>CHEVO S MEX RESTAURANT</t>
  </si>
  <si>
    <t>21749 HIGHWAY 18</t>
  </si>
  <si>
    <t>CUTTER</t>
  </si>
  <si>
    <t>2425 COLORADO</t>
  </si>
  <si>
    <t>DENNY'S CARSON</t>
  </si>
  <si>
    <t>600 CARSON PLAZA DRIVE</t>
  </si>
  <si>
    <t>CREATIVE CATERING</t>
  </si>
  <si>
    <t>EL TORITO #166-ZZ DORMANT</t>
  </si>
  <si>
    <t>#5 MARINA BLVD.</t>
  </si>
  <si>
    <t>AMERICAN COMMISSARY</t>
  </si>
  <si>
    <t>14120 E VALLEY</t>
  </si>
  <si>
    <t>DOUBLETREE DANA PNT ZZDRM</t>
  </si>
  <si>
    <t>34402 PACIFIC COAST HWY</t>
  </si>
  <si>
    <t>MELVYNS INGLESIDE INN OLD</t>
  </si>
  <si>
    <t>TNT S CAFE BV POA</t>
  </si>
  <si>
    <t>14767 BEAR VALLEY RD</t>
  </si>
  <si>
    <t>PRO-PASTA BRAVO/LA JOLLA</t>
  </si>
  <si>
    <t>8707 VILLA LA JOLLA</t>
  </si>
  <si>
    <t>LUV2PLAY-RIVERSIDE</t>
  </si>
  <si>
    <t>4790 LA SIERRA AVE</t>
  </si>
  <si>
    <t>OOKA RESTAURANT</t>
  </si>
  <si>
    <t>3525 RIVERSIDE PLAZA DR.</t>
  </si>
  <si>
    <t>HOGI YOGI-PALM DES    NEW</t>
  </si>
  <si>
    <t>72333 HIGHWAY 111</t>
  </si>
  <si>
    <t>HOTDOG ON STK-VJO-ZZ DORM</t>
  </si>
  <si>
    <t>MISSION VIEJO MLL 33</t>
  </si>
  <si>
    <t>LOOKERS</t>
  </si>
  <si>
    <t>15192 GOLDENWEST ST</t>
  </si>
  <si>
    <t>COCO'S #83-ZZ DORMANT</t>
  </si>
  <si>
    <t>330 E. HAMILTON AVE.</t>
  </si>
  <si>
    <t>TOGO'S /L.A./USC   ZZDORM</t>
  </si>
  <si>
    <t>3619 S. VERMONT AVENUE</t>
  </si>
  <si>
    <t>SHERATON FOUR POINTS HOTE</t>
  </si>
  <si>
    <t>9750 AIRPORT BLVD</t>
  </si>
  <si>
    <t>ALBERTO'S MEXICAN</t>
  </si>
  <si>
    <t>1703 E. WASHINGTON ST.</t>
  </si>
  <si>
    <t>CAT. FRT.          ZZDORM</t>
  </si>
  <si>
    <t>REAL SALSA /ANAHEIM HILLS</t>
  </si>
  <si>
    <t>6300 E. SANTA CANYON ROAD</t>
  </si>
  <si>
    <t>OLD NEW YORK BAGEL &amp; DELI</t>
  </si>
  <si>
    <t>4972 VERDUGO WAY</t>
  </si>
  <si>
    <t>MR CHUNG'S NEW YORK DELI</t>
  </si>
  <si>
    <t>6 HUTTON CTR DR 150</t>
  </si>
  <si>
    <t>SURF CITY SQUEEZE-UTC</t>
  </si>
  <si>
    <t>EL TRANVIA</t>
  </si>
  <si>
    <t>1221 6TH ST</t>
  </si>
  <si>
    <t>FISH HOUSE   TEMECULA</t>
  </si>
  <si>
    <t>26700 YNEZ ROAD</t>
  </si>
  <si>
    <t>GREEN FIELD CHURRASCARIA*</t>
  </si>
  <si>
    <t>381 N AZUSA AVE</t>
  </si>
  <si>
    <t>PIRETS</t>
  </si>
  <si>
    <t>3333 BRISTOL ST #1876</t>
  </si>
  <si>
    <t>BRICKS AND BIRCH RIVERSID</t>
  </si>
  <si>
    <t>3605 MARKET ST STE 5</t>
  </si>
  <si>
    <t>THE STOVE RESTAURANT    *</t>
  </si>
  <si>
    <t>644 OLD MAMMOTH RD</t>
  </si>
  <si>
    <t>RESIDENCE INN PALM DESERT</t>
  </si>
  <si>
    <t>38305 COOK ST</t>
  </si>
  <si>
    <t>MAIN STREET CAFE</t>
  </si>
  <si>
    <t>507 S MAIN AVE</t>
  </si>
  <si>
    <t>IDLE SPURS</t>
  </si>
  <si>
    <t>690 OLD HIGHWAY 58</t>
  </si>
  <si>
    <t>CAPTAIN JACKS / NON FOOD</t>
  </si>
  <si>
    <t>QUIZNO'S CULVER CITY</t>
  </si>
  <si>
    <t>3895 OVERLAND AVENUE</t>
  </si>
  <si>
    <t>90232</t>
  </si>
  <si>
    <t>ARCHIBALDS</t>
  </si>
  <si>
    <t>14321 BEAR VALLEY RD</t>
  </si>
  <si>
    <t>PARAMOUNT GRILL</t>
  </si>
  <si>
    <t>15503 PARAMOUNT BLVD</t>
  </si>
  <si>
    <t>MBL #41 - MSSN VIEJ ZZDRM</t>
  </si>
  <si>
    <t>SHOPS AT MISSION VIEJO</t>
  </si>
  <si>
    <t>SURF CITY SQUEEZE/BEVERLY</t>
  </si>
  <si>
    <t>121 N. LA CIENEGA</t>
  </si>
  <si>
    <t>BARE ELEGANCE</t>
  </si>
  <si>
    <t>4824 W. IMPERIAL HWY.</t>
  </si>
  <si>
    <t>QUIK CATERING</t>
  </si>
  <si>
    <t>2705 EAST AVE. Q</t>
  </si>
  <si>
    <t>SMOKIN BURGER</t>
  </si>
  <si>
    <t>CARROW'S#1175</t>
  </si>
  <si>
    <t>14346 CULVER DR.</t>
  </si>
  <si>
    <t>HK'S BAR AND GRILL</t>
  </si>
  <si>
    <t>9740 19TH ST</t>
  </si>
  <si>
    <t>CHELE'S</t>
  </si>
  <si>
    <t>198 POMEROY</t>
  </si>
  <si>
    <t>TEXACO STAR MART #2051</t>
  </si>
  <si>
    <t>43620 CHALLENGER WAY</t>
  </si>
  <si>
    <t>OZZ  SUPPERCLUB         *</t>
  </si>
  <si>
    <t>6221 MANCHESTER</t>
  </si>
  <si>
    <t>DOWNTOWN PUBLIC HOUSE</t>
  </si>
  <si>
    <t>24619 WASHINGTON AVE</t>
  </si>
  <si>
    <t>22922 LOS ALISOS BLVD</t>
  </si>
  <si>
    <t>LAGUNA HILLS GOLF COURSE</t>
  </si>
  <si>
    <t>24112 MOULTON PKWY</t>
  </si>
  <si>
    <t>YMCA LA-WIENGART</t>
  </si>
  <si>
    <t>2900 WHITTIER BLVD</t>
  </si>
  <si>
    <t>FLOR DE JALISCO</t>
  </si>
  <si>
    <t>42215 WASHINGTON ST SUITE</t>
  </si>
  <si>
    <t>2710 E. CHAPMAN AVE.</t>
  </si>
  <si>
    <t>RESTAURANT GASTROGNOME</t>
  </si>
  <si>
    <t>54381 RIDGEVIEW DR</t>
  </si>
  <si>
    <t>RCCL SUN VIKING</t>
  </si>
  <si>
    <t>SIMPLY THE BEST</t>
  </si>
  <si>
    <t>251 MAIN STREET</t>
  </si>
  <si>
    <t>GEORGES 50S DINER-ZZ DORM</t>
  </si>
  <si>
    <t>4390 ATLANTIC AVE.</t>
  </si>
  <si>
    <t>KIZZI'S DOWNHOME KITCHEN</t>
  </si>
  <si>
    <t>FLAV DADDY</t>
  </si>
  <si>
    <t>7174 MIDNIGHT ROSE CIR</t>
  </si>
  <si>
    <t>SWEET BASIL  / DORMANT</t>
  </si>
  <si>
    <t>CASA DE LAGO'S</t>
  </si>
  <si>
    <t>715 E OJAI AVE</t>
  </si>
  <si>
    <t>RUBYS / PASADENA</t>
  </si>
  <si>
    <t>45 SOUTH FAIR OAKS</t>
  </si>
  <si>
    <t>REUBEN'S#1785-ZZ DORMANT</t>
  </si>
  <si>
    <t>GEPPETTO'S</t>
  </si>
  <si>
    <t>5874 EDINGER</t>
  </si>
  <si>
    <t>JUMBO ROCK CAF?&amp; RESTAUR</t>
  </si>
  <si>
    <t>73777 TWENTYNINE PALMS</t>
  </si>
  <si>
    <t>TIO FLACO'S TACOS</t>
  </si>
  <si>
    <t>18959 MAGNOLIA ST</t>
  </si>
  <si>
    <t>CAMP COULTER PINES II</t>
  </si>
  <si>
    <t>22404 BIG PINES HWY</t>
  </si>
  <si>
    <t>MOORE CULINARY SERVICES</t>
  </si>
  <si>
    <t>MANHATTAN BAGEL MDR</t>
  </si>
  <si>
    <t>4070 LINCOLN BLVD</t>
  </si>
  <si>
    <t>SANATRA</t>
  </si>
  <si>
    <t>202 N MAIN ST</t>
  </si>
  <si>
    <t>AMERICAN TRADITIONAL</t>
  </si>
  <si>
    <t>AEGEAN RESTURANT &amp; LOUNGE</t>
  </si>
  <si>
    <t>27326 JEFFERSON AVE #17</t>
  </si>
  <si>
    <t>FLAKEY JAKES  ZZ DORM</t>
  </si>
  <si>
    <t>FAMILY FUN CTR.-ZZ DORM</t>
  </si>
  <si>
    <t>7354 N. ABBY  STREET</t>
  </si>
  <si>
    <t>BEVERLY GARLAND'S HOLIDAY</t>
  </si>
  <si>
    <t>4222 VINELAND AVE</t>
  </si>
  <si>
    <t>CELEBRITIES SPORT OLD OWN</t>
  </si>
  <si>
    <t>12013 5TH ST</t>
  </si>
  <si>
    <t>SAFE HAUS</t>
  </si>
  <si>
    <t>12125 DAY ST N201</t>
  </si>
  <si>
    <t>SWALLOWS INN</t>
  </si>
  <si>
    <t>31786 CAMINO CAPISATRANO</t>
  </si>
  <si>
    <t>WHOLE ENCHIL #3401-DIA BR</t>
  </si>
  <si>
    <t>1114 DIAMOND BAR BLVD</t>
  </si>
  <si>
    <t>SCANDIA FAMILY FUN CENTER</t>
  </si>
  <si>
    <t>CACTUS CANTINA</t>
  </si>
  <si>
    <t>151 E ALESSANDRO BLVD</t>
  </si>
  <si>
    <t>AJ'S ON THE GREEN</t>
  </si>
  <si>
    <t>36200 DATE PALM DR</t>
  </si>
  <si>
    <t>RUBYS EQUIPMENT ACCOUNT</t>
  </si>
  <si>
    <t>SHACK  POA</t>
  </si>
  <si>
    <t>2016 S. EL CAMINO REAL</t>
  </si>
  <si>
    <t>EL MIRASOL</t>
  </si>
  <si>
    <t>784 NORTH INDIAN CANYON</t>
  </si>
  <si>
    <t>FIVE STAR CATERING</t>
  </si>
  <si>
    <t>9350 BASELINE RD</t>
  </si>
  <si>
    <t>CAPONE'S PASTA &amp; PIZZA</t>
  </si>
  <si>
    <t>116 S. FAIRMONT DR.</t>
  </si>
  <si>
    <t>V HOTEL PALM SPRINGS</t>
  </si>
  <si>
    <t>333 E PALM CANYON DR</t>
  </si>
  <si>
    <t>EL PATRON MEXICAN FOOD</t>
  </si>
  <si>
    <t>9269 UTICA AVE STE 155</t>
  </si>
  <si>
    <t>VFW 8988 BISHOP</t>
  </si>
  <si>
    <t>484 SHORT STREET</t>
  </si>
  <si>
    <t>MARD/PRMTNL MGMT ZZDORM</t>
  </si>
  <si>
    <t>452ND AIR WING</t>
  </si>
  <si>
    <t>MARCH AIR FORCE BASE</t>
  </si>
  <si>
    <t>QUIZNO'S SUBS-RANCHO PALO</t>
  </si>
  <si>
    <t>29050 S. WESTERN AVE</t>
  </si>
  <si>
    <t>RANCHO PALOS VERDES</t>
  </si>
  <si>
    <t>90275</t>
  </si>
  <si>
    <t>INTAZZA</t>
  </si>
  <si>
    <t>38860 SKY CANYON DR # B</t>
  </si>
  <si>
    <t>SHERATON HARBOR ZZ DORM</t>
  </si>
  <si>
    <t>LAWRY'S FIVE CROWN-ZZDORM</t>
  </si>
  <si>
    <t>3801 E. COAST HWY</t>
  </si>
  <si>
    <t>MAMMOTH MT SKI RESORT/TOM</t>
  </si>
  <si>
    <t>1 MINETT RD</t>
  </si>
  <si>
    <t>THE SANDWICH STOPPE</t>
  </si>
  <si>
    <t>225 E. 6TH ST.</t>
  </si>
  <si>
    <t>LA QUINTA HOTEL</t>
  </si>
  <si>
    <t>49-499 EISENHOWER DRIVE</t>
  </si>
  <si>
    <t>DR BAGEL'S GRILL-ZZ DORM</t>
  </si>
  <si>
    <t>17752 BEACH BLVD.</t>
  </si>
  <si>
    <t>TACK ROOM TAVERN</t>
  </si>
  <si>
    <t>81-900 AVENUE 51</t>
  </si>
  <si>
    <t>RANCO BERNARDO INN</t>
  </si>
  <si>
    <t>17550 BERNARDO OAKS DR</t>
  </si>
  <si>
    <t>COOKERY DORMANT</t>
  </si>
  <si>
    <t>70 ATLANTIC AVE</t>
  </si>
  <si>
    <t>CASA MAYA</t>
  </si>
  <si>
    <t>1839 MENTONE BLVD</t>
  </si>
  <si>
    <t>VAIL LAKE RESORT</t>
  </si>
  <si>
    <t>38000 HWY 79 SOUTH</t>
  </si>
  <si>
    <t>MILL CREEK CATTLE CO</t>
  </si>
  <si>
    <t>1874 MENTONE BLVD</t>
  </si>
  <si>
    <t>HOLIDAY INN-BP     ZZDORM</t>
  </si>
  <si>
    <t>7000 BEACH BLVD</t>
  </si>
  <si>
    <t>LEMON SHARK POKE RDLNDS</t>
  </si>
  <si>
    <t>360 ORANGE ST</t>
  </si>
  <si>
    <t>SGT PEPPERONI'S PIZZA</t>
  </si>
  <si>
    <t>2300 S E BRISTOL</t>
  </si>
  <si>
    <t>STEER N STEIN          **</t>
  </si>
  <si>
    <t>8348 ARCHIBALD AVE</t>
  </si>
  <si>
    <t>SURF CITY SQUEEZE/GLENDAL</t>
  </si>
  <si>
    <t>1133 GLENDALE GALLERIA</t>
  </si>
  <si>
    <t>CASK N CLEAVER SD D.I.P.</t>
  </si>
  <si>
    <t>125 W VILLAGE COURT</t>
  </si>
  <si>
    <t>HDS-CATERING      ZZ DORM</t>
  </si>
  <si>
    <t>5931 SEA LION PLACE</t>
  </si>
  <si>
    <t>TOGO'S / SD-CARMEL MTN</t>
  </si>
  <si>
    <t>11740 CARMEL MTN ROAD</t>
  </si>
  <si>
    <t>JOHNNY REBS</t>
  </si>
  <si>
    <t>4663 LONG BEACH BLVD</t>
  </si>
  <si>
    <t>SHELLY'S PLACE   LEGAL</t>
  </si>
  <si>
    <t>14366 ATSTAR DRIVE</t>
  </si>
  <si>
    <t>BLIMPIE'S / INDIO</t>
  </si>
  <si>
    <t>82-921 INDIO BLVD</t>
  </si>
  <si>
    <t>NATALIES DORMANT</t>
  </si>
  <si>
    <t>7251 WARNER AVE  #L</t>
  </si>
  <si>
    <t>COCO'S #136-ZZ DORMANT</t>
  </si>
  <si>
    <t>284 E. HIGHLAND AVE</t>
  </si>
  <si>
    <t>VILLA VILLE KULLA-ZZ DORM</t>
  </si>
  <si>
    <t>8865 SANTA MONICA BLVD.</t>
  </si>
  <si>
    <t>WHISKEY BABES</t>
  </si>
  <si>
    <t>33040 SIMPSON RD.</t>
  </si>
  <si>
    <t>BREWCAKES</t>
  </si>
  <si>
    <t>1150 BROOKSIDE AVE</t>
  </si>
  <si>
    <t>92375</t>
  </si>
  <si>
    <t>KLOKUS INC</t>
  </si>
  <si>
    <t>73-780 29 PALMS</t>
  </si>
  <si>
    <t>48157 MEMORIAL DRIVE</t>
  </si>
  <si>
    <t>TAQUERIA LAS PALMAS</t>
  </si>
  <si>
    <t>136 EAST LINE STREET</t>
  </si>
  <si>
    <t>CAPTAIN TONYS PIZZ-ZZDORM</t>
  </si>
  <si>
    <t>10040-42 ROSECRANS AVE.</t>
  </si>
  <si>
    <t>RUBIO'S-TORRANCE-ZZ DORM</t>
  </si>
  <si>
    <t>25366 CRENSHAW BLVD</t>
  </si>
  <si>
    <t>BAMBOO CHOPSTICKS   1088</t>
  </si>
  <si>
    <t>1203 18TH STREET</t>
  </si>
  <si>
    <t>UFC GYM DOWNERS GROVE</t>
  </si>
  <si>
    <t>1320 75TH ST</t>
  </si>
  <si>
    <t>DOWNERS GROVE</t>
  </si>
  <si>
    <t>60516</t>
  </si>
  <si>
    <t>CURLYS OLD PLACE</t>
  </si>
  <si>
    <t>9251 ALONDRA</t>
  </si>
  <si>
    <t>SEASONS CATERING</t>
  </si>
  <si>
    <t>1233 HONDO ST</t>
  </si>
  <si>
    <t>8300 VANNUYS BLVD.</t>
  </si>
  <si>
    <t>LOS COMPADRES DORMANT</t>
  </si>
  <si>
    <t>23655 SUNNYMEAD BLVD #C</t>
  </si>
  <si>
    <t>PRO-PASTA BRAVO/LAGUNA NI</t>
  </si>
  <si>
    <t>27020 ALICIA PKWY #D</t>
  </si>
  <si>
    <t>FOLK INN OLD OWNER</t>
  </si>
  <si>
    <t>MAKI MAKI</t>
  </si>
  <si>
    <t>71800 HWY 111 #A-101</t>
  </si>
  <si>
    <t>CASK N' CLEAVER *ORANGE</t>
  </si>
  <si>
    <t>186 NORTH ATCHISON ST.</t>
  </si>
  <si>
    <t>WENDY'S DONUT @ PIZZA</t>
  </si>
  <si>
    <t>1411 LINCOLN BLVD</t>
  </si>
  <si>
    <t>ORANGE JULIUS DAIRY QUEEN</t>
  </si>
  <si>
    <t>2040 MONTCLAIR PLAZA LN</t>
  </si>
  <si>
    <t>SPAGHETTI STATION</t>
  </si>
  <si>
    <t>989 WEST BALL RD</t>
  </si>
  <si>
    <t>SPELLY'S PUB AND GRILLE</t>
  </si>
  <si>
    <t>40675 MURRIETA HT SPRG RD</t>
  </si>
  <si>
    <t>KELLY'S COFFE &amp; FUDGE/PLM</t>
  </si>
  <si>
    <t>1233 WEST AVE P # 902</t>
  </si>
  <si>
    <t>SURF CITY SQUEEZE SAN BER</t>
  </si>
  <si>
    <t>500 INLAND CENTER MALL</t>
  </si>
  <si>
    <t>TOGO'S - HAWTHORNE</t>
  </si>
  <si>
    <t>5245 W ROSECRANS AVE</t>
  </si>
  <si>
    <t>BROASTER KITCHEN</t>
  </si>
  <si>
    <t>1440 W. BEVERLY BLVD</t>
  </si>
  <si>
    <t>KUJO S BLT REST</t>
  </si>
  <si>
    <t>41799 BIG BEAR BLVD</t>
  </si>
  <si>
    <t>TACOS DE ACAPULCO</t>
  </si>
  <si>
    <t>1273 LAUREL LANE</t>
  </si>
  <si>
    <t>TOGO'S / BUR ZZ DORM</t>
  </si>
  <si>
    <t>109 E. ALAMEDA AVENUE</t>
  </si>
  <si>
    <t>QUE PASA -PANAMA LANE</t>
  </si>
  <si>
    <t>3100 PANAMA LANE</t>
  </si>
  <si>
    <t>BLACK ANGUS  4227  FRESNO</t>
  </si>
  <si>
    <t>1737 E. SHAW AVE.</t>
  </si>
  <si>
    <t>INDIAN HILLS GOLF CLUB</t>
  </si>
  <si>
    <t>5700 CLUBHOUSE DR.</t>
  </si>
  <si>
    <t>BAMBOO BAMBOO'S</t>
  </si>
  <si>
    <t>27931 LA PAZ RD</t>
  </si>
  <si>
    <t>COCO'S#44-ZZ DORMANT</t>
  </si>
  <si>
    <t>1717 S. RURAL RD.</t>
  </si>
  <si>
    <t>KBJ'S -RANCHO CUCAMONG</t>
  </si>
  <si>
    <t>COCO'S #1152-ZZ DORMANT</t>
  </si>
  <si>
    <t>900 S BRISTOL ST</t>
  </si>
  <si>
    <t>TUSCANO'S PIZZA PASTA &amp; B</t>
  </si>
  <si>
    <t>78772 CA -111</t>
  </si>
  <si>
    <t>CCBC RESORT HOTEL</t>
  </si>
  <si>
    <t>68300 GAY RESORT DR</t>
  </si>
  <si>
    <t>FOSTERS FREEZE 73</t>
  </si>
  <si>
    <t>907 EAST HARVARD DRIVE</t>
  </si>
  <si>
    <t>HONEYBAKED HAM</t>
  </si>
  <si>
    <t>480 SO. SIERRA MADRE BLVD</t>
  </si>
  <si>
    <t>WABI SABI ONTARIO</t>
  </si>
  <si>
    <t>2220 S. GROVE AVE #103</t>
  </si>
  <si>
    <t>FRENCH VALLEY AIRPORT CAF</t>
  </si>
  <si>
    <t>37600 SKY CANYON DR # 50</t>
  </si>
  <si>
    <t>NIKKI S CAFE</t>
  </si>
  <si>
    <t>19311 BEAR VALLEY ROAD</t>
  </si>
  <si>
    <t>RED ORCHID</t>
  </si>
  <si>
    <t>940 E. OCEAN AVE</t>
  </si>
  <si>
    <t>MISSION HILLS CC</t>
  </si>
  <si>
    <t>34600 MISSION HILLS DR</t>
  </si>
  <si>
    <t>JIM'S DINER</t>
  </si>
  <si>
    <t>12345 ELM ST</t>
  </si>
  <si>
    <t>PRO-BIG CITY BAG ZZ DORM</t>
  </si>
  <si>
    <t>641-D CAMINO DE LOS MARES</t>
  </si>
  <si>
    <t>CALIFORNIA BROASTE-ZZDORM</t>
  </si>
  <si>
    <t>JUST GRILL IT-BARSTOW</t>
  </si>
  <si>
    <t>1640 E MAIN ST</t>
  </si>
  <si>
    <t>EL TEJOCOTE</t>
  </si>
  <si>
    <t>12384 PALMDALE RD STE 106</t>
  </si>
  <si>
    <t>YOUNG HAWAIIAN BBQ</t>
  </si>
  <si>
    <t>3902 GRAND AVE STE B</t>
  </si>
  <si>
    <t>COCO'S #100-ZZ DORMANT</t>
  </si>
  <si>
    <t>7887 MADISON AVE,</t>
  </si>
  <si>
    <t>QUIZNO'S LAKE FOREST</t>
  </si>
  <si>
    <t>24531 TRABUCO RD</t>
  </si>
  <si>
    <t>BREAKFAST IN THE PARK</t>
  </si>
  <si>
    <t>6622 LAKEVIEW DRIVE</t>
  </si>
  <si>
    <t>CHEVYS/036/IRVINE**ZZ**</t>
  </si>
  <si>
    <t>WOODBRIDGE VILLAGE CENTER</t>
  </si>
  <si>
    <t>U.S. FLAG &amp; POLE   ZZDORM</t>
  </si>
  <si>
    <t>1838 S. GRAND AVE.</t>
  </si>
  <si>
    <t>HDS #21 SNT MARIA ZZ DORM</t>
  </si>
  <si>
    <t>197 TOWN CENTER EAST</t>
  </si>
  <si>
    <t>TEN RENS MONTEREY PARK</t>
  </si>
  <si>
    <t>500 N ATLANTIC BLVD</t>
  </si>
  <si>
    <t>FLESH</t>
  </si>
  <si>
    <t>100 W. HOSPITALITY LANE</t>
  </si>
  <si>
    <t>WOODY'S RESTAURANT AND CR</t>
  </si>
  <si>
    <t>23060 ALESSANDRO BLVD</t>
  </si>
  <si>
    <t>PALM SPRINGS UNDERGROUND</t>
  </si>
  <si>
    <t>1700 SOUTH CAMINO REAL, S</t>
  </si>
  <si>
    <t>RIB RANCH EATERY</t>
  </si>
  <si>
    <t>1101 W. MCKINLEY AVE</t>
  </si>
  <si>
    <t>SUNLAKES C  C</t>
  </si>
  <si>
    <t>850 S. COUNTRY CLUB LANE</t>
  </si>
  <si>
    <t>ROXY'S FAMOUS DELI      *</t>
  </si>
  <si>
    <t>1345 E. THOUSAND OAKS BL</t>
  </si>
  <si>
    <t>FRACTURED FORKE  - COLLEC</t>
  </si>
  <si>
    <t>660 N. BEACH BLVD.</t>
  </si>
  <si>
    <t>TOGO'S / SANTA MARQUERITA</t>
  </si>
  <si>
    <t>22431 ANTONIO PARKWAY</t>
  </si>
  <si>
    <t>BIG BELLY DELI</t>
  </si>
  <si>
    <t>6310 PACIFIC COAST HWY.</t>
  </si>
  <si>
    <t>92657</t>
  </si>
  <si>
    <t>SURF CITY 1807 CAMARILLO</t>
  </si>
  <si>
    <t>1775 E. DAILIY DR</t>
  </si>
  <si>
    <t>HOUSTON'S TRAIL'S END ZZ</t>
  </si>
  <si>
    <t>116 E. KANAB CREEK DRIVE</t>
  </si>
  <si>
    <t>KANAB</t>
  </si>
  <si>
    <t>84741</t>
  </si>
  <si>
    <t>RICK ROADSIDE CAFE</t>
  </si>
  <si>
    <t>3281-CA 138</t>
  </si>
  <si>
    <t>TOGO'S / VISTA   BK 5/01</t>
  </si>
  <si>
    <t>1711 UNIVERSITY DRIVE</t>
  </si>
  <si>
    <t>DISNEYLAND PLAZA ZZ DORM</t>
  </si>
  <si>
    <t>SIZZLER #889 BURLINGAME Z</t>
  </si>
  <si>
    <t>1310 OLD BAYSHORE HWY</t>
  </si>
  <si>
    <t>BURLINGAME</t>
  </si>
  <si>
    <t>94010</t>
  </si>
  <si>
    <t>NIBBLE NOOK</t>
  </si>
  <si>
    <t>410 QUINTANA</t>
  </si>
  <si>
    <t>GRAZIE RISTORANTE</t>
  </si>
  <si>
    <t>10205 VALLEY VIEW ST.</t>
  </si>
  <si>
    <t>SILLIMANS WHISTLE STOP</t>
  </si>
  <si>
    <t>135 S. EDWARDS</t>
  </si>
  <si>
    <t>SPIRES / FULL-ZZ DORMANT</t>
  </si>
  <si>
    <t>SGT PEPPERONI'S ZZ DORM</t>
  </si>
  <si>
    <t>RUBYS DORMANT</t>
  </si>
  <si>
    <t>DONT MAIL STATEMENTS ***</t>
  </si>
  <si>
    <t>TOPSPIN PIZZA PONG</t>
  </si>
  <si>
    <t>28588 OLD TOWN FRONT ST</t>
  </si>
  <si>
    <t>GREAT BURRITO</t>
  </si>
  <si>
    <t>24331 MUIRLANDS  BLVD.</t>
  </si>
  <si>
    <t>SAMURAI SAMS #5033 SANTEE</t>
  </si>
  <si>
    <t>9862 MISSION GORGE RD</t>
  </si>
  <si>
    <t>SANTEE</t>
  </si>
  <si>
    <t>LOS ALAZANES BARSTOW</t>
  </si>
  <si>
    <t>2785 LENWOOD RD</t>
  </si>
  <si>
    <t>BECKHAM GRILL      ZZDORM</t>
  </si>
  <si>
    <t>77 W. WALNUT</t>
  </si>
  <si>
    <t>EL KIOSKO HESPERIA</t>
  </si>
  <si>
    <t>YMCA-SANTA CLA</t>
  </si>
  <si>
    <t>26147 MC BEACN PKWY</t>
  </si>
  <si>
    <t>MARGARITA'S #1</t>
  </si>
  <si>
    <t>155 S. ROSEMEAD BLVD</t>
  </si>
  <si>
    <t>DEVILICIOUS EQUIPMENT</t>
  </si>
  <si>
    <t>QUES</t>
  </si>
  <si>
    <t>9364 MAGNOLIA</t>
  </si>
  <si>
    <t>CARROWS #137-ZZ DORMANT</t>
  </si>
  <si>
    <t>2323 MIDWAY DRIVE</t>
  </si>
  <si>
    <t>REHABILITATION INSTITUTE</t>
  </si>
  <si>
    <t>1800 EAST LA VETA AVE.</t>
  </si>
  <si>
    <t>THE BURGER RUSH</t>
  </si>
  <si>
    <t>2703 E FOOTHILL BLVD</t>
  </si>
  <si>
    <t>WESTSIDE CAFE AND GRILL</t>
  </si>
  <si>
    <t>39872 LOS ALAMOS RD # 14</t>
  </si>
  <si>
    <t>WESTIN MISSION HILLS OLD</t>
  </si>
  <si>
    <t>71333 DINAH SHORE DR</t>
  </si>
  <si>
    <t>TOMMYS REST-ZZ DORMANT</t>
  </si>
  <si>
    <t>341 E. 1ST STREET</t>
  </si>
  <si>
    <t>ROY'S CAFE</t>
  </si>
  <si>
    <t>413 E MAIN STREET</t>
  </si>
  <si>
    <t>YOGURTLICIOUS</t>
  </si>
  <si>
    <t>25805 BARTON RD UNIT A</t>
  </si>
  <si>
    <t>PARACLETE HIGH SCHOOL</t>
  </si>
  <si>
    <t>42145 N. 30TH WEST</t>
  </si>
  <si>
    <t>DJ S FAMOUS CHICKEN</t>
  </si>
  <si>
    <t>8880 ARCHIBALD ST</t>
  </si>
  <si>
    <t>DIAMOND BAR GRILL</t>
  </si>
  <si>
    <t>1123 S. GRAND</t>
  </si>
  <si>
    <t>BILLY T'S FAMILY RESTAURA</t>
  </si>
  <si>
    <t>298 W BASE LINE RD</t>
  </si>
  <si>
    <t>MARETTI'S SALLON &amp;CATER.</t>
  </si>
  <si>
    <t>221 N. BROADWAY BLVD.</t>
  </si>
  <si>
    <t>PHOENIX CHINESE BUFFET</t>
  </si>
  <si>
    <t>2809 LENWOOD RD #8A</t>
  </si>
  <si>
    <t>STIXX</t>
  </si>
  <si>
    <t>13002 PHILADELPHIA ST.</t>
  </si>
  <si>
    <t>BLACK ANGUS #4724</t>
  </si>
  <si>
    <t>5259 W. INDIAN SCHOOL ROA</t>
  </si>
  <si>
    <t>85031</t>
  </si>
  <si>
    <t>JUST JUICE</t>
  </si>
  <si>
    <t>YEON WOOND KIM</t>
  </si>
  <si>
    <t>RODEWAY INN SAN BERNARDIN</t>
  </si>
  <si>
    <t>2000 OSTREMS WAY</t>
  </si>
  <si>
    <t>VELVET TURTLE #10</t>
  </si>
  <si>
    <t>EL RANCHITO</t>
  </si>
  <si>
    <t>2765 WAGON WHEEL RD.</t>
  </si>
  <si>
    <t>PEPPERS RESTAURANT</t>
  </si>
  <si>
    <t>9740 19TH STREET</t>
  </si>
  <si>
    <t>25380 THE OLD ROAD</t>
  </si>
  <si>
    <t>CELLAR  V</t>
  </si>
  <si>
    <t>100 W. BROADWAY</t>
  </si>
  <si>
    <t>4294 RIVERWALK PKWY STE</t>
  </si>
  <si>
    <t>LIBERTY KITCHEN</t>
  </si>
  <si>
    <t>28544 OLD TOWN FRONT ST</t>
  </si>
  <si>
    <t>TSUNAMI    *</t>
  </si>
  <si>
    <t>17226 P.C.H.</t>
  </si>
  <si>
    <t>EAGLE 501</t>
  </si>
  <si>
    <t>301 E ARENAS RD</t>
  </si>
  <si>
    <t>JACKALOPE RANCH</t>
  </si>
  <si>
    <t>80400 US HIGHWAY 111</t>
  </si>
  <si>
    <t>CERRITOS CHRISTIAN PRESCH</t>
  </si>
  <si>
    <t>12061 DEL AMO BLVD</t>
  </si>
  <si>
    <t>MARGIE'S DINER/GOLETA</t>
  </si>
  <si>
    <t>5936 CALLE REAL</t>
  </si>
  <si>
    <t>CAFE 201</t>
  </si>
  <si>
    <t>201 E. SANDPOINTE</t>
  </si>
  <si>
    <t>TOMS FARM BURGER</t>
  </si>
  <si>
    <t>23950 TEMESCAL CANYON</t>
  </si>
  <si>
    <t>STEER BROILER</t>
  </si>
  <si>
    <t>202 LAKEWOOD MALL</t>
  </si>
  <si>
    <t>CELLARZ93</t>
  </si>
  <si>
    <t>41577 MARGARITA RD. #101</t>
  </si>
  <si>
    <t>CHILI'S #860-OCEANSIDE</t>
  </si>
  <si>
    <t>2627 VISTA WAY</t>
  </si>
  <si>
    <t>NEPTUNES NET</t>
  </si>
  <si>
    <t>42505 PACIFIC COAST HWY</t>
  </si>
  <si>
    <t>CARROWS #109-ZZ DORMANT</t>
  </si>
  <si>
    <t>1601 NO. OXNARD BLVD.</t>
  </si>
  <si>
    <t>A&amp;R CACCIATORE'S INC</t>
  </si>
  <si>
    <t>BISHOP HAMBURGER</t>
  </si>
  <si>
    <t>1491 MONTEREY</t>
  </si>
  <si>
    <t>JOEY'S BBQ II          **</t>
  </si>
  <si>
    <t>1964 W.FOOTHILL</t>
  </si>
  <si>
    <t>JUICE STOP</t>
  </si>
  <si>
    <t>22611 LAKE FOREST  SUITE</t>
  </si>
  <si>
    <t>CARNITAS EL HER/ZZDORM</t>
  </si>
  <si>
    <t>1604 W. FIRST STREET</t>
  </si>
  <si>
    <t>COFFEE BEANS &amp; THI-ZZDORM</t>
  </si>
  <si>
    <t>910 NORTH H ST.</t>
  </si>
  <si>
    <t>GILDA'S SNACK BAR</t>
  </si>
  <si>
    <t>1460 E. HOLT AVE</t>
  </si>
  <si>
    <t>CLANCY'S IRISH PUB</t>
  </si>
  <si>
    <t>803 E. BROADWAY</t>
  </si>
  <si>
    <t>DON RAMONS MEXICAN REST.</t>
  </si>
  <si>
    <t>16961 GOLDENWEST AVE.</t>
  </si>
  <si>
    <t>MISSION INN</t>
  </si>
  <si>
    <t>UPLAND SPORTS ARENA</t>
  </si>
  <si>
    <t>1721 W 11TH ST</t>
  </si>
  <si>
    <t>BROWNS  TOWN       ZZDORM</t>
  </si>
  <si>
    <t>RT. 1</t>
  </si>
  <si>
    <t>VICTORVILLE SANDWICH CO.</t>
  </si>
  <si>
    <t>15407 ANACAPA RD.</t>
  </si>
  <si>
    <t>CROSSROADS PIZZA</t>
  </si>
  <si>
    <t>3205 W. KENDDALL DR.</t>
  </si>
  <si>
    <t>EL TORITO #71-ZZ DORMANT</t>
  </si>
  <si>
    <t>1697 AZUSA AVENUE</t>
  </si>
  <si>
    <t>COZY CORNER/UFS DORMANT</t>
  </si>
  <si>
    <t>TEN RENS TEATIME</t>
  </si>
  <si>
    <t>13394 LIMONITE AVE</t>
  </si>
  <si>
    <t>COUNTRY INN 29 PALMS</t>
  </si>
  <si>
    <t>71829 29 PALMS HWY</t>
  </si>
  <si>
    <t>LE BISTRO</t>
  </si>
  <si>
    <t>3750 UNIVERSITY AVE SUITE</t>
  </si>
  <si>
    <t>SAMURAI SAMS #5091 TORRAN</t>
  </si>
  <si>
    <t>CASA PEREZ</t>
  </si>
  <si>
    <t>1754 EUCLID AVE</t>
  </si>
  <si>
    <t>PAT'S RESTAURANT   ZZDORM</t>
  </si>
  <si>
    <t>9233 PICO BLVD.</t>
  </si>
  <si>
    <t>HEALTHY  &amp; HEARTY</t>
  </si>
  <si>
    <t>44685 SAN LUIS REY AVE</t>
  </si>
  <si>
    <t>HEALTHY GOURMET</t>
  </si>
  <si>
    <t>17851 SKY PARK CIR</t>
  </si>
  <si>
    <t>BRIO TUSCANY GRILLE (DP)</t>
  </si>
  <si>
    <t>24050 CAMINO DEL AVION 3B</t>
  </si>
  <si>
    <t>VIVA LA PASTA     ZZ DORM</t>
  </si>
  <si>
    <t>2325 PALOS VERDE DR. WEST</t>
  </si>
  <si>
    <t>DE MARTINO'S-ZZ DORMANT</t>
  </si>
  <si>
    <t>FOOD COURT</t>
  </si>
  <si>
    <t>MI COCINA</t>
  </si>
  <si>
    <t>27961 HIGHLAND AVE STE A</t>
  </si>
  <si>
    <t>TEQUILA CLUB RESTAURANT</t>
  </si>
  <si>
    <t>72850 EL PASEO</t>
  </si>
  <si>
    <t>TONYS SPUNKY STEER RE</t>
  </si>
  <si>
    <t>1350 INDUSTRIAL PRKY</t>
  </si>
  <si>
    <t>WILDFIRE GRILL          *</t>
  </si>
  <si>
    <t>23300 CINEMA DRIVE</t>
  </si>
  <si>
    <t>GOODIES - EL SEGUNDO    *</t>
  </si>
  <si>
    <t>1960 EAST GRAND AVENUE</t>
  </si>
  <si>
    <t>EL CERRITO CAFE</t>
  </si>
  <si>
    <t>19619 TEMESCAL CANYON RD</t>
  </si>
  <si>
    <t>SPECTRUM REST.GROUP DIP2</t>
  </si>
  <si>
    <t>DISNEYLAND MAIN ST ZZDORM</t>
  </si>
  <si>
    <t>LEON'S BAR &amp; GRILL</t>
  </si>
  <si>
    <t>1800 E. PALM CANYON DR.</t>
  </si>
  <si>
    <t>BEST WESTERN HERITAGE RC</t>
  </si>
  <si>
    <t>8179 SPRUCE AVE</t>
  </si>
  <si>
    <t>CAROL'S CAFE</t>
  </si>
  <si>
    <t>7847 PEARBLOSSOM HWY.</t>
  </si>
  <si>
    <t>LITTLEROCK</t>
  </si>
  <si>
    <t>93543</t>
  </si>
  <si>
    <t>ROOSTERS CLOSED BUSINESS</t>
  </si>
  <si>
    <t>79255 HIGHWAY 111 STE 5&amp;6</t>
  </si>
  <si>
    <t>TRIO RESTAURANT</t>
  </si>
  <si>
    <t>707 N PALM CANYON DR</t>
  </si>
  <si>
    <t>RAUL MEXICAN FOOD</t>
  </si>
  <si>
    <t>11416 CHAMBERLAINE WAY</t>
  </si>
  <si>
    <t>GEI@L.A. CTR STUDIO2008.1</t>
  </si>
  <si>
    <t>401 SO. BOYLSTON ST.</t>
  </si>
  <si>
    <t>LOS CAPORALES</t>
  </si>
  <si>
    <t>307 E. OJAI AVE.</t>
  </si>
  <si>
    <t>NANCY'S CAFE           **</t>
  </si>
  <si>
    <t>9759 ARROW ROUTE</t>
  </si>
  <si>
    <t>GREEN BURRITO-ZZ DORMANT</t>
  </si>
  <si>
    <t>2222 W. SEPULVEDA BLVD.</t>
  </si>
  <si>
    <t>THE ORIGINAL TACO STOP</t>
  </si>
  <si>
    <t>161 N. MCKINLEY ST</t>
  </si>
  <si>
    <t>NUMERO UNO PIZZA</t>
  </si>
  <si>
    <t>3010 W LINCOLN AVE</t>
  </si>
  <si>
    <t>HIGH ROSE-ZZ DORM</t>
  </si>
  <si>
    <t>TAQUERIA DE ANDA-HUNT WES</t>
  </si>
  <si>
    <t>300 W. VALENCIA</t>
  </si>
  <si>
    <t>PASTA POMODORO/NEWPORT</t>
  </si>
  <si>
    <t>21133 NEWPORT COAST DR.</t>
  </si>
  <si>
    <t>CAROLYN'S CAFE</t>
  </si>
  <si>
    <t>CHARLEY #81-ZZ DORMANT</t>
  </si>
  <si>
    <t>3025 CLEARVIEW WAY</t>
  </si>
  <si>
    <t>EL PAJARO AZUL</t>
  </si>
  <si>
    <t>27159 CALIFORNIA 189</t>
  </si>
  <si>
    <t>MARK'S DINER</t>
  </si>
  <si>
    <t>16750 VILLA GROVE DR.</t>
  </si>
  <si>
    <t>GROUNDS BAKERY&amp;CAF-ZZDORM</t>
  </si>
  <si>
    <t>4881 BIRCH ST. #B</t>
  </si>
  <si>
    <t>RUBIO'S-RANCHO -ZZ DORM</t>
  </si>
  <si>
    <t>10798 FOOTHILL BLVD</t>
  </si>
  <si>
    <t>CRF RENZON FILIPINO REST.</t>
  </si>
  <si>
    <t>41653 MARGARITA RD</t>
  </si>
  <si>
    <t>GOODIES - UNION         *</t>
  </si>
  <si>
    <t>1900 AVE OF THE STARS</t>
  </si>
  <si>
    <t>QUIZNO'S - ANTON</t>
  </si>
  <si>
    <t>545 ANTON PKWY SUITE# 103</t>
  </si>
  <si>
    <t>MI CASITA DEL SABOR MEXIC</t>
  </si>
  <si>
    <t>903 W FOOTHILL BLVD</t>
  </si>
  <si>
    <t>GOODY'S REST</t>
  </si>
  <si>
    <t>865 E LAS TUNAS</t>
  </si>
  <si>
    <t>UFC GYM LAMIRADA</t>
  </si>
  <si>
    <t>14920 LA MIRADA BLVD</t>
  </si>
  <si>
    <t>CAFE MA ROUGE</t>
  </si>
  <si>
    <t>55844 29 PALMS HIGHWAY</t>
  </si>
  <si>
    <t>AMF BOWL-O-DROME LN 00261</t>
  </si>
  <si>
    <t>21915 S WESTERN</t>
  </si>
  <si>
    <t>BLAKE'S            ZZDORM</t>
  </si>
  <si>
    <t>1211 E. GARVEY AVENUE</t>
  </si>
  <si>
    <t>ARMANDO'S MEXICAN FOOD</t>
  </si>
  <si>
    <t>26150 IRIS AVE. SUITE 9</t>
  </si>
  <si>
    <t>H  SALT FISH &amp; CHIPS</t>
  </si>
  <si>
    <t>645 S VENTURA ROAD</t>
  </si>
  <si>
    <t>CAMP DE BENNEVILLE PINES</t>
  </si>
  <si>
    <t>41750 JENKS LAKE RD W</t>
  </si>
  <si>
    <t>MILL'S COUNTRY RESTAURANT</t>
  </si>
  <si>
    <t>18925 SO. WESTERN</t>
  </si>
  <si>
    <t>HOOTERS OF CST MS ZZ DRM</t>
  </si>
  <si>
    <t>580 ANTON BLVD #A101</t>
  </si>
  <si>
    <t>LAS CARRETAS TACO SHOP PA</t>
  </si>
  <si>
    <t>40205 WASHINGTON ST</t>
  </si>
  <si>
    <t>YMCA OF ORANGE COUNTRY</t>
  </si>
  <si>
    <t>13821 NEWPORT AVE</t>
  </si>
  <si>
    <t>EL TAURINO</t>
  </si>
  <si>
    <t>16530 GREEN TREE BLVD STE</t>
  </si>
  <si>
    <t>SAN DIEGO HYATT REGENCY</t>
  </si>
  <si>
    <t>1441 QUIVIRA RD</t>
  </si>
  <si>
    <t>92109</t>
  </si>
  <si>
    <t>H SALT FISH&amp;CHIPS</t>
  </si>
  <si>
    <t>44407 VALLEY CENTRAL WAY</t>
  </si>
  <si>
    <t>CONCORDIA UNIVER-ZZ DORM</t>
  </si>
  <si>
    <t>1530 CONCORDIA</t>
  </si>
  <si>
    <t>BIG D'S HOT SUSHI CAKES</t>
  </si>
  <si>
    <t>SORRENTOS</t>
  </si>
  <si>
    <t>2428 S. WESTERN</t>
  </si>
  <si>
    <t>OLI'S TACOS</t>
  </si>
  <si>
    <t>2090 E MONTCLAIR PLAZA LN</t>
  </si>
  <si>
    <t>SALAMI &amp; CHEESE DELI</t>
  </si>
  <si>
    <t>9464 CHARLEVILLE BLVD.</t>
  </si>
  <si>
    <t>ADELAIDE</t>
  </si>
  <si>
    <t>PASTA BRAVO/LAGUNA NIG. *</t>
  </si>
  <si>
    <t>WHITTIER ELKS LODGE #1258</t>
  </si>
  <si>
    <t>13620 WHITTIER BLVD.</t>
  </si>
  <si>
    <t>LULU'S BEEHIVE</t>
  </si>
  <si>
    <t>13203 VENTURA BLVD.</t>
  </si>
  <si>
    <t>SIZZLER #391   LEGAL 5/98</t>
  </si>
  <si>
    <t>3420 S. BRISTOL AVE.</t>
  </si>
  <si>
    <t>MR T S FAMILY REST OLDOWN</t>
  </si>
  <si>
    <t>GREAT STEAK-SANTA ANITA</t>
  </si>
  <si>
    <t>400 S. BALDWIN AVE. F-18</t>
  </si>
  <si>
    <t>BULLWINKLES &amp; AJ'S ZZDORM</t>
  </si>
  <si>
    <t>4441-28TH ST S.E.</t>
  </si>
  <si>
    <t>GRAND RAPIDS</t>
  </si>
  <si>
    <t>49512</t>
  </si>
  <si>
    <t>CAFE MOMMA FLORA'S</t>
  </si>
  <si>
    <t>10530 MAGNOLIA AVE.</t>
  </si>
  <si>
    <t>PRO-LE BISTRO CAFE-ZZDORM</t>
  </si>
  <si>
    <t>7762 BEACH BLVD</t>
  </si>
  <si>
    <t>HDS #53 - DEL AMO ZZ DORM</t>
  </si>
  <si>
    <t>DEL AMO FASH CTR 216</t>
  </si>
  <si>
    <t>LOMBARDI'S PASTA &amp; PIZZA</t>
  </si>
  <si>
    <t>4158 BRIGDE AVE.</t>
  </si>
  <si>
    <t>NICHOLS</t>
  </si>
  <si>
    <t>4375 GLENCOE AVE</t>
  </si>
  <si>
    <t>A CATERED AFFAIR</t>
  </si>
  <si>
    <t>12882 VALLEY VIEW #15</t>
  </si>
  <si>
    <t>DINER'S SMORGASBORD</t>
  </si>
  <si>
    <t>2309 BRUNDAGE LANE</t>
  </si>
  <si>
    <t>MARIN RESTAURANT DORMANT</t>
  </si>
  <si>
    <t>1002 E 17TH ST</t>
  </si>
  <si>
    <t>FIRE &amp; ICE SEAFOOD</t>
  </si>
  <si>
    <t>1299 UNIVERSITY AVE</t>
  </si>
  <si>
    <t>SPIRES / WSTM #1</t>
  </si>
  <si>
    <t>13030 GOLDENWEST ST</t>
  </si>
  <si>
    <t>MEXICO CHIQUITO INC</t>
  </si>
  <si>
    <t>SIX FLAGS MAGIC MOUNTAIN</t>
  </si>
  <si>
    <t>C/O  ALLIANT COI</t>
  </si>
  <si>
    <t>THE APPLE PAN</t>
  </si>
  <si>
    <t>10801 W. PICO BLVD.</t>
  </si>
  <si>
    <t>TALDEPOT</t>
  </si>
  <si>
    <t>5885 SIERRA AVE</t>
  </si>
  <si>
    <t>MU'S BBQ &amp; KEBAB</t>
  </si>
  <si>
    <t>13558 NOMWAKET RD UNIT C</t>
  </si>
  <si>
    <t>WMH SEASON GRILL</t>
  </si>
  <si>
    <t>71777 DINAH SHORE DR</t>
  </si>
  <si>
    <t>LAS ISLAS MARIAS MO V</t>
  </si>
  <si>
    <t>24489 SUNNYMEAD BLVD.</t>
  </si>
  <si>
    <t>GREENTREE CROWN &amp; SWORD</t>
  </si>
  <si>
    <t>J&amp;J CAFES</t>
  </si>
  <si>
    <t>509 STATE ST</t>
  </si>
  <si>
    <t>QUIET WOMAN</t>
  </si>
  <si>
    <t>3224 E. PCH</t>
  </si>
  <si>
    <t>TOGO'S / CARLSBAD LACOSTA</t>
  </si>
  <si>
    <t>6971 EL CAMINO REAL</t>
  </si>
  <si>
    <t>GOURMET HOT DOGS</t>
  </si>
  <si>
    <t>401 NEWPORT CENTER DR.</t>
  </si>
  <si>
    <t>PAPAS KITCHEN</t>
  </si>
  <si>
    <t>5052 KATELLA</t>
  </si>
  <si>
    <t>WALL ST DELI/ OFFICE ACCT</t>
  </si>
  <si>
    <t>TOGO'S / ORANGE #3</t>
  </si>
  <si>
    <t>1710 W. CHAPMAN AVENUE</t>
  </si>
  <si>
    <t>DRAGON INN CHINESE</t>
  </si>
  <si>
    <t>8031 ARCHIBALD AVENUE</t>
  </si>
  <si>
    <t>SPOONS ORANGE</t>
  </si>
  <si>
    <t>FIRST CHURCH OF NAZARENE</t>
  </si>
  <si>
    <t>2280 CLARK- PO BOX15308</t>
  </si>
  <si>
    <t>LULUBELLE'S COFFEE HOUSE</t>
  </si>
  <si>
    <t>31621 PLEASANT DR</t>
  </si>
  <si>
    <t>SPOONS OCEANSIDE</t>
  </si>
  <si>
    <t>PANDA CHINEESE</t>
  </si>
  <si>
    <t>56091 TWENTY NINE PALMS H</t>
  </si>
  <si>
    <t>TOGOS/ORANGE-MAIN ST</t>
  </si>
  <si>
    <t>424 SOUTH MAIN ST  #A</t>
  </si>
  <si>
    <t>DOMINICK'S RESTAURANT</t>
  </si>
  <si>
    <t>70-030 HWY 111</t>
  </si>
  <si>
    <t>AGUA CALIENTE TRIBAL BUIL</t>
  </si>
  <si>
    <t>5401 DINAH SHORE DR</t>
  </si>
  <si>
    <t>LA GRAN FIESTA</t>
  </si>
  <si>
    <t>35325 DATE PALM</t>
  </si>
  <si>
    <t>CHINA WOK</t>
  </si>
  <si>
    <t>HOTEL FINISTERRA</t>
  </si>
  <si>
    <t>CARNIVAL DORMANT</t>
  </si>
  <si>
    <t>1815 N. ORANGETHORPE</t>
  </si>
  <si>
    <t>STEAK ESCAPE-FIG-ZZ DORM</t>
  </si>
  <si>
    <t>735 S. FIGUEROA ST  #109</t>
  </si>
  <si>
    <t>ELKS LODGE #2444</t>
  </si>
  <si>
    <t>25092 MARGUERITE PKWY</t>
  </si>
  <si>
    <t>SPIRAL SUSHI</t>
  </si>
  <si>
    <t>301 MAIN ST.SUITE 103</t>
  </si>
  <si>
    <t>COCO'S# 861-ZZ DORMANT</t>
  </si>
  <si>
    <t>77 N. LAKE AVE</t>
  </si>
  <si>
    <t>CAFE 285</t>
  </si>
  <si>
    <t>285 N. PALM CANYON</t>
  </si>
  <si>
    <t>TAQUERIA LA VIDA #2</t>
  </si>
  <si>
    <t>938 HARBOR BLVD.</t>
  </si>
  <si>
    <t>BRAVO BURGERS</t>
  </si>
  <si>
    <t>1911 W. REDLANDS BLVD.</t>
  </si>
  <si>
    <t>THE A</t>
  </si>
  <si>
    <t>24075 LAKE DR</t>
  </si>
  <si>
    <t>ORANGE JULIUS - BALBOA</t>
  </si>
  <si>
    <t>711  E. BALBOA BLVD.</t>
  </si>
  <si>
    <t>EL GUERO MEXICAN GRILL</t>
  </si>
  <si>
    <t>57113 29 PALMS HWY</t>
  </si>
  <si>
    <t>MOUNTASIA-FARRELLS</t>
  </si>
  <si>
    <t>21516 GOLDEN TRIANGLE RD</t>
  </si>
  <si>
    <t>MILLIE'S 3421 - FONTANA</t>
  </si>
  <si>
    <t>17039 VALLEY BOULEVARD</t>
  </si>
  <si>
    <t>SPAGHETTINI ROTISSERIE &amp;</t>
  </si>
  <si>
    <t>3005 OLD RANCH PKWY</t>
  </si>
  <si>
    <t>PEPPER   MAGGIE'S</t>
  </si>
  <si>
    <t>42245 WASHINGTON STREET</t>
  </si>
  <si>
    <t>THE RIVERSIDE</t>
  </si>
  <si>
    <t>53090 MEMORIAL ST</t>
  </si>
  <si>
    <t>GUIDO'S PIZZERIA</t>
  </si>
  <si>
    <t>1240 BORDER AVENUE</t>
  </si>
  <si>
    <t>LOS HERMANOS</t>
  </si>
  <si>
    <t>3501 UNION</t>
  </si>
  <si>
    <t>JOSE'S</t>
  </si>
  <si>
    <t>1094 S. E ST.</t>
  </si>
  <si>
    <t>TOTAL FOODSERVICE</t>
  </si>
  <si>
    <t>22030 ROAD 240</t>
  </si>
  <si>
    <t>LINDSAY</t>
  </si>
  <si>
    <t>93247</t>
  </si>
  <si>
    <t>18300 ROSCOE BLVD.</t>
  </si>
  <si>
    <t>PETE &amp; JERRY'S</t>
  </si>
  <si>
    <t>221 LAKEWOOD CTR</t>
  </si>
  <si>
    <t>MCKINLEY &amp; FINE</t>
  </si>
  <si>
    <t>CLOVIS</t>
  </si>
  <si>
    <t>93612</t>
  </si>
  <si>
    <t>HOUSE OF BREWS          *</t>
  </si>
  <si>
    <t>HUFFS -ZZ DORMANT</t>
  </si>
  <si>
    <t>8105 E. WARDLOW</t>
  </si>
  <si>
    <t>DA' CRUST PIZZA &amp; KITCHEN</t>
  </si>
  <si>
    <t>13444 CALIFORNIA ST</t>
  </si>
  <si>
    <t>27245 BASELINE ST</t>
  </si>
  <si>
    <t>THE GALLEY FISH TACOS AV</t>
  </si>
  <si>
    <t>CARROWS#125-ZZ DORMANT</t>
  </si>
  <si>
    <t>3110 BRADSHAW ROAD</t>
  </si>
  <si>
    <t>SURF CITY SQUEEZE UTC</t>
  </si>
  <si>
    <t>SPRING STREET CAFE</t>
  </si>
  <si>
    <t>433 S. SPRING STREET</t>
  </si>
  <si>
    <t>PACOS TACOS   1</t>
  </si>
  <si>
    <t>1689 KENDALL DR STE I</t>
  </si>
  <si>
    <t>CHICKEN NOW</t>
  </si>
  <si>
    <t>1 MILLS CIR FC 05</t>
  </si>
  <si>
    <t>TRIMANA  -655</t>
  </si>
  <si>
    <t>655 N. CENTRAL   AVE</t>
  </si>
  <si>
    <t>RAMADA LIMITED</t>
  </si>
  <si>
    <t>9125 RECREATION CIRCLE</t>
  </si>
  <si>
    <t>CORKY'S UPLAND</t>
  </si>
  <si>
    <t>385 S MOUNTAIN AVE</t>
  </si>
  <si>
    <t>WINCHESTER INN CAFE  L</t>
  </si>
  <si>
    <t>28314 WINCHESTER ROAD</t>
  </si>
  <si>
    <t>YODLER RESTAURANT / BAR A</t>
  </si>
  <si>
    <t>MAMMOTH</t>
  </si>
  <si>
    <t>PALM SPRINGS MARQU-ZZDORM</t>
  </si>
  <si>
    <t>PALM SPRINGS MARQUIS</t>
  </si>
  <si>
    <t>BATEMAN HALL CTY OF LYNWD</t>
  </si>
  <si>
    <t>11331 ERNESTINE AVE.</t>
  </si>
  <si>
    <t>LYNWOOD</t>
  </si>
  <si>
    <t>90262</t>
  </si>
  <si>
    <t>QUIZNO'S HAWAII</t>
  </si>
  <si>
    <t>801 ALAKEA STREET #111</t>
  </si>
  <si>
    <t>96813</t>
  </si>
  <si>
    <t>WHIMSICAL</t>
  </si>
  <si>
    <t>30076 HAUN RD.</t>
  </si>
  <si>
    <t>ELEGANT CATERING</t>
  </si>
  <si>
    <t>6142 WINSLOW DRIVE</t>
  </si>
  <si>
    <t>CAFE DE SPALATTO</t>
  </si>
  <si>
    <t>144 SOUTH TUSTIN AVENUE</t>
  </si>
  <si>
    <t>JOLLY DOLPHIN      ZZDORM</t>
  </si>
  <si>
    <t>203 MARINE AVENUE</t>
  </si>
  <si>
    <t>15301 VENTURA BLVD. #7</t>
  </si>
  <si>
    <t>PIZZA EXCHANGE/ DORMANT</t>
  </si>
  <si>
    <t>14775 JEFFERY RD.</t>
  </si>
  <si>
    <t>92720</t>
  </si>
  <si>
    <t>VILLAGE GRILLE-TEHACHAPI</t>
  </si>
  <si>
    <t>410 E. TEHACHAPI BLVD.</t>
  </si>
  <si>
    <t>RISE &amp; SHINE CATERING</t>
  </si>
  <si>
    <t>6511 1/4 S. SEPULVEDA #7</t>
  </si>
  <si>
    <t>SPOONS REST #81</t>
  </si>
  <si>
    <t>LAS MONTANAS MEXICAN GRIL</t>
  </si>
  <si>
    <t>33040 ANTELOPE ROAD SUIT</t>
  </si>
  <si>
    <t>HUNTERS NIGHTCLUB</t>
  </si>
  <si>
    <t>WOK 'N' GRILL</t>
  </si>
  <si>
    <t>905 N WATERMAN AVENUE</t>
  </si>
  <si>
    <t>CAROUSEL CATERING</t>
  </si>
  <si>
    <t>1253 VALDIVIA WAY #G</t>
  </si>
  <si>
    <t>JOLLY FARMS</t>
  </si>
  <si>
    <t>9511 SIERRA AVE</t>
  </si>
  <si>
    <t>DONOT SHP ATR 2/13/99ZZDR</t>
  </si>
  <si>
    <t>8250 FIRESTONE BLVD</t>
  </si>
  <si>
    <t>DELI ON MILES</t>
  </si>
  <si>
    <t>82720 MILES AVE</t>
  </si>
  <si>
    <t>EL TORITO#87-ZZ DORMANT</t>
  </si>
  <si>
    <t>633 ANTON BLVD.</t>
  </si>
  <si>
    <t>MOST VALUABLE PIZZA</t>
  </si>
  <si>
    <t>DULCEVITA</t>
  </si>
  <si>
    <t>SUPER KID'S FUN FACTORY</t>
  </si>
  <si>
    <t>15606 BROOKHURST STREET</t>
  </si>
  <si>
    <t>PUBLIC HOUSE</t>
  </si>
  <si>
    <t>41971 MAIN STREET</t>
  </si>
  <si>
    <t>TOGO'S - BAKERSFIELD</t>
  </si>
  <si>
    <t>9000 MING AVENUE #0-5</t>
  </si>
  <si>
    <t>CAFE OLE'</t>
  </si>
  <si>
    <t>632 LIDO PARK DRIVE</t>
  </si>
  <si>
    <t>PASTA POMODORO CORONA</t>
  </si>
  <si>
    <t>510 HIDDEN VALLEY PARKWAY</t>
  </si>
  <si>
    <t>REMBRANDTS BEAUT-ZZ DORM</t>
  </si>
  <si>
    <t>909 E YORBA LINDA BLVD.</t>
  </si>
  <si>
    <t>SIZZLER #522 REDWOOD CITY</t>
  </si>
  <si>
    <t>1011 VETERANS BLVD</t>
  </si>
  <si>
    <t>REDWOOD CITY</t>
  </si>
  <si>
    <t>94063</t>
  </si>
  <si>
    <t>BACKSTREET BISTRO</t>
  </si>
  <si>
    <t>72820 EL PASEO</t>
  </si>
  <si>
    <t>BRIGHT SPOT COFFEE SHOP</t>
  </si>
  <si>
    <t>412 W. PACIFIC COAST</t>
  </si>
  <si>
    <t>SIZZLER #643 WOODLAND ZZ</t>
  </si>
  <si>
    <t>201 W COURT ST</t>
  </si>
  <si>
    <t>WOODLAND</t>
  </si>
  <si>
    <t>95695</t>
  </si>
  <si>
    <t>THE TACO MAN GRILL LLC</t>
  </si>
  <si>
    <t>9617 CENTRAL AVE</t>
  </si>
  <si>
    <t>LOS DOMINGOS MEXICAN REST</t>
  </si>
  <si>
    <t>17790 WIKA RD</t>
  </si>
  <si>
    <t>CARROWS #934-ZZ DORMANT</t>
  </si>
  <si>
    <t>1002 N. IMPERIAL HWY</t>
  </si>
  <si>
    <t>SENORIAL MEXICAN REST</t>
  </si>
  <si>
    <t>1675 WEST RAMSEY STREET</t>
  </si>
  <si>
    <t>EL TORITO #182-ZZ DORMANT</t>
  </si>
  <si>
    <t>27510 THE OLD ROAD</t>
  </si>
  <si>
    <t>MOSSIMO PIZZA/COSTA MESA</t>
  </si>
  <si>
    <t>369 E.17TH STREET</t>
  </si>
  <si>
    <t>MOUNTAIN CROSSING REST.</t>
  </si>
  <si>
    <t>416 W. TEHACHAPI BLVD.</t>
  </si>
  <si>
    <t>24 HOUR CAFE-ZZ DORMANT</t>
  </si>
  <si>
    <t>1715 W. ANAHEIM ST.</t>
  </si>
  <si>
    <t>LA FONDA        APPLE VAL</t>
  </si>
  <si>
    <t>QUIZNO'S-TARZANA #</t>
  </si>
  <si>
    <t>18509 VENTURA BLVD.</t>
  </si>
  <si>
    <t>TAQUERIA FELIPE</t>
  </si>
  <si>
    <t>1252 W. 6TH ST. #107</t>
  </si>
  <si>
    <t>LA VIE EN ROSE</t>
  </si>
  <si>
    <t>240 S. STATE COLLEGE BLVD</t>
  </si>
  <si>
    <t>FMLY RST CAR#177-ZZ DORM</t>
  </si>
  <si>
    <t>720 MOTEL DRIVE</t>
  </si>
  <si>
    <t>EL TORITO #43-ZZ DORMANT</t>
  </si>
  <si>
    <t>24301 AVENIDA DE LA CARLO</t>
  </si>
  <si>
    <t>PRO-GREEN RIVER GO-ZZDORM</t>
  </si>
  <si>
    <t>5215 GREEN RIVER DR.</t>
  </si>
  <si>
    <t>LIBRARY GENTLEMANS CLUB</t>
  </si>
  <si>
    <t>1331 W COLTON AVE</t>
  </si>
  <si>
    <t>PARKERS BURGERS-TRAINING</t>
  </si>
  <si>
    <t>5235 GLENHAVEN AVE</t>
  </si>
  <si>
    <t>EAST PORT MARKET</t>
  </si>
  <si>
    <t>24370 CANYON LAKE DRIVE N</t>
  </si>
  <si>
    <t>SAMURAI SAMS #5030 LA</t>
  </si>
  <si>
    <t>1831 LA CIENGA BLVD #E</t>
  </si>
  <si>
    <t>ANCHOR BAR AND GRILL</t>
  </si>
  <si>
    <t>2524 E FLORIDA AVE</t>
  </si>
  <si>
    <t>MR.TACO MAIN</t>
  </si>
  <si>
    <t>2434 MAIN ST</t>
  </si>
  <si>
    <t>100 N. LA CIENEGA BLVD.</t>
  </si>
  <si>
    <t>M/S SONG OF NORWAY</t>
  </si>
  <si>
    <t>BERTH 91</t>
  </si>
  <si>
    <t>BEACH CAFE TOO</t>
  </si>
  <si>
    <t>123 23RD ST.</t>
  </si>
  <si>
    <t>ME &amp; ED'S-GARDEN G-ZZDORM</t>
  </si>
  <si>
    <t>12731 GARDEN GROVE BLVD.</t>
  </si>
  <si>
    <t>LUCCI'S CATERING</t>
  </si>
  <si>
    <t>8911 ADAMS AVE</t>
  </si>
  <si>
    <t>JOHN'S</t>
  </si>
  <si>
    <t>900 N PALM CANYON DR</t>
  </si>
  <si>
    <t>TOGO'S / EL SEGUNDO</t>
  </si>
  <si>
    <t>150 S. SEPULVEDA</t>
  </si>
  <si>
    <t>DISNEYLAND/MLE BAR ZZDORM</t>
  </si>
  <si>
    <t>1313 SO. HARBOR BLVD</t>
  </si>
  <si>
    <t>GUADALAJARA RESTAURANT</t>
  </si>
  <si>
    <t>1320 EDINGER AVE.</t>
  </si>
  <si>
    <t>CASA CABRAL RESTAURANT</t>
  </si>
  <si>
    <t>5427 E. WASHINGTON</t>
  </si>
  <si>
    <t>SHORE HOUSE CAFE</t>
  </si>
  <si>
    <t>5271 E. 2ND</t>
  </si>
  <si>
    <t>INDIO SPRINGS RV RESORT</t>
  </si>
  <si>
    <t>84250 INDIO SPRINGS DR</t>
  </si>
  <si>
    <t>NEW YORK PIZZA &amp; DELI</t>
  </si>
  <si>
    <t>8420 STATE STREET</t>
  </si>
  <si>
    <t>RIVIERA PLM SPG 4U EDI OG</t>
  </si>
  <si>
    <t>GIOVANNI'S MONTECITO</t>
  </si>
  <si>
    <t>1187 COAST VILLAGE RD</t>
  </si>
  <si>
    <t>8200 STOCKDALE HWY</t>
  </si>
  <si>
    <t>LIDO LOUNGE &amp; CAFE-ZZDORM</t>
  </si>
  <si>
    <t>3636 NEWPORT BOULEVARD</t>
  </si>
  <si>
    <t>CRESTLINE CAFE</t>
  </si>
  <si>
    <t>23450 CRESTFOREST DR</t>
  </si>
  <si>
    <t>32251 MISSION TRAIL #4</t>
  </si>
  <si>
    <t>SIZZLER #221 SAC-ZZ DORM</t>
  </si>
  <si>
    <t>2030 FULTON RD</t>
  </si>
  <si>
    <t>95825</t>
  </si>
  <si>
    <t>SKINNY HAVEN ZZ DORM</t>
  </si>
  <si>
    <t>1019 N. HARBOR</t>
  </si>
  <si>
    <t>LER 2</t>
  </si>
  <si>
    <t>1690 VIA WAY</t>
  </si>
  <si>
    <t>L WELK RESORT-CATHEDRAL</t>
  </si>
  <si>
    <t>34567 CATHEDRAL CYN DR</t>
  </si>
  <si>
    <t>PARADISE VALLEY CAFE</t>
  </si>
  <si>
    <t>61721 HIGHWAY 74</t>
  </si>
  <si>
    <t>12395 LEWIS AVE.</t>
  </si>
  <si>
    <t>REDLANDS ROYAL FALCONER B</t>
  </si>
  <si>
    <t>106 ORANGE ST</t>
  </si>
  <si>
    <t>TRAMWAY HOSPITALITY INC</t>
  </si>
  <si>
    <t>P.O. BOX 1643</t>
  </si>
  <si>
    <t>92263</t>
  </si>
  <si>
    <t>SERRANOS FRESCO GRILL</t>
  </si>
  <si>
    <t>27315 JEFFERSON AVE</t>
  </si>
  <si>
    <t>HUXTABLES</t>
  </si>
  <si>
    <t>2100 E. 49TH ST.</t>
  </si>
  <si>
    <t>NATS AIRPORT CAFE</t>
  </si>
  <si>
    <t>12101 S.CRENSHAW BLVD</t>
  </si>
  <si>
    <t>AVALON HOTEL PALM SPRINGS</t>
  </si>
  <si>
    <t>415 S BELARDO RD</t>
  </si>
  <si>
    <t>RUBIO'S-NORCO #-ZZ DORM\</t>
  </si>
  <si>
    <t>110 HIDDEN VALLEY PKWY</t>
  </si>
  <si>
    <t>THE SKY ROOM</t>
  </si>
  <si>
    <t>40 SOUTH LOCUST AVENUE</t>
  </si>
  <si>
    <t>QUIZNO'S   CLAREMONT</t>
  </si>
  <si>
    <t>383 W. BONITA AVENUE</t>
  </si>
  <si>
    <t>IMPECCABLE FOODS</t>
  </si>
  <si>
    <t>BRANDON'S DINER VINEYARD</t>
  </si>
  <si>
    <t>2407 S VINEYARD AVE</t>
  </si>
  <si>
    <t>HISPANIC SPECIALIST</t>
  </si>
  <si>
    <t>4755 SIERRA ST</t>
  </si>
  <si>
    <t>WILD ROSE CATERING</t>
  </si>
  <si>
    <t>59700 29 PALMS HWY</t>
  </si>
  <si>
    <t>CHICAGO PIZZA COMPANY</t>
  </si>
  <si>
    <t>719 S. SANDERSON AVE.</t>
  </si>
  <si>
    <t>YMCA TORRANCE- CARR SCH.</t>
  </si>
  <si>
    <t>3404 W. 168TH ST</t>
  </si>
  <si>
    <t>LUMBER MILL BAR PPLAN</t>
  </si>
  <si>
    <t>DESERT VALLEY CHART FOUND</t>
  </si>
  <si>
    <t>16716 BEAR VALLEY RD.</t>
  </si>
  <si>
    <t>ESCAPE CRAFT BREWERY</t>
  </si>
  <si>
    <t>721 NEVADA ST</t>
  </si>
  <si>
    <t>GREAT STEAK-BVRLY ML-LEG</t>
  </si>
  <si>
    <t>8522 BEVERLY BLVD</t>
  </si>
  <si>
    <t>LARRY &amp; MILT'S WESTERN#1</t>
  </si>
  <si>
    <t>58890 29 PALMS HWY</t>
  </si>
  <si>
    <t>GREEK AT THE HARBOR,THE</t>
  </si>
  <si>
    <t>1583 SPINNAKER DR</t>
  </si>
  <si>
    <t>MO'S SMOKEHOUSE COMISSARY</t>
  </si>
  <si>
    <t>102 CROSS STREET</t>
  </si>
  <si>
    <t>BAGELTIME CAFE     ZZDORM</t>
  </si>
  <si>
    <t>18279 BROOKHURST AVE.</t>
  </si>
  <si>
    <t>1101 W MCINLEY</t>
  </si>
  <si>
    <t>SURFER JOES</t>
  </si>
  <si>
    <t>251 E REDLANDS BLVD</t>
  </si>
  <si>
    <t>BLACK ANGUS MISSION BEND</t>
  </si>
  <si>
    <t>6766 HWY SIX SOUTH</t>
  </si>
  <si>
    <t>77083</t>
  </si>
  <si>
    <t>SIZZLER # 391</t>
  </si>
  <si>
    <t>3420 S. BRISTOL</t>
  </si>
  <si>
    <t>PRO-PAULS DELI ZZ DORM</t>
  </si>
  <si>
    <t>6936 WESTMINSTER AVE</t>
  </si>
  <si>
    <t>EZ TAKE OUT BURGER-UPLAND</t>
  </si>
  <si>
    <t>977 CENTRAL AVENUE</t>
  </si>
  <si>
    <t>YMCA-W VALLEY VANALDEN</t>
  </si>
  <si>
    <t>19019 DELANO STREET</t>
  </si>
  <si>
    <t>LAVA COAL FIRE PIZZA</t>
  </si>
  <si>
    <t>1725 SPRUCE ST # 101</t>
  </si>
  <si>
    <t>CAT FRT/ANTONIO'S  ZZDORM</t>
  </si>
  <si>
    <t>POFOLKS  *</t>
  </si>
  <si>
    <t>7701 BEACH BLVD.</t>
  </si>
  <si>
    <t>CAFE WILSHIRE-ZZ DORMANT</t>
  </si>
  <si>
    <t>1138 WILSHIRE BLVD.</t>
  </si>
  <si>
    <t>BROTHERS BURGERS</t>
  </si>
  <si>
    <t>20655 SOLEDAD CANYOU</t>
  </si>
  <si>
    <t>MARGIE'S DINER</t>
  </si>
  <si>
    <t>1698 MAIN ST</t>
  </si>
  <si>
    <t>CARROWS #135-ZZ DORMANT</t>
  </si>
  <si>
    <t>2401 W. SAHARA AVE.</t>
  </si>
  <si>
    <t>CATALINA COVE &amp; CAMP</t>
  </si>
  <si>
    <t>13008 S. WESTERN AVE.</t>
  </si>
  <si>
    <t>KING FALAFEL</t>
  </si>
  <si>
    <t>1024 N. BROADWAY</t>
  </si>
  <si>
    <t>MARVEL MANIA  ZZZDORM</t>
  </si>
  <si>
    <t>1000 UNIVERSAL CITY PLAZA</t>
  </si>
  <si>
    <t>LE CROISSANT</t>
  </si>
  <si>
    <t>9622 BRIGHTON WAY</t>
  </si>
  <si>
    <t>HURRICANES BAR AND GRILL</t>
  </si>
  <si>
    <t>200 MAIN ST</t>
  </si>
  <si>
    <t>PASTA PALACE       ZZDORM</t>
  </si>
  <si>
    <t>24801 ALICIA PKWY</t>
  </si>
  <si>
    <t>SURF CITY/HOLLYWOOD</t>
  </si>
  <si>
    <t>6801 HOLLYWOOD BLVD #209</t>
  </si>
  <si>
    <t>PENNY'S REST.#2</t>
  </si>
  <si>
    <t>969 S. GLENDORA AVE.</t>
  </si>
  <si>
    <t>SUNDANCE BAR &amp; GRILL</t>
  </si>
  <si>
    <t>111 W. PALIZADA</t>
  </si>
  <si>
    <t>ORTEGA'S CASA TAQUITO</t>
  </si>
  <si>
    <t>2721 GREEN RIVER RD.</t>
  </si>
  <si>
    <t>SPINNAKER SEAFOOD</t>
  </si>
  <si>
    <t>1583 SPINNAKER DR.</t>
  </si>
  <si>
    <t>TU MADRES CANTINA</t>
  </si>
  <si>
    <t>TIOGA PASS RESORT</t>
  </si>
  <si>
    <t>85 HWY 120</t>
  </si>
  <si>
    <t>TOGO'S - WESTMINSTER</t>
  </si>
  <si>
    <t>15066 GOLDENWEST STREET</t>
  </si>
  <si>
    <t>GARDEN CAFE-ALHAMBRA</t>
  </si>
  <si>
    <t>228 W. VALLEY BLVD</t>
  </si>
  <si>
    <t>SIZZLER #691 SAC-ZZ DORM</t>
  </si>
  <si>
    <t>5815 MADISON AVE</t>
  </si>
  <si>
    <t>TRUCKEE</t>
  </si>
  <si>
    <t>96161</t>
  </si>
  <si>
    <t>PRO-PASTA BRAVO/ENCINITAS</t>
  </si>
  <si>
    <t>1042 N.EL CAMINO REAL#JO5</t>
  </si>
  <si>
    <t>SUE HWANG CAFETERIA</t>
  </si>
  <si>
    <t>23 PASTEUR LANE</t>
  </si>
  <si>
    <t>SORO</t>
  </si>
  <si>
    <t>28464 OLD TOWN FRONT ST</t>
  </si>
  <si>
    <t>CARROW'S #967-ZZ DORMANT</t>
  </si>
  <si>
    <t>493 N. MAIN STREET</t>
  </si>
  <si>
    <t>PICNIC FRY DORMANT</t>
  </si>
  <si>
    <t>LAKE MATTHEWS DELI &amp; MRKT</t>
  </si>
  <si>
    <t>17679 CAJALCO RD.</t>
  </si>
  <si>
    <t>LAKE MATTHEWS</t>
  </si>
  <si>
    <t>SUN LAKES COUNTRY CLUB</t>
  </si>
  <si>
    <t>850 COUNTRY CLUB DR</t>
  </si>
  <si>
    <t>MULDOONS IRISH PUB      *</t>
  </si>
  <si>
    <t>202 NEWPORT CTR DR</t>
  </si>
  <si>
    <t>THE BOILER ROOM</t>
  </si>
  <si>
    <t>27911 JEFFERSON AVE</t>
  </si>
  <si>
    <t>SAMURAI SAMS #5037 DOVE C</t>
  </si>
  <si>
    <t>16625 DOVE CONYON RD</t>
  </si>
  <si>
    <t>EL TORITO#227-ZZ DORMANT</t>
  </si>
  <si>
    <t>951 NEWPORT CENTER DRIVE</t>
  </si>
  <si>
    <t>RICKY SOLANO</t>
  </si>
  <si>
    <t>26831 MAPLE GLEN ST</t>
  </si>
  <si>
    <t>RUBIO'S-LA VERN-ZZ DORM</t>
  </si>
  <si>
    <t>2204 FOOTHILL BLVD</t>
  </si>
  <si>
    <t>CUNNINGHAM'S REST &amp; BAR</t>
  </si>
  <si>
    <t>46-805 DUNES STREET</t>
  </si>
  <si>
    <t>COCO'S #1312-ZZ DORMANT</t>
  </si>
  <si>
    <t>1525 WEST AVE. K</t>
  </si>
  <si>
    <t>THE BOWLING BARN NEW</t>
  </si>
  <si>
    <t>40625 BIG BEAR BLVD</t>
  </si>
  <si>
    <t>BLUE WAVE RESTAURANT</t>
  </si>
  <si>
    <t>2010 MAIN ST.</t>
  </si>
  <si>
    <t>THAI KITCHEN</t>
  </si>
  <si>
    <t>27520 YNEZ RD STE C1</t>
  </si>
  <si>
    <t>TARTAN ROOM   ZZ DORM</t>
  </si>
  <si>
    <t>452 S. MAIN ST</t>
  </si>
  <si>
    <t>HDS-MUSCLE BCH LEM ZZDORM</t>
  </si>
  <si>
    <t>CJ'S SUB</t>
  </si>
  <si>
    <t>1151 N. EUCLID #0</t>
  </si>
  <si>
    <t>RAMADA INN  - BARSTOW</t>
  </si>
  <si>
    <t>1505 MAIN ST</t>
  </si>
  <si>
    <t>HILLTOP CHINESE</t>
  </si>
  <si>
    <t>31956 HILLTOP BLVD</t>
  </si>
  <si>
    <t>FUDD #136 BURBANK   ZZ</t>
  </si>
  <si>
    <t>221 SAN FERNANDO BLVD.</t>
  </si>
  <si>
    <t>OCEAN HARVEST</t>
  </si>
  <si>
    <t>123 OLD MAMMOTH RD</t>
  </si>
  <si>
    <t>BIG APPLE BAGELS  (MV)</t>
  </si>
  <si>
    <t>24000 ALICIA PKWY #22-23</t>
  </si>
  <si>
    <t>HANDLE BAR &amp; GRILL</t>
  </si>
  <si>
    <t>19345 N INDIAN CANYON DR</t>
  </si>
  <si>
    <t>ROTISSERIE CHICKEN OF CAL</t>
  </si>
  <si>
    <t>712 E COLORADO BLVD.</t>
  </si>
  <si>
    <t>CRUISING CONES</t>
  </si>
  <si>
    <t>37916 ATHERSTONE DR</t>
  </si>
  <si>
    <t>GUS'S GROCERY           *</t>
  </si>
  <si>
    <t>1638 OSOS ST.</t>
  </si>
  <si>
    <t>INTERNATIONAL CASUAL FOOD</t>
  </si>
  <si>
    <t>2970 LENWOOD RD</t>
  </si>
  <si>
    <t>COCO'S #867-ANAHEIM</t>
  </si>
  <si>
    <t>1350 S. HARBOR BLVD.</t>
  </si>
  <si>
    <t>CULINARY WRAP      ZZDORM</t>
  </si>
  <si>
    <t>250 E. 17TH STREET</t>
  </si>
  <si>
    <t>CHICAGO FOR RIBS</t>
  </si>
  <si>
    <t>9901 YORKTOWN AVE.</t>
  </si>
  <si>
    <t>PAPA DANS PIZZA N' PASTA</t>
  </si>
  <si>
    <t>73-131 COUNTRY CLUB  DR.</t>
  </si>
  <si>
    <t>BLACK ANGUS #6</t>
  </si>
  <si>
    <t>235 S. FIRST ST.</t>
  </si>
  <si>
    <t>LAS PALMAS</t>
  </si>
  <si>
    <t>16779 LAKESHORE DR</t>
  </si>
  <si>
    <t>COOKIE CROCK WAREHOUSE</t>
  </si>
  <si>
    <t>1221 GRAND AVE</t>
  </si>
  <si>
    <t>CARROWS-TEST/PL-ZZDORMANT</t>
  </si>
  <si>
    <t>BOBS TWIN KITCHEN</t>
  </si>
  <si>
    <t>44325 JACKSON ST</t>
  </si>
  <si>
    <t>GERARD'S PAELLA</t>
  </si>
  <si>
    <t>PALM DESERT RESORT COUNTR</t>
  </si>
  <si>
    <t>77333 COUNTRY CLUB DR</t>
  </si>
  <si>
    <t>ORDER GUIDE BUILDER</t>
  </si>
  <si>
    <t>0000</t>
  </si>
  <si>
    <t>CHEVY'S/076/HENDERSON</t>
  </si>
  <si>
    <t>1300 W. SUNSET ROAD</t>
  </si>
  <si>
    <t>COMFORT CAFE</t>
  </si>
  <si>
    <t>420 BROADWAY</t>
  </si>
  <si>
    <t>901 SEPULVEDA BLVD.</t>
  </si>
  <si>
    <t>SCOTTY'S ON THE STRAND</t>
  </si>
  <si>
    <t>1100 STRAND</t>
  </si>
  <si>
    <t>MOLLIE S PUB</t>
  </si>
  <si>
    <t>1309 E MAIN ST.</t>
  </si>
  <si>
    <t>ON THE GO DESSERTS</t>
  </si>
  <si>
    <t>11281 CHAPMAN AVE</t>
  </si>
  <si>
    <t>BUM STEER</t>
  </si>
  <si>
    <t>CHICAGO PIZZA</t>
  </si>
  <si>
    <t>3332 S. BRISTOL</t>
  </si>
  <si>
    <t>TOM'S BURGER &amp; PHILLY SUB</t>
  </si>
  <si>
    <t>1398 E. HIGHLAND AVE</t>
  </si>
  <si>
    <t>OMELETTES N MORE</t>
  </si>
  <si>
    <t>330 W TEFFT</t>
  </si>
  <si>
    <t>BAGELS ETC.</t>
  </si>
  <si>
    <t>250 E. 17TH ST.</t>
  </si>
  <si>
    <t>STUFT PIZZA &amp; BREWING CO.</t>
  </si>
  <si>
    <t>398 N. MOORPARK RD</t>
  </si>
  <si>
    <t>FAIROAKS PHARMACY &amp; SODA</t>
  </si>
  <si>
    <t>1526 MISSION</t>
  </si>
  <si>
    <t>832 E OCEAN AVE</t>
  </si>
  <si>
    <t>DON'S COFFEE SHOP - COLL</t>
  </si>
  <si>
    <t>509 S GLENOAKS</t>
  </si>
  <si>
    <t>EL TORITO #162-ZZ DORMANT</t>
  </si>
  <si>
    <t>600 CANNERY ROW</t>
  </si>
  <si>
    <t>MR. K'S KARAOKE</t>
  </si>
  <si>
    <t>300 PACIFIC COAST HWY #11</t>
  </si>
  <si>
    <t>PISMO FISH &amp; CHIP REST.</t>
  </si>
  <si>
    <t>505 CYPRESS</t>
  </si>
  <si>
    <t>COCO'S #500-ZZ DORMANT</t>
  </si>
  <si>
    <t>24042 ALICIA PKWY</t>
  </si>
  <si>
    <t>HOLIDAY INN EXPRESS INDIO</t>
  </si>
  <si>
    <t>84054 INDIO SPRINS DR</t>
  </si>
  <si>
    <t>J JONES CONCESSIONS</t>
  </si>
  <si>
    <t>263 NO. FRONTAGE RD</t>
  </si>
  <si>
    <t>LOS ARBOLES HOTEL</t>
  </si>
  <si>
    <t>266 E. VIA ALTAMIRA</t>
  </si>
  <si>
    <t>LOS PALMOS</t>
  </si>
  <si>
    <t>4107 LAKE ISABELLA BLV</t>
  </si>
  <si>
    <t>SANTA FE EXPRESS CAFE</t>
  </si>
  <si>
    <t>120 E. SANTA FE AVE.</t>
  </si>
  <si>
    <t>JESSIE'S CAFE</t>
  </si>
  <si>
    <t>1700 CARNEGIE AVE</t>
  </si>
  <si>
    <t>THE MIKO GRILL</t>
  </si>
  <si>
    <t>2360 STERLING AVE</t>
  </si>
  <si>
    <t>CENTRAL RECEIVING</t>
  </si>
  <si>
    <t>CAMELOT          ZZ DORM</t>
  </si>
  <si>
    <t>2250 N. PREISKES LANE</t>
  </si>
  <si>
    <t>PERRY'S PIZZA      ZZDORM</t>
  </si>
  <si>
    <t>2108 3/4 OCEAN FRONT</t>
  </si>
  <si>
    <t>DAE HO RESTAURANT</t>
  </si>
  <si>
    <t>1930 E MAIN STREET</t>
  </si>
  <si>
    <t>RILEYS APPLE FARM</t>
  </si>
  <si>
    <t>12201 OAK GLEN ROAD</t>
  </si>
  <si>
    <t>THE DERBY ROOM GLENDALE</t>
  </si>
  <si>
    <t>357 ARDEN AVE</t>
  </si>
  <si>
    <t>CARROWS #932-ZZ DORMANT</t>
  </si>
  <si>
    <t>28502 MARGUERITE PKWY</t>
  </si>
  <si>
    <t>SIZZLER #1211 BALDWIN PK</t>
  </si>
  <si>
    <t>14635-A BALDWIN PARK</t>
  </si>
  <si>
    <t>WILSHIRE COUNTRY CLUB</t>
  </si>
  <si>
    <t>301 N ROSSMORE BLVD.</t>
  </si>
  <si>
    <t>VILLA AMALFI  RISTORANTE</t>
  </si>
  <si>
    <t>10 CLUBHOUSE DR</t>
  </si>
  <si>
    <t>SEATTLE'S BEST COFFEE-CUL</t>
  </si>
  <si>
    <t>14450 CULVER DRIVE</t>
  </si>
  <si>
    <t>951 THAI</t>
  </si>
  <si>
    <t>27451 JEFFERSON AVE</t>
  </si>
  <si>
    <t>MAIN STREET GRILL  ZZDORM</t>
  </si>
  <si>
    <t>784 N MAIN ST</t>
  </si>
  <si>
    <t>HARD ROCK CAFE  BEVERLY</t>
  </si>
  <si>
    <t>8600 BEVERLY BLVD.</t>
  </si>
  <si>
    <t>FOOD OF THE WORLD  ZZDORM</t>
  </si>
  <si>
    <t>3018 CRENSHAW</t>
  </si>
  <si>
    <t>MONTE CARLO CAFE</t>
  </si>
  <si>
    <t>8001 IRVINE CENTER DR.</t>
  </si>
  <si>
    <t>SPAGGI'S</t>
  </si>
  <si>
    <t>TOGO'S USC</t>
  </si>
  <si>
    <t>3619 S. VERMONT</t>
  </si>
  <si>
    <t>ZLAKET'S MARKET</t>
  </si>
  <si>
    <t>12921 MAIN ST.</t>
  </si>
  <si>
    <t>QUIZNO'S #595-LK FOREST</t>
  </si>
  <si>
    <t>20025 LAKE FOREST DR #102</t>
  </si>
  <si>
    <t>TOGO'S - CHATSWORTH</t>
  </si>
  <si>
    <t>9840 TOPANGA CANYON BLVD.</t>
  </si>
  <si>
    <t>TONY'S SEA LANDING-ZZDORM</t>
  </si>
  <si>
    <t>26032 MARGUERITE PKY</t>
  </si>
  <si>
    <t>MO'S SMOKEHOUSE</t>
  </si>
  <si>
    <t>1075 COURT ST.  SUITE 216</t>
  </si>
  <si>
    <t>SHRIMP FACTORY</t>
  </si>
  <si>
    <t>11875 PIGEON PASS RD # 18</t>
  </si>
  <si>
    <t>SKOSH MONAHAN'S</t>
  </si>
  <si>
    <t>HYATT REGENCY INDIAN WELL</t>
  </si>
  <si>
    <t>44600 INDIAN WELLS LN</t>
  </si>
  <si>
    <t>PAIN DU MONDE (CENTER ST)</t>
  </si>
  <si>
    <t>401 NEWPORT CENTER DRIVE</t>
  </si>
  <si>
    <t>COCO'S #1166-ZZ DORMANT</t>
  </si>
  <si>
    <t>23000 LAKE FOREST DR</t>
  </si>
  <si>
    <t>DALTS CLASSIC AMERICAN</t>
  </si>
  <si>
    <t>3500 W OLIVE AVE</t>
  </si>
  <si>
    <t>LOS JILBERTOS TACO-TEMECU</t>
  </si>
  <si>
    <t>30571 HWY 79 SOUTH</t>
  </si>
  <si>
    <t>MAMA LOLIS</t>
  </si>
  <si>
    <t>APPLE CORE ENT -DEPOSIT</t>
  </si>
  <si>
    <t>PO BOX 969</t>
  </si>
  <si>
    <t>MINOT</t>
  </si>
  <si>
    <t>ND</t>
  </si>
  <si>
    <t>58702</t>
  </si>
  <si>
    <t>GREAT WRAPS #77 CANOGA PK</t>
  </si>
  <si>
    <t>21355 SHERMAN WAY</t>
  </si>
  <si>
    <t>HABANERO'S</t>
  </si>
  <si>
    <t>5474 MORENO ST</t>
  </si>
  <si>
    <t>CORKY'S KITCHEN - LADERA</t>
  </si>
  <si>
    <t>27522 ANTONIO PKWY</t>
  </si>
  <si>
    <t>CATCH OF THE DAY</t>
  </si>
  <si>
    <t>6854 EDINGER AVE.</t>
  </si>
  <si>
    <t>29 PALMS INN CAMPBELL HSE</t>
  </si>
  <si>
    <t>73950 INN AVENUE</t>
  </si>
  <si>
    <t>ORANGE JULIUS #454</t>
  </si>
  <si>
    <t>6442 3/4 BELLINGHAM</t>
  </si>
  <si>
    <t>PROABITION REST &amp; LOUNGE</t>
  </si>
  <si>
    <t>PELLEGRINO'S</t>
  </si>
  <si>
    <t>1999 4TH ST</t>
  </si>
  <si>
    <t>MEZZANINE AT THE TOWERS</t>
  </si>
  <si>
    <t>19800 MAC ARTHUR BL</t>
  </si>
  <si>
    <t>GWENS DOUBLE       ZZDORM</t>
  </si>
  <si>
    <t>7601 S. WESTERN AVE.</t>
  </si>
  <si>
    <t>QUALITY INN-SAN BERNARDIN</t>
  </si>
  <si>
    <t>STEVE'S CONCESSION'S</t>
  </si>
  <si>
    <t>17008 WALNUT ST</t>
  </si>
  <si>
    <t>L.A. A/P CLUB DOUBLE TREE</t>
  </si>
  <si>
    <t>1985 EAST GRAND AVE</t>
  </si>
  <si>
    <t>RUBIO'S - BAKERSFIELD</t>
  </si>
  <si>
    <t>9200 ROSEDALE HYW STE 200</t>
  </si>
  <si>
    <t>QUIZNO'S #845 LOS ALTOS</t>
  </si>
  <si>
    <t>5505 STEARNS AVE</t>
  </si>
  <si>
    <t>WORLD TRADE CAFE</t>
  </si>
  <si>
    <t>ONE WORLD TRADE CENTER</t>
  </si>
  <si>
    <t>90831</t>
  </si>
  <si>
    <t>CULINARY WRAP</t>
  </si>
  <si>
    <t>250 E 17TH STREET</t>
  </si>
  <si>
    <t>PLAYERS  PIZZA</t>
  </si>
  <si>
    <t>8871 ATLANTA AVE.</t>
  </si>
  <si>
    <t>JON'S FISH MARKET       *</t>
  </si>
  <si>
    <t>GLENDORA COUNTRY CLUB   *</t>
  </si>
  <si>
    <t>310 S AMELIA AVE</t>
  </si>
  <si>
    <t>LA QUINTA #832 PASO ROBLE</t>
  </si>
  <si>
    <t>2615 BUENA VISTA DR</t>
  </si>
  <si>
    <t>FINCH</t>
  </si>
  <si>
    <t>WATERFRONT CAFE</t>
  </si>
  <si>
    <t>12902 BROOKHURST</t>
  </si>
  <si>
    <t>KELLY'S COFFEE &amp; FUDGE LA</t>
  </si>
  <si>
    <t>10250 STA MONICA M14</t>
  </si>
  <si>
    <t>BILLY BOY'S</t>
  </si>
  <si>
    <t>12746 PEARBLOSSOM HWY.</t>
  </si>
  <si>
    <t>PEARBLOSSOM</t>
  </si>
  <si>
    <t>93553</t>
  </si>
  <si>
    <t>CALI TARDKA</t>
  </si>
  <si>
    <t>9212 SUNRIDGE DR</t>
  </si>
  <si>
    <t>JACK'S REST &amp; BAKERY</t>
  </si>
  <si>
    <t>156 S BROADWAY</t>
  </si>
  <si>
    <t>ORCUTT</t>
  </si>
  <si>
    <t>CAL HONO/HANSEN/DAVE&amp;BUST</t>
  </si>
  <si>
    <t>430 S. ANDERSON STREET</t>
  </si>
  <si>
    <t>SCHOONER OR LATER</t>
  </si>
  <si>
    <t>241 E. MARINA DRIVE</t>
  </si>
  <si>
    <t>EL RANCHITO TACO SHOP #2</t>
  </si>
  <si>
    <t>3148 W. FLORIDA AVE</t>
  </si>
  <si>
    <t>TRABUCO OAKS STEAK HOUSE*</t>
  </si>
  <si>
    <t>20782 TRABUCO OAKS</t>
  </si>
  <si>
    <t>RAMADA SUITES</t>
  </si>
  <si>
    <t>1089 SANTA ANITA AVE</t>
  </si>
  <si>
    <t>4 PARK PLAZA</t>
  </si>
  <si>
    <t>WESTRIDGE GOLF COURSE</t>
  </si>
  <si>
    <t>1400 S. LA HABRA HILLS DR</t>
  </si>
  <si>
    <t>RAINFOREST CAFE    **ZZ**</t>
  </si>
  <si>
    <t>HOLE-N-ONE SPORTS CATERIN</t>
  </si>
  <si>
    <t>1034 N. SONORA CIRCLE</t>
  </si>
  <si>
    <t>SHAYA</t>
  </si>
  <si>
    <t>42173 12 I BIG BEAR BL</t>
  </si>
  <si>
    <t>GUNNAR'S BAR &amp; GRILL</t>
  </si>
  <si>
    <t>10909 MAGNOLIA AVE.</t>
  </si>
  <si>
    <t>WINCHELL'S/ ATTN: ESTELLA</t>
  </si>
  <si>
    <t>2223 WELLINGTON AVE #300</t>
  </si>
  <si>
    <t>ROCKY MT CHOCOLATE FACTOR</t>
  </si>
  <si>
    <t>120 MINARET</t>
  </si>
  <si>
    <t>CLAIM JUMPER.COM  4150</t>
  </si>
  <si>
    <t>BOO BEARS</t>
  </si>
  <si>
    <t>572 PINE KNOT</t>
  </si>
  <si>
    <t>BOSCO'S DINER</t>
  </si>
  <si>
    <t>15429 ANACAPA RD</t>
  </si>
  <si>
    <t>GRIND HOUSE BURGERS</t>
  </si>
  <si>
    <t>73850 HIGHWAY 111</t>
  </si>
  <si>
    <t>SORENSON CATERING</t>
  </si>
  <si>
    <t>8012 ORANGETHORPE</t>
  </si>
  <si>
    <t>KENNY ROGERS ROAST ZZDORM</t>
  </si>
  <si>
    <t>15061 BEAR VALLEY ROAD</t>
  </si>
  <si>
    <t>EL TORITO#6 - ZZ DORMANT</t>
  </si>
  <si>
    <t>17047 DEVONSHIRE</t>
  </si>
  <si>
    <t>CHOICE REST CORP.  ZZDORM</t>
  </si>
  <si>
    <t>802 E MANCHESTER BLVD</t>
  </si>
  <si>
    <t>NATALE COFFEE    ZZ DORM</t>
  </si>
  <si>
    <t>27020  ALICIA PKWY  #F</t>
  </si>
  <si>
    <t>CAT. FLY/BUFFALO NICKEL</t>
  </si>
  <si>
    <t>GRANDMA'S ICE CREA-ZZDORM</t>
  </si>
  <si>
    <t>101 MAIN STREET</t>
  </si>
  <si>
    <t>GRAPOWS RESTAURANT</t>
  </si>
  <si>
    <t>497 E ALESSANDRO BLVD</t>
  </si>
  <si>
    <t>CIMI DORMANT</t>
  </si>
  <si>
    <t>LOU MARCELLO'S LAKE SIDE</t>
  </si>
  <si>
    <t>6441 BURT RD.</t>
  </si>
  <si>
    <t>TIERNEY &amp; ASSOCIATES INC</t>
  </si>
  <si>
    <t>549 OLD MAMMOTH RD.</t>
  </si>
  <si>
    <t>PACIFIC FISH GRILL- DW</t>
  </si>
  <si>
    <t>8262 FIRESTONE BLVD</t>
  </si>
  <si>
    <t>ALLENDE RESTAURANT</t>
  </si>
  <si>
    <t>46900 MONROE ST</t>
  </si>
  <si>
    <t>OASIS FAMILY RESTAURANT</t>
  </si>
  <si>
    <t>2383 W LINCOLN AVE</t>
  </si>
  <si>
    <t>SURE STAY PLUS BY BEST WE</t>
  </si>
  <si>
    <t>12033 OAKWOOD AVE</t>
  </si>
  <si>
    <t>ROYAL GOURMET CAT-ZZ DORM</t>
  </si>
  <si>
    <t>CRYSTAL PARK CASINO HOTEL</t>
  </si>
  <si>
    <t>123 EAST ARTESIA BLVD.</t>
  </si>
  <si>
    <t>AMP SPORTS LOUNGE</t>
  </si>
  <si>
    <t>68718 E PALM CANYON DR</t>
  </si>
  <si>
    <t>MI AMORCITO S RESTAURANT</t>
  </si>
  <si>
    <t>CON AMORE RISTORANTE</t>
  </si>
  <si>
    <t>2630 TUSCANY ST STE 103</t>
  </si>
  <si>
    <t>CLARK AVENUE GRILL-ZZDORM</t>
  </si>
  <si>
    <t>5233 CLARK AVE</t>
  </si>
  <si>
    <t>221 POMEROY ST.</t>
  </si>
  <si>
    <t>RENEE'S FISH &amp; SOUL FOOD</t>
  </si>
  <si>
    <t>15074 FOOTHILL BLVD. # A</t>
  </si>
  <si>
    <t>JON'S COFFEE SHOP</t>
  </si>
  <si>
    <t>16490 BOLSA CHICA STREET</t>
  </si>
  <si>
    <t>LOS PANCHOS</t>
  </si>
  <si>
    <t>17941 GRAND AVE</t>
  </si>
  <si>
    <t>SEAFOOD WORLD RESTAURANT</t>
  </si>
  <si>
    <t>15351 BROOKHURST #101-106</t>
  </si>
  <si>
    <t>BULLWINKLE'S #1   ZZ DORM</t>
  </si>
  <si>
    <t>1560 W. 7TH ST</t>
  </si>
  <si>
    <t>A B C CAFE</t>
  </si>
  <si>
    <t>100 N GARFIELD AVE</t>
  </si>
  <si>
    <t>COCO'S #502-ZZ DORMANT</t>
  </si>
  <si>
    <t>8731 PICO</t>
  </si>
  <si>
    <t>SOMBRERO'S</t>
  </si>
  <si>
    <t>7006 KATELA</t>
  </si>
  <si>
    <t>401 CHESTER AVE.</t>
  </si>
  <si>
    <t>HELENS' FOODS</t>
  </si>
  <si>
    <t>150 DEPOT DR.</t>
  </si>
  <si>
    <t>PUMPER PICKLE/ZZDORMANT</t>
  </si>
  <si>
    <t>231 E. DYER RD.</t>
  </si>
  <si>
    <t>PALUMBOS RISTORANTE</t>
  </si>
  <si>
    <t>HDS #98 -- TYLER ZZ DORM</t>
  </si>
  <si>
    <t>1120 THE GALLERIA AT TYLE</t>
  </si>
  <si>
    <t>MISSION VIEJO C.C. / BAR</t>
  </si>
  <si>
    <t>T.G.I. FRIDAY'S #1050</t>
  </si>
  <si>
    <t>890 PALOMAR AIRPORT ROAD</t>
  </si>
  <si>
    <t>HIBACHI GRILL BUFFET</t>
  </si>
  <si>
    <t>TERESITA PINES WILDERNESS</t>
  </si>
  <si>
    <t>22801 BIG PINES HWY</t>
  </si>
  <si>
    <t>TOLUCAS RESTAURANT</t>
  </si>
  <si>
    <t>892 OAK VALLEY PWKY</t>
  </si>
  <si>
    <t>CRABBY BOB'S - SAN BERNAR</t>
  </si>
  <si>
    <t>KAWADA HOTEL-ZZ DORM  DUP</t>
  </si>
  <si>
    <t>FOSTERS FREEZE 1075</t>
  </si>
  <si>
    <t>1468 GRAVES AVENUE</t>
  </si>
  <si>
    <t>74225 HIGHWAY 111</t>
  </si>
  <si>
    <t>SANTA CLARA HOUSE</t>
  </si>
  <si>
    <t>211 E. SANTA CLARA ST.</t>
  </si>
  <si>
    <t>OAK TREE WEST - CHP7 BK</t>
  </si>
  <si>
    <t>3955 E. THOUSAND OAKS BL.</t>
  </si>
  <si>
    <t>JEREMY'S COFFEE SHOP    *</t>
  </si>
  <si>
    <t>3009 HONOLULU AVE</t>
  </si>
  <si>
    <t>OUR LADY OF THE LAKE</t>
  </si>
  <si>
    <t>27627 RIM OF THE WORLD DR</t>
  </si>
  <si>
    <t>QUIZNO'S #1046</t>
  </si>
  <si>
    <t>18120 BROOKHURST AVE. #7</t>
  </si>
  <si>
    <t>CHELO'S BURGERS</t>
  </si>
  <si>
    <t>27900 DATE PALM DR</t>
  </si>
  <si>
    <t>CELESTINO'S</t>
  </si>
  <si>
    <t>141 S. LAKE AVENUE</t>
  </si>
  <si>
    <t>ADOBE CANTINA</t>
  </si>
  <si>
    <t>29100 AGOURA ROAD</t>
  </si>
  <si>
    <t>WILD WINGS CAFE-ZZDORMANT</t>
  </si>
  <si>
    <t>1415 THIRD ST.PROMENADE</t>
  </si>
  <si>
    <t>STEAK ESCAPE-GLEN-ZZ DORM</t>
  </si>
  <si>
    <t>1136 GLENDALE GALLERIA</t>
  </si>
  <si>
    <t>MARATHON SUBS   ZZ DORM</t>
  </si>
  <si>
    <t>1200 N. MAIN STREET</t>
  </si>
  <si>
    <t>STEAK &amp; SEAFOOD</t>
  </si>
  <si>
    <t>BULLWINKLES-SC DORMZZZ</t>
  </si>
  <si>
    <t>777 LAWRENCE EXPRESSWAY</t>
  </si>
  <si>
    <t>SANTA CLARA</t>
  </si>
  <si>
    <t>95051</t>
  </si>
  <si>
    <t>C&amp;L COFFEE HOUSE &amp; DELI</t>
  </si>
  <si>
    <t>100 W FLORIDA AVE</t>
  </si>
  <si>
    <t>HUBBA HUBBA CATERING</t>
  </si>
  <si>
    <t>707 S. STATE COLLEGE BLVD</t>
  </si>
  <si>
    <t>92631</t>
  </si>
  <si>
    <t>RAMADA INN - PASADENA</t>
  </si>
  <si>
    <t>3500 E. COLORADO BLVD</t>
  </si>
  <si>
    <t>CRAZY COCONUT</t>
  </si>
  <si>
    <t>166 NORTH PALM CANYON DR</t>
  </si>
  <si>
    <t>GIOVANNI'S  SANTA BARBARA</t>
  </si>
  <si>
    <t>3020 STATE ST.</t>
  </si>
  <si>
    <t>93109</t>
  </si>
  <si>
    <t>ADMIRAL RISTY</t>
  </si>
  <si>
    <t>31250 PALOS VERDES DR WES</t>
  </si>
  <si>
    <t>TOUCANS TIKI LOUNGE</t>
  </si>
  <si>
    <t>2100 N PALM CANYON DR</t>
  </si>
  <si>
    <t>RIZZO'S PIZZERIA-ZZ DORM</t>
  </si>
  <si>
    <t>2350 W. SEPULVEDA</t>
  </si>
  <si>
    <t>EL TIO PEPE</t>
  </si>
  <si>
    <t>12100 ARMAGOSA ROAD</t>
  </si>
  <si>
    <t>WILMA &amp; FRIEDAS CAFE</t>
  </si>
  <si>
    <t>73575 EL PASEO</t>
  </si>
  <si>
    <t>CARROWS #902-ZZ DORMANT</t>
  </si>
  <si>
    <t>8650 BEACH BLVD.</t>
  </si>
  <si>
    <t>SANTA FE BURRITO</t>
  </si>
  <si>
    <t>5436 CALIF. AVE.</t>
  </si>
  <si>
    <t>EL GATO GORDO * ZZ DORM</t>
  </si>
  <si>
    <t>1360  UNIVERSITY DRIVE</t>
  </si>
  <si>
    <t>DAIRY QUEEN/KARMEL ZZDRM</t>
  </si>
  <si>
    <t>746 MISSION VIEJO</t>
  </si>
  <si>
    <t>KNICKERBOCKER MANSION &amp; B</t>
  </si>
  <si>
    <t>869 KNICKERBOCKER RD</t>
  </si>
  <si>
    <t>TASTEE FREEZE   PERRI</t>
  </si>
  <si>
    <t>168 E 4TH STREET</t>
  </si>
  <si>
    <t>TASTEE</t>
  </si>
  <si>
    <t>168 E 4TH ST</t>
  </si>
  <si>
    <t>SCOTTS SEAFOOD</t>
  </si>
  <si>
    <t>3300 BRISTOL</t>
  </si>
  <si>
    <t>BROTHERS PIZZA AND PASTA</t>
  </si>
  <si>
    <t>12751 TOWNE CENTER DR</t>
  </si>
  <si>
    <t>BLACK ANGUS #19</t>
  </si>
  <si>
    <t>9415 MONTE VISTA</t>
  </si>
  <si>
    <t>HILL ST. CAFE          **</t>
  </si>
  <si>
    <t>1050 SOUTH HILL RD.</t>
  </si>
  <si>
    <t>EL TORITO #159-ZZ DORMANT</t>
  </si>
  <si>
    <t>3301 ATLANTIC AVENUE</t>
  </si>
  <si>
    <t>HOLIDAY INN VICTORVILLE</t>
  </si>
  <si>
    <t>15494 PALMDALE RD</t>
  </si>
  <si>
    <t>J CARTER'S</t>
  </si>
  <si>
    <t>BRITE SPOT REST/ROSEMEAD</t>
  </si>
  <si>
    <t>8607 VALLEY BLVD</t>
  </si>
  <si>
    <t>CAFFE YORBA</t>
  </si>
  <si>
    <t>18210 YORBA LINDA BLVD</t>
  </si>
  <si>
    <t>PAISANO'S PIZZA &amp; PASTA</t>
  </si>
  <si>
    <t>1401 GRAND AVE.</t>
  </si>
  <si>
    <t>EL SOL MEXICAN</t>
  </si>
  <si>
    <t>11822 DE PALMA RD # 2K</t>
  </si>
  <si>
    <t>CASA ORTEGA</t>
  </si>
  <si>
    <t>593 CA-138</t>
  </si>
  <si>
    <t>BACK DOOR  DORMANT</t>
  </si>
  <si>
    <t>1710 SILVERLAKE BLVD.</t>
  </si>
  <si>
    <t>HILTON HOTEL ZZ DORMANT</t>
  </si>
  <si>
    <t>BABALOO LOUNGE</t>
  </si>
  <si>
    <t>73833 CA 111</t>
  </si>
  <si>
    <t>COCO'S #77-ZZ DORMANT</t>
  </si>
  <si>
    <t>1716 W. MAIN ST.</t>
  </si>
  <si>
    <t>TAXIS A BAR IN THE-ZZDORM</t>
  </si>
  <si>
    <t>JUANCHO'S RESTAURANT</t>
  </si>
  <si>
    <t>2802 MILLIKEN AVE #B</t>
  </si>
  <si>
    <t>COCO'S #1050-ZZ DORMANT</t>
  </si>
  <si>
    <t>17631 17TH ST.</t>
  </si>
  <si>
    <t>BINJALINOS</t>
  </si>
  <si>
    <t>381 E ALESSANDRO</t>
  </si>
  <si>
    <t>MAGPIE'S GRILL</t>
  </si>
  <si>
    <t>1438 FOOTHILL BLVD.</t>
  </si>
  <si>
    <t>LA CANADA</t>
  </si>
  <si>
    <t>243 BAR + GRILL</t>
  </si>
  <si>
    <t>25980 B HIGHWAY 243</t>
  </si>
  <si>
    <t>MARICOS EL GUERO</t>
  </si>
  <si>
    <t>12174 HESPERIA RD</t>
  </si>
  <si>
    <t>LONG BOARD CAFE &amp; PUB   *</t>
  </si>
  <si>
    <t>217 MAIN ST</t>
  </si>
  <si>
    <t>CHA-CHA'S TACOS</t>
  </si>
  <si>
    <t>26393 REDLANDS BLVD</t>
  </si>
  <si>
    <t>COCO'S #853-ZZ DORMANT</t>
  </si>
  <si>
    <t>10521 SUNLAND BLVD. NO. 7</t>
  </si>
  <si>
    <t>LAS BRISAS - ALFARO</t>
  </si>
  <si>
    <t>21919 HWY 18</t>
  </si>
  <si>
    <t>CALIFORNIA COUNTRY KITCHE</t>
  </si>
  <si>
    <t>1221 E. KATELLA</t>
  </si>
  <si>
    <t>BLACK ANGUS 4356 SAN LORE</t>
  </si>
  <si>
    <t>15800 HESPERIAN BLVD.</t>
  </si>
  <si>
    <t>SAN LORENZO</t>
  </si>
  <si>
    <t>94580</t>
  </si>
  <si>
    <t>PUPUSERIA EL CHALET</t>
  </si>
  <si>
    <t>8689 SIERRA AVE STE C</t>
  </si>
  <si>
    <t>SPOONS REST #75    DIP</t>
  </si>
  <si>
    <t>7801 BEACH BLVD</t>
  </si>
  <si>
    <t>PASTA BRAVO/LAKE FOREST *</t>
  </si>
  <si>
    <t>DISTINCTIVE GOURMET SRVCS</t>
  </si>
  <si>
    <t>THE PASADENA CENTER</t>
  </si>
  <si>
    <t>YMCA-CHANDLER</t>
  </si>
  <si>
    <t>4030 HAZELTINE AVENUE</t>
  </si>
  <si>
    <t>CAFE ALLEGRO</t>
  </si>
  <si>
    <t>8086 E.SANTA ANA CYN #157</t>
  </si>
  <si>
    <t>SALADS 2000 / WEST HILLS</t>
  </si>
  <si>
    <t>CALICO HOUSE REST.</t>
  </si>
  <si>
    <t>271 N SECOND AVE.</t>
  </si>
  <si>
    <t>MAMMOTH MTN CANYON LODGE</t>
  </si>
  <si>
    <t>TACUBA</t>
  </si>
  <si>
    <t>3322 S. BRISTOL</t>
  </si>
  <si>
    <t>BARNES &amp; NOBLE     #01944</t>
  </si>
  <si>
    <t>3600 STEVENS CREEK BLVD</t>
  </si>
  <si>
    <t>95117</t>
  </si>
  <si>
    <t>ROMP-O-RAMA</t>
  </si>
  <si>
    <t>4300 GREEN RIVER RD SUITE</t>
  </si>
  <si>
    <t>LUCKY'S DOG HOUSE</t>
  </si>
  <si>
    <t>45 W. LOS ANGELES AVE.</t>
  </si>
  <si>
    <t>RANCH ENCHILADA</t>
  </si>
  <si>
    <t>4957-C YORBA RANCH RD.</t>
  </si>
  <si>
    <t>92686</t>
  </si>
  <si>
    <t>CEDAR LODGE CAFE</t>
  </si>
  <si>
    <t>5995 CEDAR ST</t>
  </si>
  <si>
    <t>NOTTINGHAM S</t>
  </si>
  <si>
    <t>40797 LAKEVIEW</t>
  </si>
  <si>
    <t>TOGO'S/IRVINE MTC #3</t>
  </si>
  <si>
    <t>17585 HARVARD AVENUE</t>
  </si>
  <si>
    <t>JUICE STOP  LONG BEACH</t>
  </si>
  <si>
    <t>9327 E. 2ND STREET</t>
  </si>
  <si>
    <t>GLACIAL GARDEN/LAKEWOOD</t>
  </si>
  <si>
    <t>IMOLA  CLOSED LOCATION</t>
  </si>
  <si>
    <t>MOUNTAIN DOGS</t>
  </si>
  <si>
    <t>JOSIE'S FOUR WINDS</t>
  </si>
  <si>
    <t>3435 STATE STREET</t>
  </si>
  <si>
    <t>GRAZIANO'S PIZZA  ZZ DORM</t>
  </si>
  <si>
    <t>3239 ASSOCIATED ROAD</t>
  </si>
  <si>
    <t>FRISCO BURGER#2</t>
  </si>
  <si>
    <t>12050 WOODRUFF AVE.</t>
  </si>
  <si>
    <t>ZANEY FOODS</t>
  </si>
  <si>
    <t>11945 VAN FLEET DR</t>
  </si>
  <si>
    <t>SANTA YNEZ FEED &amp; GRILL</t>
  </si>
  <si>
    <t>3544 SAGUNTO ST</t>
  </si>
  <si>
    <t>TOGO'S / S.A. BROADWAY</t>
  </si>
  <si>
    <t>123 WEST 17TH STREET</t>
  </si>
  <si>
    <t>JADE MOUNTAIN</t>
  </si>
  <si>
    <t>26290 HIGHWAY 243</t>
  </si>
  <si>
    <t>TAQUERIA JALA/ZZDORMANT</t>
  </si>
  <si>
    <t>1447 VALINDA AVE #A</t>
  </si>
  <si>
    <t>BLIMPIE'S / HESPERIA</t>
  </si>
  <si>
    <t>17243 MAIN STREET</t>
  </si>
  <si>
    <t>VILLAGE PUMP ROOM PIZZA</t>
  </si>
  <si>
    <t>3734 EAST CONSTALATION</t>
  </si>
  <si>
    <t>FOSTERS FREEZE 173</t>
  </si>
  <si>
    <t>1924 CLIFF DRIVE</t>
  </si>
  <si>
    <t>GREEN STREET       ZZDORM</t>
  </si>
  <si>
    <t>146 S. SHOPPER'S LANE</t>
  </si>
  <si>
    <t>DRINK INN          ZZDORM</t>
  </si>
  <si>
    <t>200 LAKEWOOD CENTER MALL</t>
  </si>
  <si>
    <t>APPLE FARM RESTAURANT</t>
  </si>
  <si>
    <t>2015 MONTEREY ST.</t>
  </si>
  <si>
    <t>INCREDIBLE CAFE</t>
  </si>
  <si>
    <t>2787 E.DEL AMO BL</t>
  </si>
  <si>
    <t>RANCHO DOMINGUEZ</t>
  </si>
  <si>
    <t>112 WEST BRANCH</t>
  </si>
  <si>
    <t>HOTDOG ON STK-L.B. ZZDORM</t>
  </si>
  <si>
    <t>503 LONG BEACH BLVD.</t>
  </si>
  <si>
    <t>12442 TUSTIN RANCH R</t>
  </si>
  <si>
    <t>MEXTAPA</t>
  </si>
  <si>
    <t>31878 DEL OBISPO</t>
  </si>
  <si>
    <t>JPS COFFEE SHOP</t>
  </si>
  <si>
    <t>6300 E. TELEGRAPH RD.</t>
  </si>
  <si>
    <t>ROCKY COLA-TEMECULA</t>
  </si>
  <si>
    <t>27405 JEFFERSON</t>
  </si>
  <si>
    <t>KING TACO RESTAURANT INC</t>
  </si>
  <si>
    <t>3421 E 14TH STREET</t>
  </si>
  <si>
    <t>BLACK ANGUS TUSON</t>
  </si>
  <si>
    <t>5075 N. ORACLE ROAD</t>
  </si>
  <si>
    <t>TUCSON</t>
  </si>
  <si>
    <t>85704</t>
  </si>
  <si>
    <t>SMOOTHIE CLUB</t>
  </si>
  <si>
    <t>1600 ADAMS AVE</t>
  </si>
  <si>
    <t>92628</t>
  </si>
  <si>
    <t>580CYPRESS #5</t>
  </si>
  <si>
    <t>BILLY'S MEAT &amp; SEAFOOD</t>
  </si>
  <si>
    <t>111 DEL MAR PLAZA</t>
  </si>
  <si>
    <t>COCO'S #848-ZZ DORMANT</t>
  </si>
  <si>
    <t>1440 S. BALDWINAVE.</t>
  </si>
  <si>
    <t>DANA PT DBLETREE ZZ DORM</t>
  </si>
  <si>
    <t>STARVIEW LOUNGE  NOTE REC</t>
  </si>
  <si>
    <t>125 E TAHQUITZ CANYON DR</t>
  </si>
  <si>
    <t>TACO'S@GRANDLUND'S</t>
  </si>
  <si>
    <t>12194 CALIFORNIA ST</t>
  </si>
  <si>
    <t>CAFE AROMA</t>
  </si>
  <si>
    <t>54750 N CIRCLE DR.</t>
  </si>
  <si>
    <t>ALABAMA HILLS INN</t>
  </si>
  <si>
    <t>1920 SOUTH MAIN STREET</t>
  </si>
  <si>
    <t>HOT DOG ON A STCK-ZZ DORM</t>
  </si>
  <si>
    <t>3RD STREET PROMENADE</t>
  </si>
  <si>
    <t>CANABRU COFFEE</t>
  </si>
  <si>
    <t>14521 RAMONA AVE</t>
  </si>
  <si>
    <t>BIG RED WINGS</t>
  </si>
  <si>
    <t>11923 SANTA MONICA BLVD</t>
  </si>
  <si>
    <t>ROCCOS PIZZA</t>
  </si>
  <si>
    <t>4913 MORENO ST.</t>
  </si>
  <si>
    <t>MOLLY BROWNS SMOKETREE</t>
  </si>
  <si>
    <t>DEVILICIOUS</t>
  </si>
  <si>
    <t>78 DEGREES</t>
  </si>
  <si>
    <t>2249 N PALM CANYON DRIVE</t>
  </si>
  <si>
    <t>FUJI GRILL-CHINO</t>
  </si>
  <si>
    <t>14660 PIPELINE AVENUE</t>
  </si>
  <si>
    <t>HOGI YOGI/ VISALIA</t>
  </si>
  <si>
    <t>2520 S. MOONEY BLVD.</t>
  </si>
  <si>
    <t>VISALIA</t>
  </si>
  <si>
    <t>93277</t>
  </si>
  <si>
    <t>LICKETY SPLIT #-3</t>
  </si>
  <si>
    <t>1605 WEST P.C.H.</t>
  </si>
  <si>
    <t>TOWER CAFE</t>
  </si>
  <si>
    <t>3200 WILSHIRE BLVD #105</t>
  </si>
  <si>
    <t>JENNY'S COUNTRY-A.V.</t>
  </si>
  <si>
    <t>21660 BEAR VALLEY RD  F-3</t>
  </si>
  <si>
    <t>KIMY'S CAFE</t>
  </si>
  <si>
    <t>15521 7TH ST.</t>
  </si>
  <si>
    <t>SENOR RUBENS</t>
  </si>
  <si>
    <t>11035 WARNER AVE.</t>
  </si>
  <si>
    <t>SPOONS REST #80</t>
  </si>
  <si>
    <t>13741 NEWPORT AVE</t>
  </si>
  <si>
    <t>45-100 CLUB DR.</t>
  </si>
  <si>
    <t>LIMERICKS TAVERN - DTLA</t>
  </si>
  <si>
    <t>615 S FLOWER ST</t>
  </si>
  <si>
    <t>PARLAY CAFE</t>
  </si>
  <si>
    <t>40764 WINCHESTER RD STE 5</t>
  </si>
  <si>
    <t>COCO'S#1032-ZZ DORMANT</t>
  </si>
  <si>
    <t>501 N. STATE COLLEGE</t>
  </si>
  <si>
    <t>LAS MULITAS      ZZ DORM</t>
  </si>
  <si>
    <t>2115 E. BALL ROAD</t>
  </si>
  <si>
    <t>BLACK ANGUS 4767 LITTLETO</t>
  </si>
  <si>
    <t>6875 SOUTH BROADWAY</t>
  </si>
  <si>
    <t>LITTLETON</t>
  </si>
  <si>
    <t>80120</t>
  </si>
  <si>
    <t>TEMPER CULINARY SOLUTIONS</t>
  </si>
  <si>
    <t>34311 FAIRVIEW DRIVE</t>
  </si>
  <si>
    <t>OGGI'S UPLAND</t>
  </si>
  <si>
    <t>1173 E 19TH ST</t>
  </si>
  <si>
    <t>LA CASITA SVL</t>
  </si>
  <si>
    <t>12170 SPRING VALLEY PARKW</t>
  </si>
  <si>
    <t>MR. Q'S</t>
  </si>
  <si>
    <t>1320 W. WILLOW</t>
  </si>
  <si>
    <t>LORD CHARLEY'S-UPL-CLOSED</t>
  </si>
  <si>
    <t>2035 W. FOOTHILL BLVD.</t>
  </si>
  <si>
    <t>BARNEY'S REST     589   *</t>
  </si>
  <si>
    <t>4923 ROSEMEAD</t>
  </si>
  <si>
    <t>VILLAGE BBQ-ZZ DORMANT</t>
  </si>
  <si>
    <t>`ERTH 77 PORT O CALL</t>
  </si>
  <si>
    <t>NORTHWOODS OF COVINA</t>
  </si>
  <si>
    <t>540 N. AZUSA AVE.</t>
  </si>
  <si>
    <t>CRAFT GRILL</t>
  </si>
  <si>
    <t>VICTOR VICTORIA</t>
  </si>
  <si>
    <t>1305 S. PACIFIC COAST HWY</t>
  </si>
  <si>
    <t>HARROLD &amp; BELLS    ZZDORM</t>
  </si>
  <si>
    <t>2920 W. JEFFERSON</t>
  </si>
  <si>
    <t>ROSE DONUTS</t>
  </si>
  <si>
    <t>3536 EAST COAST HIGHWAY</t>
  </si>
  <si>
    <t>SUB CITY</t>
  </si>
  <si>
    <t>17150 NEWHOPE AVENUE</t>
  </si>
  <si>
    <t>DOS LAGOS GOLF COURSE</t>
  </si>
  <si>
    <t>4507 CABOT DRIVE</t>
  </si>
  <si>
    <t>DQ 19115-N.DURANGO LV</t>
  </si>
  <si>
    <t>7785 N. DURANGO</t>
  </si>
  <si>
    <t>89131</t>
  </si>
  <si>
    <t>DICK CHURCH'S RESTAURANT</t>
  </si>
  <si>
    <t>2698 NEWPORT BLVD.</t>
  </si>
  <si>
    <t>PANE BELLA BISTRO</t>
  </si>
  <si>
    <t>25106 MARGUERITE PKWY</t>
  </si>
  <si>
    <t>DON FELIPE'S/HUNT.CENTER</t>
  </si>
  <si>
    <t>7777 EDINGER SUITE 215</t>
  </si>
  <si>
    <t>MEMORIES DANCING &amp; DINING</t>
  </si>
  <si>
    <t>1074 N. TUSTIN AVE</t>
  </si>
  <si>
    <t>TOASTED BARREL</t>
  </si>
  <si>
    <t>1300 EL SOBRANTE RD</t>
  </si>
  <si>
    <t>PINKS RIVERSIDE FAIR</t>
  </si>
  <si>
    <t>82-503 HWY 111</t>
  </si>
  <si>
    <t>TOGIE'S</t>
  </si>
  <si>
    <t>924 E. ALOSTA</t>
  </si>
  <si>
    <t>THE BAR-B-QUE PIT</t>
  </si>
  <si>
    <t>1340 EAST SIXTH STREET</t>
  </si>
  <si>
    <t>91719</t>
  </si>
  <si>
    <t>APPETITE'S</t>
  </si>
  <si>
    <t>80 SO. LAKE AVENUE</t>
  </si>
  <si>
    <t>ELIZABETH MEXICAN REST</t>
  </si>
  <si>
    <t>8905 LONG BEACH BLVD</t>
  </si>
  <si>
    <t>EL TORITO #168-ZZ DORMANT</t>
  </si>
  <si>
    <t>770 S. SEAWARD</t>
  </si>
  <si>
    <t>BOB'S BIG BOY (SIG)</t>
  </si>
  <si>
    <t>1898 E. WILLOW</t>
  </si>
  <si>
    <t>90755</t>
  </si>
  <si>
    <t>QUALITY INN &amp; SUITES</t>
  </si>
  <si>
    <t>84096 INDIO SPRINGS DR.</t>
  </si>
  <si>
    <t>CARROW#951-ZZ DORMANT</t>
  </si>
  <si>
    <t>2716 W. MARCH LANE</t>
  </si>
  <si>
    <t>MADISON'S GRILL</t>
  </si>
  <si>
    <t>1036 BROXTON AVENUE</t>
  </si>
  <si>
    <t>COCOS #122-ZZ DORMANT</t>
  </si>
  <si>
    <t>1250 IMPERIAL HWY</t>
  </si>
  <si>
    <t>JIPC BAKERSFIELD</t>
  </si>
  <si>
    <t>3709 ROSEDALE HWY</t>
  </si>
  <si>
    <t>DOVID OVED RETREAT CENTER</t>
  </si>
  <si>
    <t>3500 SEYMOUR ROAD</t>
  </si>
  <si>
    <t>SHACK</t>
  </si>
  <si>
    <t>185 CULVER BLVD.</t>
  </si>
  <si>
    <t>ORIGINAL SUNNYMEAD BURGER</t>
  </si>
  <si>
    <t>23670 SUNNYMEAD BLVD</t>
  </si>
  <si>
    <t>CARROWS-ZZ DORMANT</t>
  </si>
  <si>
    <t>FITNESS PIZZA &amp; PASTA</t>
  </si>
  <si>
    <t>18246 IMPERIAL HWY.</t>
  </si>
  <si>
    <t>MOMS BAR B Q</t>
  </si>
  <si>
    <t>1050 W. IMPERIAL HY.</t>
  </si>
  <si>
    <t>SIZZLER #402 CONCORD ZZ</t>
  </si>
  <si>
    <t>1353 WILLOW PASS RD</t>
  </si>
  <si>
    <t>EL TAPATIO</t>
  </si>
  <si>
    <t>83-161 INDIO BLVD.</t>
  </si>
  <si>
    <t>SUNDOWNERS RESTAURANT  FO</t>
  </si>
  <si>
    <t>8983 SIERRA AVE</t>
  </si>
  <si>
    <t>TAQUERIAS GUADALAJARA #1</t>
  </si>
  <si>
    <t>520 N. ANAHEIM BLVD</t>
  </si>
  <si>
    <t>TOMS FARM FURNITURE</t>
  </si>
  <si>
    <t>COCO'S #886-ZZ DORMANT</t>
  </si>
  <si>
    <t>3905 MISSION AVE</t>
  </si>
  <si>
    <t>DANNY MOORE TRAINING</t>
  </si>
  <si>
    <t>QUIZNO'S  GRANADA HILLS</t>
  </si>
  <si>
    <t>18080 CHATSWORTH STREET</t>
  </si>
  <si>
    <t>GRANADA HILLS</t>
  </si>
  <si>
    <t>91344</t>
  </si>
  <si>
    <t>CANTON RESTAURANT MAIN</t>
  </si>
  <si>
    <t>DOUBLETREE HOTEL</t>
  </si>
  <si>
    <t>3100 CAMINO DEL RIO DR.</t>
  </si>
  <si>
    <t>27131 CALLE ARROYO #1701</t>
  </si>
  <si>
    <t>CHRISTO'S  BEST BURGERS</t>
  </si>
  <si>
    <t>3093 E. MIRA LOMA AVE.</t>
  </si>
  <si>
    <t>SILVER LAKES ASSOC RESTAU</t>
  </si>
  <si>
    <t>HOTEL EXTENDED STUDIO</t>
  </si>
  <si>
    <t>14786 MONARCH BLVD</t>
  </si>
  <si>
    <t>SURF CITY SQUEEZE/LONGBCH</t>
  </si>
  <si>
    <t>3030 BELLFLOWER BLVD</t>
  </si>
  <si>
    <t>SURF CITY #1838 HESPERIA</t>
  </si>
  <si>
    <t>17005 BEAR VALLEY RD</t>
  </si>
  <si>
    <t>SHAMROCKS GRILL CORONA</t>
  </si>
  <si>
    <t>1275 MAGNOLIA AVENUE</t>
  </si>
  <si>
    <t>FLAT TOP BAR &amp; GRILL</t>
  </si>
  <si>
    <t>17960 VAN BUREN BLVD</t>
  </si>
  <si>
    <t>MARTHA'S BAR-B-QUE</t>
  </si>
  <si>
    <t>9155 EL CAMINO REAL</t>
  </si>
  <si>
    <t>THE RIB CO 29 PALMS</t>
  </si>
  <si>
    <t>72183 TWENTYNINE PALMS HI</t>
  </si>
  <si>
    <t>STUFT PIZZA BAR &amp; GRILL</t>
  </si>
  <si>
    <t>78015 MAIN ST #100</t>
  </si>
  <si>
    <t>BIG CITY BAGLE/IRV-ZZDORM</t>
  </si>
  <si>
    <t>22331 EL TORRO ROAD</t>
  </si>
  <si>
    <t>PLATA #3</t>
  </si>
  <si>
    <t>1521 W MAIN ST</t>
  </si>
  <si>
    <t>CHEVYS/036/IRVINE DIP ZZD</t>
  </si>
  <si>
    <t>DAGGETT CAFE     189</t>
  </si>
  <si>
    <t>35515 EAST HWY 66</t>
  </si>
  <si>
    <t>CENTRAL FISH-ZZ DORMANT</t>
  </si>
  <si>
    <t>13723 FIJI WAY</t>
  </si>
  <si>
    <t>PIZZA STORE &amp; MORE</t>
  </si>
  <si>
    <t>2091 E. ORANGETHORPE</t>
  </si>
  <si>
    <t>RAJIN CAJIN CAFE-ZZ DORM</t>
  </si>
  <si>
    <t>422 PIER AVE.</t>
  </si>
  <si>
    <t>CIMARRON CAFE</t>
  </si>
  <si>
    <t>5160 WEST 190TH STREET</t>
  </si>
  <si>
    <t>TEN RENS WALNUT 1</t>
  </si>
  <si>
    <t>20311 VALLEY BLVD STE E</t>
  </si>
  <si>
    <t>HORTENCIA'S LB</t>
  </si>
  <si>
    <t>3502 ATLANTIC AVE</t>
  </si>
  <si>
    <t>CARROWS 938-ZZ DORMANT</t>
  </si>
  <si>
    <t>298 W. BASELINS RD.</t>
  </si>
  <si>
    <t>JOSH SLOCUMS       ZZDORM</t>
  </si>
  <si>
    <t>2601 W.COAST HWY</t>
  </si>
  <si>
    <t>CRABBY BOB'S - OCEANSIDE</t>
  </si>
  <si>
    <t>MCKELVEY VENDING</t>
  </si>
  <si>
    <t>3404 INDIAN AVE</t>
  </si>
  <si>
    <t>CHILI'S #902 MIDVALE</t>
  </si>
  <si>
    <t>1070 FORT UNION BLVD</t>
  </si>
  <si>
    <t>MIDVALE</t>
  </si>
  <si>
    <t>84047</t>
  </si>
  <si>
    <t>THE MASON JAR BREWERY CO</t>
  </si>
  <si>
    <t>29683 NEW HUB DR STE A</t>
  </si>
  <si>
    <t>THE NIGHTINGALE</t>
  </si>
  <si>
    <t>41923 2ND ST STE 102</t>
  </si>
  <si>
    <t>31654 RANCHO VIEJO RD</t>
  </si>
  <si>
    <t>SERVING SPOON      ZZDORM</t>
  </si>
  <si>
    <t>1403 CENTINELLA AVE.</t>
  </si>
  <si>
    <t>C-7 BBQ</t>
  </si>
  <si>
    <t>29150 EDGEWOOD DR</t>
  </si>
  <si>
    <t>CELLAR V-ZZ DORMANT</t>
  </si>
  <si>
    <t>CAFFE LATTE</t>
  </si>
  <si>
    <t>24301   MUIRLANDS  #M</t>
  </si>
  <si>
    <t>DLS EVENTS</t>
  </si>
  <si>
    <t>4088 MISSION INN AVE</t>
  </si>
  <si>
    <t>BLING BLING DUMPLING</t>
  </si>
  <si>
    <t>SARDUCCI'S CAFE</t>
  </si>
  <si>
    <t>31751 CAMINO CAPISTR</t>
  </si>
  <si>
    <t>KAHALA COFFEE TRADERS</t>
  </si>
  <si>
    <t>48650 SEMINOLE DRIVE</t>
  </si>
  <si>
    <t>BOOMERS-EL CAJON</t>
  </si>
  <si>
    <t>1155 GRAVES AVE</t>
  </si>
  <si>
    <t>COCKATOO REST-ZZ DORMANT</t>
  </si>
  <si>
    <t>4334 W. IMPERIAL HWY</t>
  </si>
  <si>
    <t>TROUT TOWN JOE'S</t>
  </si>
  <si>
    <t>87 BOULDER DR.</t>
  </si>
  <si>
    <t>BLACK ANGUS 4482 FREMONT</t>
  </si>
  <si>
    <t>3101 WALNUT AVE</t>
  </si>
  <si>
    <t>TOGO'S / SAN DIEGO DELMAR</t>
  </si>
  <si>
    <t>12955 EL CAMINO REAL #G</t>
  </si>
  <si>
    <t>92130</t>
  </si>
  <si>
    <t>SAVI RANCH CAFE</t>
  </si>
  <si>
    <t>22755 SAVI RANCH PARKWAY</t>
  </si>
  <si>
    <t>92885</t>
  </si>
  <si>
    <t>PANCAKE HEAVEN</t>
  </si>
  <si>
    <t>665 N MACLAY AVE</t>
  </si>
  <si>
    <t>SAN FERNANDO</t>
  </si>
  <si>
    <t>91340</t>
  </si>
  <si>
    <t>LET'S DO LUNCH         **</t>
  </si>
  <si>
    <t>310 W. ALONDRO BLVD</t>
  </si>
  <si>
    <t>OLYMPIC DRIVE IN</t>
  </si>
  <si>
    <t>8448 SLAUSON AVE.</t>
  </si>
  <si>
    <t>SAVAGE KOREAN BBQ</t>
  </si>
  <si>
    <t>9309 FOOTHILL BLVD STE A</t>
  </si>
  <si>
    <t>SURF CITY/ESCONDIDO</t>
  </si>
  <si>
    <t>200 VIA RANCHO PKWY #285</t>
  </si>
  <si>
    <t>STONE WINERY &amp; BAR EQUIP.</t>
  </si>
  <si>
    <t>560 PINE KNOT AVE</t>
  </si>
  <si>
    <t>HOLIDAY INN/LAGUNA HILLS</t>
  </si>
  <si>
    <t>PZA LLC</t>
  </si>
  <si>
    <t>GUADALA HARRY#224-ZZ DORM</t>
  </si>
  <si>
    <t>280 HOSPITALITY LANE</t>
  </si>
  <si>
    <t>363 S. MILLS ROAD</t>
  </si>
  <si>
    <t>YMCA-WESTSIDE</t>
  </si>
  <si>
    <t>731 S. BUNDY</t>
  </si>
  <si>
    <t>FARMERS MARKET AT ATRIUM</t>
  </si>
  <si>
    <t>TOGO'S / FOUNTAIN VALLEY</t>
  </si>
  <si>
    <t>18225 BROOKHURST #8</t>
  </si>
  <si>
    <t>17395 E. 17TH ST.</t>
  </si>
  <si>
    <t>MANNY'S</t>
  </si>
  <si>
    <t>14120 BEAR VALLEY RD #100</t>
  </si>
  <si>
    <t>HOT WOK HEMET</t>
  </si>
  <si>
    <t>480 N STATE ST</t>
  </si>
  <si>
    <t>VILLA PARK CATERING</t>
  </si>
  <si>
    <t>2068 N. TUSTIN AVE.</t>
  </si>
  <si>
    <t>PONDEROSA BAR AND GRILL</t>
  </si>
  <si>
    <t>27126 SHADEL RD</t>
  </si>
  <si>
    <t>WATERS RESTAURANT  **</t>
  </si>
  <si>
    <t>4615 BARRANCA PKWY</t>
  </si>
  <si>
    <t>PETITE PANTRY</t>
  </si>
  <si>
    <t>2278 N.SIERRA HWY.</t>
  </si>
  <si>
    <t>BLACKWOOD AMERICAN GRILL</t>
  </si>
  <si>
    <t>980 MONTECITO DR</t>
  </si>
  <si>
    <t>HUNT.HARBOUR YACHT CLUB</t>
  </si>
  <si>
    <t>3821 WARNER AVE.</t>
  </si>
  <si>
    <t>DREAM MORE INC</t>
  </si>
  <si>
    <t>3715 ROSLYN ST</t>
  </si>
  <si>
    <t>BEST WESTERN GOLDEN SAIL*</t>
  </si>
  <si>
    <t>KOO KOO ROO #411-IRVINE</t>
  </si>
  <si>
    <t>13792 JAMBOREE ROAD</t>
  </si>
  <si>
    <t>PATTIBAKES</t>
  </si>
  <si>
    <t>240 E HIGHWAY 246 #109</t>
  </si>
  <si>
    <t>LA CASITA MEXICAN GRILL</t>
  </si>
  <si>
    <t>77-912 COUNTRY CLUB DR.</t>
  </si>
  <si>
    <t>MENIFEE LAKES CC</t>
  </si>
  <si>
    <t>FOSTERS FREEZE 1084</t>
  </si>
  <si>
    <t>3950 PIERCE STREET</t>
  </si>
  <si>
    <t>COCO'S #1025-ZZ DORMANT</t>
  </si>
  <si>
    <t>18872 BEACH BLVD.</t>
  </si>
  <si>
    <t>ZESTY SHAWARMA AND GRILL</t>
  </si>
  <si>
    <t>29101 NEWPORT RD STE 10</t>
  </si>
  <si>
    <t>CHATEAU AT LAKE LA QUINTA</t>
  </si>
  <si>
    <t>78120 CALEO BAY DR</t>
  </si>
  <si>
    <t>TUDY'S CASA DE TAC-ZZDORM</t>
  </si>
  <si>
    <t>1503 LAKESHORE DR.</t>
  </si>
  <si>
    <t>OAK VALLEY DINER</t>
  </si>
  <si>
    <t>TIJUANA ON FIRE</t>
  </si>
  <si>
    <t>WESTMINSTER MALL</t>
  </si>
  <si>
    <t>VILLAGE COFFEE SHO-ZZDORM</t>
  </si>
  <si>
    <t>514 CENTER ST.</t>
  </si>
  <si>
    <t>TACO'S TIJUANA</t>
  </si>
  <si>
    <t>39400</t>
  </si>
  <si>
    <t>TOGO'S-CAMINO DEL ESTE</t>
  </si>
  <si>
    <t>2009 CAMINO DEL ESTE</t>
  </si>
  <si>
    <t>COCO'S #846-ZZ DORMANT</t>
  </si>
  <si>
    <t>7311 EDINGER</t>
  </si>
  <si>
    <t>BOOMERS-ANAHEIM</t>
  </si>
  <si>
    <t>GREAT STEAK 7361 CERRITOS</t>
  </si>
  <si>
    <t>12751 TOWNE CENTER DRIVE</t>
  </si>
  <si>
    <t>SILVER DOLLAR PANCAKE</t>
  </si>
  <si>
    <t>710 E SIXTH ST</t>
  </si>
  <si>
    <t>BODACIOUS BUNS-ZZ DORMANT</t>
  </si>
  <si>
    <t>24201 VALENCIA BL. #110</t>
  </si>
  <si>
    <t>RAMADA INN-LAX ZZ DORM</t>
  </si>
  <si>
    <t>5250 W. EL SEGUNDO BLVD.</t>
  </si>
  <si>
    <t>STARR MARKET</t>
  </si>
  <si>
    <t>131 W. OJAI AVENUE</t>
  </si>
  <si>
    <t>LIDO GOURMET DELI</t>
  </si>
  <si>
    <t>351 HOSPITAL ROAD</t>
  </si>
  <si>
    <t>MOCHA MAX THOUSAND OAKS</t>
  </si>
  <si>
    <t>215 W. JANSS RD.</t>
  </si>
  <si>
    <t>CORONA AIRPORT CAFE</t>
  </si>
  <si>
    <t>1903 AVIATION DR.</t>
  </si>
  <si>
    <t>PRO-PASTA BRAVO/ ANA.HILL</t>
  </si>
  <si>
    <t>8018 E. SANTA ANA CANYON</t>
  </si>
  <si>
    <t>SERVICE DELI INC</t>
  </si>
  <si>
    <t>2037 MT VERNON</t>
  </si>
  <si>
    <t>CHIO'S</t>
  </si>
  <si>
    <t>128 A  E CANON PERDIDO</t>
  </si>
  <si>
    <t>SERVICE AMER/COLLU DORMA</t>
  </si>
  <si>
    <t>3911 S. FIGUEROA STREET</t>
  </si>
  <si>
    <t>COCO'S #27-ZZ DORMANT</t>
  </si>
  <si>
    <t>3401 DALE RD.</t>
  </si>
  <si>
    <t>HOLIDAY INN LA CITY CNTR</t>
  </si>
  <si>
    <t>1020 S FIGUEROA ST</t>
  </si>
  <si>
    <t>ARCHIBALD'S LAKE ELSINORE</t>
  </si>
  <si>
    <t>29285 CENTRAL AVE</t>
  </si>
  <si>
    <t>CAFE SAN MARTIN #1</t>
  </si>
  <si>
    <t>112 N. "A" ST.</t>
  </si>
  <si>
    <t>GARDENA BOWL COFFEE SHOP</t>
  </si>
  <si>
    <t>15707 S. VERMONT</t>
  </si>
  <si>
    <t>SMOKEY CANYON BBQ</t>
  </si>
  <si>
    <t>5225 CANYON CREST DR # 9</t>
  </si>
  <si>
    <t>THE BIRD - INGLEWOOD</t>
  </si>
  <si>
    <t>400 E. FLORENCE</t>
  </si>
  <si>
    <t>ALPINE COUNTRY COFFEE SHO</t>
  </si>
  <si>
    <t>NORTHWOODS OF LA MIRADA</t>
  </si>
  <si>
    <t>14315 FIRESTONE BLVD.</t>
  </si>
  <si>
    <t>UMAMI SEOUL</t>
  </si>
  <si>
    <t>67555 E PALM CANYON DR</t>
  </si>
  <si>
    <t>RADISSON HOTEL SAN GAB VL</t>
  </si>
  <si>
    <t>14635 BALDWIN PARK</t>
  </si>
  <si>
    <t>PETE &amp; AL'S AIRPO/DORMANT</t>
  </si>
  <si>
    <t>603 AIRPORT DRIVE</t>
  </si>
  <si>
    <t>RUBIO'S-ROLLING-ZZ DORM</t>
  </si>
  <si>
    <t>550 DEEP VALLEY DR #155</t>
  </si>
  <si>
    <t>ROLLING HILLS</t>
  </si>
  <si>
    <t>Z PIE, LLC</t>
  </si>
  <si>
    <t>1060 OSOS STREET</t>
  </si>
  <si>
    <t>THE ARROWHEAD RESORT</t>
  </si>
  <si>
    <t>27984 CA-189</t>
  </si>
  <si>
    <t>IDYLLWILD BREW PUB</t>
  </si>
  <si>
    <t>GOURMET GOURMET CATERING</t>
  </si>
  <si>
    <t>28 N BENSON AVE</t>
  </si>
  <si>
    <t>CRABBY KENNY`S</t>
  </si>
  <si>
    <t>3012 NEWPORT BLVD</t>
  </si>
  <si>
    <t>JILLIANS</t>
  </si>
  <si>
    <t>74155 EL PASEO</t>
  </si>
  <si>
    <t>HAMPTON INN / COLTON</t>
  </si>
  <si>
    <t>250 N. 9TH ST.</t>
  </si>
  <si>
    <t>CONTINENTAL BURGER</t>
  </si>
  <si>
    <t>233 GENTLE SPRINGS</t>
  </si>
  <si>
    <t>XOCHIMILCO</t>
  </si>
  <si>
    <t>612 N INDIAN HILL BLVD</t>
  </si>
  <si>
    <t>BUENA PARK HOTEL</t>
  </si>
  <si>
    <t>7555 BEACH BLVD</t>
  </si>
  <si>
    <t>CHEVYS/035/FOUNTAIN**ZZ**</t>
  </si>
  <si>
    <t>18727 BROOKHURST ST</t>
  </si>
  <si>
    <t>PASTA POMODORO HUNT BEACH</t>
  </si>
  <si>
    <t>7811 EDINGER SUITE 110</t>
  </si>
  <si>
    <t>COUNTRY CAFE #2</t>
  </si>
  <si>
    <t>1748 E AVE J</t>
  </si>
  <si>
    <t>CAFE METRO</t>
  </si>
  <si>
    <t>1127 WILSHIRE BLVD. #200</t>
  </si>
  <si>
    <t>CHEVYS/038/ENCINO</t>
  </si>
  <si>
    <t>16705 VENTURA BLVD</t>
  </si>
  <si>
    <t>ORANGE JULIUS #201/FRESNO</t>
  </si>
  <si>
    <t>1901 E. SHEILDS AVE</t>
  </si>
  <si>
    <t>93726</t>
  </si>
  <si>
    <t>1909 GASTROPUB</t>
  </si>
  <si>
    <t>28656 OLD TOWN FRONT ST</t>
  </si>
  <si>
    <t>GOURMET KABOB      ZZDORM</t>
  </si>
  <si>
    <t>24631 M CRENSHAW BLVD.</t>
  </si>
  <si>
    <t>YOLANDA'S MEXICAN REST.</t>
  </si>
  <si>
    <t>2753 E.MAIN ST.</t>
  </si>
  <si>
    <t>LOS CABOS</t>
  </si>
  <si>
    <t>COOKIE DOE'S ICE CREAM</t>
  </si>
  <si>
    <t>54282 N CIRCLE DRIVE</t>
  </si>
  <si>
    <t>INLAND BUFFET</t>
  </si>
  <si>
    <t>801 TRI CITY DR.</t>
  </si>
  <si>
    <t>OGDEN SERVICES #4-ZZ DORM</t>
  </si>
  <si>
    <t>NORTHWOODS OF BELMONT SHO</t>
  </si>
  <si>
    <t>4911 E. 2ND STREET</t>
  </si>
  <si>
    <t>COOKIE CROCK MARKET</t>
  </si>
  <si>
    <t>1240 KNOLLWOOD</t>
  </si>
  <si>
    <t>JUNGLE GRILL &amp; BAKERY</t>
  </si>
  <si>
    <t>30 S. ANAHEIM BLVD.</t>
  </si>
  <si>
    <t>STICK &amp; STEIN SPORTS</t>
  </si>
  <si>
    <t>707 N. SEPULVEDA</t>
  </si>
  <si>
    <t>TOWNPLACE SUITES</t>
  </si>
  <si>
    <t>1730 S STATE COLLEGE BLVD</t>
  </si>
  <si>
    <t>GOURMET PIZZA CAFE-CHINO</t>
  </si>
  <si>
    <t>14270-E CHINO HILLS PRKWY</t>
  </si>
  <si>
    <t>OLD TOWN CAFE      ZZDORM</t>
  </si>
  <si>
    <t>137 MAIN ST.</t>
  </si>
  <si>
    <t>BRISTOL CAFE       ZZDORM</t>
  </si>
  <si>
    <t>ROCK'S PLACE</t>
  </si>
  <si>
    <t>32800 OLD WOMAN SPRINGS R</t>
  </si>
  <si>
    <t>FISHERMANS MARKET BANNING</t>
  </si>
  <si>
    <t>2271 W. RAMSEY STREET</t>
  </si>
  <si>
    <t>CHUCK'S CHUCK DORMANT</t>
  </si>
  <si>
    <t>MONSTA SNOW</t>
  </si>
  <si>
    <t>29910 MURRIETA HOT SPRING</t>
  </si>
  <si>
    <t>CARROWS #122-ZZ DORMANT</t>
  </si>
  <si>
    <t>1021 SAN GABRIEL BLVD.</t>
  </si>
  <si>
    <t>BATTER UP BAKERY</t>
  </si>
  <si>
    <t>26490 YNEZ RD STE K</t>
  </si>
  <si>
    <t>LA SEOUL GARDEN REST</t>
  </si>
  <si>
    <t>100 SOUTH WESTERN AVENUE</t>
  </si>
  <si>
    <t>THE MINE SHAFT-ZZ DORMANT</t>
  </si>
  <si>
    <t>1720 E. BROADWAY</t>
  </si>
  <si>
    <t>NATALE H.B. BOLSA CHICA</t>
  </si>
  <si>
    <t>16051 BOLSA CHICA</t>
  </si>
  <si>
    <t>BIG MO'S SUB SHOP</t>
  </si>
  <si>
    <t>22720 ROSCOE BLVD.</t>
  </si>
  <si>
    <t>JOE'S CAFE</t>
  </si>
  <si>
    <t>536 STATE ST</t>
  </si>
  <si>
    <t>BLACK ANGUS / INDIANAPOLI</t>
  </si>
  <si>
    <t>8621 KEYSTONE CROSSING</t>
  </si>
  <si>
    <t>46227</t>
  </si>
  <si>
    <t>PLAZA PIZZA</t>
  </si>
  <si>
    <t>TOGO'S / VAN NUYS</t>
  </si>
  <si>
    <t>7956 VAN NUYS BLVD.</t>
  </si>
  <si>
    <t>HDS BARHAM FAIR CO. ZZDRM</t>
  </si>
  <si>
    <t>3224 DOVE HOLLOW RD.</t>
  </si>
  <si>
    <t>TRIMANA - 5035</t>
  </si>
  <si>
    <t>5035 WEST SLAUSON</t>
  </si>
  <si>
    <t>LA FIESTA</t>
  </si>
  <si>
    <t>119 NORTH CHINA LAKE BLVD</t>
  </si>
  <si>
    <t>COCOS LOCO'S</t>
  </si>
  <si>
    <t>ORGANIC FUSIONS TEA HOUSE</t>
  </si>
  <si>
    <t>14135 MAIN ST</t>
  </si>
  <si>
    <t>WORTHINGTONS TAVERN</t>
  </si>
  <si>
    <t>3587 UNIVERSITY AVE</t>
  </si>
  <si>
    <t>CALIFORNIA COMMERC-ZZDORM</t>
  </si>
  <si>
    <t>6131 E. TELEGRAPH RD</t>
  </si>
  <si>
    <t>BARBECUE FACTORY       **</t>
  </si>
  <si>
    <t>1516 30TH STREET</t>
  </si>
  <si>
    <t>SAFARI'S LIQ &amp; DELI</t>
  </si>
  <si>
    <t>7814 ORANGETHORPE AVE</t>
  </si>
  <si>
    <t>AMF WORLD ON WHEELS 00285</t>
  </si>
  <si>
    <t>4645 1/2 VENICE BLVD</t>
  </si>
  <si>
    <t>90019</t>
  </si>
  <si>
    <t>VALE RANCH STEAK HOUSE</t>
  </si>
  <si>
    <t>HAMPTON INN-TEMECULA</t>
  </si>
  <si>
    <t>28190 JEFFERSON AVE</t>
  </si>
  <si>
    <t>COCO'S #69-ZZ DORMANT</t>
  </si>
  <si>
    <t>3811 BRISTOL ST.</t>
  </si>
  <si>
    <t>IRON HOG SALOON,LLC</t>
  </si>
  <si>
    <t>NEW YORKS UPPER CRUST</t>
  </si>
  <si>
    <t>9870-A HARBOR BLVD. #210</t>
  </si>
  <si>
    <t>SWEETOSAUR - TORRANCE</t>
  </si>
  <si>
    <t>21712 HAWTHORNE BLVD # 22</t>
  </si>
  <si>
    <t>GIGGLE SPRINGS</t>
  </si>
  <si>
    <t>487 W. LINE STREET</t>
  </si>
  <si>
    <t>THE ASADA GRILL</t>
  </si>
  <si>
    <t>6253 PATS RANCH RD STE B</t>
  </si>
  <si>
    <t>GLEN EDEN PLS DO NOT USE</t>
  </si>
  <si>
    <t>25999 GLEN EDEN RD</t>
  </si>
  <si>
    <t>CARLS KARCHER</t>
  </si>
  <si>
    <t>1301 N. LEMON STREET</t>
  </si>
  <si>
    <t>CAFE' SOSPESO</t>
  </si>
  <si>
    <t>290 N. "D" ST.</t>
  </si>
  <si>
    <t>JIM DANDY #4</t>
  </si>
  <si>
    <t>11328 S. VERMONT</t>
  </si>
  <si>
    <t>FIRE WINGS</t>
  </si>
  <si>
    <t>1775 NORTHPARK BLVD</t>
  </si>
  <si>
    <t>TOGO'S / OXNARD</t>
  </si>
  <si>
    <t>1941 ROSE AVENUE NO. 600</t>
  </si>
  <si>
    <t>FENIX RESTAURANT AND  MOR</t>
  </si>
  <si>
    <t>21750 PAWHATAN RD.</t>
  </si>
  <si>
    <t>MISSION CAFE</t>
  </si>
  <si>
    <t>25280 MARGARITE PKWY</t>
  </si>
  <si>
    <t>QUIZNO'S  TORRANCE</t>
  </si>
  <si>
    <t>3737 PACIFIC COAST HWY #C</t>
  </si>
  <si>
    <t>TESS CAFE</t>
  </si>
  <si>
    <t>18003 WESTWIND RD.</t>
  </si>
  <si>
    <t>AVIATOR CAFE</t>
  </si>
  <si>
    <t>7070 SUMMIT VALLEY RD</t>
  </si>
  <si>
    <t>ARA / CONVENTION-ZZ DORM</t>
  </si>
  <si>
    <t>800 W. KATELLA</t>
  </si>
  <si>
    <t>QUIZNO'S #1288</t>
  </si>
  <si>
    <t>920 RANCHO PARKWAY</t>
  </si>
  <si>
    <t>TRIMANA-#2121</t>
  </si>
  <si>
    <t>2121 ROSECRANS AVENUE</t>
  </si>
  <si>
    <t>I &amp; JOY BAGELS-ZZ DORM</t>
  </si>
  <si>
    <t>901 EAST DELMAR</t>
  </si>
  <si>
    <t>B.W. MORENO VALLEY</t>
  </si>
  <si>
    <t>24840 ELDER AVE</t>
  </si>
  <si>
    <t>LENOIRS BISTRO AND BAKERY</t>
  </si>
  <si>
    <t>5225 CANYON CREST DR STE</t>
  </si>
  <si>
    <t>RICKY S</t>
  </si>
  <si>
    <t>13728 HESPERIA RD. #12</t>
  </si>
  <si>
    <t>QUIZNO'S  ENCINO</t>
  </si>
  <si>
    <t>16260 VENTURA BLVD. #130</t>
  </si>
  <si>
    <t>TIJERAS CREEK      ZZDORM</t>
  </si>
  <si>
    <t>29082 TIJERAS CREEK</t>
  </si>
  <si>
    <t>BLIMPIE'S / LANCASTER</t>
  </si>
  <si>
    <t>44245 N. 10TH STREET WEST</t>
  </si>
  <si>
    <t>MESQUITE CC</t>
  </si>
  <si>
    <t>2700 E MESQUITE AVE</t>
  </si>
  <si>
    <t>POPS BBQ</t>
  </si>
  <si>
    <t>42612 MOONRIDGE RD</t>
  </si>
  <si>
    <t>J AND M RESTAURANT</t>
  </si>
  <si>
    <t>725 BEAUMONT AVE</t>
  </si>
  <si>
    <t>GREEN RIVER GOLF COURSE</t>
  </si>
  <si>
    <t>CENTERFIELD SPORTS BAR</t>
  </si>
  <si>
    <t>17296 BEACH BLVD.</t>
  </si>
  <si>
    <t>VALLEY HARVEST</t>
  </si>
  <si>
    <t>BAGEL FACTORY      ZZDORM</t>
  </si>
  <si>
    <t>8986 CADILLAC AVENUE</t>
  </si>
  <si>
    <t>MONICA'S TACOS #2</t>
  </si>
  <si>
    <t>8104 I STREET</t>
  </si>
  <si>
    <t>HOWARDS DELI-ZZ DORMANT</t>
  </si>
  <si>
    <t>ELDORADO COUNTRY CLUB</t>
  </si>
  <si>
    <t>46000 FAIRWAY DR</t>
  </si>
  <si>
    <t>CAJUN WILD</t>
  </si>
  <si>
    <t>12256 PERRIS BLVD STE A</t>
  </si>
  <si>
    <t>BUGGY WHIP</t>
  </si>
  <si>
    <t>7420 LATIJERA BLVD.</t>
  </si>
  <si>
    <t>WESTCHESTER</t>
  </si>
  <si>
    <t>SHIRLEYS BAGELS         *</t>
  </si>
  <si>
    <t>270 E. 17TH STREET</t>
  </si>
  <si>
    <t>1000 UNIVERSAL CENTER DR.</t>
  </si>
  <si>
    <t>CHURCH ON THE WAY</t>
  </si>
  <si>
    <t>14300 SHERMAN WAY</t>
  </si>
  <si>
    <t>LONE PINE PHEASANT CLUB</t>
  </si>
  <si>
    <t>430 N. MAIN STREET</t>
  </si>
  <si>
    <t>NATIONAL SPORTS BAR #2</t>
  </si>
  <si>
    <t>1450 N. HARBOR BLVD.</t>
  </si>
  <si>
    <t>CYNTHIA'S TEA ROOM</t>
  </si>
  <si>
    <t>26842 ORTEGA HWY</t>
  </si>
  <si>
    <t>SPIRES / CERRITOS  ZZDORM</t>
  </si>
  <si>
    <t>10900 ALONDRA BLVD</t>
  </si>
  <si>
    <t>CAFE COLLEGE</t>
  </si>
  <si>
    <t>1518 PACIFIC AVE.</t>
  </si>
  <si>
    <t>LOVING HUT</t>
  </si>
  <si>
    <t>903-B WEST FOOTHILL BLVD</t>
  </si>
  <si>
    <t>GLORIA'S CMEXICANA</t>
  </si>
  <si>
    <t>401 N EUCLID AVE</t>
  </si>
  <si>
    <t>BRAVO BURGER</t>
  </si>
  <si>
    <t>14508 VALLEY CENTER DR</t>
  </si>
  <si>
    <t>15656 YORBA AVE</t>
  </si>
  <si>
    <t>CHEYENNE'S STAGE STOP</t>
  </si>
  <si>
    <t>16110 SIERRA WAY</t>
  </si>
  <si>
    <t>MENU</t>
  </si>
  <si>
    <t>4564 DEER ST</t>
  </si>
  <si>
    <t>NOTHING BUT THE BEST</t>
  </si>
  <si>
    <t>1117 CHORRO ST.</t>
  </si>
  <si>
    <t>JOHNNY RUSSOS</t>
  </si>
  <si>
    <t>1335 WEST RAMSEY ST.</t>
  </si>
  <si>
    <t>BLEACHERS SPORTS BAR</t>
  </si>
  <si>
    <t>3757 RIVERSIDE DR #A</t>
  </si>
  <si>
    <t>VI  KY  CAFE</t>
  </si>
  <si>
    <t>903 W. VALLET BLVD</t>
  </si>
  <si>
    <t>91803</t>
  </si>
  <si>
    <t>STONE MOUNTAIN CATERING</t>
  </si>
  <si>
    <t>290 NO. BENSON AVE STE 9</t>
  </si>
  <si>
    <t>LARRY'S CAFE &amp; BAKERY</t>
  </si>
  <si>
    <t>29800 BRADLEY RD STE 10</t>
  </si>
  <si>
    <t>SPIRES / HESPERIA</t>
  </si>
  <si>
    <t>15717 MAIN STREET</t>
  </si>
  <si>
    <t>BAJA TACO PLUS</t>
  </si>
  <si>
    <t>13738 BEAR VALLEY RD</t>
  </si>
  <si>
    <t>JUICE TIME</t>
  </si>
  <si>
    <t>159 STONEWOOD STREET</t>
  </si>
  <si>
    <t>JOE'S CAFE TRANING</t>
  </si>
  <si>
    <t>12-345 CALLE AGUA</t>
  </si>
  <si>
    <t>SUNNY HILLS CAFE      ZZ</t>
  </si>
  <si>
    <t>12320 LA MIRADA BLVD.</t>
  </si>
  <si>
    <t>CARROWS #966-ZZ DORMANT</t>
  </si>
  <si>
    <t>14651 ROSCOE BLVD.</t>
  </si>
  <si>
    <t>AMERICAN LEGION POST 684</t>
  </si>
  <si>
    <t>641 INYOKERN RD</t>
  </si>
  <si>
    <t>SANTA FE SPRINGS SWAP MT</t>
  </si>
  <si>
    <t>13963 ALONDA BLVD</t>
  </si>
  <si>
    <t>CARROWS #105-ZZ DORMANT</t>
  </si>
  <si>
    <t>4601 N. WATTS AVE.</t>
  </si>
  <si>
    <t>KAYES KITCHEN   *</t>
  </si>
  <si>
    <t>12939 MAIN STREET</t>
  </si>
  <si>
    <t>TRANS PACIFIC DORMANT</t>
  </si>
  <si>
    <t>2442 E. CARSON</t>
  </si>
  <si>
    <t>NAT'L SPORTS ORANGE DIP2</t>
  </si>
  <si>
    <t>CACTUS JACKS CAFE  ZZDORM</t>
  </si>
  <si>
    <t>145 S. GENE AUTRY TRAIL</t>
  </si>
  <si>
    <t>DKN HOSPITALITY GROUP</t>
  </si>
  <si>
    <t>540 N. GOLDEN CIRCLE AVE</t>
  </si>
  <si>
    <t>TEN RENS ALHAMBRA</t>
  </si>
  <si>
    <t>707 E MAIN ST</t>
  </si>
  <si>
    <t>STEAK ESCAPE-ORAN-ZZ DORM</t>
  </si>
  <si>
    <t>445 MAIN STREET #B</t>
  </si>
  <si>
    <t>MC KISSICKS</t>
  </si>
  <si>
    <t>932 N. CENTRAL AVENUE</t>
  </si>
  <si>
    <t>GOURMET YOUR WAY</t>
  </si>
  <si>
    <t>33700 MISSION TRAIL</t>
  </si>
  <si>
    <t>FAMILY RST-ZZ DORMANT</t>
  </si>
  <si>
    <t>TOKAI  BUILDING</t>
  </si>
  <si>
    <t>JAY-BEE'S BAR-B-QUE</t>
  </si>
  <si>
    <t>11513 KNOTT ST.</t>
  </si>
  <si>
    <t>RUBIO'S-PLACEN-ZZ DORM</t>
  </si>
  <si>
    <t>127 E YORBA LINDA BLVD</t>
  </si>
  <si>
    <t>1945 N.CAMPUS AVE STE B</t>
  </si>
  <si>
    <t>DAIRY QUEEN/ORG ZZ DORM</t>
  </si>
  <si>
    <t>3650 MRTN LUTHR KING</t>
  </si>
  <si>
    <t>CHARRO CHICKEN</t>
  </si>
  <si>
    <t>1170 BAKER ST.</t>
  </si>
  <si>
    <t>COCO'S #858-ZZ DORMANT</t>
  </si>
  <si>
    <t>10841 SEPULVEDA BLVD.</t>
  </si>
  <si>
    <t>RUSTY'S CAFE</t>
  </si>
  <si>
    <t>14196 AMARGOSA</t>
  </si>
  <si>
    <t>R &amp; E DELI (LAKE FOREST)</t>
  </si>
  <si>
    <t>24331 MUIRLANDS</t>
  </si>
  <si>
    <t>HDS #11 MUSCLE BCH ZZDORM</t>
  </si>
  <si>
    <t>1633 OCEAN FRONT</t>
  </si>
  <si>
    <t>PRO-RASCALS</t>
  </si>
  <si>
    <t>15482 S. WESTERN AVE</t>
  </si>
  <si>
    <t>TOGO'S -SAN DIEGO/MIRAMAR</t>
  </si>
  <si>
    <t>6906 MIRAMAR</t>
  </si>
  <si>
    <t>CLAREMONT INN           *</t>
  </si>
  <si>
    <t>555 WEST FOOTHILL BLVD.</t>
  </si>
  <si>
    <t>HOBO'S BBQ</t>
  </si>
  <si>
    <t>30590 RANCHO CALIFORNIA</t>
  </si>
  <si>
    <t>WHISKEY CREEK / MAMMOTH</t>
  </si>
  <si>
    <t>MAIN &amp; MINERET</t>
  </si>
  <si>
    <t>MILLIE'S 3428 - HEMET  PP</t>
  </si>
  <si>
    <t>KLUDDES KITCHEN + BAR</t>
  </si>
  <si>
    <t>110 ORANGE ST</t>
  </si>
  <si>
    <t>MARJACK - SUPPLY</t>
  </si>
  <si>
    <t>555 S. PROMENADE#105</t>
  </si>
  <si>
    <t>TEA TIME</t>
  </si>
  <si>
    <t>ELIMWOOD HEMET GOLF RESOR</t>
  </si>
  <si>
    <t>7575 WORLD CUP AVE</t>
  </si>
  <si>
    <t>C&amp;J  RESTAURANT</t>
  </si>
  <si>
    <t>5501 PICO BOULEVARD</t>
  </si>
  <si>
    <t>JENNY GRILL MAIN</t>
  </si>
  <si>
    <t>1201 E MAIN ST</t>
  </si>
  <si>
    <t>BEACH PIZZA #2-ZZ DORMANT</t>
  </si>
  <si>
    <t>8115 W. MANCHESTER AVE.</t>
  </si>
  <si>
    <t>MOUNTAIN TOP CAFE       *</t>
  </si>
  <si>
    <t>P.O. BOX 1495</t>
  </si>
  <si>
    <t>CARROWS #930-ZZ DORMANT</t>
  </si>
  <si>
    <t>3301 N. GLENOAKS BLVD.</t>
  </si>
  <si>
    <t>TACO MARK</t>
  </si>
  <si>
    <t>49615 HARRISON ST</t>
  </si>
  <si>
    <t>R.I.O OF SAN CLEMENTE</t>
  </si>
  <si>
    <t>2021 CALLE FRONTERA</t>
  </si>
  <si>
    <t>QUALITY SUITES HTL ZZDORM</t>
  </si>
  <si>
    <t>2701 HOTEL TERRACE DRIVE</t>
  </si>
  <si>
    <t>SQUEEZE/MANHATT    ZZDORM</t>
  </si>
  <si>
    <t>3564 N. SEPULVEDA</t>
  </si>
  <si>
    <t>GILMORE'S RESTAURANT</t>
  </si>
  <si>
    <t>1909 E. LINCOLN AVE.</t>
  </si>
  <si>
    <t>STONYBROOK</t>
  </si>
  <si>
    <t>P.O. BOX 62</t>
  </si>
  <si>
    <t>KEENE</t>
  </si>
  <si>
    <t>93531</t>
  </si>
  <si>
    <t>TAQUERIA GRILL #2</t>
  </si>
  <si>
    <t>72286 HWY 111 #J-5</t>
  </si>
  <si>
    <t>FAT FACE FENNERS (POA)</t>
  </si>
  <si>
    <t>837 HERMOSA AVENUE</t>
  </si>
  <si>
    <t>SURF CITY SQUEEZE/LAKEW#2</t>
  </si>
  <si>
    <t>213 LAKEWOOD MALL</t>
  </si>
  <si>
    <t>JESSICA'S BAJA GRILL</t>
  </si>
  <si>
    <t>21044 BEAR VALLEY RD</t>
  </si>
  <si>
    <t>SURF CITY #1620 MANHATTAN</t>
  </si>
  <si>
    <t>CARNIVAL H.D. &amp; BURGER CO</t>
  </si>
  <si>
    <t>18855 BEAR VALLEY ROAD #</t>
  </si>
  <si>
    <t>CALIFORNIA STEEL</t>
  </si>
  <si>
    <t>9400 CHERRY AVE.</t>
  </si>
  <si>
    <t>92334</t>
  </si>
  <si>
    <t>MONSTER SUB</t>
  </si>
  <si>
    <t>74600 HIGHWAY 111 STE F</t>
  </si>
  <si>
    <t>ROLLERZ</t>
  </si>
  <si>
    <t>31 FORTUNE DRIVE</t>
  </si>
  <si>
    <t>VIE DE FRANCE</t>
  </si>
  <si>
    <t>3046 50TH ST</t>
  </si>
  <si>
    <t>MARGIES DINER OF ATASCA</t>
  </si>
  <si>
    <t>7109 EL CAMINO REAL</t>
  </si>
  <si>
    <t>DISNEYLAND BENGAL ZZ DORM</t>
  </si>
  <si>
    <t>PHOENIX CLUB, THE</t>
  </si>
  <si>
    <t>1340 SOUTH SANDERSON</t>
  </si>
  <si>
    <t>PINKS SAN DIEGO FAIR</t>
  </si>
  <si>
    <t>2260 JIMMY DURANTE BLVD.</t>
  </si>
  <si>
    <t>SPEARMINT RHINO    ZZDORM</t>
  </si>
  <si>
    <t>312 S. RIVERSIDE AVE</t>
  </si>
  <si>
    <t>J. TRANIS RISTOR-ZZ DORM</t>
  </si>
  <si>
    <t>584 9TH ST.</t>
  </si>
  <si>
    <t>CHI CHI'S POLLO</t>
  </si>
  <si>
    <t>703 EAST BALBOA BLVD.</t>
  </si>
  <si>
    <t>THE GRINDER REST</t>
  </si>
  <si>
    <t>500 E. WILSON</t>
  </si>
  <si>
    <t>THE ONE EYED PARROT</t>
  </si>
  <si>
    <t>7862-B WARNER</t>
  </si>
  <si>
    <t>CAT.FRT./LUAU LARRYS</t>
  </si>
  <si>
    <t>100  WATERS ST. BERTH 184</t>
  </si>
  <si>
    <t>HDS #154        ZZ DORM</t>
  </si>
  <si>
    <t>811 N.CENTRAL EXPRESS WAY</t>
  </si>
  <si>
    <t>PLANO</t>
  </si>
  <si>
    <t>75075</t>
  </si>
  <si>
    <t>EMBASSY SUITES (LOMPOC)</t>
  </si>
  <si>
    <t>1117 N. H. ST.</t>
  </si>
  <si>
    <t>435 SILVER SPUR</t>
  </si>
  <si>
    <t>ROLLING HILLS ESTATE</t>
  </si>
  <si>
    <t>PANCHO POLLO</t>
  </si>
  <si>
    <t>16301 MAIN ST.</t>
  </si>
  <si>
    <t>LAGONITA LODGE</t>
  </si>
  <si>
    <t>183 LAGONITA LANE</t>
  </si>
  <si>
    <t>COTTON CLUB-ZZ DORMANT</t>
  </si>
  <si>
    <t>BYRNG KOO CHOE</t>
  </si>
  <si>
    <t>RANCHTOWN LIQUOR &amp; DELI</t>
  </si>
  <si>
    <t>1112 N. SAN DIMAS AVENUE</t>
  </si>
  <si>
    <t>DUKE'S GRIDDLE N GRILL</t>
  </si>
  <si>
    <t>1124 SO. SEAWARD  AVE.</t>
  </si>
  <si>
    <t>SHIKI SUSHI SPORTSBAR</t>
  </si>
  <si>
    <t>27461 SAN BERNARDINO AVE</t>
  </si>
  <si>
    <t>JOLANDA'S CATERING</t>
  </si>
  <si>
    <t>23615 EL TORO ROAD</t>
  </si>
  <si>
    <t>LUV2PLAY-TEMECULA</t>
  </si>
  <si>
    <t>26469 YNEZ RD</t>
  </si>
  <si>
    <t>TOUCHE             ZZDORM</t>
  </si>
  <si>
    <t>42-250 BOB HOPE DR.</t>
  </si>
  <si>
    <t>SUNSHINE CASA DE LIQUOR</t>
  </si>
  <si>
    <t>18432 YORBA LINDA BLVD</t>
  </si>
  <si>
    <t>PETES HAVEN BURGERS</t>
  </si>
  <si>
    <t>9315 E. SLAUSON</t>
  </si>
  <si>
    <t>DISNEYLAND FD PRCH ZZDRM</t>
  </si>
  <si>
    <t>1313 SO HARBOR BLVD</t>
  </si>
  <si>
    <t>TRIMANA CENTURY</t>
  </si>
  <si>
    <t>5757 CENTURY BLVD</t>
  </si>
  <si>
    <t>BUONA TAVOLA</t>
  </si>
  <si>
    <t>1037 MONTEREY STREET</t>
  </si>
  <si>
    <t>LA-TEA-DA       ZZ DORM</t>
  </si>
  <si>
    <t>21 E. HUNTINGTON DRIVE</t>
  </si>
  <si>
    <t>TUMMY STUFFER/ZZDORMANT</t>
  </si>
  <si>
    <t>3192 E. LA PALMA AVE.</t>
  </si>
  <si>
    <t>J &amp; T'S BRANDING IRON  **</t>
  </si>
  <si>
    <t>15707 VERMONT AVE.</t>
  </si>
  <si>
    <t>EDCHADAS  2</t>
  </si>
  <si>
    <t>73502 29 PALMS HWY</t>
  </si>
  <si>
    <t>SURF CITY SQUEEZE/COSTA</t>
  </si>
  <si>
    <t>555 W. 19TH STREET</t>
  </si>
  <si>
    <t>ROXSBURY DELI &amp; GRILL</t>
  </si>
  <si>
    <t>443 W. CHANNEL ISLAND</t>
  </si>
  <si>
    <t>93043</t>
  </si>
  <si>
    <t>I LOVE BAGELS INC  ZZDORM</t>
  </si>
  <si>
    <t>23582 MOULTON PKWY. #113</t>
  </si>
  <si>
    <t>TOLE HOUSE CAFE- ETIWANDA</t>
  </si>
  <si>
    <t>8377 ETIWANDA AVE.</t>
  </si>
  <si>
    <t>BIG CITY BAGLES   COLLECT</t>
  </si>
  <si>
    <t>5405 ALTON PKWY #2</t>
  </si>
  <si>
    <t>4141 LANKERSHIM BLVD</t>
  </si>
  <si>
    <t>EL SARAPE'</t>
  </si>
  <si>
    <t>4023 MARKET ST.</t>
  </si>
  <si>
    <t>SILVERLAKES SOCCER COMPLE</t>
  </si>
  <si>
    <t>5555 HAMNER AVE</t>
  </si>
  <si>
    <t>SPIRES / ONT-ZZ DORMANT</t>
  </si>
  <si>
    <t>LYNNS CATERING</t>
  </si>
  <si>
    <t>3120W. 139TH STREET</t>
  </si>
  <si>
    <t>BIG SKY MOBILE CATERING</t>
  </si>
  <si>
    <t>135 W. BROADWAY</t>
  </si>
  <si>
    <t>MISSOULA</t>
  </si>
  <si>
    <t>MT</t>
  </si>
  <si>
    <t>59802</t>
  </si>
  <si>
    <t>CARROWS#1310-ZZ DORMANT</t>
  </si>
  <si>
    <t>531 FOSTER CITY BLVD.</t>
  </si>
  <si>
    <t>COL BULLDOG PIZZA</t>
  </si>
  <si>
    <t>8110 MILLIKEN AVE</t>
  </si>
  <si>
    <t>KNOWLWOOD (FULL)</t>
  </si>
  <si>
    <t>150 SOUTH HARBOR BLVD</t>
  </si>
  <si>
    <t>MILLIE'S 3414 - BREA   PP</t>
  </si>
  <si>
    <t>297 S. RANDOLPH AVE</t>
  </si>
  <si>
    <t>JEREMIAH'S#163-ZZ DORMANT</t>
  </si>
  <si>
    <t>880 E. PLUMB LANE</t>
  </si>
  <si>
    <t>ORIGINAL CHICAGO BEEF CO</t>
  </si>
  <si>
    <t>31093 TEMECULA PKWY</t>
  </si>
  <si>
    <t>RUBIO'S-BLOCK #58  ZZDORM</t>
  </si>
  <si>
    <t>20 CITY BLVD WEST</t>
  </si>
  <si>
    <t>GALLEY PIZZERIA     ZZ</t>
  </si>
  <si>
    <t>17226 PACIFIC COAST HWY</t>
  </si>
  <si>
    <t>28171 MARGUERITE PARKWAY</t>
  </si>
  <si>
    <t>FULL MOON BAR-B-QUE</t>
  </si>
  <si>
    <t>525 25TH STREET SOUTH</t>
  </si>
  <si>
    <t>BIRMINGHAM</t>
  </si>
  <si>
    <t>AL</t>
  </si>
  <si>
    <t>35233</t>
  </si>
  <si>
    <t>JANS-ZZ DORMANT</t>
  </si>
  <si>
    <t>8424 BEVERLY BLVD</t>
  </si>
  <si>
    <t>GEORGES MEXICAN FOOD</t>
  </si>
  <si>
    <t>6581 EDINGER AVE.</t>
  </si>
  <si>
    <t>CAFE BOUQUET</t>
  </si>
  <si>
    <t>27600 BOUQUET CYN RD #100</t>
  </si>
  <si>
    <t>LOS PUMAS REST-ZZ DORMANT</t>
  </si>
  <si>
    <t>2627 WILSHIRE BLVD.</t>
  </si>
  <si>
    <t>90054</t>
  </si>
  <si>
    <t>JOHNS PHILLY-ZZ DORM</t>
  </si>
  <si>
    <t>1784 S. EUCLID AVE</t>
  </si>
  <si>
    <t>REUBEN'S#23-ZZ DORMANT</t>
  </si>
  <si>
    <t>251 EAST COAST HWY</t>
  </si>
  <si>
    <t>RAMADA INN / ARTESIA</t>
  </si>
  <si>
    <t>17510 S. PIONEER</t>
  </si>
  <si>
    <t>LEMON SHARK POKE</t>
  </si>
  <si>
    <t>33562 YUCAIPA BLVD STE</t>
  </si>
  <si>
    <t>VIRGINIA LEE S</t>
  </si>
  <si>
    <t>41003 BIG BEAR BLVD</t>
  </si>
  <si>
    <t>AU BON PAIN #151</t>
  </si>
  <si>
    <t>MARIO'S            ZZDORM</t>
  </si>
  <si>
    <t>1001 BROXTON AVENUE</t>
  </si>
  <si>
    <t>SPOONS #10</t>
  </si>
  <si>
    <t>4101 CAMPUS DR.</t>
  </si>
  <si>
    <t>HAWG WILD        01/00</t>
  </si>
  <si>
    <t>2715 W. AVE L</t>
  </si>
  <si>
    <t>MILLIE 3406/GLENDORA   PP</t>
  </si>
  <si>
    <t>1105 ALOSTA AVENUE</t>
  </si>
  <si>
    <t>THE CAFE</t>
  </si>
  <si>
    <t>43357 BUSINESS PARK DR</t>
  </si>
  <si>
    <t>REUBEN/COCOS#106-ZZ DORM</t>
  </si>
  <si>
    <t>1150 W. COLORADO BLV</t>
  </si>
  <si>
    <t>NATALIE'S CAFE  DORMANT</t>
  </si>
  <si>
    <t>587 OLD MAMMOTH #16</t>
  </si>
  <si>
    <t>GREAT STEAK-SANTA MONICA</t>
  </si>
  <si>
    <t>001 SANTA MONICA PLACE</t>
  </si>
  <si>
    <t>JUVENILE HALL</t>
  </si>
  <si>
    <t>1831 RIDGE RD</t>
  </si>
  <si>
    <t>CARROWS #103-ZZ DORMANT</t>
  </si>
  <si>
    <t>5677 CALLE REAL</t>
  </si>
  <si>
    <t>MAGNONE TRATTORIA</t>
  </si>
  <si>
    <t>48400 SEMINOLA RD.STE#442</t>
  </si>
  <si>
    <t>LA FE WINE BAR</t>
  </si>
  <si>
    <t>73900 EL PASEO STE 2</t>
  </si>
  <si>
    <t>CASA MARIA #157-ZZDORMANT</t>
  </si>
  <si>
    <t>11425 S. HAWTHORNE BLVD.</t>
  </si>
  <si>
    <t>CARDINAL VILLAGE RESORT</t>
  </si>
  <si>
    <t>ROUTE 1</t>
  </si>
  <si>
    <t>MHRP SKI RESORT BULLWHEEL</t>
  </si>
  <si>
    <t>24510 BIG PINES HWY</t>
  </si>
  <si>
    <t>RUTHS CHRIS STKHOUSE</t>
  </si>
  <si>
    <t>1355 N. HARBOR DRIVE</t>
  </si>
  <si>
    <t>BAJA NORWALK</t>
  </si>
  <si>
    <t>11521 FIRESTONE BLVD</t>
  </si>
  <si>
    <t>13735 FIJI WAY</t>
  </si>
  <si>
    <t>KEL. INC</t>
  </si>
  <si>
    <t>31566 RAILROAD CANYON RD</t>
  </si>
  <si>
    <t>MARMALADE CAFE     ZZDORM</t>
  </si>
  <si>
    <t>3894 CROSS CREEK RD</t>
  </si>
  <si>
    <t>PLAZA GARIBALDI RESTAURAN</t>
  </si>
  <si>
    <t>50057 HARRISON ST</t>
  </si>
  <si>
    <t>CHRISTOPHER FARWEL-ZZDORM</t>
  </si>
  <si>
    <t>916 18TH ST</t>
  </si>
  <si>
    <t>WOOD RANCH BBQ          *</t>
  </si>
  <si>
    <t>540 E LOS ANGELES AVE</t>
  </si>
  <si>
    <t>SAVOURY'S GOOD EARTH CUIS</t>
  </si>
  <si>
    <t>277 N AVENIDA CABALLEROS</t>
  </si>
  <si>
    <t>BIG CITY BAGELS / S.C.</t>
  </si>
  <si>
    <t>LUNCH STOP (REAGAN)</t>
  </si>
  <si>
    <t>411 W. 4TH ST</t>
  </si>
  <si>
    <t>WEST LITTLE LEAG NIELSON</t>
  </si>
  <si>
    <t>6000 WILL RODGERS</t>
  </si>
  <si>
    <t>SPENCERS RESTAURANT</t>
  </si>
  <si>
    <t>701 W BARISTO RD</t>
  </si>
  <si>
    <t>CAJUN VIC'S</t>
  </si>
  <si>
    <t>316 MAIN ST</t>
  </si>
  <si>
    <t>INDIA PALACE  DORMANT</t>
  </si>
  <si>
    <t>4111 PACIFIC COAST HWY</t>
  </si>
  <si>
    <t>FOOD BY ROCKY</t>
  </si>
  <si>
    <t>10635 LANCELET AVE</t>
  </si>
  <si>
    <t>LONG BEACH PETROLEUM CLUB</t>
  </si>
  <si>
    <t>NO APPLICATION</t>
  </si>
  <si>
    <t>COOL DADDY-O'S ICE CLOSED</t>
  </si>
  <si>
    <t>56093 29 PALMS HWY</t>
  </si>
  <si>
    <t>TACO KING</t>
  </si>
  <si>
    <t>32666 HWY 18</t>
  </si>
  <si>
    <t>EUREKA TASTING KITCHEN</t>
  </si>
  <si>
    <t>12101 S. CRENSHAW</t>
  </si>
  <si>
    <t>505 FLOWER ST. LEVEL "B"</t>
  </si>
  <si>
    <t>REUBENS#112-ZZ DORMANT</t>
  </si>
  <si>
    <t>28326 S. WESTERN</t>
  </si>
  <si>
    <t>COVERED WAGON BBQ SALOON</t>
  </si>
  <si>
    <t>2191 S. HARBOR BLVD.</t>
  </si>
  <si>
    <t>5 POINT DELI</t>
  </si>
  <si>
    <t>16898 SPORTSMAN CTR</t>
  </si>
  <si>
    <t>EL POLLO NORTENO SB</t>
  </si>
  <si>
    <t>336 NORTH MILPAS STREET</t>
  </si>
  <si>
    <t>PLANET HOLLYW/AUST-ZZDORM</t>
  </si>
  <si>
    <t>601 W DYER RD.</t>
  </si>
  <si>
    <t>RUBIO'S-BRENTWO-ZZ DORM</t>
  </si>
  <si>
    <t>12007 WILSHIRE BLVD</t>
  </si>
  <si>
    <t>BRENTWOOD</t>
  </si>
  <si>
    <t>TOGO'S / LA MESA</t>
  </si>
  <si>
    <t>7968 C EL CAJON BLVD.</t>
  </si>
  <si>
    <t>91941</t>
  </si>
  <si>
    <t>SHOGUN-SAN DIEGO</t>
  </si>
  <si>
    <t>5451 KEARNY VILLA RD</t>
  </si>
  <si>
    <t>JUICE FOR YOU</t>
  </si>
  <si>
    <t>3801 WARNER AVE. #8</t>
  </si>
  <si>
    <t>MAMMOTH MTN / NIGHT CREW</t>
  </si>
  <si>
    <t>1 MINARET RD</t>
  </si>
  <si>
    <t>VERY SPECIAL OCCASSIONS</t>
  </si>
  <si>
    <t>2640 -1 WALNUT AVE.</t>
  </si>
  <si>
    <t>MILL RESTAURANT</t>
  </si>
  <si>
    <t>24690 WASHINGTON AVE SUIT</t>
  </si>
  <si>
    <t>CARROW'S #955-ZZ DORMANT</t>
  </si>
  <si>
    <t>510 W. VALLEY BLVD.</t>
  </si>
  <si>
    <t>JACK'S BBQ SHACK</t>
  </si>
  <si>
    <t>1604 W LAKESHORE DR</t>
  </si>
  <si>
    <t>CASA MENDOZA</t>
  </si>
  <si>
    <t>78110 CALLE ESTADO</t>
  </si>
  <si>
    <t>QUIZNOS / SANTA MARIA</t>
  </si>
  <si>
    <t>2202 S. BRADLEY</t>
  </si>
  <si>
    <t>DANA PNT DBLETREE ZZ DORM</t>
  </si>
  <si>
    <t>MECCA PIZZA</t>
  </si>
  <si>
    <t>91025 E. 7TH ST</t>
  </si>
  <si>
    <t>CAFE CONNECTION METRO</t>
  </si>
  <si>
    <t>1127 WILSHIRE BLVD.</t>
  </si>
  <si>
    <t>SIAM THAI</t>
  </si>
  <si>
    <t>64490 YNEZ RD.</t>
  </si>
  <si>
    <t>SPOONS REST #84</t>
  </si>
  <si>
    <t>ANTON'S RESTAURANT</t>
  </si>
  <si>
    <t>14096 GREENTREE BLVD</t>
  </si>
  <si>
    <t>EL PUERTO ESCONDIDO</t>
  </si>
  <si>
    <t>1970 OSTREMS WAY</t>
  </si>
  <si>
    <t>BILLY'S AT THE BEACH    *</t>
  </si>
  <si>
    <t>2751 W. COAST HWY</t>
  </si>
  <si>
    <t>THE GREEK BISTRO</t>
  </si>
  <si>
    <t>31682 RAILROAD CANYON RD</t>
  </si>
  <si>
    <t>FIRE ROCK BURGERS AND BRE</t>
  </si>
  <si>
    <t>618 PINE KNOT BLVD</t>
  </si>
  <si>
    <t>FUNDAZZLE</t>
  </si>
  <si>
    <t>8945 MONTE VISTA AVE #70</t>
  </si>
  <si>
    <t>CAT. FLY/LUAU LARRYS</t>
  </si>
  <si>
    <t>CHELAS Y CARNITAS</t>
  </si>
  <si>
    <t>14335 HESPERIA RD STE 104</t>
  </si>
  <si>
    <t>37676 HIGHWAY 38</t>
  </si>
  <si>
    <t>HENRY J'S          ZZDORM</t>
  </si>
  <si>
    <t>13766 ALTON PKWY</t>
  </si>
  <si>
    <t>BIRRA PORETTI'S        BK</t>
  </si>
  <si>
    <t>3333 BRISTOL</t>
  </si>
  <si>
    <t>JAKE'S MAD DOG INC.</t>
  </si>
  <si>
    <t>6801 HOLLYWOOD BLVD. #207</t>
  </si>
  <si>
    <t>SWEENEY'S AT MACY'S</t>
  </si>
  <si>
    <t>350 W. HILLCREST DRIVE</t>
  </si>
  <si>
    <t>TEA AND COFFEE EXCHANGE B</t>
  </si>
  <si>
    <t>40568 VILLAGE DR SUIT B</t>
  </si>
  <si>
    <t>MAMMOTH STONEHOUSE BREW</t>
  </si>
  <si>
    <t>DELI LITE</t>
  </si>
  <si>
    <t>245 E. BROADWAY</t>
  </si>
  <si>
    <t>DISNEYLAND COKE CRN ZZDRM</t>
  </si>
  <si>
    <t>PRODUCTION MANAGEMENT YMC</t>
  </si>
  <si>
    <t>41011 JENKS LAKE RD W</t>
  </si>
  <si>
    <t>FRATELLO'S</t>
  </si>
  <si>
    <t>CURRY EXPRESS</t>
  </si>
  <si>
    <t>9668 MILLIKEN AVE STE101</t>
  </si>
  <si>
    <t>HORIZON HIGH REACH</t>
  </si>
  <si>
    <t>1215 W. LAMBERT RD</t>
  </si>
  <si>
    <t>TOGO'S / RANCHO PALO VDE</t>
  </si>
  <si>
    <t>29035 S. WESTERN AVE.</t>
  </si>
  <si>
    <t>BRIAN'S # 3</t>
  </si>
  <si>
    <t>EL PATRON</t>
  </si>
  <si>
    <t>3724 PHELAN RD</t>
  </si>
  <si>
    <t>POP'S COUNTRY CAFE</t>
  </si>
  <si>
    <t>SAN LUIS COUNTRY CLUB</t>
  </si>
  <si>
    <t>255 COUNTRY CLUB DR</t>
  </si>
  <si>
    <t>TAMS BURGERS  28</t>
  </si>
  <si>
    <t>15679 BEAR VALLEY RD</t>
  </si>
  <si>
    <t>TIOGA BAKING COMPANY</t>
  </si>
  <si>
    <t>4TH STREET AND HWY 395</t>
  </si>
  <si>
    <t>HOTDOG CHULA VISTA DORMAN</t>
  </si>
  <si>
    <t>555 BROADWAY, SPACE #2030</t>
  </si>
  <si>
    <t>TIGER BAR               *</t>
  </si>
  <si>
    <t>19 JUNE LOOP</t>
  </si>
  <si>
    <t>SIERRA'S GRILL</t>
  </si>
  <si>
    <t>SUNRISE PRODUCE   ZZ DORM</t>
  </si>
  <si>
    <t>1400 SOUTH GOODRICH BLVD</t>
  </si>
  <si>
    <t>90022</t>
  </si>
  <si>
    <t>OKEH CATERING</t>
  </si>
  <si>
    <t>7221 S. ATLANTIC</t>
  </si>
  <si>
    <t>BELL</t>
  </si>
  <si>
    <t>LAS BRISAS</t>
  </si>
  <si>
    <t>LA PASTA ITALIA</t>
  </si>
  <si>
    <t>2230 BARTON RD</t>
  </si>
  <si>
    <t>EL TORITO #89-ZZ DORMANT</t>
  </si>
  <si>
    <t>271BAY BLVD.</t>
  </si>
  <si>
    <t>CARROWS#943-ZZ DORMANT</t>
  </si>
  <si>
    <t>900 S. MOONEY BLVD.</t>
  </si>
  <si>
    <t>EL TORITO #181-ZZ DORMANT</t>
  </si>
  <si>
    <t>8223 MIRE MESA BLVD.</t>
  </si>
  <si>
    <t>IVY PALM</t>
  </si>
  <si>
    <t>CROWLEY LAKE GENERAL STOR</t>
  </si>
  <si>
    <t>RT 1 BOX 111</t>
  </si>
  <si>
    <t>CROWLEY LAKE</t>
  </si>
  <si>
    <t>OAKTREE COUNTRY CLUB   **</t>
  </si>
  <si>
    <t>29541 ROLLING OAK DR</t>
  </si>
  <si>
    <t>TONY'S TAKOS</t>
  </si>
  <si>
    <t>580 S SAN JACINTO</t>
  </si>
  <si>
    <t>17602 17TH STE 104</t>
  </si>
  <si>
    <t>92681</t>
  </si>
  <si>
    <t>TROPIC FROST       ZZDORM</t>
  </si>
  <si>
    <t>1192 W. KATELLA AVE.</t>
  </si>
  <si>
    <t>TERIYAKI FACTORY</t>
  </si>
  <si>
    <t>23411-G LAGUNA HILLS DR.</t>
  </si>
  <si>
    <t>TOGO'S - BREA</t>
  </si>
  <si>
    <t>955-J BIRCH STREET</t>
  </si>
  <si>
    <t>GOURMET PIE &amp; CAFE</t>
  </si>
  <si>
    <t>4139 BALL RD.</t>
  </si>
  <si>
    <t>AMSTERDAM COFFEEHOUSE   *</t>
  </si>
  <si>
    <t>27221 LA PAZ RD.  #E</t>
  </si>
  <si>
    <t>92607</t>
  </si>
  <si>
    <t>THE LOUNGE 22 BISTRO &amp; BA</t>
  </si>
  <si>
    <t>22 EAST VINE STREET</t>
  </si>
  <si>
    <t>BONNE BOUFFE</t>
  </si>
  <si>
    <t>1521 VENICE BLVD</t>
  </si>
  <si>
    <t>MYNDAS COUNTRY KITCHEN</t>
  </si>
  <si>
    <t>27400 WINCHESTER RD STE F</t>
  </si>
  <si>
    <t>KITCHEN 86 + BAR</t>
  </si>
  <si>
    <t>73 130 EL PASEO</t>
  </si>
  <si>
    <t>GRAND PRIX  DANIA-ZZ DORM</t>
  </si>
  <si>
    <t>1500 N.W. 1ST STREET</t>
  </si>
  <si>
    <t>DANIA</t>
  </si>
  <si>
    <t>33004</t>
  </si>
  <si>
    <t>DIP-PAISANOS RESTAURANT</t>
  </si>
  <si>
    <t>12574 N. MAIN ST.</t>
  </si>
  <si>
    <t>201 E. MAGNOLIA BLVD #387</t>
  </si>
  <si>
    <t>J &amp; A CAFE              *</t>
  </si>
  <si>
    <t>1418 E. HUNTINGTON DRIVE</t>
  </si>
  <si>
    <t>CALIFORNIA COOKOUT-HB</t>
  </si>
  <si>
    <t>21601 PACIFIC COAST HWY</t>
  </si>
  <si>
    <t>PAT TROUNCE CATERING</t>
  </si>
  <si>
    <t>6431 GLENFOX DR</t>
  </si>
  <si>
    <t>LE MACARON</t>
  </si>
  <si>
    <t>12478 N MAIN ST ST. 3320</t>
  </si>
  <si>
    <t>COCO'S #74-ZZ DORMANT</t>
  </si>
  <si>
    <t>21844 VICTORY BLVD.</t>
  </si>
  <si>
    <t>CAFE FRESH</t>
  </si>
  <si>
    <t>1101 W MCKINLEY AVE</t>
  </si>
  <si>
    <t>MIKE'S DINER</t>
  </si>
  <si>
    <t>11717 RAPALLO DR</t>
  </si>
  <si>
    <t>PUEBLO VIEJO-EL PASEO</t>
  </si>
  <si>
    <t>72620 EL PASEO</t>
  </si>
  <si>
    <t>JAKES ON THE LAKE</t>
  </si>
  <si>
    <t>870 N. STATE  HWY 173</t>
  </si>
  <si>
    <t>BAGELMANIA &amp; COFFEE HOUSE</t>
  </si>
  <si>
    <t>8861 ADAMS AVE</t>
  </si>
  <si>
    <t>HARD ROCK PALM SPRINGS</t>
  </si>
  <si>
    <t>150 S INDIAN CANYON DR</t>
  </si>
  <si>
    <t>NEW YORK DORMANT</t>
  </si>
  <si>
    <t>10964 WARNER AVE.</t>
  </si>
  <si>
    <t>SPOTLESS BURGERS NEWPORT</t>
  </si>
  <si>
    <t>3305 NEWPORT BLVD</t>
  </si>
  <si>
    <t>CROSSWIND CAFE       ZZ</t>
  </si>
  <si>
    <t>MAMMOTH AIRPORT</t>
  </si>
  <si>
    <t>MAURICIO'S GRILL &amp; CANTIN</t>
  </si>
  <si>
    <t>6401 WHITE LANE #106</t>
  </si>
  <si>
    <t>EL TORITO #25-ZZ DORMANT</t>
  </si>
  <si>
    <t>2498 ERRINGER ROAD</t>
  </si>
  <si>
    <t>SUPER KMART #7697-BK 2/02</t>
  </si>
  <si>
    <t>DELI DEPARTMENT</t>
  </si>
  <si>
    <t>HDS #129 ZZ DORM</t>
  </si>
  <si>
    <t>5043 TUTTLE CROSSING BLVD</t>
  </si>
  <si>
    <t>DUBLIN</t>
  </si>
  <si>
    <t>OH</t>
  </si>
  <si>
    <t>43016</t>
  </si>
  <si>
    <t>QUIET CANNON MONTEBELLO</t>
  </si>
  <si>
    <t>901 N. VIA SAN CLEMENTE</t>
  </si>
  <si>
    <t>SENIOR BAJA'S</t>
  </si>
  <si>
    <t>320 E FOOTHILL BLVD</t>
  </si>
  <si>
    <t>GUNNAR'S GALLEY CA-ZZDORM</t>
  </si>
  <si>
    <t>400 GOLDEN SHORE</t>
  </si>
  <si>
    <t>THE LAKES</t>
  </si>
  <si>
    <t>75-375 COUNTRY CLUB</t>
  </si>
  <si>
    <t>THE KOOP</t>
  </si>
  <si>
    <t>1425 COUGAR RIDGE ROAD</t>
  </si>
  <si>
    <t>WORLD TRADE CAFE-ZZ DORM</t>
  </si>
  <si>
    <t>BEAR CREEK</t>
  </si>
  <si>
    <t>227640 BEAR CREEK DRIVE</t>
  </si>
  <si>
    <t>EL TACO LOCO</t>
  </si>
  <si>
    <t>12341 IMPERIAL HWY</t>
  </si>
  <si>
    <t>CACTUS JACKS BAR CLSD</t>
  </si>
  <si>
    <t>82-347 HIGHWAY 111</t>
  </si>
  <si>
    <t>FRANKLY FOODS,INC</t>
  </si>
  <si>
    <t>24531 #E TRABUCO RD</t>
  </si>
  <si>
    <t>121 N. LA CIENEGA BL.#800</t>
  </si>
  <si>
    <t>MR.TACO WOODCREST</t>
  </si>
  <si>
    <t>18590 VAN BUREN BLVD</t>
  </si>
  <si>
    <t>PHAT &amp; JUICY BURGER- LEG</t>
  </si>
  <si>
    <t>316 FOX HILL MALL</t>
  </si>
  <si>
    <t>CUNARD'S</t>
  </si>
  <si>
    <t>78034 CALLE BARCELONA</t>
  </si>
  <si>
    <t>TNT'S CAFE BV         POA</t>
  </si>
  <si>
    <t>69820 HWY 111</t>
  </si>
  <si>
    <t>CASA GARCIA</t>
  </si>
  <si>
    <t>13926 IMPERIAL HWY</t>
  </si>
  <si>
    <t>CAJUN CAFE</t>
  </si>
  <si>
    <t>102 STONEWOOD CENTER DR</t>
  </si>
  <si>
    <t>TIVOLI TERRACE   *</t>
  </si>
  <si>
    <t>650 LAGUNA CANYON RD.</t>
  </si>
  <si>
    <t>LE PAON</t>
  </si>
  <si>
    <t>73399 EL PASEO STE 200</t>
  </si>
  <si>
    <t>F.R.S. COMMISSARY-ZZ DORM</t>
  </si>
  <si>
    <t>THE GOLDEN TRUFFLE</t>
  </si>
  <si>
    <t>1767 NEWPORT BLVD.</t>
  </si>
  <si>
    <t>LYNDSAY'S PRACTICE CAFE</t>
  </si>
  <si>
    <t>VILLAGE FARMER REST &amp; BAK</t>
  </si>
  <si>
    <t>1651 SUNFLOWER</t>
  </si>
  <si>
    <t>NEWBY'S PIZZA</t>
  </si>
  <si>
    <t>9475 HEIL AVE</t>
  </si>
  <si>
    <t>HAMBURGER HAVEN-ZZDORMANT</t>
  </si>
  <si>
    <t>8954 SANTA MONICA BLVD.</t>
  </si>
  <si>
    <t>COCO'S #862-ZZ DORMANT</t>
  </si>
  <si>
    <t>2442 E. HIGHLAND AVE</t>
  </si>
  <si>
    <t>SHOOTERS BAR &amp; GRILL</t>
  </si>
  <si>
    <t>121 E FLORIDA AVE</t>
  </si>
  <si>
    <t>RUBIO'S-CERRIT-ZZ DORM</t>
  </si>
  <si>
    <t>HARVARD ST BAKERY AND CAF</t>
  </si>
  <si>
    <t>140 N HARVARD ST</t>
  </si>
  <si>
    <t>ROCKY'S PIZZERIA</t>
  </si>
  <si>
    <t>1919 E 4TH ST</t>
  </si>
  <si>
    <t>MORONGO BAND OF MISSION I</t>
  </si>
  <si>
    <t>12700 PUMARRA ROAD</t>
  </si>
  <si>
    <t>WENDYSUE &amp; TOBEY'S</t>
  </si>
  <si>
    <t>15530 BROADWAY CENTER ST.</t>
  </si>
  <si>
    <t>IRONWOOD 2</t>
  </si>
  <si>
    <t>49191 CHEROKEE RD</t>
  </si>
  <si>
    <t>BLACK ANGUS 4260 EAST  DE</t>
  </si>
  <si>
    <t>3000 SOUTH HAVANA</t>
  </si>
  <si>
    <t>AURORA</t>
  </si>
  <si>
    <t>80014</t>
  </si>
  <si>
    <t>COMFORT SUITES</t>
  </si>
  <si>
    <t>39585 WASHINGTON ST</t>
  </si>
  <si>
    <t>TROPICAL CAFE      ZZDORM</t>
  </si>
  <si>
    <t>618 SOUTH BROADWAY</t>
  </si>
  <si>
    <t>GREAT STEAK BEV</t>
  </si>
  <si>
    <t>8522 BEVERLY BLVD #804</t>
  </si>
  <si>
    <t>GULLIVER'S</t>
  </si>
  <si>
    <t>18482 MAC ARTHUR</t>
  </si>
  <si>
    <t>ROYAL BUFFET</t>
  </si>
  <si>
    <t>43545 10H STREET WEST</t>
  </si>
  <si>
    <t>PATSY'S IRISH PUB</t>
  </si>
  <si>
    <t>28971 GOLDEN LANTERN</t>
  </si>
  <si>
    <t>GARDEN OF EAT'N</t>
  </si>
  <si>
    <t>136 W. MACARTHUR</t>
  </si>
  <si>
    <t>CORRALES RESTAURANT</t>
  </si>
  <si>
    <t>795 E. THOMPSON</t>
  </si>
  <si>
    <t>Y CAFE</t>
  </si>
  <si>
    <t>1150 E. FOOTHILL BLVD</t>
  </si>
  <si>
    <t>BLACK ANGUS #4113  ZZDORM</t>
  </si>
  <si>
    <t>507 W. BROADWAY</t>
  </si>
  <si>
    <t>85282</t>
  </si>
  <si>
    <t>100 WATERS ST.  BERTH 184</t>
  </si>
  <si>
    <t>PENNINGTON / AMO</t>
  </si>
  <si>
    <t>9701 JERONIMO</t>
  </si>
  <si>
    <t>CERESE-ZZ DORM</t>
  </si>
  <si>
    <t>3538 1ST ST.</t>
  </si>
  <si>
    <t>90063</t>
  </si>
  <si>
    <t>HIGGINS PURCHASING GROUP</t>
  </si>
  <si>
    <t>2970 PEACHTREE ROAD</t>
  </si>
  <si>
    <t>GA</t>
  </si>
  <si>
    <t>30305</t>
  </si>
  <si>
    <t>CLUB PROMO - FLAKEY JAKES</t>
  </si>
  <si>
    <t>101 E KATELLA AVE</t>
  </si>
  <si>
    <t>INDIO MUNICIPAL GC</t>
  </si>
  <si>
    <t>83040 AVE 42</t>
  </si>
  <si>
    <t>CHATEAU GOURMET</t>
  </si>
  <si>
    <t>41555 COOK ST</t>
  </si>
  <si>
    <t>COCO'S #843-ZZ DORMANT</t>
  </si>
  <si>
    <t>21222 SHERMAN WAY</t>
  </si>
  <si>
    <t>EL TORITO#131-ZZ DORMANT</t>
  </si>
  <si>
    <t>388 VINTAGE PK DRIVE</t>
  </si>
  <si>
    <t>ORIGINAL FISH CO. &amp; RESTA</t>
  </si>
  <si>
    <t>11061 LOS ALAMITOS BLVD.</t>
  </si>
  <si>
    <t>NRGIZE ENCINITAS</t>
  </si>
  <si>
    <t>201 S. EL CAMINO REAL</t>
  </si>
  <si>
    <t>DARYA</t>
  </si>
  <si>
    <t>1611 SUNFLOWER AVENUE</t>
  </si>
  <si>
    <t>CORNER POCKET</t>
  </si>
  <si>
    <t>40575 CAL OAKS RD STE D1</t>
  </si>
  <si>
    <t>RANCH HOUSE CAFE        *</t>
  </si>
  <si>
    <t>WESTSIDE HWY 395</t>
  </si>
  <si>
    <t>OLANCHA</t>
  </si>
  <si>
    <t>93549</t>
  </si>
  <si>
    <t>REUBEN'S#38-ZZ DORMANT</t>
  </si>
  <si>
    <t>230 PORTOFINO WAY</t>
  </si>
  <si>
    <t>RUBY'S #01/BALBOA</t>
  </si>
  <si>
    <t>504 BALBOA BLVD</t>
  </si>
  <si>
    <t>COCO'S #0870-ZZ DORMANT</t>
  </si>
  <si>
    <t>1795 HILLSDALE AVENUE</t>
  </si>
  <si>
    <t>GREENHOUSE CAFE VALENCIA*</t>
  </si>
  <si>
    <t>26586 BOUQUET CANYON</t>
  </si>
  <si>
    <t>SUBWAY SANDWICH</t>
  </si>
  <si>
    <t>403 W.IMPERIAL HWY</t>
  </si>
  <si>
    <t>VINCE RODRIGUEZ</t>
  </si>
  <si>
    <t>9200 MILLIKEN AVE #8206</t>
  </si>
  <si>
    <t>CHINO HILLS BREWING CO</t>
  </si>
  <si>
    <t>3280 CHINO HILLS PKWY</t>
  </si>
  <si>
    <t>DORRY'S DINER</t>
  </si>
  <si>
    <t>1594 HILLMAN STREET</t>
  </si>
  <si>
    <t>TULARE</t>
  </si>
  <si>
    <t>93274</t>
  </si>
  <si>
    <t>CHEF GOURMET  LLC</t>
  </si>
  <si>
    <t>1910 S ARCHIBALD AVE UNIT</t>
  </si>
  <si>
    <t>PLANET KID'S/ORANGE</t>
  </si>
  <si>
    <t>1536 EAST KATELLA AVE.</t>
  </si>
  <si>
    <t>HIGH TRAILS</t>
  </si>
  <si>
    <t>4650 E JENKS LAKE ROAD</t>
  </si>
  <si>
    <t>NICELY'S RESTAURAN-ZZDORM</t>
  </si>
  <si>
    <t>4TH ST/HWY 395</t>
  </si>
  <si>
    <t>DON S   NEW OWN</t>
  </si>
  <si>
    <t>MALONEYS</t>
  </si>
  <si>
    <t>1000 GAYLEY AVE</t>
  </si>
  <si>
    <t>HOLLYWOOD PARK-STABLE   *</t>
  </si>
  <si>
    <t>1050 SO. PRAIRIE AVE</t>
  </si>
  <si>
    <t>90306</t>
  </si>
  <si>
    <t>MONO CONE</t>
  </si>
  <si>
    <t>51508 HWY 395</t>
  </si>
  <si>
    <t>BEACH HUT/LIFEGD DORMANT</t>
  </si>
  <si>
    <t>21529 PACIFIC COAST HWY</t>
  </si>
  <si>
    <t>MATT TRAINING</t>
  </si>
  <si>
    <t>33348 ROSEMOND ST</t>
  </si>
  <si>
    <t>EL PATRON #2</t>
  </si>
  <si>
    <t>1524 FOOTHILL BLVD</t>
  </si>
  <si>
    <t>HODELS RESTR   1088</t>
  </si>
  <si>
    <t>5917 KNUDSEN DR</t>
  </si>
  <si>
    <t>CALIFORNIA PIZZA PLUS</t>
  </si>
  <si>
    <t>7941 BEACH BLVD #G</t>
  </si>
  <si>
    <t>RUBIO'S-YORBA -ZZ DORM</t>
  </si>
  <si>
    <t>20355 YORBA LINDA BLVD #F</t>
  </si>
  <si>
    <t>PEABODY'S CAFE IN ESCROW</t>
  </si>
  <si>
    <t>134 S PALM CANYON DR</t>
  </si>
  <si>
    <t>MARMALADE CAFE DORMANT</t>
  </si>
  <si>
    <t>14910 VENTURA BLVD.</t>
  </si>
  <si>
    <t>HOLIDAY INN EXPRESS&amp;SUITE</t>
  </si>
  <si>
    <t>15433 FAIRFIELD RANCH RD</t>
  </si>
  <si>
    <t>BOOMERS-MODESTO-DORMANT</t>
  </si>
  <si>
    <t>4215 BANGS AVENUE</t>
  </si>
  <si>
    <t>MODESTO</t>
  </si>
  <si>
    <t>95356</t>
  </si>
  <si>
    <t>LEGENDS OF PALM SPRINGS</t>
  </si>
  <si>
    <t>GREAT STEAK 7266 NAT CITY</t>
  </si>
  <si>
    <t>3030 PLAZA BONITA RD</t>
  </si>
  <si>
    <t>91947</t>
  </si>
  <si>
    <t>JM LUNCH BOX</t>
  </si>
  <si>
    <t>10801 6TH ST STE 160</t>
  </si>
  <si>
    <t>STEVIE'S DORMANT</t>
  </si>
  <si>
    <t>3403 CRENSHAW BLVD</t>
  </si>
  <si>
    <t>BARNEY GREENGRASS-ZZ DORM</t>
  </si>
  <si>
    <t>9570 WILSHIRE BLVD.</t>
  </si>
  <si>
    <t>SPENCERS FRESH MARKET</t>
  </si>
  <si>
    <t>2650 MAIN STREET</t>
  </si>
  <si>
    <t>LOS ALAZANES</t>
  </si>
  <si>
    <t>10759 MAGNOLIA AVE</t>
  </si>
  <si>
    <t>RAINFOREST CAFE MGM</t>
  </si>
  <si>
    <t>3799 LAS VEGAS BLVD</t>
  </si>
  <si>
    <t>CHURCH HILLS ENGLISH FISH</t>
  </si>
  <si>
    <t>665 SO. PALM CANYON</t>
  </si>
  <si>
    <t>SHERATON HOTEL ANA-ZZDORM</t>
  </si>
  <si>
    <t>1015 W. BALL RD.</t>
  </si>
  <si>
    <t>TONYA'S CAFE</t>
  </si>
  <si>
    <t>13778 HESPERIA RD.</t>
  </si>
  <si>
    <t>WAYNE GRETZKY ROL HOCKEY</t>
  </si>
  <si>
    <t>3150 BARRANCA</t>
  </si>
  <si>
    <t>RUBIO'S-HILLCREST #31</t>
  </si>
  <si>
    <t>3900 - 5TH AVE, STE 120</t>
  </si>
  <si>
    <t>THE BISTRO AT FOUR SESONS</t>
  </si>
  <si>
    <t>237 FOUR SEASONS BLVD</t>
  </si>
  <si>
    <t>OLD TOWNE BREWING ZZ DORM</t>
  </si>
  <si>
    <t>86 N ATCHISON ST.</t>
  </si>
  <si>
    <t>COWGIRL CAFE / NIPOMO</t>
  </si>
  <si>
    <t>501 ORCHARD ST.</t>
  </si>
  <si>
    <t>MILANO'S</t>
  </si>
  <si>
    <t>269 STETSON AVE</t>
  </si>
  <si>
    <t>OH THOSE DONUTS</t>
  </si>
  <si>
    <t>1734 NEWPORT BLVD</t>
  </si>
  <si>
    <t>BILLY REEDS      ZZ</t>
  </si>
  <si>
    <t>1800 N. PALM CYN DR.</t>
  </si>
  <si>
    <t>PRO-TUDY'S RESTAUR-ZZDORM</t>
  </si>
  <si>
    <t>TEXAS CATTLE CO.        *</t>
  </si>
  <si>
    <t>44206 10TH ST WEST</t>
  </si>
  <si>
    <t>2800 N. MAIN STREET #576</t>
  </si>
  <si>
    <t>SALVATION ARMY-ANAHEIM</t>
  </si>
  <si>
    <t>1300 S. LEWIS ST.</t>
  </si>
  <si>
    <t>SENIOR COMMUNITY SERVICES</t>
  </si>
  <si>
    <t>600 WEST 5TH STREET</t>
  </si>
  <si>
    <t>CHILI'S #936 IDAHO FALLS</t>
  </si>
  <si>
    <t>620 N UTAH AVE</t>
  </si>
  <si>
    <t>IDAHO FALLS</t>
  </si>
  <si>
    <t>83402</t>
  </si>
  <si>
    <t>EL GATO GORDO - ZZ DORM</t>
  </si>
  <si>
    <t>1241 W. FOOTHILL BLVD.</t>
  </si>
  <si>
    <t>WESTIN PHILIPINE PLAZA</t>
  </si>
  <si>
    <t>GREAT STEAK 7290 CANGA PK</t>
  </si>
  <si>
    <t>MONX RESTAURANT</t>
  </si>
  <si>
    <t>1453 N LAKE AVE</t>
  </si>
  <si>
    <t>THE PUMPER PICKLE</t>
  </si>
  <si>
    <t>TOGO'S - LAGUNA HILLS</t>
  </si>
  <si>
    <t>25081 HON AVENUE</t>
  </si>
  <si>
    <t>TASTE PRIVATE CHEF</t>
  </si>
  <si>
    <t>31333 TEMECULA PKWY #120</t>
  </si>
  <si>
    <t>SHELLY'S AT VIRG-BK 10/01</t>
  </si>
  <si>
    <t>8038 HAVEN AVE #E</t>
  </si>
  <si>
    <t>FOUR POINTS VENTUR-ZZDORM</t>
  </si>
  <si>
    <t>1050 SCHOONER DRIVE</t>
  </si>
  <si>
    <t>COTTAGE CAFE</t>
  </si>
  <si>
    <t>411 SOUTH CHINA LAKE BLVD</t>
  </si>
  <si>
    <t>ELEPHANT BAR</t>
  </si>
  <si>
    <t>14241 FIRESTONE BLVD</t>
  </si>
  <si>
    <t>STAR CRAB VENTURA</t>
  </si>
  <si>
    <t>2835 E MAIN ST</t>
  </si>
  <si>
    <t>MAXWELLS</t>
  </si>
  <si>
    <t>17772 WILKARD</t>
  </si>
  <si>
    <t>CHICK &amp; WOK        ZZDORM</t>
  </si>
  <si>
    <t>615 W 19TH ST</t>
  </si>
  <si>
    <t>TOGO'S / DIAMOND BAR</t>
  </si>
  <si>
    <t>1193 S. DIAMOND BAR BLVD.</t>
  </si>
  <si>
    <t>YUN ZE TIMEX BUFFET</t>
  </si>
  <si>
    <t>12045 5TH STREET</t>
  </si>
  <si>
    <t>NEW CAFE AROMA</t>
  </si>
  <si>
    <t>54750 NORTH CIRCLE DR</t>
  </si>
  <si>
    <t>KOJI'S-ZZ DORMANT</t>
  </si>
  <si>
    <t>323 N. SYCAMORE</t>
  </si>
  <si>
    <t>N.Y. PIZZERIA</t>
  </si>
  <si>
    <t>28083 MOULTON PKWY</t>
  </si>
  <si>
    <t>FAT BOYZ GRILL</t>
  </si>
  <si>
    <t>RUBIO'S-ONTARIO -ZZ DORM</t>
  </si>
  <si>
    <t>980 N ONTARIO MILLS DR</t>
  </si>
  <si>
    <t>KOJI'S JAPAN INC</t>
  </si>
  <si>
    <t>20 CITY BLVD. WEST #602</t>
  </si>
  <si>
    <t>SPOONS HOTEL TERRACE</t>
  </si>
  <si>
    <t>TECATE GRILL</t>
  </si>
  <si>
    <t>CJ BAKERY/DOWNPOUR PASTRY</t>
  </si>
  <si>
    <t>CALICO CAFE        ZZDORM</t>
  </si>
  <si>
    <t>420 NORTH LAKEVIEW</t>
  </si>
  <si>
    <t>CUCA'S  RESTAURANT</t>
  </si>
  <si>
    <t>3644 E HIGHLAND AVE</t>
  </si>
  <si>
    <t>CAFE DJ CATERING</t>
  </si>
  <si>
    <t>1305 W FLORIDA AVE</t>
  </si>
  <si>
    <t>14423 .5 VENTURA BLVD</t>
  </si>
  <si>
    <t>TEAKWOODS BAR VS GRILL #2</t>
  </si>
  <si>
    <t>SUPREME DONUTS</t>
  </si>
  <si>
    <t>20773 AVALON BL.</t>
  </si>
  <si>
    <t>HYATT PALM SPRINGS</t>
  </si>
  <si>
    <t>285 N PALM CANYON DR</t>
  </si>
  <si>
    <t>EL TORITO#230-ZZ DORMANT</t>
  </si>
  <si>
    <t>21321 HAWTHORNE BLVD.</t>
  </si>
  <si>
    <t>CHINA WEST/IRVINE  ZZDORM</t>
  </si>
  <si>
    <t>17585 HARVARD AVE</t>
  </si>
  <si>
    <t>SURF CITY QUAKES STADIUM</t>
  </si>
  <si>
    <t>8408 ROCHESTER AVE</t>
  </si>
  <si>
    <t>EL TORITO #26-ZZ DORMANT</t>
  </si>
  <si>
    <t>17420 W. 17TH ST</t>
  </si>
  <si>
    <t>LA QUINTA HOTELS CORP</t>
  </si>
  <si>
    <t>909 HIDDEN RIDGE</t>
  </si>
  <si>
    <t>IRVING</t>
  </si>
  <si>
    <t>75038</t>
  </si>
  <si>
    <t>CHARLEY ROKKS BBQ</t>
  </si>
  <si>
    <t>5145 JURUPA AVE</t>
  </si>
  <si>
    <t>BILLY J'S</t>
  </si>
  <si>
    <t>9976A SIERRA AVE.</t>
  </si>
  <si>
    <t>SUNSET CATERING</t>
  </si>
  <si>
    <t>15048 EUREKA ST.</t>
  </si>
  <si>
    <t>CJ BAKERY/EKBERG ANDERSON</t>
  </si>
  <si>
    <t>EL TORITO #147-ZZ DORMANT</t>
  </si>
  <si>
    <t>16375 BERNARDO CENTER DRI</t>
  </si>
  <si>
    <t>TOGO'S - WHITTIER</t>
  </si>
  <si>
    <t>9302 COLIMA ROAD</t>
  </si>
  <si>
    <t>TRULY MADLY SWEETLY</t>
  </si>
  <si>
    <t>41539 KALMIA RD</t>
  </si>
  <si>
    <t>SMOK'D HOG</t>
  </si>
  <si>
    <t>32117 TEMECULA PKWY</t>
  </si>
  <si>
    <t>WHISKEY BUSINESS</t>
  </si>
  <si>
    <t>34536 YUCAIPA BLVD</t>
  </si>
  <si>
    <t>STANDARD CATERING       *</t>
  </si>
  <si>
    <t>7549 ALONDRA</t>
  </si>
  <si>
    <t>FLAN RICO CORP</t>
  </si>
  <si>
    <t>405 E. 149TH ST</t>
  </si>
  <si>
    <t>BAJA TACO</t>
  </si>
  <si>
    <t>COMPARI-ZZ DORM</t>
  </si>
  <si>
    <t>8600 S. SEPULVEDA AVE.</t>
  </si>
  <si>
    <t>CUCINA ROMANA</t>
  </si>
  <si>
    <t>TABOO GC</t>
  </si>
  <si>
    <t>3025 EAST LA MESA ST</t>
  </si>
  <si>
    <t>SURF CITY SQUEEZE/ALISO 2</t>
  </si>
  <si>
    <t>YERBA BUENA &amp; SAN FELIPE</t>
  </si>
  <si>
    <t>SURF CITY #1750</t>
  </si>
  <si>
    <t>3451 S. DOGWOOD AVE.</t>
  </si>
  <si>
    <t>CARROWS #198-ZZ DORMANT</t>
  </si>
  <si>
    <t>2401 HARBOR BLVD.</t>
  </si>
  <si>
    <t>CARROWS #1149-ZZ DORMANT</t>
  </si>
  <si>
    <t>20535 HAWTHORNE BLVD.</t>
  </si>
  <si>
    <t>QUIZNO'S   B STREET</t>
  </si>
  <si>
    <t>675 B STREET</t>
  </si>
  <si>
    <t>ROSAS ITALIAN</t>
  </si>
  <si>
    <t>425 N VINYARD AVE.</t>
  </si>
  <si>
    <t>WHALE'S TAIL</t>
  </si>
  <si>
    <t>945 EMBARCADERO</t>
  </si>
  <si>
    <t>HUDSON'S PARADISE</t>
  </si>
  <si>
    <t>696 S. COAST HWY</t>
  </si>
  <si>
    <t>JOHNATHAN DINER</t>
  </si>
  <si>
    <t>13770 OAKMONT DR</t>
  </si>
  <si>
    <t>PRO-PASTA BRAVO/FSH ISL</t>
  </si>
  <si>
    <t>401 NEWPORT CTR DR. A-105</t>
  </si>
  <si>
    <t>ROSES SUGARSHACK</t>
  </si>
  <si>
    <t>2319 S.EL CAMINO REAL</t>
  </si>
  <si>
    <t>CHILI'S #448-ENCINITAS</t>
  </si>
  <si>
    <t>1004 N. EL CAMINO REAL</t>
  </si>
  <si>
    <t>COFFEE IMPORTERS SCOOP D*</t>
  </si>
  <si>
    <t>34531 GOLDEN LANTERN</t>
  </si>
  <si>
    <t>NRGIZE #2515 TEMECULA</t>
  </si>
  <si>
    <t>26487 YNEZ RD</t>
  </si>
  <si>
    <t>CARROWS#200-ZZ DORMANT</t>
  </si>
  <si>
    <t>500 CENTER AVE.</t>
  </si>
  <si>
    <t>MAZZOTTI'S AT BALBOA</t>
  </si>
  <si>
    <t>704 EAST BALBOA BLVD</t>
  </si>
  <si>
    <t>MIGUELS BAJA GRILL</t>
  </si>
  <si>
    <t>14480 7TH ST</t>
  </si>
  <si>
    <t>CARDENAS MARKET #4 PERRIS</t>
  </si>
  <si>
    <t>2650 N PERRIS</t>
  </si>
  <si>
    <t>FINER THINGS IN ZZ DORM</t>
  </si>
  <si>
    <t>315 AVENUE H #C</t>
  </si>
  <si>
    <t>SAIL THROUGH HAMBURGER</t>
  </si>
  <si>
    <t>701 CHESTER</t>
  </si>
  <si>
    <t>CAROLINES CATERING</t>
  </si>
  <si>
    <t>17876 ROBUSTA DR</t>
  </si>
  <si>
    <t>MELROSE CAFE &amp; CATERING</t>
  </si>
  <si>
    <t>7775 BEACH BLVD.</t>
  </si>
  <si>
    <t>HAWTORNE FISH&amp;CHIP ZZDORM</t>
  </si>
  <si>
    <t>12254 S. HORTHORNE BLVD.</t>
  </si>
  <si>
    <t>PARTY PANTRY</t>
  </si>
  <si>
    <t>801 N. BEACH BLVD.</t>
  </si>
  <si>
    <t>RUBIO'S-ENCINO-ZZ DORM</t>
  </si>
  <si>
    <t>17200 VENTURA BLVD</t>
  </si>
  <si>
    <t>Y-NOT DRIVE-IN #2 ZZ DORM</t>
  </si>
  <si>
    <t>22940 HAWTHORNE BLVD</t>
  </si>
  <si>
    <t>TOGO'S / GARDENA</t>
  </si>
  <si>
    <t>1258 D.W. REDONDO BCH RD</t>
  </si>
  <si>
    <t>HANGAR 24</t>
  </si>
  <si>
    <t>1710 SESSUMS DR</t>
  </si>
  <si>
    <t>FOSTERS FREEZE 89-ZZ DORM</t>
  </si>
  <si>
    <t>CAT EXP SAN PEDRO BOATS *</t>
  </si>
  <si>
    <t>A CARINI'S</t>
  </si>
  <si>
    <t>25135 MADISON AVE</t>
  </si>
  <si>
    <t>HOUSTONS/IRVINEZZ DORMANT</t>
  </si>
  <si>
    <t>2991 MICHAELSON DR.</t>
  </si>
  <si>
    <t>BUENA PRK LE BISTRO ZZDRM</t>
  </si>
  <si>
    <t>DIVINE DECADENCE</t>
  </si>
  <si>
    <t>850 FOOTHILL BLVD.</t>
  </si>
  <si>
    <t>RUBIO'S QUALCOM STADIUM</t>
  </si>
  <si>
    <t>9449 FRIARS RD.</t>
  </si>
  <si>
    <t>92112</t>
  </si>
  <si>
    <t>KALURA TRATTORIA PALM</t>
  </si>
  <si>
    <t>124 S PALM CANYON DR</t>
  </si>
  <si>
    <t>TOGO'S / DANA POINT</t>
  </si>
  <si>
    <t>34320 PACIFIC COAST HWY</t>
  </si>
  <si>
    <t>EGG CAFE</t>
  </si>
  <si>
    <t>50855 WASHINGTON STREET</t>
  </si>
  <si>
    <t>FIREHOUSE GRILL    ZZDORM</t>
  </si>
  <si>
    <t>2206 NO SIERRA HWY</t>
  </si>
  <si>
    <t>APPLEBEE'S #5731-DEPOSIT</t>
  </si>
  <si>
    <t>7510 HAZARD CENTER DRIVE</t>
  </si>
  <si>
    <t>COMFORT SUITES  - SAN CLE</t>
  </si>
  <si>
    <t>3701 S. EL CAMINO REAL</t>
  </si>
  <si>
    <t>NICK'S REST</t>
  </si>
  <si>
    <t>10839 NATIONAL BLVD.</t>
  </si>
  <si>
    <t>FRESH &amp; MEATTY     ZZDORM</t>
  </si>
  <si>
    <t>3016 W. FLORENCE</t>
  </si>
  <si>
    <t>HOME GARDEN BUFFET</t>
  </si>
  <si>
    <t>10911 WESTMINSTER AVE</t>
  </si>
  <si>
    <t>EMILY FAMILY RESTAURANT</t>
  </si>
  <si>
    <t>NIC'S RESTAURANT &amp; MARTIN</t>
  </si>
  <si>
    <t>453 NORTH CANON DRIVE</t>
  </si>
  <si>
    <t>SAMURAI HARRY'S  LAGUNA</t>
  </si>
  <si>
    <t>27020-C ALICIA PKWY</t>
  </si>
  <si>
    <t>BOOMERS FAMILY REC DRMZZ</t>
  </si>
  <si>
    <t>3100 AIRPORT ROAD</t>
  </si>
  <si>
    <t>33431</t>
  </si>
  <si>
    <t>BOSCOS DINER EQUIPMENT</t>
  </si>
  <si>
    <t>SAN GIOVANNI</t>
  </si>
  <si>
    <t>701 S. WEIR CANYON #101</t>
  </si>
  <si>
    <t>CATALANO'S PIZZA</t>
  </si>
  <si>
    <t>1178 E. CARSON</t>
  </si>
  <si>
    <t>LEOS COUNTRY KITCHEN</t>
  </si>
  <si>
    <t>11201 SIERRA AVE STE 1A</t>
  </si>
  <si>
    <t>HOTDOG ON STK-N.P.BZZDORM</t>
  </si>
  <si>
    <t>989  NEWPORT CTR RD</t>
  </si>
  <si>
    <t>COFFEE IMPORTERS &amp; DELI *</t>
  </si>
  <si>
    <t>SEASONS</t>
  </si>
  <si>
    <t>206 S. MAIN STREET</t>
  </si>
  <si>
    <t>MURRAY'S ARTIST-ZZ DORM</t>
  </si>
  <si>
    <t>2401 WILSHIRE BLVD.</t>
  </si>
  <si>
    <t>SALVATORES PAS</t>
  </si>
  <si>
    <t>12056 PARAMOUNT BL.</t>
  </si>
  <si>
    <t>GATOR'S JUICE-ZZ DORMANT</t>
  </si>
  <si>
    <t>50A PENINSULA CENTER</t>
  </si>
  <si>
    <t>BOOMERS-FNTN VALLY</t>
  </si>
  <si>
    <t>16800 MAGNOLIA ST</t>
  </si>
  <si>
    <t>1155 GRAVES  AVE.</t>
  </si>
  <si>
    <t>VIC'S HAMBURGER HAVEN</t>
  </si>
  <si>
    <t>803 GRAND AVE</t>
  </si>
  <si>
    <t>TNT'S #2</t>
  </si>
  <si>
    <t>13778 HESPERIA RD</t>
  </si>
  <si>
    <t>RIVIERA RESTAURANT</t>
  </si>
  <si>
    <t>3333 S. BRISTOL</t>
  </si>
  <si>
    <t>LA VILLA RESTAURANT</t>
  </si>
  <si>
    <t>15770 MOJAVE DR</t>
  </si>
  <si>
    <t>S.A.-EMBASSY (CHEMICAL)</t>
  </si>
  <si>
    <t>RODGERS MEAT COMPANY</t>
  </si>
  <si>
    <t>10931 ALONDRA BLVD</t>
  </si>
  <si>
    <t>EL TORITO #134-ZZ DORMANT</t>
  </si>
  <si>
    <t>3740 PARK SIERRA</t>
  </si>
  <si>
    <t>MR. JUAN           ZZDORM</t>
  </si>
  <si>
    <t>2263 FAIRVIEW ROAD</t>
  </si>
  <si>
    <t>COCO'S -ZZ DORMAMT</t>
  </si>
  <si>
    <t>18120 HAWTHRONE BLVD.</t>
  </si>
  <si>
    <t>RED BARN BAR</t>
  </si>
  <si>
    <t>73290 HWY 111</t>
  </si>
  <si>
    <t>JA CAFE</t>
  </si>
  <si>
    <t>1418 E  HUNTINGTON DR</t>
  </si>
  <si>
    <t>INDIAN WELLS GOLF RESORT</t>
  </si>
  <si>
    <t>44500 INDIAN WELLS LN</t>
  </si>
  <si>
    <t>SERENDIPITY EVENTS</t>
  </si>
  <si>
    <t>12849 OAK GLEN RD</t>
  </si>
  <si>
    <t>VICKY'S</t>
  </si>
  <si>
    <t>8320 LIMONITE AVE</t>
  </si>
  <si>
    <t>EVZIN PALM DESERT</t>
  </si>
  <si>
    <t>72695 CA-111 SUITE A6</t>
  </si>
  <si>
    <t>VENTURA BEACH HOTEL    BK</t>
  </si>
  <si>
    <t>2055 E. HARBOR BLVD</t>
  </si>
  <si>
    <t>MILLIE'S 3424-MORENO VLY</t>
  </si>
  <si>
    <t>COWBOYS BURGERS N BBQ</t>
  </si>
  <si>
    <t>11673 ETIWANDA AVE</t>
  </si>
  <si>
    <t>LAST CHANCE SALON/ROSES</t>
  </si>
  <si>
    <t>2198 RIVERSIDE AVE</t>
  </si>
  <si>
    <t>FOSTERS FREEZE 105</t>
  </si>
  <si>
    <t>418 W. FOOTHILL BLVD.</t>
  </si>
  <si>
    <t>39840 LOS ALAMOS RD SUIT</t>
  </si>
  <si>
    <t>BLACK ANGUS #39</t>
  </si>
  <si>
    <t>455 N. AZUSA AVE.</t>
  </si>
  <si>
    <t>QUIZNO'S - WASHINGTON-LA</t>
  </si>
  <si>
    <t>1225 E. WASHINGTON BLVD.</t>
  </si>
  <si>
    <t>BALLARD STORE</t>
  </si>
  <si>
    <t>2449 BASELINE AVE</t>
  </si>
  <si>
    <t>MOLLEKROEN              *</t>
  </si>
  <si>
    <t>435 ALISAL RD</t>
  </si>
  <si>
    <t>TOTUM CAFE - LEGAL</t>
  </si>
  <si>
    <t>131 S. MAIN STREET</t>
  </si>
  <si>
    <t>RINGLING BROS. LA. SPORTS</t>
  </si>
  <si>
    <t>3939 S. FIGUEROA ST.</t>
  </si>
  <si>
    <t>FAMILY FUN CTR.-MDSTODORM</t>
  </si>
  <si>
    <t>PARK ROCK CAFE</t>
  </si>
  <si>
    <t>6554 PARK BLVD STE A</t>
  </si>
  <si>
    <t>MAMMA MIA'S</t>
  </si>
  <si>
    <t>566 E. MAIN ST.</t>
  </si>
  <si>
    <t>LAS BRISAS SEAFOOD</t>
  </si>
  <si>
    <t>13156 PALM DR STE 5</t>
  </si>
  <si>
    <t>KHOURY'S CR/ZZDORMANT</t>
  </si>
  <si>
    <t>3843 E. ANAHEIM ST.</t>
  </si>
  <si>
    <t>MARIO'S ITALIAN REST #2</t>
  </si>
  <si>
    <t>81-939 HWY 111</t>
  </si>
  <si>
    <t>KELLY'S COFFEE-ZZ DORMANT</t>
  </si>
  <si>
    <t>6100 TOPANGA CYN BL #149</t>
  </si>
  <si>
    <t>ED DEBEVIC'S            *</t>
  </si>
  <si>
    <t>134 N. LA CIENEGA  BLVD.</t>
  </si>
  <si>
    <t>FAMILY AND KIDS FOUNDATIO</t>
  </si>
  <si>
    <t>21820 VAN BUREN BLVD.</t>
  </si>
  <si>
    <t>GAMBINO'S #3  / MISSION V</t>
  </si>
  <si>
    <t>25542 JERONIMO RD</t>
  </si>
  <si>
    <t>SPIRES / ANAHEIM</t>
  </si>
  <si>
    <t>990 S. EUCLID</t>
  </si>
  <si>
    <t>WICKED GARDEN CAFE</t>
  </si>
  <si>
    <t>21570 ALCORN DR</t>
  </si>
  <si>
    <t>LOS ALAZANES-SEVENTH ST.</t>
  </si>
  <si>
    <t>15105 SEVENTH ST</t>
  </si>
  <si>
    <t>BEACH HUT</t>
  </si>
  <si>
    <t>21529 PCH</t>
  </si>
  <si>
    <t>KOJI'S JAPAN INC.</t>
  </si>
  <si>
    <t>6801 HOLLYWOOD BLVD.</t>
  </si>
  <si>
    <t>LA SERENA VILLAS</t>
  </si>
  <si>
    <t>339 S BELARDO RD</t>
  </si>
  <si>
    <t>COBBLER CAFE       ZZDORM</t>
  </si>
  <si>
    <t>400 E. FLORENCE AVE.</t>
  </si>
  <si>
    <t>LYLE'S PINE MANOR</t>
  </si>
  <si>
    <t>1275 EVERGREEN RD</t>
  </si>
  <si>
    <t>THREE SISTERS TRUCK S</t>
  </si>
  <si>
    <t>14416 SLOVER AVE</t>
  </si>
  <si>
    <t>APPLEBEE'S ALISO-ZZ DORM</t>
  </si>
  <si>
    <t>26531 ALISO CREEK ROAD</t>
  </si>
  <si>
    <t>YORK SHORE HOUSE#2-ESCROW</t>
  </si>
  <si>
    <t>SPOONS #8</t>
  </si>
  <si>
    <t>2800 N. MAIN ST.</t>
  </si>
  <si>
    <t>CARROWS#183-ZZ DORMANT</t>
  </si>
  <si>
    <t>6120 POTRERO AVE.</t>
  </si>
  <si>
    <t>MURRAY EQUIPMENT</t>
  </si>
  <si>
    <t>672 COTTAGE LANE</t>
  </si>
  <si>
    <t>OHARAS</t>
  </si>
  <si>
    <t>15788 GRAND AVE</t>
  </si>
  <si>
    <t>UNIQUE BITE EATERY</t>
  </si>
  <si>
    <t>82900 AVE 42 SUITE F-104</t>
  </si>
  <si>
    <t>JUAN'S DINER</t>
  </si>
  <si>
    <t>31933 HARDEN ST</t>
  </si>
  <si>
    <t>ORG.JULIUS/DAIRY #13414</t>
  </si>
  <si>
    <t>2701 MING AVENUE #410</t>
  </si>
  <si>
    <t>BLACK ANGUS #934 BURIEN/P</t>
  </si>
  <si>
    <t>15820 1ST. AVE. SOUTH</t>
  </si>
  <si>
    <t>98148</t>
  </si>
  <si>
    <t>9952 VALLEY VIEW BLVD.</t>
  </si>
  <si>
    <t>CHARLEY #406-ZZ DORMANT</t>
  </si>
  <si>
    <t>451 SEAPORT BLVD.</t>
  </si>
  <si>
    <t>1091 NEWPORT CTR. DR</t>
  </si>
  <si>
    <t>RANCHO DEL SOL GOLF CLUB</t>
  </si>
  <si>
    <t>SENORA'S BEVERLY HILLS</t>
  </si>
  <si>
    <t>236 S. BEVERLY DRIVE</t>
  </si>
  <si>
    <t>CANTINA BEACH</t>
  </si>
  <si>
    <t>22903 SOLEDAD CNY.</t>
  </si>
  <si>
    <t>JOAQUIN'S RESTAURANT</t>
  </si>
  <si>
    <t>20473 YORBA LINDA BLVD.</t>
  </si>
  <si>
    <t>CARROW'S#110-ZZ DORMANT</t>
  </si>
  <si>
    <t>15011 HESPERIAN</t>
  </si>
  <si>
    <t>STAR CRAB PICO RIVERA</t>
  </si>
  <si>
    <t>8949 WASHINGTON BLVD</t>
  </si>
  <si>
    <t>CARROWS #918-ZZ DORMANT</t>
  </si>
  <si>
    <t>2501 W. VIA CAMPO</t>
  </si>
  <si>
    <t>EL TORITO LOCO MEXICAN FO</t>
  </si>
  <si>
    <t>3908 GRAND AVE STE D</t>
  </si>
  <si>
    <t>BELLA TERESA - BANKRUPTCY</t>
  </si>
  <si>
    <t>2325 E. COAST HWY</t>
  </si>
  <si>
    <t>HOTEL HUNTINGTON BEACH</t>
  </si>
  <si>
    <t>BALDWIN'S VICTRN POTATOES</t>
  </si>
  <si>
    <t>11 WEST HUNTINGTON DRIVE</t>
  </si>
  <si>
    <t>SWEETBERRIES</t>
  </si>
  <si>
    <t>1835 TEXOMA PKWY</t>
  </si>
  <si>
    <t>SHERMAN</t>
  </si>
  <si>
    <t>75090</t>
  </si>
  <si>
    <t>JET STRIP</t>
  </si>
  <si>
    <t>10624 HAWTHORNE BLVD.</t>
  </si>
  <si>
    <t>UPLAND NATIONAL LL</t>
  </si>
  <si>
    <t>550 E 8TH ST</t>
  </si>
  <si>
    <t>LAS FAJITAS</t>
  </si>
  <si>
    <t>COCONUTS CAFE / IRVINE</t>
  </si>
  <si>
    <t>18201 VON KARMAN AVE #180</t>
  </si>
  <si>
    <t>EGGS N THINGS -CAMARILLO</t>
  </si>
  <si>
    <t>92 E. DAILY DRIVE</t>
  </si>
  <si>
    <t>PD FOOD AND WINE - LA QUI</t>
  </si>
  <si>
    <t>79255 BLACKHAWK WAY</t>
  </si>
  <si>
    <t>OAK TREE VILLAGE--DIP</t>
  </si>
  <si>
    <t>MI RANCHITO  #391  ZZDORM</t>
  </si>
  <si>
    <t>152 W. FOOTHILL</t>
  </si>
  <si>
    <t>TRIMANA 3550            *</t>
  </si>
  <si>
    <t>3550 WILSHIRE BLVD.</t>
  </si>
  <si>
    <t>CAFFE ALLEGRO LA VERNE</t>
  </si>
  <si>
    <t>2124 LA VERNE ST</t>
  </si>
  <si>
    <t>TOGO'S / SD -BALBOA</t>
  </si>
  <si>
    <t>5511 BALBOA AVENUE</t>
  </si>
  <si>
    <t>HACIENDA GOLF CLUB</t>
  </si>
  <si>
    <t>718 EAST ROAD</t>
  </si>
  <si>
    <t>LA HABRA HEIGHTS</t>
  </si>
  <si>
    <t>BURGER AND TACO EXPRESS</t>
  </si>
  <si>
    <t>123 N. E STREET</t>
  </si>
  <si>
    <t>LANDING ZONE BAR &amp; GRILL</t>
  </si>
  <si>
    <t>19980 GRAND AVE STE N</t>
  </si>
  <si>
    <t>GRINGO'S MEXICAN FOOD/CAN</t>
  </si>
  <si>
    <t>3189 MAIN STREET</t>
  </si>
  <si>
    <t>BLIMPIE'S / IRV</t>
  </si>
  <si>
    <t>YMCA-LA/WEINGART URBAN</t>
  </si>
  <si>
    <t>9900 SO VERMONT AVE</t>
  </si>
  <si>
    <t>SENOR TACO</t>
  </si>
  <si>
    <t>9213 VALLEY VIEW ST.</t>
  </si>
  <si>
    <t>YMCA SO. PASADENA</t>
  </si>
  <si>
    <t>1605 GARFIELD AVE.</t>
  </si>
  <si>
    <t>CRABBY BOB'S - BURBANK</t>
  </si>
  <si>
    <t>600 N. FIRST STREET</t>
  </si>
  <si>
    <t>CHARLI MARRONE'S</t>
  </si>
  <si>
    <t>HUSH PUPPY</t>
  </si>
  <si>
    <t>4647 WHITE LANE</t>
  </si>
  <si>
    <t>DATTILO</t>
  </si>
  <si>
    <t>LAS CARRETAS TACO SHOP</t>
  </si>
  <si>
    <t>EL TORITO #8-ZZ DORMANT</t>
  </si>
  <si>
    <t>11855 S. HAWTHORNE BLVD.</t>
  </si>
  <si>
    <t>LOS COYOTES CC-ZZ DORMANT</t>
  </si>
  <si>
    <t>8888 LOS COYOTES</t>
  </si>
  <si>
    <t>SIZZLER #1001 ACT-ZZ DORM</t>
  </si>
  <si>
    <t>33302 SANTIAGO RD</t>
  </si>
  <si>
    <t>TAPAS GRILL &amp; BAR</t>
  </si>
  <si>
    <t>4253 MARTINGALE WAY</t>
  </si>
  <si>
    <t>QUIZNOS - GLENDALE</t>
  </si>
  <si>
    <t>134 S. BRAND BLVD.</t>
  </si>
  <si>
    <t>QUE PASA EXPRESS</t>
  </si>
  <si>
    <t>1310 19TH ST</t>
  </si>
  <si>
    <t>LA CASITA MEX RESTAURANT</t>
  </si>
  <si>
    <t>14977 PALMDALE RD</t>
  </si>
  <si>
    <t>KULTURED KITCHEN</t>
  </si>
  <si>
    <t>360 CAMINO DE ESTRELLA</t>
  </si>
  <si>
    <t>DEL MAR GRILL</t>
  </si>
  <si>
    <t>2411, 34471 YUCAIPA BLVD</t>
  </si>
  <si>
    <t>COCKATOO HOTEL-ZZ DORMANT</t>
  </si>
  <si>
    <t>4334 IMPERIAL HWY</t>
  </si>
  <si>
    <t>JUSTIN'S OLD TOWN  ZZDORM</t>
  </si>
  <si>
    <t>KHYBER</t>
  </si>
  <si>
    <t>41257 MARGARITA RD</t>
  </si>
  <si>
    <t>CHINO GIRLS FASTPITCH</t>
  </si>
  <si>
    <t>14225 CENTRAL AVE</t>
  </si>
  <si>
    <t>HILTON GARDEN INN SAN BER</t>
  </si>
  <si>
    <t>BLACK ANGUS #4471</t>
  </si>
  <si>
    <t>6300 N. SCOTTSDALE</t>
  </si>
  <si>
    <t>85251</t>
  </si>
  <si>
    <t>LORI'S KITCHEN-ZZ DORMANT</t>
  </si>
  <si>
    <t>PROVECHO</t>
  </si>
  <si>
    <t>LOS POLLOS BROS 3 HESPERI</t>
  </si>
  <si>
    <t>15550 MAIN ST  A1</t>
  </si>
  <si>
    <t>GRACE/ALT-ZZ DORMANT</t>
  </si>
  <si>
    <t>ACCT/NO ORDERS</t>
  </si>
  <si>
    <t>BLACK ANGUS #10</t>
  </si>
  <si>
    <t>17615 CASTLETON</t>
  </si>
  <si>
    <t>SKYWAYS AIRPORT DI-ZZDORM</t>
  </si>
  <si>
    <t>5862 ARBOR VITAE AVE</t>
  </si>
  <si>
    <t>CRAZY OTTOS DINER #3</t>
  </si>
  <si>
    <t>1228 WEST AVE. I</t>
  </si>
  <si>
    <t>ALPHIES</t>
  </si>
  <si>
    <t>5725 HOLLISTER AV</t>
  </si>
  <si>
    <t>93116</t>
  </si>
  <si>
    <t>SURF CITY N. ISLAND #1648</t>
  </si>
  <si>
    <t>BLIMPIE RANCHO CUCAMONGA</t>
  </si>
  <si>
    <t>9760 19TH ST.</t>
  </si>
  <si>
    <t>DI PIAZZA EXPRESS  ZZDORM</t>
  </si>
  <si>
    <t>4137 E. ANAHEIM BLVD.</t>
  </si>
  <si>
    <t>CITY / SANTA ANA FUNCTION</t>
  </si>
  <si>
    <t>P.O. BX 1988 FINANCE DEPT</t>
  </si>
  <si>
    <t>CARROW'S #1177-ZZ DORMANT</t>
  </si>
  <si>
    <t>5180 BIRRCH ST.</t>
  </si>
  <si>
    <t>JENNY'S GRILL</t>
  </si>
  <si>
    <t>1231 E MAIN ST</t>
  </si>
  <si>
    <t>RUBEN &amp; OZZY'S OYSTER BAR</t>
  </si>
  <si>
    <t>241 E TAHQUITZ CANYON WAY</t>
  </si>
  <si>
    <t>NANA &amp; PAPA'S CAFE</t>
  </si>
  <si>
    <t>32733 STATE HWY 18</t>
  </si>
  <si>
    <t>ALLA PASTA</t>
  </si>
  <si>
    <t>500 PUENTE HILLS MALL</t>
  </si>
  <si>
    <t>HEARTHSIDE CAFE ZZ DORM</t>
  </si>
  <si>
    <t>1830 17TH ST.</t>
  </si>
  <si>
    <t>JACK KRAMER CLUB</t>
  </si>
  <si>
    <t>11 MONTECILLO DRIVE</t>
  </si>
  <si>
    <t>TNT'S CAFE - VICTORVI POA</t>
  </si>
  <si>
    <t>14196 AMARGOSIA RD</t>
  </si>
  <si>
    <t>GOLDEN STATE CON EQUIP</t>
  </si>
  <si>
    <t>500 DIAMOND DR</t>
  </si>
  <si>
    <t>BABE'S BAR-B-QUE</t>
  </si>
  <si>
    <t>71-800 HIGHWAY 111 SUITE</t>
  </si>
  <si>
    <t>CONESTOGA HOTEL</t>
  </si>
  <si>
    <t>1240 S. WALNUT</t>
  </si>
  <si>
    <t>ROCKOS CUSINE-ZZ DORMANT</t>
  </si>
  <si>
    <t>223 MARINE AVE.</t>
  </si>
  <si>
    <t>CHICAGO PASTA HOUSE M</t>
  </si>
  <si>
    <t>24667 SUNNYMEAD BLVD</t>
  </si>
  <si>
    <t>BLACK ANGUS</t>
  </si>
  <si>
    <t>275 RANCH DR.</t>
  </si>
  <si>
    <t>MILPITAS</t>
  </si>
  <si>
    <t>95035</t>
  </si>
  <si>
    <t>YMCA-MID VAL-CHANDLER ELE</t>
  </si>
  <si>
    <t>14030 WEDDINGTON STREET</t>
  </si>
  <si>
    <t>BIG PINE MOTEL</t>
  </si>
  <si>
    <t>370 SO. MAIN STREET</t>
  </si>
  <si>
    <t>CHEVYS/471/SAN DIEG**ZZ**</t>
  </si>
  <si>
    <t>1202 CAMINO DEL RIO NORTH</t>
  </si>
  <si>
    <t>HDS #113 SNT ANITA ZZDORM</t>
  </si>
  <si>
    <t>CHARLEY BROWN'S #403</t>
  </si>
  <si>
    <t>LA MEXICANA             *</t>
  </si>
  <si>
    <t>471 CARSON MALL SUITE 517</t>
  </si>
  <si>
    <t>BLACK ANGUS 4259 WEST DEN</t>
  </si>
  <si>
    <t>375 UNION BLVD.</t>
  </si>
  <si>
    <t>80228</t>
  </si>
  <si>
    <t>19TH HOLE PPLAN</t>
  </si>
  <si>
    <t>TRIMANA-EL SEGUNDO</t>
  </si>
  <si>
    <t>1960 GRAND AVE NBR 100</t>
  </si>
  <si>
    <t>CAFFE LA STRADA</t>
  </si>
  <si>
    <t>4716 E 2ND STREET</t>
  </si>
  <si>
    <t>MR TS</t>
  </si>
  <si>
    <t>1755 S. ELENA AVE.</t>
  </si>
  <si>
    <t>HUB CAFE</t>
  </si>
  <si>
    <t>124 E. COMMONWEALTH AVE.</t>
  </si>
  <si>
    <t>LAGUNA GRILL</t>
  </si>
  <si>
    <t>40844 BIG BEAR BLVD PO BO</t>
  </si>
  <si>
    <t>QUIZNO'S  #1426</t>
  </si>
  <si>
    <t>15299 VENTURA BLVD</t>
  </si>
  <si>
    <t>WILLOWS FARE INC</t>
  </si>
  <si>
    <t>15501 E. ARROW HWY</t>
  </si>
  <si>
    <t>IRWINDALE</t>
  </si>
  <si>
    <t>CASUELAS BID</t>
  </si>
  <si>
    <t>SPAGHETTI STATI/ZZDORMANT</t>
  </si>
  <si>
    <t>999 W. BALL RD.</t>
  </si>
  <si>
    <t>TOGO'S - MONTEREY PARK</t>
  </si>
  <si>
    <t>2325 S. ATLANTIC BLVD.</t>
  </si>
  <si>
    <t>CORKY'S KITCHEN -CORONA</t>
  </si>
  <si>
    <t>3811 BEDFORD CANYON RD</t>
  </si>
  <si>
    <t>UPPER CRUST PIZZA</t>
  </si>
  <si>
    <t>67555 E PALM CANYON DRIVE</t>
  </si>
  <si>
    <t>BLACK ANGUS 5143 GREENWOO</t>
  </si>
  <si>
    <t>7853 SOUTH US-31</t>
  </si>
  <si>
    <t>CHASE SUITES</t>
  </si>
  <si>
    <t>2932 NUTWOOD</t>
  </si>
  <si>
    <t>CATIES DELUXE CAFE</t>
  </si>
  <si>
    <t>1377 N. SERRANO</t>
  </si>
  <si>
    <t>CHEF PAULY'S BEACH CAFE</t>
  </si>
  <si>
    <t>328 11TH ST.UNIT A&amp;B</t>
  </si>
  <si>
    <t>DOMENICO'S - ARCADIA</t>
  </si>
  <si>
    <t>251 NO.  SANTA ANITA AVE</t>
  </si>
  <si>
    <t>PINKS LA COUNTY FAIR</t>
  </si>
  <si>
    <t>QUIZNOS  #491 ONTARIO</t>
  </si>
  <si>
    <t>3700 INLAND EMPIRE</t>
  </si>
  <si>
    <t>LE DONNE CUCINA</t>
  </si>
  <si>
    <t>72-624 EL PASEO STE#C7</t>
  </si>
  <si>
    <t>GARDEN CAFE</t>
  </si>
  <si>
    <t>213 S. CURRY</t>
  </si>
  <si>
    <t>TAQUERIAS GUADALAJARA #4</t>
  </si>
  <si>
    <t>305 E. 4TH STREET</t>
  </si>
  <si>
    <t>VAIL RANCH STEAKHOUSE</t>
  </si>
  <si>
    <t>SMOKEY'S</t>
  </si>
  <si>
    <t>72990  EL PASEO</t>
  </si>
  <si>
    <t>CASK N'CLEAVER RVRSD CLSD</t>
  </si>
  <si>
    <t>1333 UNIVERSITY DRIVE</t>
  </si>
  <si>
    <t>CHEF'S INN   DORMANT</t>
  </si>
  <si>
    <t>190 S. MAIN ST</t>
  </si>
  <si>
    <t>THE 3RD CORNER PALM DESER</t>
  </si>
  <si>
    <t>73101 HWY 111</t>
  </si>
  <si>
    <t>FOGHORN HOTEL</t>
  </si>
  <si>
    <t>UFC GYM KAILUA</t>
  </si>
  <si>
    <t>573 KAILUA RD</t>
  </si>
  <si>
    <t>KAILUA</t>
  </si>
  <si>
    <t>96734</t>
  </si>
  <si>
    <t>EAST WEST CATERING</t>
  </si>
  <si>
    <t>PHILLY'S FAMOUS</t>
  </si>
  <si>
    <t>648 E. 1ST STREET</t>
  </si>
  <si>
    <t>IRVINE IMPROVISATION    *</t>
  </si>
  <si>
    <t>4255 CAMPUS DRIVE #138</t>
  </si>
  <si>
    <t>REGENTS POINT</t>
  </si>
  <si>
    <t>19191 HARVARD AVENUE</t>
  </si>
  <si>
    <t>TOGO'S / LAYTON, UTAH</t>
  </si>
  <si>
    <t>1664 N. 1000 WEST</t>
  </si>
  <si>
    <t>EL RANCHITOS TACO SHOP</t>
  </si>
  <si>
    <t>40335 WINCHESTER RD.</t>
  </si>
  <si>
    <t>THE CAKE WALK</t>
  </si>
  <si>
    <t>1115 RESEARCH DRIVE</t>
  </si>
  <si>
    <t>RUBIO'S-REDLANDS-ZZ DORM</t>
  </si>
  <si>
    <t>633 ORANGE STREET</t>
  </si>
  <si>
    <t>CANYON COUNTRY CLUB</t>
  </si>
  <si>
    <t>1100 MURRAY CANYON DRIVE</t>
  </si>
  <si>
    <t>GIOVANNI'S ITALIAN</t>
  </si>
  <si>
    <t>922 WILLIASON</t>
  </si>
  <si>
    <t>5303 ST. REGIS HOTEL-LA</t>
  </si>
  <si>
    <t>2055 AVE. OF THE STARS</t>
  </si>
  <si>
    <t>TAQUERIA EL GUERO #2</t>
  </si>
  <si>
    <t>34481 DATE PALM DR</t>
  </si>
  <si>
    <t>OMNI DELI</t>
  </si>
  <si>
    <t>402 S MILLIKEN AVE STE B</t>
  </si>
  <si>
    <t>RUBIO'S-SAN C- ZZ DORM</t>
  </si>
  <si>
    <t>JOEYS BAR-B-Q CHINO</t>
  </si>
  <si>
    <t>3689 RIVERSIDE DR.</t>
  </si>
  <si>
    <t>PEPPER STEAK</t>
  </si>
  <si>
    <t>26589</t>
  </si>
  <si>
    <t>CEDAR CREEK INN 3</t>
  </si>
  <si>
    <t>384 FORREST AVE., STE#10</t>
  </si>
  <si>
    <t>LOL KIDS CLUB ONTARIO</t>
  </si>
  <si>
    <t>735 N MILLIKEN AVE STE A</t>
  </si>
  <si>
    <t>PINE CREST CHRISTIAN    *</t>
  </si>
  <si>
    <t>1140 PINE CREST ROAD</t>
  </si>
  <si>
    <t>OCEAN KING FISH &amp; CHIP</t>
  </si>
  <si>
    <t>3203 N. GLASSELL</t>
  </si>
  <si>
    <t>INTERMISSION CAFE</t>
  </si>
  <si>
    <t>MCAGCC-BLDG 1502</t>
  </si>
  <si>
    <t>92278</t>
  </si>
  <si>
    <t>PHILY STEAK &amp; SUB</t>
  </si>
  <si>
    <t>15776 MAIN ST # 22</t>
  </si>
  <si>
    <t>W YORBA LINDA LITT-ZZDORM</t>
  </si>
  <si>
    <t>4756 VALLEY VIEW</t>
  </si>
  <si>
    <t>INDEPENDENT CATERING</t>
  </si>
  <si>
    <t>2419 S. BROADWAY ST.</t>
  </si>
  <si>
    <t>COCO'S #0878-ZZ DORMANT</t>
  </si>
  <si>
    <t>8898 NAVAJO ROAD</t>
  </si>
  <si>
    <t>JOJO'S GRILLADOG</t>
  </si>
  <si>
    <t>27471 SAN BERNARDINO AVE</t>
  </si>
  <si>
    <t>42414 BOB HOPE DR</t>
  </si>
  <si>
    <t>MI COCINA RESTAURANT</t>
  </si>
  <si>
    <t>NATALE-ZZ DORM</t>
  </si>
  <si>
    <t>18122 BROOKHURST AVE. #D</t>
  </si>
  <si>
    <t>DOS ROTI</t>
  </si>
  <si>
    <t>18375 HWY 18 STE 3</t>
  </si>
  <si>
    <t>LASHER'S</t>
  </si>
  <si>
    <t>3441 E. BROADWAY</t>
  </si>
  <si>
    <t>LA CRESTA MEX. GRILL- DIP</t>
  </si>
  <si>
    <t>23865 CLINTON KEITH RD #2</t>
  </si>
  <si>
    <t>MR. POCKETS       ZZ DRM</t>
  </si>
  <si>
    <t>516 NO. SEPULVEDA BLVD.</t>
  </si>
  <si>
    <t>JOHNNY ROCKETS-FIGUEROA</t>
  </si>
  <si>
    <t>445 S. FIGUEROA</t>
  </si>
  <si>
    <t>ART'S CORNER CAFE</t>
  </si>
  <si>
    <t>1907 E THOMPSON BLVD</t>
  </si>
  <si>
    <t>MRS OLSON'S COFFEE HUT</t>
  </si>
  <si>
    <t>117 LOS ALTOS</t>
  </si>
  <si>
    <t>CATALINA EXPRESS DELI</t>
  </si>
  <si>
    <t>HYATT REGENCY SUITES</t>
  </si>
  <si>
    <t>285 N. PALM CANYON DR.</t>
  </si>
  <si>
    <t>CARLOS MEXICAN REST-SJC</t>
  </si>
  <si>
    <t>31878 DEL OBISPO #109</t>
  </si>
  <si>
    <t>JAVA CENTRALE</t>
  </si>
  <si>
    <t>25420 CRENSHAW BLVD.</t>
  </si>
  <si>
    <t>FUNDAZZLE #2</t>
  </si>
  <si>
    <t>2802 EL CAMINO REAL</t>
  </si>
  <si>
    <t>COL-BREAD BASKET IDYLLWIL</t>
  </si>
  <si>
    <t>54700 N.CIRCLE DR BOX3260</t>
  </si>
  <si>
    <t>FIRE HOUSE</t>
  </si>
  <si>
    <t>3991 IRVINE BLVD.</t>
  </si>
  <si>
    <t>CHUYS BROILER-BKSF</t>
  </si>
  <si>
    <t>2500 NEWSTINE AVE STE 102</t>
  </si>
  <si>
    <t>DERFS</t>
  </si>
  <si>
    <t>2000 DE LA VINA</t>
  </si>
  <si>
    <t>JOHNNY'S RESTAURANT</t>
  </si>
  <si>
    <t>4401 FLORENCE AVE.</t>
  </si>
  <si>
    <t>BUFFALO WINGS N' THINGS</t>
  </si>
  <si>
    <t>18302 BEACH BLVD.</t>
  </si>
  <si>
    <t>MALONES</t>
  </si>
  <si>
    <t>604 EAST DYER ROAD</t>
  </si>
  <si>
    <t>STEER N' STEIN OF  ZZDORM</t>
  </si>
  <si>
    <t>4957 FELSPAR AVE.</t>
  </si>
  <si>
    <t>SURF CITY SQUEEZE LA QUIN</t>
  </si>
  <si>
    <t>79 - 405 HWY 111</t>
  </si>
  <si>
    <t>SAMURAI SAMS #5032 GENESE</t>
  </si>
  <si>
    <t>8650 GENESEE AVE</t>
  </si>
  <si>
    <t>AROMA INDIAN GRILL &amp; BANQ</t>
  </si>
  <si>
    <t>965 W FOOTHILL BLVD</t>
  </si>
  <si>
    <t>MSCLE BCH LMND #166 ZZDRM</t>
  </si>
  <si>
    <t>#1 W. FLAT IRON CRL#FF228</t>
  </si>
  <si>
    <t>BROOMFIELD</t>
  </si>
  <si>
    <t>80021</t>
  </si>
  <si>
    <t>PA PA LUIGI'S</t>
  </si>
  <si>
    <t>2610 W. EDINGER</t>
  </si>
  <si>
    <t>CENTRO BASCO</t>
  </si>
  <si>
    <t>13432 CENTRAL AVE</t>
  </si>
  <si>
    <t>ALTA MURRIETA SPORTS PARK</t>
  </si>
  <si>
    <t>39775 ALTA MURRIETA DR</t>
  </si>
  <si>
    <t>MAMMOTH MTN. MID CHALET</t>
  </si>
  <si>
    <t>MAMMOTH MOUNTAIN</t>
  </si>
  <si>
    <t>SEQUOIA CONFERENC-COLLECT</t>
  </si>
  <si>
    <t>TORCH OPER CO/PLAT GINA</t>
  </si>
  <si>
    <t>750 WEST HUENEME</t>
  </si>
  <si>
    <t>EL HERRADERO</t>
  </si>
  <si>
    <t>214 N. BLOSSER RD.</t>
  </si>
  <si>
    <t>ROLLERZ            ZZDORM</t>
  </si>
  <si>
    <t>1 PACIFIC COAST HWY</t>
  </si>
  <si>
    <t>LAKE ELSINORE RESORT AND</t>
  </si>
  <si>
    <t>20930 MALAGA RD</t>
  </si>
  <si>
    <t>HOLLYWOOD PARK DORMANT</t>
  </si>
  <si>
    <t>1088 S. PRAIRIE AVENUE</t>
  </si>
  <si>
    <t>UNCLE DITTO'S FAMOUS FISH</t>
  </si>
  <si>
    <t>21520 E BEAR VALLEY RD</t>
  </si>
  <si>
    <t>TOGO'S - TARZANA</t>
  </si>
  <si>
    <t>18743 VENTURA BLVD</t>
  </si>
  <si>
    <t>GREAT STEAK 7538 CITY NAT</t>
  </si>
  <si>
    <t>ROSA MARIA'S</t>
  </si>
  <si>
    <t>27229 5TH STREET</t>
  </si>
  <si>
    <t>DISNEYLAND VLLG HUS ZZDRM</t>
  </si>
  <si>
    <t>1313 HARBOR BLVD</t>
  </si>
  <si>
    <t>BIG CITY BAGELS ZZ DORM</t>
  </si>
  <si>
    <t>BOB'S DINER    DORMANT</t>
  </si>
  <si>
    <t>34 MARBELLA AISLE</t>
  </si>
  <si>
    <t>PASTA POMODORO SHER OAKS</t>
  </si>
  <si>
    <t>14622 VENTURA BLV D</t>
  </si>
  <si>
    <t>AMERICAN PASTIME</t>
  </si>
  <si>
    <t>970 HILLCREST  DR.</t>
  </si>
  <si>
    <t>TOGO'S - MONROVIA</t>
  </si>
  <si>
    <t>1014 S. SHAMROCK</t>
  </si>
  <si>
    <t>SHRM INC. PLO      ZZDORM</t>
  </si>
  <si>
    <t>ORANGE JULIUS #60692  ZZ</t>
  </si>
  <si>
    <t>119 LOS CERRITOS CENTER</t>
  </si>
  <si>
    <t>SWEET LUMPYS EQUIP</t>
  </si>
  <si>
    <t>JOHNNY REB'S/BELLFLOWER</t>
  </si>
  <si>
    <t>16639 BELLFLOWER BLVD</t>
  </si>
  <si>
    <t>SWEET LUMPYS BBQ</t>
  </si>
  <si>
    <t>41915 3RD ST</t>
  </si>
  <si>
    <t>FOSTERS FREEZE 23</t>
  </si>
  <si>
    <t>1624 CRAVENS AVENUE</t>
  </si>
  <si>
    <t>SURF CITY #1868 PERRIS</t>
  </si>
  <si>
    <t>120 E. RAMONA EXPRESSWAY</t>
  </si>
  <si>
    <t>EL RANCHO MARKET</t>
  </si>
  <si>
    <t>2886 MISSION DR</t>
  </si>
  <si>
    <t>THE CHALET</t>
  </si>
  <si>
    <t>35100 HWY 18</t>
  </si>
  <si>
    <t>ANCHOS SOUTHWEST GRILL &amp;</t>
  </si>
  <si>
    <t>10773 HOLE AVE</t>
  </si>
  <si>
    <t>THE HEIGHTS</t>
  </si>
  <si>
    <t>1883 N. CAMPUS AVE #C</t>
  </si>
  <si>
    <t>601 N ROSS ST</t>
  </si>
  <si>
    <t>ANTONELLO EXPRESS CAFE</t>
  </si>
  <si>
    <t>22500 TOWN CIRCLE #2161</t>
  </si>
  <si>
    <t>MARLA S RESTAURANT</t>
  </si>
  <si>
    <t>1310 E. SIXTH</t>
  </si>
  <si>
    <t>TOGO'S - PALM DESERT</t>
  </si>
  <si>
    <t>74-600 HIGHWAY 111</t>
  </si>
  <si>
    <t>HAM SUPREME SHOPS</t>
  </si>
  <si>
    <t>409 N. PACIFIC COAST HWY.</t>
  </si>
  <si>
    <t>LEONARD S AIRPORT CAFE</t>
  </si>
  <si>
    <t>21600 CORWIN ROAD</t>
  </si>
  <si>
    <t>SHUTTERS ON THE    ZZDORM</t>
  </si>
  <si>
    <t>ONE PICO BLVD.</t>
  </si>
  <si>
    <t>HERO'S RESTAURANT</t>
  </si>
  <si>
    <t>BOOMERS-SANTA MARIA</t>
  </si>
  <si>
    <t>CARROWS #SAC.-ZZ DORMANT</t>
  </si>
  <si>
    <t>1825 10TH STREET</t>
  </si>
  <si>
    <t>THE GRILL LAKE ARROWHEAD</t>
  </si>
  <si>
    <t>28200 HIGHWAY 189 STE R21</t>
  </si>
  <si>
    <t>NATIONAL SPORTS GRILL #1</t>
  </si>
  <si>
    <t>DUGANS CAFE</t>
  </si>
  <si>
    <t>2781 CALLOWAY DR</t>
  </si>
  <si>
    <t>FRANKS PHILADELPHIA</t>
  </si>
  <si>
    <t>2244 FAIRVIEW RD.</t>
  </si>
  <si>
    <t>RED ROOF INN</t>
  </si>
  <si>
    <t>72215 VARNER RD</t>
  </si>
  <si>
    <t>JENNY'S COUNTRY-HESPERIA</t>
  </si>
  <si>
    <t>11272 G  AVENUE</t>
  </si>
  <si>
    <t>JERSEYS PIZZERIA</t>
  </si>
  <si>
    <t>40557 CALIFORNIA OAKS RD</t>
  </si>
  <si>
    <t>EL TORITO #165-ZZ DORMANT</t>
  </si>
  <si>
    <t>1598 ARDEN WAY</t>
  </si>
  <si>
    <t>THE SHACK</t>
  </si>
  <si>
    <t>CAFE VERMEER</t>
  </si>
  <si>
    <t>3305 MAIN STREET</t>
  </si>
  <si>
    <t>REDONDO FUN-ZZ DORMANT</t>
  </si>
  <si>
    <t>531 FRANCISCA AVE</t>
  </si>
  <si>
    <t>GENERAL HEADQUARTERS</t>
  </si>
  <si>
    <t>710 E LERDO HWY</t>
  </si>
  <si>
    <t>COONEY FOOD SERV- LEGAL</t>
  </si>
  <si>
    <t>25040 AVENUE TIBBETS</t>
  </si>
  <si>
    <t>CHEZ LYNN'S</t>
  </si>
  <si>
    <t>2652 NO. TUSTIN AVE.</t>
  </si>
  <si>
    <t>CAT IN THE KITCHEN</t>
  </si>
  <si>
    <t>4100 SOUTH HARBOR BLVD</t>
  </si>
  <si>
    <t>MCCALLUM THEATRE</t>
  </si>
  <si>
    <t>73000 FRED WARING DR</t>
  </si>
  <si>
    <t>RIB C0 YUCCA</t>
  </si>
  <si>
    <t>56193 29 PALMS HWY</t>
  </si>
  <si>
    <t>TONY'S SEA LANDING</t>
  </si>
  <si>
    <t>13612 NEWPORT BLVD.</t>
  </si>
  <si>
    <t>ALICE RESTAURANT</t>
  </si>
  <si>
    <t>867 JEFFERSON STREET</t>
  </si>
  <si>
    <t>SEGA GAMEWORKS</t>
  </si>
  <si>
    <t>600 N BRAND BLVD</t>
  </si>
  <si>
    <t>85301</t>
  </si>
  <si>
    <t>JASON BISSONNETTE-ZZ DRMN</t>
  </si>
  <si>
    <t>MILLCREEK CATTLE CO</t>
  </si>
  <si>
    <t>41072 BIG BEAR BLVD</t>
  </si>
  <si>
    <t>J.T. BAGELS</t>
  </si>
  <si>
    <t>5840 EDINGER AVE</t>
  </si>
  <si>
    <t>EL PARIAN TAQUERIA</t>
  </si>
  <si>
    <t>175 WEST FOOTHILL BLVD</t>
  </si>
  <si>
    <t>RUBIO'S-RIVERS-ZZ DORM</t>
  </si>
  <si>
    <t>1201 UNIVERSITY AVE</t>
  </si>
  <si>
    <t>KAISER GRILLE &amp; BAR</t>
  </si>
  <si>
    <t>74225 HWY 111  #-B</t>
  </si>
  <si>
    <t>ELAN BRASSERIE</t>
  </si>
  <si>
    <t>415 N. PALM CANYON DR.</t>
  </si>
  <si>
    <t>SURF CITY/TORRANCE/DELAMO</t>
  </si>
  <si>
    <t>21712 HAWTHORNE BL #216B</t>
  </si>
  <si>
    <t>JENNIE'S COOKERY (KAISER)</t>
  </si>
  <si>
    <t>17000 S RED HILL</t>
  </si>
  <si>
    <t>QUIZNO'S #617  LA VERNE</t>
  </si>
  <si>
    <t>2220 FOOTHILL BLVD</t>
  </si>
  <si>
    <t>OLD MEXICO RESTAURANT</t>
  </si>
  <si>
    <t>2970 W. LINCOLN</t>
  </si>
  <si>
    <t>FOSTERS FREEZE -ZZ DORM</t>
  </si>
  <si>
    <t>5129 WARING ROAD</t>
  </si>
  <si>
    <t>O' MAI GRILL</t>
  </si>
  <si>
    <t>33694 YUCAIPA BLVD STE 1</t>
  </si>
  <si>
    <t>ZEBRA WORLD</t>
  </si>
  <si>
    <t>69044 E PALM CANYON DR</t>
  </si>
  <si>
    <t>TACO MIENDO</t>
  </si>
  <si>
    <t>1441 BRISTOL</t>
  </si>
  <si>
    <t>GREAT STEAK 7316 TEMECULA</t>
  </si>
  <si>
    <t>40820 WINCHESTER ROAD</t>
  </si>
  <si>
    <t>CAP-ZZ DORMANT</t>
  </si>
  <si>
    <t>12080 HAWTHORN BLVD.</t>
  </si>
  <si>
    <t>HAWTHORNE PLAZA</t>
  </si>
  <si>
    <t>DWIGHT'S BEACH CONCESSION</t>
  </si>
  <si>
    <t>1 BLOCK S. OF PIER</t>
  </si>
  <si>
    <t>QUIZNO'S - CORONA</t>
  </si>
  <si>
    <t>1240 E. ONTARIO SUITE D9</t>
  </si>
  <si>
    <t>STUFT PIZZA / SAN. CLEMEN</t>
  </si>
  <si>
    <t>91 CALLE DE INDUSTRIAS</t>
  </si>
  <si>
    <t>BURGER FACTORY 3</t>
  </si>
  <si>
    <t>108 STONEWOOD ST.</t>
  </si>
  <si>
    <t>SAPORI RISTORANTE</t>
  </si>
  <si>
    <t>1080 BAYSIDE DR.</t>
  </si>
  <si>
    <t>PAN PASTA</t>
  </si>
  <si>
    <t>AVILA HISTORIC 1929</t>
  </si>
  <si>
    <t>3252 MISSION INN AVE</t>
  </si>
  <si>
    <t>COURTYARD CAFE</t>
  </si>
  <si>
    <t>1331 E. KATELLA AVE</t>
  </si>
  <si>
    <t>YODELER BAR AND GRILL</t>
  </si>
  <si>
    <t>6046 PARK DRIVE</t>
  </si>
  <si>
    <t>PRO-LOS COYOTES COUNTRY</t>
  </si>
  <si>
    <t>ROYAL CARD AND GIFTS DELI</t>
  </si>
  <si>
    <t>6420 WILSHIRE BLVD.</t>
  </si>
  <si>
    <t>ALDOS ITALIAN RESTAURANT</t>
  </si>
  <si>
    <t>22741 LAMBERT RD</t>
  </si>
  <si>
    <t>SIERRA CATERING       ZZ</t>
  </si>
  <si>
    <t>4250 MARTINGALE WAY</t>
  </si>
  <si>
    <t>QUIZNO'S /NORTH HOLLYWOOD</t>
  </si>
  <si>
    <t>5166 LANKERSHIEM BLVD.</t>
  </si>
  <si>
    <t>91605</t>
  </si>
  <si>
    <t>TRIMANA-11755</t>
  </si>
  <si>
    <t>11755 WILSHIRE BLVD.ST#30</t>
  </si>
  <si>
    <t>LUCKY BOY BURGER</t>
  </si>
  <si>
    <t>640 S. ARROYO PARK</t>
  </si>
  <si>
    <t>NATES REST.</t>
  </si>
  <si>
    <t>100 S. INDIAN AVE</t>
  </si>
  <si>
    <t>CHICAGO HARVS HOT DOG</t>
  </si>
  <si>
    <t>410 E. CHAPMAN AVE.  #C</t>
  </si>
  <si>
    <t>RADISSON ONTARIO</t>
  </si>
  <si>
    <t>2200 E HOLT BLVD</t>
  </si>
  <si>
    <t>DIN HO CHINESE RESTAURANT</t>
  </si>
  <si>
    <t>56098 29 PALMS HWY</t>
  </si>
  <si>
    <t>NY BURRITO (GLEN)  ZZDORM</t>
  </si>
  <si>
    <t>120 EAST BROADWAY</t>
  </si>
  <si>
    <t>91205</t>
  </si>
  <si>
    <t>QUIZNO'S #1667 W. HOLLY</t>
  </si>
  <si>
    <t>8717 SANTA MONICA BLVD.</t>
  </si>
  <si>
    <t>10250 SANTA MONICA BLVD.</t>
  </si>
  <si>
    <t>JUANITA'S FOODS</t>
  </si>
  <si>
    <t>645 N. EUBANK AVE.</t>
  </si>
  <si>
    <t>SHIRLEYS BAGELS-COSTA MES</t>
  </si>
  <si>
    <t>THE PITA STOP</t>
  </si>
  <si>
    <t>16020 APPLE VALLEY RD #84</t>
  </si>
  <si>
    <t>RAGING WATERS-SAN DIMAS</t>
  </si>
  <si>
    <t>1111 RAGING WATERS DR</t>
  </si>
  <si>
    <t>LOL KIDS CLUB</t>
  </si>
  <si>
    <t>200 LAKEWOOD BLVD #201</t>
  </si>
  <si>
    <t>HOT DOG SHOPPE</t>
  </si>
  <si>
    <t>43810 BUTTERFIELD STAGE R</t>
  </si>
  <si>
    <t>PIE GRAPHIC PIZZA</t>
  </si>
  <si>
    <t>12720 MAIN ST</t>
  </si>
  <si>
    <t>EURO CAFE</t>
  </si>
  <si>
    <t>213 BROADWAY</t>
  </si>
  <si>
    <t>CARROWS #908-ZZ DORMANT</t>
  </si>
  <si>
    <t>636 N. EUCLID AVE.</t>
  </si>
  <si>
    <t>UPLAND ARENA SPORTS, LLC.</t>
  </si>
  <si>
    <t>1721 W. ELEVENTH STREET</t>
  </si>
  <si>
    <t>SKATING DORMANT</t>
  </si>
  <si>
    <t>23770 S. WESTERN AVE.</t>
  </si>
  <si>
    <t>DAVE'S TRAINING 3</t>
  </si>
  <si>
    <t>1234 NOWHERE</t>
  </si>
  <si>
    <t>COCO'S #235-ZZ DORMANT</t>
  </si>
  <si>
    <t>13110 YALE AVE. #G</t>
  </si>
  <si>
    <t>ERIC'S GAZEBO - LEGAL</t>
  </si>
  <si>
    <t>2610 S. HARBOR BLVD.</t>
  </si>
  <si>
    <t>DELMY'S SUBS &amp; PIZZA STOP</t>
  </si>
  <si>
    <t>1357 KENDALL DR. #15</t>
  </si>
  <si>
    <t>DEVORE</t>
  </si>
  <si>
    <t>3101 CARSON</t>
  </si>
  <si>
    <t>OLD PACIFIC COFFEE</t>
  </si>
  <si>
    <t>31805 TEMECULA PKWY D-9</t>
  </si>
  <si>
    <t>ZACATECA'S CAFE</t>
  </si>
  <si>
    <t>2472 UNIVERSITY AVE</t>
  </si>
  <si>
    <t>BLACK ANGUS 4355 NO. DENV</t>
  </si>
  <si>
    <t>1295 CORTEZ</t>
  </si>
  <si>
    <t>80221</t>
  </si>
  <si>
    <t>THE VIKING GRILL</t>
  </si>
  <si>
    <t>2700 BARSOW RD.</t>
  </si>
  <si>
    <t>CRABBY BOB'S-BURBANK DIP</t>
  </si>
  <si>
    <t>HOLIDAY INN AT THE PARK</t>
  </si>
  <si>
    <t>1221 S. HARBOR BLVD.</t>
  </si>
  <si>
    <t>BAKE IT AGAIN, SAM</t>
  </si>
  <si>
    <t>4007 RIVERSIDE DRIVE</t>
  </si>
  <si>
    <t>HDS #99 BALDWN HLLS ZZDRM</t>
  </si>
  <si>
    <t>3650 W. MARTIN LUTHE</t>
  </si>
  <si>
    <t>PELICAN HILLS/GOLF CLUB *</t>
  </si>
  <si>
    <t>22653 PELICAN HILL RD.</t>
  </si>
  <si>
    <t>21635 EUCALYPTUS</t>
  </si>
  <si>
    <t>PEPETO'S MEXICAN RESTAURA</t>
  </si>
  <si>
    <t>5225 CANYON CREST DR</t>
  </si>
  <si>
    <t>BEST HOTDOG COMPANY</t>
  </si>
  <si>
    <t>2125 PANAMA LANE</t>
  </si>
  <si>
    <t>SPENCERS MARKET SANTA MAR</t>
  </si>
  <si>
    <t>3580 ORCUTT RD</t>
  </si>
  <si>
    <t>P.S. RESTAURANT, MGT. INC</t>
  </si>
  <si>
    <t>586 BONANZA</t>
  </si>
  <si>
    <t>TEXAS CATTLE CO CAMARILLO</t>
  </si>
  <si>
    <t>710 ARNEIL RD</t>
  </si>
  <si>
    <t>NATIONAL SPORTS ORANGE</t>
  </si>
  <si>
    <t>PIZZA 4X4</t>
  </si>
  <si>
    <t>6217 MITCHELL AVE</t>
  </si>
  <si>
    <t>WHISKEY DAVES</t>
  </si>
  <si>
    <t>40740 VILLAGE DR</t>
  </si>
  <si>
    <t>HOTDOG CANOGA PARK DORMAN</t>
  </si>
  <si>
    <t>6507 FALLBROOK AVE</t>
  </si>
  <si>
    <t>BEOLA'S SOUTHERN CUISINE</t>
  </si>
  <si>
    <t>1845 E HOLT BLVD</t>
  </si>
  <si>
    <t>LEMON SHARK POKE VISTA</t>
  </si>
  <si>
    <t>3245 BUSINESS PARK DR</t>
  </si>
  <si>
    <t>CAFE 126</t>
  </si>
  <si>
    <t>11033 CITRUS DRIVE</t>
  </si>
  <si>
    <t>93004</t>
  </si>
  <si>
    <t>PACOS TACOS</t>
  </si>
  <si>
    <t>27668 NETWAY</t>
  </si>
  <si>
    <t>ROMOLAND</t>
  </si>
  <si>
    <t>2125 E. CAMELBACK</t>
  </si>
  <si>
    <t>BOBS #914-ZZ DORMANT</t>
  </si>
  <si>
    <t>8060 W. MANCHESTER BLVD.</t>
  </si>
  <si>
    <t>RANDY'S DINER</t>
  </si>
  <si>
    <t>24323 JACKSON AVE</t>
  </si>
  <si>
    <t>MANHATTAN BAGEL /168</t>
  </si>
  <si>
    <t>18539 DEVONSHIRE BLVD</t>
  </si>
  <si>
    <t>SAL SERO LOCO</t>
  </si>
  <si>
    <t>17928 WIKA RD</t>
  </si>
  <si>
    <t>WABI SABI-CHINO</t>
  </si>
  <si>
    <t>4029 GRAND AVE.#A</t>
  </si>
  <si>
    <t>CAFFE ITALIA</t>
  </si>
  <si>
    <t>2500 N. PALM CANYON DRIVE</t>
  </si>
  <si>
    <t>FARM TO MARKET #4-SA</t>
  </si>
  <si>
    <t>2725 N BRISTOL ST</t>
  </si>
  <si>
    <t>INCA PERUVIAN GRILL</t>
  </si>
  <si>
    <t>870 E FOOTHILL BLVD STE 2</t>
  </si>
  <si>
    <t>FRESCA'S MEXICAN GRILL #2</t>
  </si>
  <si>
    <t>22681 LAKE FOREST DRIVE</t>
  </si>
  <si>
    <t>BLIMPIE'S / MOBIL       *</t>
  </si>
  <si>
    <t>27252 PORTOLA PARKWAY</t>
  </si>
  <si>
    <t>SURF CITY SQUEEZE/SMONICA</t>
  </si>
  <si>
    <t>2929 31ST STREET</t>
  </si>
  <si>
    <t>JIMMIES FAMILY REST-LEGAL</t>
  </si>
  <si>
    <t>701 WHITTIER BLVD</t>
  </si>
  <si>
    <t>CRABBY BOB'S-SANBERN DIP2</t>
  </si>
  <si>
    <t>239 E HOSPITALITY LANE</t>
  </si>
  <si>
    <t>PILGRIM PLACE</t>
  </si>
  <si>
    <t>600 AVERY ROAD</t>
  </si>
  <si>
    <t>BLUE SHARK BISTRO</t>
  </si>
  <si>
    <t>21 WEST VICTORIA STREET</t>
  </si>
  <si>
    <t>5S'TEAS</t>
  </si>
  <si>
    <t>6903 INDIANA AVE STE 3</t>
  </si>
  <si>
    <t>FRANK'S FAMOUS HOT DOGS</t>
  </si>
  <si>
    <t>950 CALIFORNIA BL</t>
  </si>
  <si>
    <t>THE CHEF      ZZ DORMANT</t>
  </si>
  <si>
    <t>356 S. INDIAN CANYON</t>
  </si>
  <si>
    <t>TOGO'S - MISSION VALLEY</t>
  </si>
  <si>
    <t>4242 CAMINO DEL RIO #28</t>
  </si>
  <si>
    <t>BLIMPIE/FONTANA</t>
  </si>
  <si>
    <t>11683 CHERY AVE.</t>
  </si>
  <si>
    <t>KAHALA COFFEE TRADERS/SUR</t>
  </si>
  <si>
    <t>48650 SEMINOLE DR STE 210</t>
  </si>
  <si>
    <t>GRAZIES</t>
  </si>
  <si>
    <t>1615 MOUNTAIN AVE</t>
  </si>
  <si>
    <t>TOGOS / HARBOR BLVD</t>
  </si>
  <si>
    <t>2300 HARBOR BLVD #N2</t>
  </si>
  <si>
    <t>TIBBIES</t>
  </si>
  <si>
    <t>4647 MAC ARTHUR BLVD.</t>
  </si>
  <si>
    <t>COCO'S #1264-ZZ DORMANT</t>
  </si>
  <si>
    <t>3440 OCEAN PARK BLVD</t>
  </si>
  <si>
    <t>SUB EXPRESS</t>
  </si>
  <si>
    <t>19000 MC ARTHUR 175</t>
  </si>
  <si>
    <t>SEATTLE'S BEST COFFEE</t>
  </si>
  <si>
    <t>12229 VENTURA BLVD.</t>
  </si>
  <si>
    <t>7201 ARCHIBALD AVENUE</t>
  </si>
  <si>
    <t>YMCA TORRANCE-SEASIDE</t>
  </si>
  <si>
    <t>4651 SHARYNNE LN</t>
  </si>
  <si>
    <t>NATURES PANTRY</t>
  </si>
  <si>
    <t>3917 RIVERSIDE DRIVE</t>
  </si>
  <si>
    <t>KR'S CHICKEN AND RIBS</t>
  </si>
  <si>
    <t>41539 KALMIA ST STE 120</t>
  </si>
  <si>
    <t>TEA AND COFFEE LA</t>
  </si>
  <si>
    <t>28200 HIGHWAY 189 STE S25</t>
  </si>
  <si>
    <t>TRIMANA / ENCINO</t>
  </si>
  <si>
    <t>15821 VENTURA BLVD. #175</t>
  </si>
  <si>
    <t>91426</t>
  </si>
  <si>
    <t>ROCK N ROLL DINER COLLECT</t>
  </si>
  <si>
    <t>1300 RAILROAD ST.</t>
  </si>
  <si>
    <t>OCEANO</t>
  </si>
  <si>
    <t>93445</t>
  </si>
  <si>
    <t>FIRST SANDWICH</t>
  </si>
  <si>
    <t>2540 MAIN STREET #K</t>
  </si>
  <si>
    <t>EL PATRON CRAFTED TACOS &amp;</t>
  </si>
  <si>
    <t>101 SOUTH PALM SPRINGS</t>
  </si>
  <si>
    <t>TOMMY'S FAMILY RESTAURAN*</t>
  </si>
  <si>
    <t>1409 S. EL CAMINO REAL</t>
  </si>
  <si>
    <t>PALI CAFE DORMANT</t>
  </si>
  <si>
    <t>28272 SILVERADO CNY</t>
  </si>
  <si>
    <t>GROVE COMMUNITY CATERING</t>
  </si>
  <si>
    <t>19900 GROVE COMMUNITY DR</t>
  </si>
  <si>
    <t>SURF CITY SQUEEZE-CAB #2</t>
  </si>
  <si>
    <t>48650 SEMINOLE DR. 210</t>
  </si>
  <si>
    <t>HUNGER ZONE</t>
  </si>
  <si>
    <t>TWO'S COMPANY</t>
  </si>
  <si>
    <t>ZEKE'S COFFEE SHOP      *</t>
  </si>
  <si>
    <t>1855 - 4TH STREET</t>
  </si>
  <si>
    <t>CALEO BAY</t>
  </si>
  <si>
    <t>47805 CALEO BAY DR</t>
  </si>
  <si>
    <t>DV8 KITCHEN</t>
  </si>
  <si>
    <t>44400 INDIAN WELLS</t>
  </si>
  <si>
    <t>MILLIE'S 3407 - LA MIRADA</t>
  </si>
  <si>
    <t>14840 BEACH BOULEVARD</t>
  </si>
  <si>
    <t>COL-JOE GREENSLEEVES</t>
  </si>
  <si>
    <t>220 N ORANGE ST</t>
  </si>
  <si>
    <t>PIE NATION</t>
  </si>
  <si>
    <t>36100 HIDDEN SPRINGS RD</t>
  </si>
  <si>
    <t>TITANIC BEACH CLUB</t>
  </si>
  <si>
    <t>1900 N PALM CANYON DR</t>
  </si>
  <si>
    <t>ABM                ZZDORM</t>
  </si>
  <si>
    <t>625 SOUTH LONE HILL</t>
  </si>
  <si>
    <t>EVENTS SPORTS RIVERSIDE</t>
  </si>
  <si>
    <t>10560 MAGNOLIA</t>
  </si>
  <si>
    <t>QUIZNO'S-ZZ DORMANT</t>
  </si>
  <si>
    <t>EL TORITO #188-ZZ DORMANT</t>
  </si>
  <si>
    <t>335 MOUNTAIN AVE.</t>
  </si>
  <si>
    <t>MAUI WOWIE BURGER</t>
  </si>
  <si>
    <t>15329 PALMDALE RD</t>
  </si>
  <si>
    <t>CHARLEY #1709-ZZ DORMANT</t>
  </si>
  <si>
    <t>2801 LEAVEWORTH</t>
  </si>
  <si>
    <t>MERRY GO ROUND</t>
  </si>
  <si>
    <t>212 S. MAIN STREET</t>
  </si>
  <si>
    <t>SANTA ANA DBLETREE ZZDORM</t>
  </si>
  <si>
    <t>SEVEN HUTTON CENTRE DR.</t>
  </si>
  <si>
    <t>SANDYS STK &amp; SEAFOOD</t>
  </si>
  <si>
    <t>4238 SO SAVIERS RD</t>
  </si>
  <si>
    <t>CHURCH'S CHICKEN</t>
  </si>
  <si>
    <t>B.B. O'BRIEN'S</t>
  </si>
  <si>
    <t>72-185 PAINTERS PATH</t>
  </si>
  <si>
    <t>SANDWICH EXPRESS</t>
  </si>
  <si>
    <t>1700 E. GARRY</t>
  </si>
  <si>
    <t>JIPC RIVERSIDE</t>
  </si>
  <si>
    <t>6187 VALLEY SPRINGS PKWY</t>
  </si>
  <si>
    <t>COFFEE MERCHANT</t>
  </si>
  <si>
    <t>407 N. PACIFIC CST. HWY.</t>
  </si>
  <si>
    <t>ORANGE JULIUS 12923/NORTH</t>
  </si>
  <si>
    <t>9301 TAMPA AVE.</t>
  </si>
  <si>
    <t>PHILS CAFE-ZZ DORMANT</t>
  </si>
  <si>
    <t>TONY'S STEAK &amp; SEAFOOD</t>
  </si>
  <si>
    <t>2009 EAST THOMPSON BLVD.</t>
  </si>
  <si>
    <t>118 WEST AVE. K</t>
  </si>
  <si>
    <t>CRENSHAW CHRISTN CNTR **</t>
  </si>
  <si>
    <t>7901 S. VERMONT AVE.</t>
  </si>
  <si>
    <t>GRUMPY'S</t>
  </si>
  <si>
    <t>208 LAKEWOOD BLVD</t>
  </si>
  <si>
    <t>MOUNTAIN CENTER MARKET</t>
  </si>
  <si>
    <t>53660 HWY 74</t>
  </si>
  <si>
    <t>STUFT SURFER</t>
  </si>
  <si>
    <t>101 15TH ST.</t>
  </si>
  <si>
    <t>JUICE IT UP  ZZ DORM</t>
  </si>
  <si>
    <t>24921 PICO CANYON RD</t>
  </si>
  <si>
    <t>CARBONARA TRATTATORIA</t>
  </si>
  <si>
    <t>111 DEL MAR #B</t>
  </si>
  <si>
    <t>FUDD #062 LA MESA  ZZ DOR</t>
  </si>
  <si>
    <t>5500 GROSSMONT CENTER</t>
  </si>
  <si>
    <t>LGS PRIME STEAKHOUSE PALM</t>
  </si>
  <si>
    <t>225 S PALM CANYON DR</t>
  </si>
  <si>
    <t>CARROWS #120-ZZ DORMANT</t>
  </si>
  <si>
    <t>915 S. HARBOR BLVD.</t>
  </si>
  <si>
    <t>HOTDOG ON STK-NAT-ZZ DORM</t>
  </si>
  <si>
    <t>GOLDEN STATE CATERING</t>
  </si>
  <si>
    <t>500 DIAMOND DRIVE</t>
  </si>
  <si>
    <t>DAN'S GOT CRABS</t>
  </si>
  <si>
    <t>HILLTOP COLLECTION</t>
  </si>
  <si>
    <t>670 KENDALL DR</t>
  </si>
  <si>
    <t>HAWTHORN SUITES BY WYNDHA</t>
  </si>
  <si>
    <t>TOGO'S / SANTA FE SPRINGS</t>
  </si>
  <si>
    <t>11556 TELEGRAPH ROAD</t>
  </si>
  <si>
    <t>BOBS #917-ZZ DORMANT</t>
  </si>
  <si>
    <t>1101 N. HARBOR BLVD.</t>
  </si>
  <si>
    <t>RAINFOREST CAFE-ONT**ZZ**</t>
  </si>
  <si>
    <t>4810 MILL CIRCLE</t>
  </si>
  <si>
    <t>SEVEN OAKS COUNTRY CLUB</t>
  </si>
  <si>
    <t>2000 GRAND LAKES AVENUE</t>
  </si>
  <si>
    <t>93389</t>
  </si>
  <si>
    <t>ST. GERMAIN</t>
  </si>
  <si>
    <t>74-985 HIGHWAY 111</t>
  </si>
  <si>
    <t>CHARLEY'S PLACE    ZZDORM</t>
  </si>
  <si>
    <t>200 FISHERMAN'S WHARF</t>
  </si>
  <si>
    <t>LA CASITA</t>
  </si>
  <si>
    <t>54650 N CIRCLE DR</t>
  </si>
  <si>
    <t>TONYS SPUNKY STEER RI</t>
  </si>
  <si>
    <t>4957 FELSPAR AVE</t>
  </si>
  <si>
    <t>BIG HORN BAR AND GRILL</t>
  </si>
  <si>
    <t>221 PALM CANYON DR #956</t>
  </si>
  <si>
    <t>EL YILBERTO'S MEXICAN FO</t>
  </si>
  <si>
    <t>55050 HIGHWAY 371</t>
  </si>
  <si>
    <t>RM COFFEE AND PASTRIES</t>
  </si>
  <si>
    <t>70020 CALIFORNIA 111</t>
  </si>
  <si>
    <t>B &amp; J PIZZA</t>
  </si>
  <si>
    <t>9653 BASELINE RD</t>
  </si>
  <si>
    <t>HOGI YOGI#9/CHINO</t>
  </si>
  <si>
    <t>3938 GRAND AVE.</t>
  </si>
  <si>
    <t>91708</t>
  </si>
  <si>
    <t>COMFORT SUITES-SAN DIMAS</t>
  </si>
  <si>
    <t>501 WEST BONITA AVENUE</t>
  </si>
  <si>
    <t>TOGO'S / SALT LAKE CITY</t>
  </si>
  <si>
    <t>69 EAST GALLIVAN AVENUE</t>
  </si>
  <si>
    <t>84111</t>
  </si>
  <si>
    <t>BLUEWATER GRILL(NB LIDO)</t>
  </si>
  <si>
    <t>630 LIDO PARK DRIVE</t>
  </si>
  <si>
    <t>92659</t>
  </si>
  <si>
    <t>NANA'S KIT-BK10/99-ZZDORM</t>
  </si>
  <si>
    <t>13956 SEAL BEACH BLVD.</t>
  </si>
  <si>
    <t>PIZZA PETE</t>
  </si>
  <si>
    <t>701 EDGEWATER</t>
  </si>
  <si>
    <t>HDS #32  PUENTE   ZZ DORM</t>
  </si>
  <si>
    <t>409 PUENTE HILL MALL</t>
  </si>
  <si>
    <t>TONY'S PIZZA &amp; PASTA</t>
  </si>
  <si>
    <t>1121 S. HACIENDA BLVD.</t>
  </si>
  <si>
    <t>TACO'S ELSINORE</t>
  </si>
  <si>
    <t>19980 GRAND AVE</t>
  </si>
  <si>
    <t>EL POLLO INKA</t>
  </si>
  <si>
    <t>1425 W. ARTESIA BLVD</t>
  </si>
  <si>
    <t>CUTTING BOARD      ZZDORM</t>
  </si>
  <si>
    <t>100 FAIR DRIVE</t>
  </si>
  <si>
    <t>CASEYS RESTAURANT  ZZDORM</t>
  </si>
  <si>
    <t>1325 N. TUSTIN AVE</t>
  </si>
  <si>
    <t>BLIMPIE'S / LAWNDLE     *</t>
  </si>
  <si>
    <t>4421 REDONDO BEACH BLVD.</t>
  </si>
  <si>
    <t>RITZ INTERNATIONAL CATERI</t>
  </si>
  <si>
    <t>6 MCLAREN  STE A</t>
  </si>
  <si>
    <t>TAQUERIA MARI DORMANT</t>
  </si>
  <si>
    <t>10040 MC FADDEN AVE.</t>
  </si>
  <si>
    <t>HOLIDAY INN ONTARIO AIRPO</t>
  </si>
  <si>
    <t>ORIG CAT CAFE   DORMANT</t>
  </si>
  <si>
    <t>SURF CITY SQUEEZE/WCOVINA</t>
  </si>
  <si>
    <t>1200 W. COVINA PKWY #9006</t>
  </si>
  <si>
    <t>91793</t>
  </si>
  <si>
    <t>ABBY'S CAFE HEMET</t>
  </si>
  <si>
    <t>43430 CALIFORNIA 74</t>
  </si>
  <si>
    <t>LA FIESTA REST ZZ DORM</t>
  </si>
  <si>
    <t>119 CHINA LAKE BL</t>
  </si>
  <si>
    <t>CARROWS #1156-ZZ DORMANT</t>
  </si>
  <si>
    <t>5580 CLAIRMONT MESA BLVD.</t>
  </si>
  <si>
    <t>STILL LIFE CAFE</t>
  </si>
  <si>
    <t>HIGHWAY 395</t>
  </si>
  <si>
    <t>GOLDEN COAST DAIRY</t>
  </si>
  <si>
    <t>224 S MILPAS STREET</t>
  </si>
  <si>
    <t>93103</t>
  </si>
  <si>
    <t>KATE KENNEDYS CAFE &amp; CATE</t>
  </si>
  <si>
    <t>18 TECHNOLOGY WEST #172</t>
  </si>
  <si>
    <t>BLIMPIES #155 REDLANDS</t>
  </si>
  <si>
    <t>27512 LUGONIA AVE STE.C</t>
  </si>
  <si>
    <t>MALARKY'S IRISH PUB</t>
  </si>
  <si>
    <t>3011 NEWPORT BLVD</t>
  </si>
  <si>
    <t>CHILE RED</t>
  </si>
  <si>
    <t>9608 BASELINE RD</t>
  </si>
  <si>
    <t>CRUMBLES COOKIES</t>
  </si>
  <si>
    <t>1191 MAGNOLIA AVE</t>
  </si>
  <si>
    <t>EL RANCHERO MEXICAN RESTA</t>
  </si>
  <si>
    <t>9260 HAVEN AVE</t>
  </si>
  <si>
    <t>44801 N. BEECH AVENUE</t>
  </si>
  <si>
    <t>CORONADO AT NEWPORT</t>
  </si>
  <si>
    <t>HOOTERS SANTA MONICA</t>
  </si>
  <si>
    <t>321 SANTA MONICA BLVD</t>
  </si>
  <si>
    <t>SANTA MONICA AMUS/P.O.P.</t>
  </si>
  <si>
    <t>380 PIER AVE</t>
  </si>
  <si>
    <t>TEXAS MALL  *</t>
  </si>
  <si>
    <t>1233 W. AVE P. 850</t>
  </si>
  <si>
    <t>RICCIO'S</t>
  </si>
  <si>
    <t>2155 N. PALM CANYON</t>
  </si>
  <si>
    <t>ROADHOUSE INN</t>
  </si>
  <si>
    <t>1561 CROWLEY LAKE DR.</t>
  </si>
  <si>
    <t>PIZZA CORRAL</t>
  </si>
  <si>
    <t>960 6TH ST STE 105</t>
  </si>
  <si>
    <t>2346 E MAIN ST</t>
  </si>
  <si>
    <t>BOB'S CAFE</t>
  </si>
  <si>
    <t>123 BASELINE</t>
  </si>
  <si>
    <t>LOLA'S KITCHEN</t>
  </si>
  <si>
    <t>1244 E MAIN ST</t>
  </si>
  <si>
    <t>WINDWARD FARMS   ZZ DORM</t>
  </si>
  <si>
    <t>105 WINDWARD AVE</t>
  </si>
  <si>
    <t>MILTIE'S COUNTRY KITCHEN*</t>
  </si>
  <si>
    <t>BRUCE'S CATERING</t>
  </si>
  <si>
    <t>13631 SATICOY AVENUE</t>
  </si>
  <si>
    <t>BEST WESTERN YUCCA VALLEY</t>
  </si>
  <si>
    <t>56525 TWENTY-NINE PALMS H</t>
  </si>
  <si>
    <t>KLONDIKE PIZZA</t>
  </si>
  <si>
    <t>104 BRIDGE ST.</t>
  </si>
  <si>
    <t>STRIDERS</t>
  </si>
  <si>
    <t>2857 HAMNER AVE</t>
  </si>
  <si>
    <t>GRANDMA'S SUGAR P-COLLECT</t>
  </si>
  <si>
    <t>CALHOUN'S TEXAS BBQ LLC</t>
  </si>
  <si>
    <t>24710 WASHINGTON AVE #1</t>
  </si>
  <si>
    <t>TORTILLA FLATS (L.B.)</t>
  </si>
  <si>
    <t>1740 SOUTH COAST HIGHWAY</t>
  </si>
  <si>
    <t>FRESH CATCH</t>
  </si>
  <si>
    <t>2110 B  NEWBURY ROAD</t>
  </si>
  <si>
    <t>EPIC ROLLER RINK FUN ZONE</t>
  </si>
  <si>
    <t>39808 AVENIDA ACACIAS</t>
  </si>
  <si>
    <t>CARROWS 929-ZZ DORMANT</t>
  </si>
  <si>
    <t>1200 E. MAIN STREET</t>
  </si>
  <si>
    <t>DAWN OF THE BAGEL</t>
  </si>
  <si>
    <t>28795 OLD TOWN FRONT ST #</t>
  </si>
  <si>
    <t>ZOBO AND MEESTER'S</t>
  </si>
  <si>
    <t>68703 PEREZ RD</t>
  </si>
  <si>
    <t>BOARDWALK FRIES</t>
  </si>
  <si>
    <t>9301 TAMPA AVE</t>
  </si>
  <si>
    <t>TACOS &amp; CO #3</t>
  </si>
  <si>
    <t>989 NEWPORT CENTER DR</t>
  </si>
  <si>
    <t>BIG DADDY'S REST ZZ DORM</t>
  </si>
  <si>
    <t>1425 OCEAN FRONT WALK</t>
  </si>
  <si>
    <t>CARNITAS MEXICAN REST.</t>
  </si>
  <si>
    <t>25145 MADISON AVE.</t>
  </si>
  <si>
    <t>MICKEY G'S</t>
  </si>
  <si>
    <t>123 W.17TH  SRTEET</t>
  </si>
  <si>
    <t>CYRANO'S FRENCH REST.</t>
  </si>
  <si>
    <t>664 N. PALM CANYON DR.</t>
  </si>
  <si>
    <t>KAPLANS DELI COSTA MESA</t>
  </si>
  <si>
    <t>3211 HARBOR BLVD</t>
  </si>
  <si>
    <t>VICTOR BOWL</t>
  </si>
  <si>
    <t>12277 MARIPOSA RD</t>
  </si>
  <si>
    <t>FIVE STAR GOURMET FOODS</t>
  </si>
  <si>
    <t>3880 E. EBONY</t>
  </si>
  <si>
    <t>APPLE VALLEY LITTLE LEAGE</t>
  </si>
  <si>
    <t>13467 NAVEJO ROAD  R</t>
  </si>
  <si>
    <t>BLACK ANGUS #32</t>
  </si>
  <si>
    <t>3340 SPORTS ARENA</t>
  </si>
  <si>
    <t>YELLOW BASKET TEMECUL</t>
  </si>
  <si>
    <t>40575 WINCHESTER RD</t>
  </si>
  <si>
    <t>7223 N. CHURCH STREET</t>
  </si>
  <si>
    <t>CAHUILLA MTN MARKET AND C</t>
  </si>
  <si>
    <t>TAQUERIA SERRANO #4</t>
  </si>
  <si>
    <t>1431 W. WARNER AVE.</t>
  </si>
  <si>
    <t>HDS #18 FOX HILLS ZZ DORM</t>
  </si>
  <si>
    <t>360 FOX HILLS MALL</t>
  </si>
  <si>
    <t>DON &amp; SWEET SUE'S</t>
  </si>
  <si>
    <t>68955 RAMON ROAD #1 &amp; #2</t>
  </si>
  <si>
    <t>LA TOLTECA DELI</t>
  </si>
  <si>
    <t>616 E. HALEY</t>
  </si>
  <si>
    <t>CHAVA'S MEXICAN GRILL</t>
  </si>
  <si>
    <t>BASILICO'S</t>
  </si>
  <si>
    <t>19171 MAGNOLIA ST.#1</t>
  </si>
  <si>
    <t>COLDWATER TAVERN AND GRIL</t>
  </si>
  <si>
    <t>J. SLOANS</t>
  </si>
  <si>
    <t>8623 MELROSE AVE.</t>
  </si>
  <si>
    <t>UNCLE BOB'S SPORTS BAR AN</t>
  </si>
  <si>
    <t>32483 TEMECULA PKWY</t>
  </si>
  <si>
    <t>GALA DAY</t>
  </si>
  <si>
    <t>437 S AZUSA AVE.</t>
  </si>
  <si>
    <t>GOOD EARTH REST-  LEGAL</t>
  </si>
  <si>
    <t>5955 CALLE REAL</t>
  </si>
  <si>
    <t>SUNSHINE CAFE</t>
  </si>
  <si>
    <t>36815 CATHEDRAL CANYON DR</t>
  </si>
  <si>
    <t>INDIAN CANYON GOLF SOUTH</t>
  </si>
  <si>
    <t>1097 E MURRAY CANYON</t>
  </si>
  <si>
    <t>GENTS ORGANIZATION</t>
  </si>
  <si>
    <t>1462 ART TOWNSEND</t>
  </si>
  <si>
    <t>VALLEY COLTON TRUCK STOP</t>
  </si>
  <si>
    <t>791 E. VALLEY</t>
  </si>
  <si>
    <t>HOTEL LAGUNA       ZZDORM</t>
  </si>
  <si>
    <t>425 S. COAST HIGHWAY</t>
  </si>
  <si>
    <t>THE RUSTIC THEATRE AND EN</t>
  </si>
  <si>
    <t>54290 NORTH CIRCLE DRIVE</t>
  </si>
  <si>
    <t>COURTHOUSE CAFE</t>
  </si>
  <si>
    <t>1035 PALM ST</t>
  </si>
  <si>
    <t>IBIZA</t>
  </si>
  <si>
    <t>209 MAIN ST.</t>
  </si>
  <si>
    <t>CHAVA'S MEXICAN GRILL 2</t>
  </si>
  <si>
    <t>WILMA &amp; FRIEDA PS</t>
  </si>
  <si>
    <t>155 S PALM CANYON DR</t>
  </si>
  <si>
    <t>BENNY'S PLACE</t>
  </si>
  <si>
    <t>25021 MADISON AVE</t>
  </si>
  <si>
    <t>SATELLITE CAFE/ZZ DORMANT</t>
  </si>
  <si>
    <t>150 E KATELLA</t>
  </si>
  <si>
    <t>EMBASSY SUITES/BAR ZZDORM</t>
  </si>
  <si>
    <t>2120 N. MAIN STREET</t>
  </si>
  <si>
    <t>UP IN SMOKE</t>
  </si>
  <si>
    <t>655 WALNUT DRIVE</t>
  </si>
  <si>
    <t>JUANITOS TACOS</t>
  </si>
  <si>
    <t>MI GUADALAJARA RESTAURANT</t>
  </si>
  <si>
    <t>452 OLD MAMMOTH ROAD</t>
  </si>
  <si>
    <t>COSTA MESA COUNTRY CLUB</t>
  </si>
  <si>
    <t>1701 GOLF COURSE</t>
  </si>
  <si>
    <t>TACO ROCO-S.L.O</t>
  </si>
  <si>
    <t>11560 STE.140</t>
  </si>
  <si>
    <t>44333 GOLF CENTER PKWY</t>
  </si>
  <si>
    <t>LONG BEACH CONVENTION CTR</t>
  </si>
  <si>
    <t>300 E. OCEAN BLVD.</t>
  </si>
  <si>
    <t>METRO ALE HOUSE AND GRILL</t>
  </si>
  <si>
    <t>197 E 2ND ST</t>
  </si>
  <si>
    <t>MUTT LYNCH'S           *</t>
  </si>
  <si>
    <t>2300 W. OCEANFRONT</t>
  </si>
  <si>
    <t>BLACK ANGUS #2</t>
  </si>
  <si>
    <t>2011 E. LA PALMA AVE</t>
  </si>
  <si>
    <t>EMBASSY SUITES-SAN LUIS</t>
  </si>
  <si>
    <t>333 MADONNA ROAD</t>
  </si>
  <si>
    <t>TONYS DELI/PIZZA DORMANT</t>
  </si>
  <si>
    <t>12529 KNOTT AVE.</t>
  </si>
  <si>
    <t>ASIAN GRILL</t>
  </si>
  <si>
    <t>HOT WINGS CAFE     589  *</t>
  </si>
  <si>
    <t>7011 MELROSE AVE</t>
  </si>
  <si>
    <t>RAY'S PIZZA  DORMANT</t>
  </si>
  <si>
    <t>4199 CAMPUS DR.STE D</t>
  </si>
  <si>
    <t>CHAPPIES / NON FOOD ZZDRM</t>
  </si>
  <si>
    <t>BISHOP GRILL   COLLECTION</t>
  </si>
  <si>
    <t>281 N. MAIN STREET</t>
  </si>
  <si>
    <t>PEPO MELO</t>
  </si>
  <si>
    <t>301 HARVARD AVE</t>
  </si>
  <si>
    <t>DERBY / EAST</t>
  </si>
  <si>
    <t>545 W. ALOSTA</t>
  </si>
  <si>
    <t>SURF CITY#1854 LA CIENEGA</t>
  </si>
  <si>
    <t>1831 S. LA CIENEGA BLCD</t>
  </si>
  <si>
    <t>DORMANT CAPRI REST.</t>
  </si>
  <si>
    <t>12260 PALM DR.</t>
  </si>
  <si>
    <t>HOT WINGS CAFE #2</t>
  </si>
  <si>
    <t>314 N. BRAND BL.</t>
  </si>
  <si>
    <t>NUEVO VALLARTA GRILL</t>
  </si>
  <si>
    <t>40949 BIG BEAR BLVD</t>
  </si>
  <si>
    <t>LULU'S ALIBI-ZZ DORMANT</t>
  </si>
  <si>
    <t>1640 SAWTELLE BLVD.</t>
  </si>
  <si>
    <t>GERMAN RESTAURANT</t>
  </si>
  <si>
    <t>7561 CENTER AVE #49</t>
  </si>
  <si>
    <t>WILLY'S LOCO TACO'S</t>
  </si>
  <si>
    <t>33046 MISSION TRL</t>
  </si>
  <si>
    <t>CHARLEY #16-ZZ DORMANT</t>
  </si>
  <si>
    <t>151 E. COAST HWY.</t>
  </si>
  <si>
    <t>FAULKNER'S REST-ZZDORMANT</t>
  </si>
  <si>
    <t>FOX AND FIDDLE</t>
  </si>
  <si>
    <t>WEDGEWOOD VELLANO</t>
  </si>
  <si>
    <t>2441 VELLANO CLUB DR</t>
  </si>
  <si>
    <t>COCO'S #606-ZZ DORMANT</t>
  </si>
  <si>
    <t>7398 CLAIRMONT MESA</t>
  </si>
  <si>
    <t>CARROWS#150-ZZ DORMANT</t>
  </si>
  <si>
    <t>1696 TULLY ROAD</t>
  </si>
  <si>
    <t>MI DI CI PIZZA</t>
  </si>
  <si>
    <t>3775 TYLER ST</t>
  </si>
  <si>
    <t>MR. SHISH MEDDITERRANIAN</t>
  </si>
  <si>
    <t>28120 JEFFERSON AVE. A101</t>
  </si>
  <si>
    <t>SERENDIPTY EVENTS</t>
  </si>
  <si>
    <t>12685 OAK GLEN RD</t>
  </si>
  <si>
    <t>GOLDEN BASKET      ZZDORM</t>
  </si>
  <si>
    <t>1430 E. EDINGER AVE.</t>
  </si>
  <si>
    <t>EWINGS</t>
  </si>
  <si>
    <t>125 BUENA VISTA DR.</t>
  </si>
  <si>
    <t>THE GRILL ON MAIN INC.</t>
  </si>
  <si>
    <t>78065 MAIN ST #104</t>
  </si>
  <si>
    <t>COCO'S #9-ZZ DORMANT</t>
  </si>
  <si>
    <t>3446 E. COAST HWY.</t>
  </si>
  <si>
    <t>CARROWS#186-ZZ DORMANT</t>
  </si>
  <si>
    <t>34396 ALVARADO NILES ROAD</t>
  </si>
  <si>
    <t>NORTHWOODS RESORT</t>
  </si>
  <si>
    <t>40650 VILLAGE DR.</t>
  </si>
  <si>
    <t>34388 YUCAIPA BLVD</t>
  </si>
  <si>
    <t>RED MAPLE PIZZA</t>
  </si>
  <si>
    <t>25045 RED MAPLE LANE</t>
  </si>
  <si>
    <t>LE BISTRO DORMANT</t>
  </si>
  <si>
    <t>3000 W. LOMITA AVE.</t>
  </si>
  <si>
    <t>VILLA SORRENTO</t>
  </si>
  <si>
    <t>23450 MADISON AVE</t>
  </si>
  <si>
    <t>RAINFOREST CAFE SCP</t>
  </si>
  <si>
    <t>SOUTH COAST PLAZA</t>
  </si>
  <si>
    <t>BOOMERS-PALM SPRINGS</t>
  </si>
  <si>
    <t>67-700 E.PALM CANYON DR.</t>
  </si>
  <si>
    <t>EL REY ENTERPRISES ZZDORM</t>
  </si>
  <si>
    <t>2524 S VERMONT</t>
  </si>
  <si>
    <t>WESTSIDE CAFE -GRILL</t>
  </si>
  <si>
    <t>39872 LOS ALAMOS RD #K1</t>
  </si>
  <si>
    <t>LOS ROBERTO'S</t>
  </si>
  <si>
    <t>BOBBY'S DETROIT CONEY ISL</t>
  </si>
  <si>
    <t>79630 HWY 111 STE 100</t>
  </si>
  <si>
    <t>EAST MEETS WEST</t>
  </si>
  <si>
    <t>84960 INDIO SPRING BLVD</t>
  </si>
  <si>
    <t>COCO'S #855-ZZ DORMANT</t>
  </si>
  <si>
    <t>6405 PACIFIC COAST HWY</t>
  </si>
  <si>
    <t>ADAMI</t>
  </si>
  <si>
    <t>5775 E. SANTA ANA CYN RD.</t>
  </si>
  <si>
    <t>SMITTY S IT S A DELI</t>
  </si>
  <si>
    <t>1518 FOUR SEASONS CIRCLE</t>
  </si>
  <si>
    <t>1154 W. NINTH ST.</t>
  </si>
  <si>
    <t>ORANGE JULIUS #471/MARINA</t>
  </si>
  <si>
    <t>PLAYERS PIZZA</t>
  </si>
  <si>
    <t>8845 EL CAMINO REAL</t>
  </si>
  <si>
    <t>MARIA'S MEXICAN KITCHEN</t>
  </si>
  <si>
    <t>163 W ONTARIO AVE STE 1</t>
  </si>
  <si>
    <t>THE CASH COW CAFE</t>
  </si>
  <si>
    <t>8301 SANTA MONICA BLVD.</t>
  </si>
  <si>
    <t>STOX REST- ZZ DORMANT</t>
  </si>
  <si>
    <t>LARIOS COVINA</t>
  </si>
  <si>
    <t>19004 E ARROW HWY</t>
  </si>
  <si>
    <t>BIG EASY CAJUN-ZZ DORM</t>
  </si>
  <si>
    <t>1815 HAWTHORNE BL #310</t>
  </si>
  <si>
    <t>EMBASSY SUITES PD NO APP</t>
  </si>
  <si>
    <t>74-700 HIGHWAY 111</t>
  </si>
  <si>
    <t>RUBYS / MAUI</t>
  </si>
  <si>
    <t>275 KA'AHAMANU AVE  G-3</t>
  </si>
  <si>
    <t>KAHULUI</t>
  </si>
  <si>
    <t>96732</t>
  </si>
  <si>
    <t>NATALE COFFEE</t>
  </si>
  <si>
    <t>27020 ALICIA PKWY #F</t>
  </si>
  <si>
    <t>FEDERAL CAFE       ZZDORM</t>
  </si>
  <si>
    <t>11000 WILSHIRE BLVD.</t>
  </si>
  <si>
    <t>HIGH DESERT MAVERICKS</t>
  </si>
  <si>
    <t>12000 STADIUM WAY</t>
  </si>
  <si>
    <t>BOUDINS IRVINE</t>
  </si>
  <si>
    <t>31 FORTUNE DRIVE #206</t>
  </si>
  <si>
    <t>ORANGE JULIUS #1340/ORANG</t>
  </si>
  <si>
    <t>16 CITY BLVD SP #107</t>
  </si>
  <si>
    <t>PLAZA DELICATESSEN      *</t>
  </si>
  <si>
    <t>695 TOWN CTR DR.170A</t>
  </si>
  <si>
    <t>THE ORIGINAL DOUBLE DOG</t>
  </si>
  <si>
    <t>2383 S SAN JACINTO AVE</t>
  </si>
  <si>
    <t>EL TORITO#36-ZZ DORMANT</t>
  </si>
  <si>
    <t>2020 E. BALL ROAD</t>
  </si>
  <si>
    <t>ROCK AND JENNYS</t>
  </si>
  <si>
    <t>40420 WINCHESTER RD</t>
  </si>
  <si>
    <t>DON'S COFFEE SHOP</t>
  </si>
  <si>
    <t>509 S. GLENOAKS BLVD.</t>
  </si>
  <si>
    <t>SLOCUMS RESTAURANT      *</t>
  </si>
  <si>
    <t>220 MAIN ST</t>
  </si>
  <si>
    <t>MAX'S RESTAURANT</t>
  </si>
  <si>
    <t>3514 STATE STREET</t>
  </si>
  <si>
    <t>CORKY'S FONTANA</t>
  </si>
  <si>
    <t>10926 SIERRA AVE</t>
  </si>
  <si>
    <t>LA CHOZA MEXICAN GRILL</t>
  </si>
  <si>
    <t>1903 1/2 S. CATALINA AVE</t>
  </si>
  <si>
    <t>JOHNNIES #9007</t>
  </si>
  <si>
    <t>505 S FLOWER ST</t>
  </si>
  <si>
    <t>SUSHI TAKUMI</t>
  </si>
  <si>
    <t>PUERTO NUEVO MEXICAN REST</t>
  </si>
  <si>
    <t>FOUR POINTS BARCELO HOTEL</t>
  </si>
  <si>
    <t>MONTELEONE MEADOWS CT</t>
  </si>
  <si>
    <t>35245 BRIGGS RD</t>
  </si>
  <si>
    <t>SUB SUB SUB</t>
  </si>
  <si>
    <t>1194 S. WATERMAN AVE</t>
  </si>
  <si>
    <t>RENAISSANCE INDIAN WELLS</t>
  </si>
  <si>
    <t>44400 INDIAN WELLS LN</t>
  </si>
  <si>
    <t>DAKOTA BAR ZZDORMANT</t>
  </si>
  <si>
    <t>73-260 EL PASEO ST.</t>
  </si>
  <si>
    <t>TASTE OF SIAM CUISINE</t>
  </si>
  <si>
    <t>TOGO'S - ORANGE #2</t>
  </si>
  <si>
    <t>2279 N. TUSTIN AVENUE</t>
  </si>
  <si>
    <t>BOOGIE WOOGIE'S</t>
  </si>
  <si>
    <t>200 PINE ST.</t>
  </si>
  <si>
    <t>JACKS SUB CITY</t>
  </si>
  <si>
    <t>26491 YNEZ RD #T</t>
  </si>
  <si>
    <t>SURF CITY BUENA PARK MALL</t>
  </si>
  <si>
    <t>8374 ON THE MALL</t>
  </si>
  <si>
    <t>TOGO'S / LAKE FOREST</t>
  </si>
  <si>
    <t>25432 TRABUCO RD #105</t>
  </si>
  <si>
    <t>DEER MEADOW GRILLE</t>
  </si>
  <si>
    <t>TEMECULA LANES</t>
  </si>
  <si>
    <t>27475 JEFFERSON AVE</t>
  </si>
  <si>
    <t>RIVERSIDE CO. OFF.CONFCTR</t>
  </si>
  <si>
    <t>CAFE' DES RICHES</t>
  </si>
  <si>
    <t>24002 VIA FABRICANTE</t>
  </si>
  <si>
    <t>HDS #70 - BURBANK ZZ DORM</t>
  </si>
  <si>
    <t>201 EAST MAGNOLIA BLVD. #</t>
  </si>
  <si>
    <t>CARROWS #111-ZZ DORMANT</t>
  </si>
  <si>
    <t>640 W. ALOSTA AVE.</t>
  </si>
  <si>
    <t>FRISCO'S</t>
  </si>
  <si>
    <t>18111 IMPERIAL HWY.</t>
  </si>
  <si>
    <t>RIZZO'S PIZZERIA</t>
  </si>
  <si>
    <t>101 SUNRISE WAY</t>
  </si>
  <si>
    <t>SAN LUIS FISH BBQ</t>
  </si>
  <si>
    <t>7177 EL CAMINO REAL</t>
  </si>
  <si>
    <t>FMLY RST-ZZ DORMANT</t>
  </si>
  <si>
    <t>18831 VONKARMAN AVE</t>
  </si>
  <si>
    <t>TOAST</t>
  </si>
  <si>
    <t>J &amp; J'S DINER</t>
  </si>
  <si>
    <t>690 STATE ST</t>
  </si>
  <si>
    <t>WESTSIDE PIT BAR-B-QUE</t>
  </si>
  <si>
    <t>215 EAST HIGHLAND AVE</t>
  </si>
  <si>
    <t>LINDBORG RACQUET DORMANT</t>
  </si>
  <si>
    <t>18162 GOTHARD ST</t>
  </si>
  <si>
    <t>OVERHILL FARMS #1-ZZ DORM</t>
  </si>
  <si>
    <t>431 ISIS</t>
  </si>
  <si>
    <t>90311</t>
  </si>
  <si>
    <t>TOGO'S - GLENDALE ARIZONA</t>
  </si>
  <si>
    <t>20206 N 27TH #A</t>
  </si>
  <si>
    <t>85027</t>
  </si>
  <si>
    <t>RAMADA PLAZA LAX SOUTH</t>
  </si>
  <si>
    <t>5250 W.EL SEGUNDO BLVD</t>
  </si>
  <si>
    <t>HIGHER GROUNDS COFFEE</t>
  </si>
  <si>
    <t>3636 NEWPORT BLVD.</t>
  </si>
  <si>
    <t>FROSTEE FREEZE</t>
  </si>
  <si>
    <t>19004  BROOKHURST STREET</t>
  </si>
  <si>
    <t>PLATA'S</t>
  </si>
  <si>
    <t>1401 IRWIN ROAD</t>
  </si>
  <si>
    <t>SIERRA DAWN ESTATES HOA</t>
  </si>
  <si>
    <t>950 S LYON AVE</t>
  </si>
  <si>
    <t>TOM FARMS FURNITURE</t>
  </si>
  <si>
    <t>CLEARMAN'S NORTHWOOD INN/</t>
  </si>
  <si>
    <t>8944 HUNTINGTON DR</t>
  </si>
  <si>
    <t>53613 MANE ST</t>
  </si>
  <si>
    <t>RUBIO'S-BELMON-ZZ DORM</t>
  </si>
  <si>
    <t>4702 EAST 2ND ST</t>
  </si>
  <si>
    <t>SKILLET CAFE</t>
  </si>
  <si>
    <t>4646 PHELAN RD</t>
  </si>
  <si>
    <t>SLOANS RESTAURANT</t>
  </si>
  <si>
    <t>81539 CA- 111</t>
  </si>
  <si>
    <t>CAFFE ALLEGRO UPLAND</t>
  </si>
  <si>
    <t>186 N 2ND AVE</t>
  </si>
  <si>
    <t>GREENBRIAR BAR AND LOUNGE</t>
  </si>
  <si>
    <t>1259 E LYNWOOD DR</t>
  </si>
  <si>
    <t>THE OAK HOUSE</t>
  </si>
  <si>
    <t>34373 YUCAIPA BLVD</t>
  </si>
  <si>
    <t>PLANET KID'S/CORPORATE</t>
  </si>
  <si>
    <t>18081 MAGNOLIA AVENUE</t>
  </si>
  <si>
    <t>LOS 3 AMIGOS</t>
  </si>
  <si>
    <t>HDS #42-PASADENA   ZZDORM</t>
  </si>
  <si>
    <t>232 PLAZA PASADENA</t>
  </si>
  <si>
    <t>TRISTONE CINEMAS</t>
  </si>
  <si>
    <t>72840 CA-111</t>
  </si>
  <si>
    <t>TOGO'S - GARDEN GROVE</t>
  </si>
  <si>
    <t>13091 HARBOR BLVD.</t>
  </si>
  <si>
    <t>RUBENS KING POLLO</t>
  </si>
  <si>
    <t>802 W. COLTON AVE #K</t>
  </si>
  <si>
    <t>RUBIO'S-ANAHEIM#19 ZZDORM</t>
  </si>
  <si>
    <t>520 NORTH EUCLID AVE</t>
  </si>
  <si>
    <t>TROPICAL VIBES</t>
  </si>
  <si>
    <t>1290 N ST</t>
  </si>
  <si>
    <t>JUST MOBILE HOMES</t>
  </si>
  <si>
    <t>15885 MAIN ST STE 170</t>
  </si>
  <si>
    <t>SOULE PARK GOLF DONOT USE</t>
  </si>
  <si>
    <t>1033 E OJAI</t>
  </si>
  <si>
    <t>CHARLIE'S</t>
  </si>
  <si>
    <t>6333 W. 3RD STREET</t>
  </si>
  <si>
    <t>QUIZNO'S   STANTON</t>
  </si>
  <si>
    <t>7027 KATELLA AVENUE</t>
  </si>
  <si>
    <t>SAMURAI SAMS 5108 CITY NA</t>
  </si>
  <si>
    <t>JUICE FACTORY</t>
  </si>
  <si>
    <t>42173 1 1/2 BIG BEAR BLVD</t>
  </si>
  <si>
    <t>DUOMO PIZZA</t>
  </si>
  <si>
    <t>2785 CABOT DR STE 115</t>
  </si>
  <si>
    <t>IT'S ALL GOOD BAR &amp; GRILL</t>
  </si>
  <si>
    <t>41653 MARGARITA ROAD</t>
  </si>
  <si>
    <t>PIZZA PASTA &amp; ITALIAN</t>
  </si>
  <si>
    <t>ORANGE JULIUS #880</t>
  </si>
  <si>
    <t>213 LAKEWOOD CTR MAL</t>
  </si>
  <si>
    <t>EDUARDOS MEXICAN</t>
  </si>
  <si>
    <t>513 W 6TH ST</t>
  </si>
  <si>
    <t>TACOS EL GORDO</t>
  </si>
  <si>
    <t>27590 JEFFERSON AVE</t>
  </si>
  <si>
    <t>SMASHBURGER LIST</t>
  </si>
  <si>
    <t>2150 FIRST AVE</t>
  </si>
  <si>
    <t>GREAT STEAK-CANOGA ZZDORM</t>
  </si>
  <si>
    <t>6600 TOPANGA BLVD</t>
  </si>
  <si>
    <t>ARROWHEAD POND CLUB</t>
  </si>
  <si>
    <t>2695 EAST KATELLA AVE.</t>
  </si>
  <si>
    <t>NATIONAL SPORTS GRILL #5</t>
  </si>
  <si>
    <t>101 EAST SANDPOINTE AVENU</t>
  </si>
  <si>
    <t>FROMINS-ZZ DORMANT</t>
  </si>
  <si>
    <t>1832 WILSHIRE BLVD</t>
  </si>
  <si>
    <t>MARISCOS CHAPALA</t>
  </si>
  <si>
    <t>640 W.CHAPMAN AVE.</t>
  </si>
  <si>
    <t>DESERT SUN RESORT</t>
  </si>
  <si>
    <t>1533 NORTH CHAPARRAL</t>
  </si>
  <si>
    <t>TACOS AND BEER HEMET</t>
  </si>
  <si>
    <t>731 S SANDERSON AVE</t>
  </si>
  <si>
    <t>QUIZNO'S   ENCINITAS</t>
  </si>
  <si>
    <t>337 N. EL CAMINO REAL</t>
  </si>
  <si>
    <t>OLD TOWN BAKING CO SB</t>
  </si>
  <si>
    <t>MIA S COUNTRY KITCHEN</t>
  </si>
  <si>
    <t>3323 W FLORIDA AVE</t>
  </si>
  <si>
    <t>SURF CITY'S DORMANT</t>
  </si>
  <si>
    <t>1506 PACIFIC COAST HWY</t>
  </si>
  <si>
    <t>SEQUOIA CENTER</t>
  </si>
  <si>
    <t>7530 ORANGETHORPE AVENUE</t>
  </si>
  <si>
    <t>SHIN SUSHI</t>
  </si>
  <si>
    <t>26002 MARGUERITE #C</t>
  </si>
  <si>
    <t>COCO'S#172-ZZ DORMANT</t>
  </si>
  <si>
    <t>309 E. FOOTHILL</t>
  </si>
  <si>
    <t>ARTHURS / DOWNEY #4</t>
  </si>
  <si>
    <t>11655 LAKEWOOD BLVD.</t>
  </si>
  <si>
    <t>CASA SANCHEZ</t>
  </si>
  <si>
    <t>2264 SOUTH MOUNTAIN AVE</t>
  </si>
  <si>
    <t>YUCATAN GRIL-DIP/4 AMIGOS</t>
  </si>
  <si>
    <t>12147 SEAL BEACH BLVD.</t>
  </si>
  <si>
    <t>LITTLE JOES        ZZDORM</t>
  </si>
  <si>
    <t>900 N. BROADWAY</t>
  </si>
  <si>
    <t>ROSA'S ITALIAN RESTR  589</t>
  </si>
  <si>
    <t>2400 COLUMBUS</t>
  </si>
  <si>
    <t>BAD ASS COFEE OF HAWAI</t>
  </si>
  <si>
    <t>14101 MAIN ST STE 103</t>
  </si>
  <si>
    <t>YUAN RESTAURANT</t>
  </si>
  <si>
    <t>31757 TEMECULA PKWY</t>
  </si>
  <si>
    <t>HI TOPS BAR &amp; GRIL-ZZDORM</t>
  </si>
  <si>
    <t>11529 CARSON AVE</t>
  </si>
  <si>
    <t>GARY'S TAVERN TRAINING</t>
  </si>
  <si>
    <t>MARIO S PLACE</t>
  </si>
  <si>
    <t>3646 MISSION INN AVE</t>
  </si>
  <si>
    <t>ASHWOOD GOLF COURSE</t>
  </si>
  <si>
    <t>10885 APPLE VALLEY RD</t>
  </si>
  <si>
    <t>CALIFORNIA CLASSIC BURGER</t>
  </si>
  <si>
    <t>RIVERSIDE CONVENTION CTR</t>
  </si>
  <si>
    <t>3443 ORANGE STREET</t>
  </si>
  <si>
    <t>TRISTONE CINEMAS RANCHO</t>
  </si>
  <si>
    <t>10701 TOWN CENTER DR</t>
  </si>
  <si>
    <t>BEVERLIZ CAFE-ZZ DORMANT</t>
  </si>
  <si>
    <t>308 S. BEVERKY DRIVE</t>
  </si>
  <si>
    <t>ANGELIQUE CAFE     ZZDORM</t>
  </si>
  <si>
    <t>840 S SPRING STREET</t>
  </si>
  <si>
    <t>CRAB HOUSE</t>
  </si>
  <si>
    <t>350 N LANTANA STREET</t>
  </si>
  <si>
    <t>GIGI'S CAFE       COLLECT</t>
  </si>
  <si>
    <t>969 MONTEREY ST.</t>
  </si>
  <si>
    <t>THE DERBY ROOM SAN BERNAR</t>
  </si>
  <si>
    <t>930 S ARROWHEAD AVE</t>
  </si>
  <si>
    <t>MATSU'A RESTAURANT</t>
  </si>
  <si>
    <t>HWY 203</t>
  </si>
  <si>
    <t>THE SINATRA RESORT AND CO</t>
  </si>
  <si>
    <t>71 777 FRANK SINATRA DR</t>
  </si>
  <si>
    <t>CREATIVE CROISS ZZ DORM</t>
  </si>
  <si>
    <t>27000 CROWN VALLEY</t>
  </si>
  <si>
    <t>MOXIE</t>
  </si>
  <si>
    <t>262 S PALM CANYON DR</t>
  </si>
  <si>
    <t>BEST WESTERN</t>
  </si>
  <si>
    <t>2700 HOTEL TERRACE DRIVE</t>
  </si>
  <si>
    <t>BIG GUYS PIZZA NEW</t>
  </si>
  <si>
    <t>SURF CITY #1833 CROSS VLY</t>
  </si>
  <si>
    <t>CENTURY STADIUM PROMENADE</t>
  </si>
  <si>
    <t>1701 W KATELLA</t>
  </si>
  <si>
    <t>KATER RITE</t>
  </si>
  <si>
    <t>2617 STINGLE AVE</t>
  </si>
  <si>
    <t>BLUE PARROT</t>
  </si>
  <si>
    <t>13993 PARK AVENUE</t>
  </si>
  <si>
    <t>GOURMET CAFE</t>
  </si>
  <si>
    <t>TEXAS CATTLE CO.</t>
  </si>
  <si>
    <t>1429 NORTH CHINA LAKE BLV</t>
  </si>
  <si>
    <t>TOGO'S - LA VERNE</t>
  </si>
  <si>
    <t>1253 FOOTHILL BLVD.</t>
  </si>
  <si>
    <t>THE BEACH CLUB    ZZ DORM</t>
  </si>
  <si>
    <t>201 PALISADES BEACH RD.</t>
  </si>
  <si>
    <t>OAK GLEN CONFERENCE CENTE</t>
  </si>
  <si>
    <t>39364 OAK GLEN ROAD</t>
  </si>
  <si>
    <t>EL TORITO #156-ZZ DORMANT</t>
  </si>
  <si>
    <t>16060 BEACH BLVD.</t>
  </si>
  <si>
    <t>HIBACHI SUPREME FOOD TRUC</t>
  </si>
  <si>
    <t>FOOD TRUCK LN</t>
  </si>
  <si>
    <t>TUIS TASTY CHICKEN</t>
  </si>
  <si>
    <t>27452 JEFFERSON AVE # B1</t>
  </si>
  <si>
    <t>MOLLY BROWNS GREENTREE</t>
  </si>
  <si>
    <t>13778 HESPERIA ROAD</t>
  </si>
  <si>
    <t>SPOTLESS BURGERS</t>
  </si>
  <si>
    <t>1389 E FOOTHILL BLVD</t>
  </si>
  <si>
    <t>JALAMA BEACH STORE</t>
  </si>
  <si>
    <t>STAR ROUTE JALAMA</t>
  </si>
  <si>
    <t>HAMPTON INN CARSON</t>
  </si>
  <si>
    <t>767 ALBERTONI STREET</t>
  </si>
  <si>
    <t>BIG CTY BAGEL-LH</t>
  </si>
  <si>
    <t>24338 EL TORO RD</t>
  </si>
  <si>
    <t>LAGUNA WOODS</t>
  </si>
  <si>
    <t>JOHN HENRY'S CAFE</t>
  </si>
  <si>
    <t>1785 EAST TAHQUITZ CANYON</t>
  </si>
  <si>
    <t>DOBB'S INT'L</t>
  </si>
  <si>
    <t>5807 W. 98TH ST.</t>
  </si>
  <si>
    <t>THE MILL RESTAURANT</t>
  </si>
  <si>
    <t>24690 WASHINGTON AVE</t>
  </si>
  <si>
    <t>P &amp; A /DISNEY &lt;150&gt; EAT</t>
  </si>
  <si>
    <t>760 WEST BALL RD.</t>
  </si>
  <si>
    <t>OXFORD SUITES</t>
  </si>
  <si>
    <t>651 FIVE CITIES DRIVE</t>
  </si>
  <si>
    <t>HAWAIIAN OCEAN-DAVE &amp; BUS</t>
  </si>
  <si>
    <t>HANSEN FDSRVC-DAVE&amp;BUSTER</t>
  </si>
  <si>
    <t>CATALINA'S CAFE</t>
  </si>
  <si>
    <t>43943 N. SIERRA</t>
  </si>
  <si>
    <t>GLORIA'S COCINA MEXICANA</t>
  </si>
  <si>
    <t>SIX BEAN COFFEE</t>
  </si>
  <si>
    <t>21788 BEAR VALLEY RD</t>
  </si>
  <si>
    <t>ICE HOUSE</t>
  </si>
  <si>
    <t>24 N. MENTOR AVENUE</t>
  </si>
  <si>
    <t>CAFE EIGHTEEN48</t>
  </si>
  <si>
    <t>2455 N GAREY AVE</t>
  </si>
  <si>
    <t>WOODY'S WHARF</t>
  </si>
  <si>
    <t>2318 NEWPORT BLVD.</t>
  </si>
  <si>
    <t>KOBOB EXPRESS</t>
  </si>
  <si>
    <t>16575 VON KARMAN C</t>
  </si>
  <si>
    <t>EL GRAN BURRITO-EASTVALE</t>
  </si>
  <si>
    <t>12569 LIMONITE AVE # 350</t>
  </si>
  <si>
    <t>HILTON</t>
  </si>
  <si>
    <t>3050 BRISTOL ST.</t>
  </si>
  <si>
    <t>BERT'S CAFE</t>
  </si>
  <si>
    <t>9300 E. IMPERIAL HWY</t>
  </si>
  <si>
    <t>TACO EXPRESS</t>
  </si>
  <si>
    <t>427 EAST 17TH STREET</t>
  </si>
  <si>
    <t>SHERATON GATEWAY HOTEL LX</t>
  </si>
  <si>
    <t>6101 W. CENTURY BLVD.</t>
  </si>
  <si>
    <t>DISNEYLAND TMRRWLND ZADRM</t>
  </si>
  <si>
    <t>CHEF DU JOUR</t>
  </si>
  <si>
    <t>23552 COMMERCE CTR DR #D</t>
  </si>
  <si>
    <t>DEL MAR-ZZ DORMANT</t>
  </si>
  <si>
    <t>YMCA-CARPENTER</t>
  </si>
  <si>
    <t>3909 CARPENTER AVENUE</t>
  </si>
  <si>
    <t>SIZZLER #042 LA PUENTE</t>
  </si>
  <si>
    <t>1065 N HACIENDA BLVD</t>
  </si>
  <si>
    <t>EL REVOLUCIONARIO</t>
  </si>
  <si>
    <t>35915 DATE PALM DR</t>
  </si>
  <si>
    <t>JC'S PATIO CAFE</t>
  </si>
  <si>
    <t>73200 EL PASEO SUITE 1A</t>
  </si>
  <si>
    <t>DOUBLETREE O.C.</t>
  </si>
  <si>
    <t>M/S VIKING SERENADE</t>
  </si>
  <si>
    <t>TAQUERIA GRILL  #1</t>
  </si>
  <si>
    <t>125 E. TQHQUITZ CANYON WA</t>
  </si>
  <si>
    <t>TKB</t>
  </si>
  <si>
    <t>44911 GOLF CENTER PKWY</t>
  </si>
  <si>
    <t>RED HOT KITCHEN</t>
  </si>
  <si>
    <t>1995 UNIVERSITY AVE</t>
  </si>
  <si>
    <t>BLACK BOOK</t>
  </si>
  <si>
    <t>315 E ARENAS RD</t>
  </si>
  <si>
    <t>PEKING GARDEN</t>
  </si>
  <si>
    <t>1549 E. KATELLA AVE.</t>
  </si>
  <si>
    <t>KIP'S RESTAURANT</t>
  </si>
  <si>
    <t>32792 PRESIDIO HILLS LN</t>
  </si>
  <si>
    <t>MCGAW INC.</t>
  </si>
  <si>
    <t>2525 MCGAW AVE.</t>
  </si>
  <si>
    <t>92713</t>
  </si>
  <si>
    <t>PARKSIDE CAFE</t>
  </si>
  <si>
    <t>15691 BROOKHURST AVE</t>
  </si>
  <si>
    <t>RAGING WATERS  ZZ DORM</t>
  </si>
  <si>
    <t>150 PUDDINGSTONE</t>
  </si>
  <si>
    <t>CAFE CONNECTION-ZZ DORM</t>
  </si>
  <si>
    <t>SQUEEZY'S PIZZA</t>
  </si>
  <si>
    <t>DEL RIO LANES</t>
  </si>
  <si>
    <t>DAILY SPORTS GRILL</t>
  </si>
  <si>
    <t>29881 AVENTURA</t>
  </si>
  <si>
    <t>FLYING J TRUCKSTOP #48955</t>
  </si>
  <si>
    <t>72235 VARNER ROAD</t>
  </si>
  <si>
    <t>WORKER BEE CAFE</t>
  </si>
  <si>
    <t>973 LINDON AVE</t>
  </si>
  <si>
    <t>MONTECITO COUNTRY CLUB</t>
  </si>
  <si>
    <t>920 SUMMIT ROAD</t>
  </si>
  <si>
    <t>93102</t>
  </si>
  <si>
    <t>PFSC</t>
  </si>
  <si>
    <t>I LOVE BAGELS #4 I-ZZDORM</t>
  </si>
  <si>
    <t>23649 EL TORO RD</t>
  </si>
  <si>
    <t>TOWNPLACE SUITES ONTARIO</t>
  </si>
  <si>
    <t>9625 MILLIKEN AVE</t>
  </si>
  <si>
    <t>CHEF'S TAKE OUT</t>
  </si>
  <si>
    <t>117 N VICTORY BLVD</t>
  </si>
  <si>
    <t>ORANGE HILL DELI MART</t>
  </si>
  <si>
    <t>4740 EAST CHAPMAN</t>
  </si>
  <si>
    <t>GIOVANNIS</t>
  </si>
  <si>
    <t>HEAVENLY DINER</t>
  </si>
  <si>
    <t>77682 COUNTRY CLUB DRIVE</t>
  </si>
  <si>
    <t>THE TOY GALLEY X</t>
  </si>
  <si>
    <t>1116 W BIG BEAR BLVD</t>
  </si>
  <si>
    <t>BAJA GRILL</t>
  </si>
  <si>
    <t>2156 BREA MALL</t>
  </si>
  <si>
    <t>THE BURGER BARN</t>
  </si>
  <si>
    <t>5000 SANTA ROSA RD.</t>
  </si>
  <si>
    <t>6600 TOPANGA CANYON BLVD.</t>
  </si>
  <si>
    <t>B C DELI</t>
  </si>
  <si>
    <t>29955 TECNOLOGY RD</t>
  </si>
  <si>
    <t>EL RODEO CAFE</t>
  </si>
  <si>
    <t>44820 SAN PABLO</t>
  </si>
  <si>
    <t>RAMADA INN - VICTORVILLE</t>
  </si>
  <si>
    <t>15494 PALMDALE</t>
  </si>
  <si>
    <t>MILLIE'S 3406 - GLENDORA</t>
  </si>
  <si>
    <t>BLIMPIE'S/OCEANSIDE</t>
  </si>
  <si>
    <t>656 BENET ROAD</t>
  </si>
  <si>
    <t>JOHN'S PLACE 29-EQUIPMENT</t>
  </si>
  <si>
    <t>LANDMARK LUNCH'S</t>
  </si>
  <si>
    <t>8491 ATLANTA</t>
  </si>
  <si>
    <t>DON FELIPE'S--STANTON</t>
  </si>
  <si>
    <t>12465 BEACH BLVD.</t>
  </si>
  <si>
    <t>DANDI'S FAMILY REST.</t>
  </si>
  <si>
    <t>545 W. LAS TUNAS DRIVE</t>
  </si>
  <si>
    <t>PEPE'S POLLOS</t>
  </si>
  <si>
    <t>2651 OSWELL #E</t>
  </si>
  <si>
    <t>SERORIAL MEXICAN FOOD</t>
  </si>
  <si>
    <t>1675 RAMSEY ST</t>
  </si>
  <si>
    <t>HOUSTON'S #2-ZZ DORMANT</t>
  </si>
  <si>
    <t>10250 SANTA MONICA BL SP</t>
  </si>
  <si>
    <t>FENNER CANYON CONSERVATIO</t>
  </si>
  <si>
    <t>25900 BIG ROCK CREEK RD</t>
  </si>
  <si>
    <t>VALYERMO</t>
  </si>
  <si>
    <t>93563</t>
  </si>
  <si>
    <t>PAOLI'S ITALIAN REST.</t>
  </si>
  <si>
    <t>68599 HWY 111</t>
  </si>
  <si>
    <t>JOAN INVENTORY LIS-ZZDORM</t>
  </si>
  <si>
    <t>3681 CARMEL</t>
  </si>
  <si>
    <t>SURF CITY #1750 EL CENTRO</t>
  </si>
  <si>
    <t>PANCHOS GRILL-ESCR-ZZDORM</t>
  </si>
  <si>
    <t>2106 M. TUSTIN AVE.</t>
  </si>
  <si>
    <t>SKADI</t>
  </si>
  <si>
    <t>587 OLD MAMMOTH RD.</t>
  </si>
  <si>
    <t>AROMA CAFE</t>
  </si>
  <si>
    <t>54750 N CIRCLE DRIVE</t>
  </si>
  <si>
    <t>EGGROLL HOUSE</t>
  </si>
  <si>
    <t>2540 MAIN STREET</t>
  </si>
  <si>
    <t>7343 RESEDA BLV.</t>
  </si>
  <si>
    <t>RUBIO'S-ANAHEIM -ZZ DORM</t>
  </si>
  <si>
    <t>520 N EUCLID AVE</t>
  </si>
  <si>
    <t>NIKKI'S CAFE            *</t>
  </si>
  <si>
    <t>HUDSON'S GRILL - SLO</t>
  </si>
  <si>
    <t>1005 MONTEREY</t>
  </si>
  <si>
    <t>CHIAPPES RESTAURANT</t>
  </si>
  <si>
    <t>1025 EL CAMINO</t>
  </si>
  <si>
    <t>JUICE IT UP      ZZ DORM</t>
  </si>
  <si>
    <t>1100 MAIN STREET, STE B</t>
  </si>
  <si>
    <t>EL ENCANTO RESTAURANT</t>
  </si>
  <si>
    <t>100 E. OLD SAN GABRIEL</t>
  </si>
  <si>
    <t>CHINA PALACE</t>
  </si>
  <si>
    <t>NICK'S CAFE &amp; PIZZERIA</t>
  </si>
  <si>
    <t>43755 15TH STREET WEST</t>
  </si>
  <si>
    <t>UNCLE AL'S SEAFOOD</t>
  </si>
  <si>
    <t>400 EAST FIRST ST.</t>
  </si>
  <si>
    <t>DISNEY ICE              *</t>
  </si>
  <si>
    <t>LAS TORTAS #2</t>
  </si>
  <si>
    <t>32999 YUCAIPA BLVD</t>
  </si>
  <si>
    <t>LAS BRISAS MEXICN-ONTARIO</t>
  </si>
  <si>
    <t>2951 S. VINEYARD AVENUE</t>
  </si>
  <si>
    <t>TED'S PLACE   ZZ DORM</t>
  </si>
  <si>
    <t>23990 ALISO CREEK</t>
  </si>
  <si>
    <t>TOGO'S - WOODLAND HILLS</t>
  </si>
  <si>
    <t>21506 VICTORY BLVD.</t>
  </si>
  <si>
    <t>ROCKY COLA CAFE'S-NOTE</t>
  </si>
  <si>
    <t>ATTN:  SHELLY ROCKER</t>
  </si>
  <si>
    <t>SURF CITY #1693 BUENA PAR</t>
  </si>
  <si>
    <t>EL PANADERO</t>
  </si>
  <si>
    <t>1840 STANDARD AVE</t>
  </si>
  <si>
    <t>DOMENICO'S - PASADENA</t>
  </si>
  <si>
    <t>2411 E. WASHINGTON BLVD</t>
  </si>
  <si>
    <t>DAYS INN WINDMILL MOTOR I</t>
  </si>
  <si>
    <t>114 EAST HWY 246</t>
  </si>
  <si>
    <t>BOBS#904-ZZ DORMANT</t>
  </si>
  <si>
    <t>2588 LONG BEACH BLVD.</t>
  </si>
  <si>
    <t>CHANNEL HOUSE DORMANT</t>
  </si>
  <si>
    <t>RESTAURANT @ CONVICT LAKE</t>
  </si>
  <si>
    <t>2000 CONVICT LAKE ROAD</t>
  </si>
  <si>
    <t>3988 BARRANCA PKWY</t>
  </si>
  <si>
    <t>PONG S</t>
  </si>
  <si>
    <t>PO#6976/42104 BIG BEAR BL</t>
  </si>
  <si>
    <t>TEMECULA PIZZA CO</t>
  </si>
  <si>
    <t>44535 BEDFORD CT</t>
  </si>
  <si>
    <t>CHINA BUFFET (FULLERTON)</t>
  </si>
  <si>
    <t>SORRENTO GRILLE</t>
  </si>
  <si>
    <t>370 GLENNEYRE</t>
  </si>
  <si>
    <t>DAVE'S COFFEE SP #4 TRAI</t>
  </si>
  <si>
    <t>NATIONAL SPORTS TORRANCE</t>
  </si>
  <si>
    <t>HACIENDA HOTEL AT LAX</t>
  </si>
  <si>
    <t>525 N SEPULVEDA BLVD</t>
  </si>
  <si>
    <t>COL-EL TACO DE ORO</t>
  </si>
  <si>
    <t>615 W. STATE ST.</t>
  </si>
  <si>
    <t>4881 BIRCH ST. UNIT F1</t>
  </si>
  <si>
    <t>BREAKZONE FAM-ZZ DORMANT</t>
  </si>
  <si>
    <t>2555 AIRPORT DRIVE</t>
  </si>
  <si>
    <t>10050 ROSEDALE HWY</t>
  </si>
  <si>
    <t>WOOD GRILL BBQ BUFFET</t>
  </si>
  <si>
    <t>HOLIDAY SKATING CENTER</t>
  </si>
  <si>
    <t>14950 PALMDALE RD</t>
  </si>
  <si>
    <t>BROWN BAG SANDWICH-ZZDORM</t>
  </si>
  <si>
    <t>32124 PASEO ADELANTO</t>
  </si>
  <si>
    <t>THE PLANTATION GOLF CLUB</t>
  </si>
  <si>
    <t>50994 MONROE ST</t>
  </si>
  <si>
    <t>ROSIES</t>
  </si>
  <si>
    <t>33076 YUCAIPA BLVD</t>
  </si>
  <si>
    <t>NICE BUNZ &amp; SUBZ</t>
  </si>
  <si>
    <t>370 W. COURT ST.</t>
  </si>
  <si>
    <t>CLUB CAL BAR &amp; GRILL</t>
  </si>
  <si>
    <t>BLACK ANGUS 4833 ARDEN WA</t>
  </si>
  <si>
    <t>1625 WATT AVE.</t>
  </si>
  <si>
    <t>95864</t>
  </si>
  <si>
    <t>BROTHER 2 BROTHER CATERIN</t>
  </si>
  <si>
    <t>9021 HASTINGS BLVD</t>
  </si>
  <si>
    <t>COUNTRY MEAT MARKET</t>
  </si>
  <si>
    <t>VIA MARIA</t>
  </si>
  <si>
    <t>9969 WALKER</t>
  </si>
  <si>
    <t>LILY'S CAFE AND PASTRIES</t>
  </si>
  <si>
    <t>29211 HEATHER CLIFF RD</t>
  </si>
  <si>
    <t>TOGO'S / CAL STATE</t>
  </si>
  <si>
    <t>800 NORTH STATE COLLEGE</t>
  </si>
  <si>
    <t>SAMURAI SAM'S #5035</t>
  </si>
  <si>
    <t>4380 KERNY MESA RD.</t>
  </si>
  <si>
    <t>JIPC FRESNO</t>
  </si>
  <si>
    <t>7095 CEDAR AVE</t>
  </si>
  <si>
    <t>MAMM MTN / CHALET NITE CR</t>
  </si>
  <si>
    <t>MAMMOTH MOUNTIAN</t>
  </si>
  <si>
    <t>MILLIE'S 3414 - BREA</t>
  </si>
  <si>
    <t>297 SOUTH RANDOLPH AVENUE</t>
  </si>
  <si>
    <t>CARROWS #910-ZZ DORMANT</t>
  </si>
  <si>
    <t>23952 AVENUE  DE LA CARLO</t>
  </si>
  <si>
    <t>SOUTH STREET DELI</t>
  </si>
  <si>
    <t>583 LOS CERRITOS CTR</t>
  </si>
  <si>
    <t>LOS CERRITOS</t>
  </si>
  <si>
    <t>APPLE VLY LITTLE LEAGUE</t>
  </si>
  <si>
    <t>13467 NAVAJO RD</t>
  </si>
  <si>
    <t>DON NATOS MEXICAN FOOD</t>
  </si>
  <si>
    <t>8020 PALM AVE</t>
  </si>
  <si>
    <t>BLACK DOG GRILL INC</t>
  </si>
  <si>
    <t>33231 GREEN VALLEY LAKE R</t>
  </si>
  <si>
    <t>GREEN VALLEY LAKE</t>
  </si>
  <si>
    <t>92341</t>
  </si>
  <si>
    <t>CARROWS #145-ZZ DORMANT</t>
  </si>
  <si>
    <t>8034 GREENBACK LANE</t>
  </si>
  <si>
    <t>PETE'S HIDEWAY</t>
  </si>
  <si>
    <t>665 S PALM CANYON</t>
  </si>
  <si>
    <t>MITSURI GRILL    1288</t>
  </si>
  <si>
    <t>316 E 1ST STREET</t>
  </si>
  <si>
    <t>1112 TILTING T DR</t>
  </si>
  <si>
    <t>ME &amp; ED'S PIZZA    ZZDORM</t>
  </si>
  <si>
    <t>13771 NEWHOPE AAVE.</t>
  </si>
  <si>
    <t>VICTORY CANTEEN</t>
  </si>
  <si>
    <t>745 N GENE AUTRY TRL</t>
  </si>
  <si>
    <t>THE SAND TRAP BEAUMONT</t>
  </si>
  <si>
    <t>892 W. OAK VALLEY PARKWAY</t>
  </si>
  <si>
    <t>EL CHARRO DORMANT</t>
  </si>
  <si>
    <t>515 S. MAIN STREET</t>
  </si>
  <si>
    <t>GIUSEPPES ITALIAN REST.</t>
  </si>
  <si>
    <t>891PRICE ST.</t>
  </si>
  <si>
    <t>ORANGE JULIUS #60809</t>
  </si>
  <si>
    <t>12294 HAWTHORNE BLVD</t>
  </si>
  <si>
    <t>BLUEWATER GRILL,REDONDO</t>
  </si>
  <si>
    <t>665 NORTH HARBOR DR.</t>
  </si>
  <si>
    <t>STELL COFFEE AND TEA</t>
  </si>
  <si>
    <t>1580 BARTON RD</t>
  </si>
  <si>
    <t>* MIGUEL'S SUSHI</t>
  </si>
  <si>
    <t>291 E. VALLEY BLVD</t>
  </si>
  <si>
    <t>1675 N PERRIS BLVD</t>
  </si>
  <si>
    <t>K'S TREEHOUSE-CHEMICAL</t>
  </si>
  <si>
    <t>TOUGH MUDDER</t>
  </si>
  <si>
    <t>15 METRO TECH CENTER, 7TH</t>
  </si>
  <si>
    <t>BROOKLYN</t>
  </si>
  <si>
    <t>11201</t>
  </si>
  <si>
    <t>VAN BUREN DRIVE-IN</t>
  </si>
  <si>
    <t>3035 VAN BUREN BLVD.</t>
  </si>
  <si>
    <t>TOGO'S / SANTA ANA</t>
  </si>
  <si>
    <t>1631 EAST 17TH STREET</t>
  </si>
  <si>
    <t>PRO-MEMORIES</t>
  </si>
  <si>
    <t>1074 N. TUSTIN AVENUE</t>
  </si>
  <si>
    <t>MO BETTER CAFE     ZZDORM</t>
  </si>
  <si>
    <t>4448 W. SLAUSON AVENUE</t>
  </si>
  <si>
    <t>COCO'S #1283-ZZ DORMANT</t>
  </si>
  <si>
    <t>42560 BOB HOPE DR</t>
  </si>
  <si>
    <t>BLIMPIE'S/ MOBIL</t>
  </si>
  <si>
    <t>24025 CALABASAS RD</t>
  </si>
  <si>
    <t>PAUL'S COFFEE SHOP #1</t>
  </si>
  <si>
    <t>16947 BUSHARD STREET</t>
  </si>
  <si>
    <t>SUPER KID'S FUN FACTO-POA</t>
  </si>
  <si>
    <t>SPLIT ROCK TAVERN</t>
  </si>
  <si>
    <t>24035 EL TORO RD</t>
  </si>
  <si>
    <t>BURGER DEN</t>
  </si>
  <si>
    <t>38438 YERMO RD</t>
  </si>
  <si>
    <t>14450 CULVER DR., SUITE C</t>
  </si>
  <si>
    <t>CARROWS #175-ZZ DORMANT</t>
  </si>
  <si>
    <t>277 S. CALIFORNIA STREET</t>
  </si>
  <si>
    <t>AMF MAR VISTA LANES 00264</t>
  </si>
  <si>
    <t>12125 VENICE BLVD</t>
  </si>
  <si>
    <t>90066</t>
  </si>
  <si>
    <t>CIAO</t>
  </si>
  <si>
    <t>ARAMARK #6295 SUITES</t>
  </si>
  <si>
    <t>2695 E. KATELLA AVE</t>
  </si>
  <si>
    <t>WOK EXPRESS</t>
  </si>
  <si>
    <t>15330 AMAR ROAD</t>
  </si>
  <si>
    <t>PALMS COUNTRY CLUB</t>
  </si>
  <si>
    <t>81-771 AIRPORT BLVD</t>
  </si>
  <si>
    <t>RITZ CARLTON</t>
  </si>
  <si>
    <t>68900 FRANK SINATRA DR</t>
  </si>
  <si>
    <t>MARISCOS LAPAZ</t>
  </si>
  <si>
    <t>10021 VALLEY BLVD.</t>
  </si>
  <si>
    <t>CARROWS #953-ZZ DORMANT</t>
  </si>
  <si>
    <t>598  H STREET</t>
  </si>
  <si>
    <t>MELS FISH MARKET   ZZDORM</t>
  </si>
  <si>
    <t>4026 W. JEFFERSON BLVD.</t>
  </si>
  <si>
    <t>6272 A E.PACIFIC COAST HW</t>
  </si>
  <si>
    <t>DAGWOOD III SNDWCHS ZZDRM</t>
  </si>
  <si>
    <t>1001 S. LEMON</t>
  </si>
  <si>
    <t>BUSY BEE CAFE</t>
  </si>
  <si>
    <t>478 E. MAIN ST.</t>
  </si>
  <si>
    <t>BLUE WATER BISTRO</t>
  </si>
  <si>
    <t>24491 TRILOGY PKWY</t>
  </si>
  <si>
    <t>TOGO'S / REDLANDS</t>
  </si>
  <si>
    <t>627 ORANGE STREET</t>
  </si>
  <si>
    <t>HOLLYWOOD PARK-FOOD FAIR*</t>
  </si>
  <si>
    <t>HEALTH EMPORIUM</t>
  </si>
  <si>
    <t>3347 E. PACIFIC COAST HWY</t>
  </si>
  <si>
    <t>KARI'S BAKERY      ZZDORM</t>
  </si>
  <si>
    <t>1608 MT. VERON</t>
  </si>
  <si>
    <t>JERI'S MEXICAN FOOD</t>
  </si>
  <si>
    <t>475 W. STETSON #H</t>
  </si>
  <si>
    <t>COCO'S 868-ZZ DORMANT</t>
  </si>
  <si>
    <t>7575 BEACH BLVD</t>
  </si>
  <si>
    <t>EL TORITO#21-ZZ DORMANT</t>
  </si>
  <si>
    <t>23225 HAWTHORNE BLVD.</t>
  </si>
  <si>
    <t>DOLLY CUNARD'S</t>
  </si>
  <si>
    <t>78034 CALE BARCELONA</t>
  </si>
  <si>
    <t>SURF CITY LA FAIR</t>
  </si>
  <si>
    <t>RENAISSANCE CAFE</t>
  </si>
  <si>
    <t>234 FOREST AVE.</t>
  </si>
  <si>
    <t>JUST VEGANA  POMONA</t>
  </si>
  <si>
    <t>1637 N GAREY AVE</t>
  </si>
  <si>
    <t>HOLLYWOOD EAST     ZZDORM</t>
  </si>
  <si>
    <t>225 DEL ROSA DRIVE</t>
  </si>
  <si>
    <t>92409</t>
  </si>
  <si>
    <t>LOUIE'S CHICKEN &amp; FISH</t>
  </si>
  <si>
    <t>960 N MOUNTAIN AVE</t>
  </si>
  <si>
    <t>HOLIDAY INN LAKE ELSINORE</t>
  </si>
  <si>
    <t>31573 CANYON ESTATES DR.</t>
  </si>
  <si>
    <t>ONTARIO A/P CLUB</t>
  </si>
  <si>
    <t>429 N VINYARD AVE</t>
  </si>
  <si>
    <t>RUBIO'S SIMI VLY #172-ZZ</t>
  </si>
  <si>
    <t>2916-B TAPO CANYON ROAD</t>
  </si>
  <si>
    <t>UFC GYM WAIKELE</t>
  </si>
  <si>
    <t>94-849 LUMIAINA ST #105</t>
  </si>
  <si>
    <t>WAIPAHU</t>
  </si>
  <si>
    <t>96797</t>
  </si>
  <si>
    <t>18268 E. GALE AVE.</t>
  </si>
  <si>
    <t>HARRY'S PLACE</t>
  </si>
  <si>
    <t>7181 GARDEN GROVE BLVD</t>
  </si>
  <si>
    <t>GOODIES - BEVERLY HILLS *</t>
  </si>
  <si>
    <t>8383 WILSHIRE BLVD</t>
  </si>
  <si>
    <t>LA BRASSERIE BISTRO AND B</t>
  </si>
  <si>
    <t>78477 HIGHWAY 111</t>
  </si>
  <si>
    <t>YE OLDE LAMP LIGHTER</t>
  </si>
  <si>
    <t>255 E 40TH ST</t>
  </si>
  <si>
    <t>THE ROOST LOUNGE</t>
  </si>
  <si>
    <t>68718 E PALM CANYON DR #</t>
  </si>
  <si>
    <t>LAKE ARROWHEAD COUNTRY CL</t>
  </si>
  <si>
    <t>250 GOLF COURSE RD</t>
  </si>
  <si>
    <t>WEST COAST BEV</t>
  </si>
  <si>
    <t>32182 DEBERA DR.</t>
  </si>
  <si>
    <t>INDIA COOKHOUSE</t>
  </si>
  <si>
    <t>14130 CULVER DR  #M</t>
  </si>
  <si>
    <t>SANTA FE EXPRSS CF ZZDORM</t>
  </si>
  <si>
    <t>PAPAGAYOS</t>
  </si>
  <si>
    <t>28200 HIGHWAY 189 BLDG P</t>
  </si>
  <si>
    <t>THE GOOD EGG FAMILY RESTA</t>
  </si>
  <si>
    <t>2563 SAN JACINTO AVE</t>
  </si>
  <si>
    <t>SPECIFIC PACIFIC ZZ DORM</t>
  </si>
  <si>
    <t>1920 DEL AMO BL STE B</t>
  </si>
  <si>
    <t>MANCORA PERUVIAN DONOTUSE</t>
  </si>
  <si>
    <t>240 W MAIN ST</t>
  </si>
  <si>
    <t>MIREILLES CATERERS-ZZDORM</t>
  </si>
  <si>
    <t>4378 ATLANTIC</t>
  </si>
  <si>
    <t>SKYPARK AT SANTAS VILLAGE</t>
  </si>
  <si>
    <t>THE HOT DOG SHOPPE</t>
  </si>
  <si>
    <t>510 HIDDEN VALLEY</t>
  </si>
  <si>
    <t>BLACK ANGUS#4023   ZZDORM</t>
  </si>
  <si>
    <t>10021 METRO PARKWAY E.</t>
  </si>
  <si>
    <t>85021</t>
  </si>
  <si>
    <t>ROSCOE'S FAMOUS DELI</t>
  </si>
  <si>
    <t>14700 PIPELINE AVE</t>
  </si>
  <si>
    <t>17772 HWY 18</t>
  </si>
  <si>
    <t>BOSTONS RESTAURANT</t>
  </si>
  <si>
    <t>16927 SIERRA LAKES PKWY</t>
  </si>
  <si>
    <t>PASTA BRAVO/NEWPORT BEA *</t>
  </si>
  <si>
    <t>PARKSTONE KITCHEN</t>
  </si>
  <si>
    <t>5180 BIRCH ST</t>
  </si>
  <si>
    <t>MOLLIES KOUNTRY KITCHEN</t>
  </si>
  <si>
    <t>21851 HWY 18</t>
  </si>
  <si>
    <t>CALIFORNIA FISH GRILL</t>
  </si>
  <si>
    <t>1425 W ARTESIA BLVD</t>
  </si>
  <si>
    <t>LE MONACO/ZZDORMANT</t>
  </si>
  <si>
    <t>3660 WILSHIRE BLVD #120</t>
  </si>
  <si>
    <t>GALWAY DOWNS</t>
  </si>
  <si>
    <t>PATIO GRILL</t>
  </si>
  <si>
    <t>13511 CENTRAL AVE</t>
  </si>
  <si>
    <t>TRESINO'S</t>
  </si>
  <si>
    <t>HOGI YOGI/#50PLM D-ZZDORM</t>
  </si>
  <si>
    <t>72333 HWY 111 #G</t>
  </si>
  <si>
    <t>COL-FELIPE'S/RANCHO</t>
  </si>
  <si>
    <t>8017 ARCHIBALD AVE</t>
  </si>
  <si>
    <t>JAVA KAVE CAFE</t>
  </si>
  <si>
    <t>213 BROADWAY ST</t>
  </si>
  <si>
    <t>RZZDORMANT DI PIAZZA</t>
  </si>
  <si>
    <t>4007 E. OCEAN BLVD</t>
  </si>
  <si>
    <t>8348 ARCHIBALD AVE.</t>
  </si>
  <si>
    <t>FINBARS ITALIAN ZZ DORM</t>
  </si>
  <si>
    <t>550 PACIFIC COAST HWY 111</t>
  </si>
  <si>
    <t>ANNIES CAFE #2 EQUIPMENT</t>
  </si>
  <si>
    <t>27313 JEFFERSON AVE</t>
  </si>
  <si>
    <t>L.A. HOT WINGS</t>
  </si>
  <si>
    <t>4859 W. SLAUSON AVE.</t>
  </si>
  <si>
    <t>LA COCINA MEXICAN -ANZA</t>
  </si>
  <si>
    <t>56400 HIGHWAY 371</t>
  </si>
  <si>
    <t>NORTHRIDGE SKATELA-ZZDORM</t>
  </si>
  <si>
    <t>18140 PARTHENIA ST</t>
  </si>
  <si>
    <t>THE OUTPOST CAFE</t>
  </si>
  <si>
    <t>8685 US HIGHWAY 395</t>
  </si>
  <si>
    <t>CONRAD'S LA CANADA</t>
  </si>
  <si>
    <t>631 FOOTHILL BLVD.</t>
  </si>
  <si>
    <t>POPOLO</t>
  </si>
  <si>
    <t>1255 MONTEREY STREET</t>
  </si>
  <si>
    <t>NYB GOURMET WRAPS-ZZ DORM</t>
  </si>
  <si>
    <t>24445 TOWN CENTER DRIVE</t>
  </si>
  <si>
    <t>SKY VALLEY COFFEE SHOP</t>
  </si>
  <si>
    <t>74711 DILLON RD</t>
  </si>
  <si>
    <t>SKY VALLEY</t>
  </si>
  <si>
    <t>92241</t>
  </si>
  <si>
    <t>RASCAL'S FROZEN YOGURT</t>
  </si>
  <si>
    <t>15482 S. WESTERN</t>
  </si>
  <si>
    <t>CAT.FRT./PETE'S SNACK</t>
  </si>
  <si>
    <t>BISTRO 880    DORMANT</t>
  </si>
  <si>
    <t>850 E. DOMINGUEZ</t>
  </si>
  <si>
    <t>SUNSET GRILLE &amp; BAR</t>
  </si>
  <si>
    <t>34150 PACIFIC COAST HWY</t>
  </si>
  <si>
    <t>YOLY'S MEXICAN GRILL</t>
  </si>
  <si>
    <t>CAMILLE'S SIDEWALK CAFE</t>
  </si>
  <si>
    <t>4105 E. INLAND EMPIRE BLV</t>
  </si>
  <si>
    <t>PONTE FAMILY ESTATE</t>
  </si>
  <si>
    <t>35053 RANCHO CALIFORNIA</t>
  </si>
  <si>
    <t>PIONEER TAKE OUT 200/389</t>
  </si>
  <si>
    <t>4376 W SUNSET BLVD</t>
  </si>
  <si>
    <t>90029</t>
  </si>
  <si>
    <t>3700 GOSFORD R.D.</t>
  </si>
  <si>
    <t>LOS REYES</t>
  </si>
  <si>
    <t>23865 CLINTON KEITH RD ST</t>
  </si>
  <si>
    <t>HDS #66 BKRSFIELD 1 ZZDRM</t>
  </si>
  <si>
    <t>EAST HILLS MALL</t>
  </si>
  <si>
    <t>ARCHIBALD'S ONTARIO</t>
  </si>
  <si>
    <t>2685 E. RIVERSIDE DR</t>
  </si>
  <si>
    <t>UCSB-DE LA GUERRA..CHEESE</t>
  </si>
  <si>
    <t>UCSB CAMPUS</t>
  </si>
  <si>
    <t>CAPPUCCINO CLUB -VICTORIA</t>
  </si>
  <si>
    <t>480 S. VICTORIA AVE</t>
  </si>
  <si>
    <t>JOEY'S BAR-B-QUE       **</t>
  </si>
  <si>
    <t>3689 RIVERSIDE DRIVE</t>
  </si>
  <si>
    <t>DINO'S BURGERS</t>
  </si>
  <si>
    <t>2217 W. 1ST STREET</t>
  </si>
  <si>
    <t>TRIMANA 360             *</t>
  </si>
  <si>
    <t>TRIMANA DOWNTOWN L.A.   *</t>
  </si>
  <si>
    <t>333 S. HOPE ST.</t>
  </si>
  <si>
    <t>YMCA-VALLEY VIEW-SAN.CLAR</t>
  </si>
  <si>
    <t>19414 SIERRA ESTATES</t>
  </si>
  <si>
    <t>QUIZNO'S 1502</t>
  </si>
  <si>
    <t>22649 VENTURA BLVD</t>
  </si>
  <si>
    <t>CARROWS#1104-ZZ DORMANT</t>
  </si>
  <si>
    <t>10630 S. DE ANZA BLVD.</t>
  </si>
  <si>
    <t>THE HIDEAWAY CAFE</t>
  </si>
  <si>
    <t>3700 MAIN ST</t>
  </si>
  <si>
    <t>ELKS LODGE #966  ZZ DORM</t>
  </si>
  <si>
    <t>16650 HARBOR BLVD</t>
  </si>
  <si>
    <t>CHINA WEST</t>
  </si>
  <si>
    <t>22431 ANTONIO  B-130</t>
  </si>
  <si>
    <t>CHIX ROASTER/WAREHOUSE</t>
  </si>
  <si>
    <t>3255 BENT TWIG LANE</t>
  </si>
  <si>
    <t>CARLOS MEXICAN REST-DP</t>
  </si>
  <si>
    <t>34224 COAST HIGHWAY</t>
  </si>
  <si>
    <t>JORIKE CAFE</t>
  </si>
  <si>
    <t>5050 HEIL AVE SUITE B</t>
  </si>
  <si>
    <t>ROBINS NEST</t>
  </si>
  <si>
    <t>517 30TH ST.</t>
  </si>
  <si>
    <t>PIZZAFACTORY APPLE VALLEY</t>
  </si>
  <si>
    <t>12275 APPLE VALLEY ROAD</t>
  </si>
  <si>
    <t>C &amp; C CONCESSIONS   591</t>
  </si>
  <si>
    <t>UFC GYM ROSEMEAD</t>
  </si>
  <si>
    <t>8920 GLENDON WAY</t>
  </si>
  <si>
    <t>PEDAL PUB BAR (SKY PARK)</t>
  </si>
  <si>
    <t>5 STAR PIZZA AND CHICKEN</t>
  </si>
  <si>
    <t>16105 ARROW BLVD. STE B</t>
  </si>
  <si>
    <t>EL TORITO #4-ZZ DORMANT</t>
  </si>
  <si>
    <t>13715 FIJI WAY</t>
  </si>
  <si>
    <t>DON CUCO</t>
  </si>
  <si>
    <t>214 NORTH BRAND BLVD.</t>
  </si>
  <si>
    <t>COOL CAT CAFE          **</t>
  </si>
  <si>
    <t>3165 BROAD STREET #102</t>
  </si>
  <si>
    <t>DIVINE WORD RETREAT C</t>
  </si>
  <si>
    <t>11316 CYPRESS AVE</t>
  </si>
  <si>
    <t>MUSTARDS</t>
  </si>
  <si>
    <t>3630 KATELLA</t>
  </si>
  <si>
    <t>8152 E. SANTA ANA CANYON</t>
  </si>
  <si>
    <t>INDIAN CANYON GOLF NORTH</t>
  </si>
  <si>
    <t>1100 E MURRAY CANYON</t>
  </si>
  <si>
    <t>APPLE CREEK MEADOWS</t>
  </si>
  <si>
    <t>38493 OAK GLEN RD</t>
  </si>
  <si>
    <t>COCO'S #605-ZZ DORMANT</t>
  </si>
  <si>
    <t>4714 GREEN RIVER DR</t>
  </si>
  <si>
    <t>BEACH BLEND        ZZDORM</t>
  </si>
  <si>
    <t>105 MAIN STREET</t>
  </si>
  <si>
    <t>BRUEGGER'S BAGELS  ZZDORM</t>
  </si>
  <si>
    <t>4678 MACARTHUR BLVD.</t>
  </si>
  <si>
    <t>RUBYS / RENO  DORMANT</t>
  </si>
  <si>
    <t>300 NORTH CENTER</t>
  </si>
  <si>
    <t>89504</t>
  </si>
  <si>
    <t>DISNEYLAND RVRBLLE ZZDORM</t>
  </si>
  <si>
    <t>ROLLERZ 3023 CITY NAT PLA</t>
  </si>
  <si>
    <t>PANCHO VILLA'S MEXICAN GR</t>
  </si>
  <si>
    <t>10210 JUNIPER AVE</t>
  </si>
  <si>
    <t>HOTDOG ON STK-RIVE-ZZDORM</t>
  </si>
  <si>
    <t>3690 RIVERSIDE PLAZA</t>
  </si>
  <si>
    <t>DONE DEAL MEALS</t>
  </si>
  <si>
    <t>17122 SLOVER AVE STE K</t>
  </si>
  <si>
    <t>BLTS</t>
  </si>
  <si>
    <t>BOTTOMS UP</t>
  </si>
  <si>
    <t>12131 14TH ST</t>
  </si>
  <si>
    <t>CINNAMONS BAKERY &amp; SANDWI</t>
  </si>
  <si>
    <t>1350 HIGHWAY 2 SUITE B</t>
  </si>
  <si>
    <t>ARCHIBALD'S VICTORVILLE</t>
  </si>
  <si>
    <t>CORONA ORDER GUIDES</t>
  </si>
  <si>
    <t>1223344</t>
  </si>
  <si>
    <t>DOWNEY-EMBASSY</t>
  </si>
  <si>
    <t>SURF CITY SQUEEZE/LAKEWOO</t>
  </si>
  <si>
    <t>16727 BEAR VALLRY RD</t>
  </si>
  <si>
    <t>MAMMOTH JUNE SKI</t>
  </si>
  <si>
    <t>26 JUNE LAKE LOOP</t>
  </si>
  <si>
    <t>RASCALS</t>
  </si>
  <si>
    <t>5111 TORRANCE BLVD.</t>
  </si>
  <si>
    <t>SCHOONER'S WHARF</t>
  </si>
  <si>
    <t>171 N. OCEAN AVE</t>
  </si>
  <si>
    <t>RESTAURANT YATSUHASHI</t>
  </si>
  <si>
    <t>111 SOUTH SAN PEDRO ST</t>
  </si>
  <si>
    <t>ZACKS ITALIAN CAFE</t>
  </si>
  <si>
    <t>10820 VENTURA BLVD</t>
  </si>
  <si>
    <t>FAMILY A FAIR SPORT P</t>
  </si>
  <si>
    <t>18700 LAKE PERRIS DR</t>
  </si>
  <si>
    <t>OZZ  SUPPERCLUB   *</t>
  </si>
  <si>
    <t>JIPC MODESTO, INC.</t>
  </si>
  <si>
    <t>2225 PLAZA PKWY</t>
  </si>
  <si>
    <t>95350</t>
  </si>
  <si>
    <t>PASTA POMODORO BURBANK</t>
  </si>
  <si>
    <t>201 EAST MAGNOLIA BL</t>
  </si>
  <si>
    <t>PIACERI</t>
  </si>
  <si>
    <t>1000 BRISTOL ST., N.</t>
  </si>
  <si>
    <t>ARLINGTON BOWL</t>
  </si>
  <si>
    <t>7100 ARLINGTON AVE</t>
  </si>
  <si>
    <t>VILLA DESAL        ZZDORM</t>
  </si>
  <si>
    <t>28381 MARGUERITE PKWY</t>
  </si>
  <si>
    <t>CARROWS #180-ZZ DORMANT</t>
  </si>
  <si>
    <t>2410 W. BELL ROAD</t>
  </si>
  <si>
    <t>EXCLUSIVE AFFAIRS</t>
  </si>
  <si>
    <t>22815 SAVI RANCH PKWY #C</t>
  </si>
  <si>
    <t>92887</t>
  </si>
  <si>
    <t>RANA'S RUSTICANA BISTRO</t>
  </si>
  <si>
    <t>111 N MAIN ST</t>
  </si>
  <si>
    <t>CJ'S STIR IT UP MONGOLIAN</t>
  </si>
  <si>
    <t>78383 HIGHWAY 111</t>
  </si>
  <si>
    <t>SELF REALIZATION FELLOWSP</t>
  </si>
  <si>
    <t>3880 SAN RAFEAL  AVE</t>
  </si>
  <si>
    <t>BAM WRAPS</t>
  </si>
  <si>
    <t>4249 CAMPUS DRIVE</t>
  </si>
  <si>
    <t>GAMBINOS ITALIAN RESTAUR</t>
  </si>
  <si>
    <t>25542  JERONIMO RD.</t>
  </si>
  <si>
    <t>HOWLANDS DORMANT</t>
  </si>
  <si>
    <t>THE REDLANDS UNDERGROUND</t>
  </si>
  <si>
    <t>19 E CITRUS AVE STE 103</t>
  </si>
  <si>
    <t>CHEF MIXITUP</t>
  </si>
  <si>
    <t>11959 GARRET LANE</t>
  </si>
  <si>
    <t>AMF EL DORADO LANES 00263</t>
  </si>
  <si>
    <t>8731 LINCOLN BLVD.</t>
  </si>
  <si>
    <t>CAT FRT CAFE PREGO-ZZDORM</t>
  </si>
  <si>
    <t>SCOTT'S LAGUNA NIGUEL</t>
  </si>
  <si>
    <t>27321 LA PAZ ROAD</t>
  </si>
  <si>
    <t>APPLE TREE RESTAURANT</t>
  </si>
  <si>
    <t>44431 N. DIVISION ST.</t>
  </si>
  <si>
    <t>MEXICAN RESTAURANT</t>
  </si>
  <si>
    <t>802 COTTONWOOD ST</t>
  </si>
  <si>
    <t>LAST RUN LOUNGE</t>
  </si>
  <si>
    <t>LITTLE ROSIE'S IN &amp; OUT</t>
  </si>
  <si>
    <t>34557 YUCAIPA BLVD</t>
  </si>
  <si>
    <t>WORLD TRADE CAFE/ DORMANT</t>
  </si>
  <si>
    <t>PRO-RONS GOURMET C-ZZDORM</t>
  </si>
  <si>
    <t>ANDERSON CATERING</t>
  </si>
  <si>
    <t>3621 WEST MACARTHUR BLVD</t>
  </si>
  <si>
    <t>YMCA-MID VAL-SHERMAN OAKS</t>
  </si>
  <si>
    <t>14755 GREENLEAF AVE</t>
  </si>
  <si>
    <t>MOLLIES CAFE</t>
  </si>
  <si>
    <t>32033 CAMINO CAPISTRANO</t>
  </si>
  <si>
    <t>YMCA METRO LA-CRENSHAW</t>
  </si>
  <si>
    <t>3820 SANTA ROSA LIA DRIVE</t>
  </si>
  <si>
    <t>CUGINI'S</t>
  </si>
  <si>
    <t>3810 BROAD ST. SUITE 3</t>
  </si>
  <si>
    <t>SATICOY COUNTRY CLUB</t>
  </si>
  <si>
    <t>4450 N. CLUBHOUSE DR.</t>
  </si>
  <si>
    <t>SOMIS</t>
  </si>
  <si>
    <t>93066</t>
  </si>
  <si>
    <t>OLDE PUB           ZZDORM</t>
  </si>
  <si>
    <t>5811 E. WASHINGTON BLVD</t>
  </si>
  <si>
    <t>GUADALAJARA RESTAURANT LA</t>
  </si>
  <si>
    <t>105 N MAIN ST</t>
  </si>
  <si>
    <t>82915 AVE 44</t>
  </si>
  <si>
    <t>LOS PANCHOS   DORMANT</t>
  </si>
  <si>
    <t>1208 E. MCFADDEN AVE</t>
  </si>
  <si>
    <t>O! DELI  DORMANT</t>
  </si>
  <si>
    <t>PAPAPOLLO</t>
  </si>
  <si>
    <t>331 E 9TH ST STE 2</t>
  </si>
  <si>
    <t>1920 FRONTAGE RD</t>
  </si>
  <si>
    <t>LAVA PRODUCTS</t>
  </si>
  <si>
    <t>5637 KIMBALL COURT</t>
  </si>
  <si>
    <t>QUIZNO'S   ESCONDIDO</t>
  </si>
  <si>
    <t>200 VIA RANCH PKWY FF451</t>
  </si>
  <si>
    <t>CUPS AND SAUCERS</t>
  </si>
  <si>
    <t>17600 COLLIER AVE</t>
  </si>
  <si>
    <t>MIJARES</t>
  </si>
  <si>
    <t>BOUDINES-HMS     LAX</t>
  </si>
  <si>
    <t>GOLDEN STAR BUFFET</t>
  </si>
  <si>
    <t>17376 MAIN STREET</t>
  </si>
  <si>
    <t>JOHNNY ROCKETS-NORTHRIDGE</t>
  </si>
  <si>
    <t>18427-C NORDHOFF STREET</t>
  </si>
  <si>
    <t>PASTA PASTA-ZZ DORMANT</t>
  </si>
  <si>
    <t>1296 BORDER AVE</t>
  </si>
  <si>
    <t>RUBIO'S-Y/L #47    ZZDORM</t>
  </si>
  <si>
    <t>20355 YORBA LINDA BLVD</t>
  </si>
  <si>
    <t>YOLANDA'S MEXICAN REST.OX</t>
  </si>
  <si>
    <t>2801 SAVIORS RD</t>
  </si>
  <si>
    <t>DIAMOND VALLEY GOLF</t>
  </si>
  <si>
    <t>31220 SAGE RD</t>
  </si>
  <si>
    <t>PORTOFINO HOTEL &amp; YACHT C</t>
  </si>
  <si>
    <t>260 PORTOFINO WAY</t>
  </si>
  <si>
    <t>PIZZA SOLO</t>
  </si>
  <si>
    <t>891 HIGUERA STREET</t>
  </si>
  <si>
    <t>10682 PULLMAN CT</t>
  </si>
  <si>
    <t>TUSCANO'S PIZZA &amp; PASTA</t>
  </si>
  <si>
    <t>1752 E. LUGONIA AVE</t>
  </si>
  <si>
    <t>MOUNTAIN VIEW MOTEL</t>
  </si>
  <si>
    <t>730 W. LINE ST.</t>
  </si>
  <si>
    <t>CHARLEY #1718-ZZ DORMANT</t>
  </si>
  <si>
    <t>299 S. MOORPARK</t>
  </si>
  <si>
    <t>EAST VALLEY GOLF-MORONGO</t>
  </si>
  <si>
    <t>36211 CHAMPIONS DRIVE</t>
  </si>
  <si>
    <t>HOLIDAY INN EXPRESS LE</t>
  </si>
  <si>
    <t>ITCHY FOOT MEAT</t>
  </si>
  <si>
    <t>14615 PALMDALE RD</t>
  </si>
  <si>
    <t>MANN'S DELI</t>
  </si>
  <si>
    <t>321 CEDAR AVE</t>
  </si>
  <si>
    <t>MARIE CALLENDER 46 ZZDRM</t>
  </si>
  <si>
    <t>23662 EL TORO RD</t>
  </si>
  <si>
    <t>BIG CITY BAGELS-LH-ZZDORM</t>
  </si>
  <si>
    <t>24338 EL TORO ROAD #B</t>
  </si>
  <si>
    <t>BEN BROWNS</t>
  </si>
  <si>
    <t>31106 S. COAST HWY</t>
  </si>
  <si>
    <t>GRAND SUB   ZZ DORM</t>
  </si>
  <si>
    <t>1074 S. GRAND</t>
  </si>
  <si>
    <t>CHRIS'S REST</t>
  </si>
  <si>
    <t>34362 SHERWOOD</t>
  </si>
  <si>
    <t>PAPA ROMA</t>
  </si>
  <si>
    <t>628 WEST LANCASTER BLVD</t>
  </si>
  <si>
    <t>NAZO BAKERY</t>
  </si>
  <si>
    <t>810 WEST 8TH STREET</t>
  </si>
  <si>
    <t>PEACH TREE</t>
  </si>
  <si>
    <t>11200 BEACH BLVD</t>
  </si>
  <si>
    <t>ANNIES</t>
  </si>
  <si>
    <t>1809 OCEAN FRONT WALK</t>
  </si>
  <si>
    <t>GOODIES CORPORATE</t>
  </si>
  <si>
    <t>1875 CENTURY PARK EAST</t>
  </si>
  <si>
    <t>FARM TO MARKET</t>
  </si>
  <si>
    <t>30190 TOWN CENTER DRIVE</t>
  </si>
  <si>
    <t>CABO SAN LUIS</t>
  </si>
  <si>
    <t>981 FOOTHILL BOULEVARD</t>
  </si>
  <si>
    <t>MARIO'S ITALIAN CAFE VI</t>
  </si>
  <si>
    <t>81939 HIGHWAY 111</t>
  </si>
  <si>
    <t>BLACK ANGUS 5129 ROSEVILL</t>
  </si>
  <si>
    <t>2750 N. SNELLING AVE.</t>
  </si>
  <si>
    <t>ROSEVILLE</t>
  </si>
  <si>
    <t>55113</t>
  </si>
  <si>
    <t>FIRST CLASS PIZZA IN ESC</t>
  </si>
  <si>
    <t>4290 RIVERWALK PARKWAY</t>
  </si>
  <si>
    <t>3000 MALL VIEW ROAD</t>
  </si>
  <si>
    <t>SPA HOTEL &amp; MINERAL SPRIN</t>
  </si>
  <si>
    <t>100 N INDIAN AVE</t>
  </si>
  <si>
    <t>MILLIE'S 3418 - MSSN HILL</t>
  </si>
  <si>
    <t>MAMMOTH MT SKI AREA PURCH</t>
  </si>
  <si>
    <t>UPLAND PIZZA COMPANY INC</t>
  </si>
  <si>
    <t>121 W FOOTHILL BLVD</t>
  </si>
  <si>
    <t>ANGELOS PIZZERIA</t>
  </si>
  <si>
    <t>135 E. 2ND ST</t>
  </si>
  <si>
    <t>NATIONAL SPORTS #96  DIP</t>
  </si>
  <si>
    <t>1360 W. GARVEY AVE</t>
  </si>
  <si>
    <t>MENTONE MOOSE LODGE</t>
  </si>
  <si>
    <t>2139 MENTONE BLVD</t>
  </si>
  <si>
    <t>BARSTOW STATION BAKERY  *</t>
  </si>
  <si>
    <t>1611 MAIN ST,</t>
  </si>
  <si>
    <t>GUASTI MANSION</t>
  </si>
  <si>
    <t>OF STONE MTN CATERING</t>
  </si>
  <si>
    <t>MONTANA CAFE</t>
  </si>
  <si>
    <t>28670 ALDEN CIRCLE</t>
  </si>
  <si>
    <t>SIERRA CANTINA</t>
  </si>
  <si>
    <t>123 NO. MAIN</t>
  </si>
  <si>
    <t>HOKA HOKA RESTAURANT</t>
  </si>
  <si>
    <t>9965 ELLIS AVE.</t>
  </si>
  <si>
    <t>RAINBOW BAR &amp; GRILL</t>
  </si>
  <si>
    <t>212 EAST ARENAS</t>
  </si>
  <si>
    <t>SPLASH CAFE</t>
  </si>
  <si>
    <t>197 POMEROY</t>
  </si>
  <si>
    <t>ROLLERZ #3023 CITY NAT P</t>
  </si>
  <si>
    <t>BOBBILIOUS PASTRAMI</t>
  </si>
  <si>
    <t>9836 FOOTHILL BLVD #3</t>
  </si>
  <si>
    <t>LOS ALAZANES-BEAR VALLEY</t>
  </si>
  <si>
    <t>18805 BEAR VALLEY RD</t>
  </si>
  <si>
    <t>WINDWARD FARMS-ZZ DORMANT</t>
  </si>
  <si>
    <t>105 WINDWARD STREET</t>
  </si>
  <si>
    <t>GREAT STEAK #7519 MILLIKE</t>
  </si>
  <si>
    <t>SOLVANG RESTAURANT</t>
  </si>
  <si>
    <t>1672 COPENHAGAN BOX 436</t>
  </si>
  <si>
    <t>CAT.FRT./AVALON FA-ZZDORM</t>
  </si>
  <si>
    <t>FUN CENTER</t>
  </si>
  <si>
    <t>DROP ZONE WATERPARK</t>
  </si>
  <si>
    <t>2164 TRUMBLE RD.</t>
  </si>
  <si>
    <t>HOGI YOGI/#50-P/D  ZZDORM</t>
  </si>
  <si>
    <t>TOGO'S / CYPRESS</t>
  </si>
  <si>
    <t>6924 KATERLLA AVENUE</t>
  </si>
  <si>
    <t>ROYS 50'S DINER-ZZDORMANT</t>
  </si>
  <si>
    <t>2167 P.C.H.</t>
  </si>
  <si>
    <t>HUNTINGTON PACIFIC HOTEL</t>
  </si>
  <si>
    <t>250 NORTH 9TH ST.</t>
  </si>
  <si>
    <t>LOLA'S ARGENTINE GRILLS</t>
  </si>
  <si>
    <t>10709 TOWN CENTER DR</t>
  </si>
  <si>
    <t>CAT.FLY-CHANNEL HO-ZZDORM</t>
  </si>
  <si>
    <t>WILKERSON STORE &amp; CAFE</t>
  </si>
  <si>
    <t>2636 GERKIN ROAD</t>
  </si>
  <si>
    <t>BAY BURGER</t>
  </si>
  <si>
    <t>600 E. BAY AVE. #A-7</t>
  </si>
  <si>
    <t>ELVIRA'S CLAREMONT</t>
  </si>
  <si>
    <t>415 W FOOTHILL BLVD #100</t>
  </si>
  <si>
    <t>TOGO'S - SAN DIMAS</t>
  </si>
  <si>
    <t>806-C W. ARROW HIGHWAY</t>
  </si>
  <si>
    <t>MAMA'S BUFFET-ZZ DORMANT</t>
  </si>
  <si>
    <t>720 WILSHIRE BLVD.</t>
  </si>
  <si>
    <t>PONDEROSA RESTAURANT</t>
  </si>
  <si>
    <t>CASTLE PARK</t>
  </si>
  <si>
    <t>3500 POLK ST</t>
  </si>
  <si>
    <t>LAURA SHERMAN S CAFE</t>
  </si>
  <si>
    <t>6427 MESQUITE AVE</t>
  </si>
  <si>
    <t>CASA DE LAGO</t>
  </si>
  <si>
    <t>891 VENTURA</t>
  </si>
  <si>
    <t>QUIZNO'S #732</t>
  </si>
  <si>
    <t>12215 TELEGRAPH RD #101</t>
  </si>
  <si>
    <t>MAMMOTH MTN / SKI SCHOOL</t>
  </si>
  <si>
    <t>3533 E. CHAPMAN AVE.</t>
  </si>
  <si>
    <t>CAFE PLAKA</t>
  </si>
  <si>
    <t>18633 BROOKHURST</t>
  </si>
  <si>
    <t>STEAK ESCAPE-GAL-ZZ DORM</t>
  </si>
  <si>
    <t>TRUNKS</t>
  </si>
  <si>
    <t>36737 CATHEDRAL CANYON DR</t>
  </si>
  <si>
    <t>PAUL'S PLACE</t>
  </si>
  <si>
    <t>1040 N. MAGNOLIA</t>
  </si>
  <si>
    <t>TAQUERIA RODEO</t>
  </si>
  <si>
    <t>17436 BEACH BLVD</t>
  </si>
  <si>
    <t>CHICAGO JOE'S</t>
  </si>
  <si>
    <t>1818 N. MAIN ST</t>
  </si>
  <si>
    <t>SENIOR FELIX'S</t>
  </si>
  <si>
    <t>GOURMET MEXICAN FOODS</t>
  </si>
  <si>
    <t>PANCHITOS TAQUERIA</t>
  </si>
  <si>
    <t>13048 CHAPMAN AVENUE</t>
  </si>
  <si>
    <t>SOUTHWEST LANES COFFEE SH</t>
  </si>
  <si>
    <t>3610 WIBLE RD</t>
  </si>
  <si>
    <t>MENCHIES FROZEN YOGURT</t>
  </si>
  <si>
    <t>12263 HIGHLAND AVE SUITE</t>
  </si>
  <si>
    <t>WILSON CREEK WINERY</t>
  </si>
  <si>
    <t>35960 RANCHO CALIF RD</t>
  </si>
  <si>
    <t>TACO LOCO #5</t>
  </si>
  <si>
    <t>2021 S BROADWAY</t>
  </si>
  <si>
    <t>PICANTE MEXICAN FOOD</t>
  </si>
  <si>
    <t>7330 CHERRY AVE</t>
  </si>
  <si>
    <t>SWISS CAFE</t>
  </si>
  <si>
    <t>451 OLD MAMMOTH ROAD</t>
  </si>
  <si>
    <t>LOS ARCOS</t>
  </si>
  <si>
    <t>68510 E PALM CANYON DR, S</t>
  </si>
  <si>
    <t>PASTA BRAVO / LA JOLLA</t>
  </si>
  <si>
    <t>THE COTTAGE</t>
  </si>
  <si>
    <t>26545 HWY 18</t>
  </si>
  <si>
    <t>RIMFOREST</t>
  </si>
  <si>
    <t>92378</t>
  </si>
  <si>
    <t>CHIMAYO AT THE BEACH</t>
  </si>
  <si>
    <t>315 PACIFIC COAST HWY</t>
  </si>
  <si>
    <t>INN @ TH PRK HTL ZZ DORM</t>
  </si>
  <si>
    <t>1855 S. HARBOR BLVD.</t>
  </si>
  <si>
    <t>DOUBLETIME PIZZA-IRVINE</t>
  </si>
  <si>
    <t>15435 JEFFREY #114</t>
  </si>
  <si>
    <t>COCO'S #10-ZZ DORMANT</t>
  </si>
  <si>
    <t>2131 WESTCLIFF DR.</t>
  </si>
  <si>
    <t>10441 S. MAGNOLIA</t>
  </si>
  <si>
    <t>TAYLOR'S TAVERN</t>
  </si>
  <si>
    <t>26787 BARTON ROAD</t>
  </si>
  <si>
    <t>SO CAL TACOS &amp; BEER</t>
  </si>
  <si>
    <t>EMILIO'S</t>
  </si>
  <si>
    <t>2340 S SAN JACINTO AVE</t>
  </si>
  <si>
    <t>EVAS COOKERY</t>
  </si>
  <si>
    <t>7211 GARFIELD AVENUE</t>
  </si>
  <si>
    <t>CAT. FRT./CAT.     ZZDORM</t>
  </si>
  <si>
    <t>EL TORITO #226-ZZ DORMANT</t>
  </si>
  <si>
    <t>3520 THE CITY WAY</t>
  </si>
  <si>
    <t>BROGINO'S RISTORANTE</t>
  </si>
  <si>
    <t>WHEEL INN</t>
  </si>
  <si>
    <t>50-900 SEMINOLE DR.</t>
  </si>
  <si>
    <t>QUIZNO'S #1235</t>
  </si>
  <si>
    <t>14510 TOWN CENTER DRIVE</t>
  </si>
  <si>
    <t>ROSEMARY'S CREAMERY</t>
  </si>
  <si>
    <t>2733 F ST</t>
  </si>
  <si>
    <t>SANTA FE SPRING SWAP MT *</t>
  </si>
  <si>
    <t>13963 ALONDRA BLVD</t>
  </si>
  <si>
    <t>FOSTERS FREEZE 1073</t>
  </si>
  <si>
    <t>21525 SOLEDAD CANYON ROAD</t>
  </si>
  <si>
    <t>GREAT STEAK 7377 RIVERSDE</t>
  </si>
  <si>
    <t>1223 UNIVERSITY AVENUE</t>
  </si>
  <si>
    <t>26539  E.  BASELINE ST</t>
  </si>
  <si>
    <t>SEA FRESH</t>
  </si>
  <si>
    <t>105 BRAZIL ST.</t>
  </si>
  <si>
    <t>WET N WILD PALM SPRINGS</t>
  </si>
  <si>
    <t>1500 S. GENE AUTRY TRAIL</t>
  </si>
  <si>
    <t>ROLLERZ   ZZ DORM</t>
  </si>
  <si>
    <t>YMCA-MID VAL-PRESCHOOL</t>
  </si>
  <si>
    <t>6901 LENNOX AVENUE</t>
  </si>
  <si>
    <t>LOUISIANA FAM FRIED CHICK</t>
  </si>
  <si>
    <t>73768 GORGONIO AVE</t>
  </si>
  <si>
    <t>SARDUCCI'S CAFE #2</t>
  </si>
  <si>
    <t>31441 SANTA MARGARITA</t>
  </si>
  <si>
    <t>DAILY'S  SPORTS GRILL</t>
  </si>
  <si>
    <t>29881ADVENTURA SUITE J</t>
  </si>
  <si>
    <t>LETTUCE TOSS IT</t>
  </si>
  <si>
    <t>15934 LOS SERRANOS COUNTR</t>
  </si>
  <si>
    <t>LEMON SHARK POKE PD</t>
  </si>
  <si>
    <t>8585 SANTA MONICA BLVD</t>
  </si>
  <si>
    <t>MOULTON'S</t>
  </si>
  <si>
    <t>12845 E RANCHO ESTATES PL</t>
  </si>
  <si>
    <t>FRULLATI #2252 CITY NAT P</t>
  </si>
  <si>
    <t>CRAZY COYOTE TACOS</t>
  </si>
  <si>
    <t>13033 MALKI ROAD</t>
  </si>
  <si>
    <t>CRYSTAL'S COFFEE SHOP</t>
  </si>
  <si>
    <t>1856 E HUNTINGTON DR</t>
  </si>
  <si>
    <t>EL OASIS SEAFOOD</t>
  </si>
  <si>
    <t>14551-B TEMPLE</t>
  </si>
  <si>
    <t>ALLIGATOR PIT STEAK/CHOP</t>
  </si>
  <si>
    <t>THE CANYON DINNER THEATER</t>
  </si>
  <si>
    <t>28912 ROADSIDE DR.</t>
  </si>
  <si>
    <t>ORGANIC FUSION TEA HOUSE</t>
  </si>
  <si>
    <t>20162 US HIGHWAY 18 STE I</t>
  </si>
  <si>
    <t>EL PACADO CRAFTED FOOD</t>
  </si>
  <si>
    <t>48975 GRAPEFRUIT BLVD STE</t>
  </si>
  <si>
    <t>COCO'S #863-ZZ DORMANT</t>
  </si>
  <si>
    <t>14077 PARK</t>
  </si>
  <si>
    <t>CARROWS #107#ZZ DORMANT</t>
  </si>
  <si>
    <t>620 AVENIDA PICO</t>
  </si>
  <si>
    <t>SNOOTY FOX  #2</t>
  </si>
  <si>
    <t>30242 CROWN VALLEY PKWY</t>
  </si>
  <si>
    <t>UNIQUE CATERING         *</t>
  </si>
  <si>
    <t>8625 SAN FERNANDO RD</t>
  </si>
  <si>
    <t>UNIVERSAL TOURS        **</t>
  </si>
  <si>
    <t>100 UNIVERSAL CITY PLAZA</t>
  </si>
  <si>
    <t>TOGO'S / CHANDLER - AZ</t>
  </si>
  <si>
    <t>5055 W. RAY ROAD</t>
  </si>
  <si>
    <t>CHANDLER</t>
  </si>
  <si>
    <t>85226</t>
  </si>
  <si>
    <t>CRUSH &amp; BREW</t>
  </si>
  <si>
    <t>SHOGUN-SAN MARCOS</t>
  </si>
  <si>
    <t>695 S RANCHO SANTA FE RD</t>
  </si>
  <si>
    <t>IRON MAN</t>
  </si>
  <si>
    <t>78-200 MILES AVE,</t>
  </si>
  <si>
    <t>COCO'S #1266-ZZ DORMANT</t>
  </si>
  <si>
    <t>9711 RESEDA BLVD.</t>
  </si>
  <si>
    <t>WILD BILLS</t>
  </si>
  <si>
    <t>ROUND TABLE PIZZA</t>
  </si>
  <si>
    <t>12829 HARBOR BLVD.</t>
  </si>
  <si>
    <t>1329 GALLERIA AT TYLER</t>
  </si>
  <si>
    <t>SPIRES / SANTA FE</t>
  </si>
  <si>
    <t>10140 CARMENTIA RD.</t>
  </si>
  <si>
    <t>JODY MARONI'S</t>
  </si>
  <si>
    <t>20 CITY BLVD.</t>
  </si>
  <si>
    <t>CARROWS#102-ZZ DORMANT</t>
  </si>
  <si>
    <t>3180 WL CAMINO REAL</t>
  </si>
  <si>
    <t>OMA'S EUROPEAN RESTAURANT</t>
  </si>
  <si>
    <t>MARIOS PIZZA DELI</t>
  </si>
  <si>
    <t>1200 E. WARDLOW</t>
  </si>
  <si>
    <t>FOSCARI ITALIAN CUSINE</t>
  </si>
  <si>
    <t>5645 E. LA PALMA</t>
  </si>
  <si>
    <t>JASSAN BANQUET</t>
  </si>
  <si>
    <t>1650 S. E STREET</t>
  </si>
  <si>
    <t>MILLIE'S 3415          PP</t>
  </si>
  <si>
    <t>550-A WAKE AVENUE</t>
  </si>
  <si>
    <t>BLUEBERRY HILL RES-ZZDORM</t>
  </si>
  <si>
    <t>5735 E.PACIFIC COAST HWY</t>
  </si>
  <si>
    <t>HILTON GLENDALE</t>
  </si>
  <si>
    <t>100 WEST GLENOAKS BLVD.</t>
  </si>
  <si>
    <t>91202</t>
  </si>
  <si>
    <t>ETIENNES  DORMANT</t>
  </si>
  <si>
    <t>215 S. EL CAMINO REAL</t>
  </si>
  <si>
    <t>YMCA-WEINGART-IMPERIAL HT</t>
  </si>
  <si>
    <t>1909 W. IMPERIAL HWY</t>
  </si>
  <si>
    <t>MARO NABO  DORMANT</t>
  </si>
  <si>
    <t>P.O. BOX 2727</t>
  </si>
  <si>
    <t>92814</t>
  </si>
  <si>
    <t>VITA GLIANO</t>
  </si>
  <si>
    <t>36101 GLENOAKS RD</t>
  </si>
  <si>
    <t>CAFE ELITE         ZZDORM</t>
  </si>
  <si>
    <t>7115 BEVERLY BOULEVARD</t>
  </si>
  <si>
    <t>COCO'S #159-ZZ DORMANT</t>
  </si>
  <si>
    <t>73-397 HWY 111</t>
  </si>
  <si>
    <t>FOSTERS FREEZE 16</t>
  </si>
  <si>
    <t>51840 HARRISON ST</t>
  </si>
  <si>
    <t>YMCA TORRANCE-HICKORY SCH</t>
  </si>
  <si>
    <t>2800 W.227TH ST</t>
  </si>
  <si>
    <t>QUIZNO'S - WEST COVINA</t>
  </si>
  <si>
    <t>465 NORTH AZUSA AVE</t>
  </si>
  <si>
    <t>2630 TUSCANY ST</t>
  </si>
  <si>
    <t>TRYMAX</t>
  </si>
  <si>
    <t>5900 E. LERDO HWY</t>
  </si>
  <si>
    <t>RULA'S ICE CREAM</t>
  </si>
  <si>
    <t>131N. MAIN ST.</t>
  </si>
  <si>
    <t>LA FERME</t>
  </si>
  <si>
    <t>28451 MARGUERITE PKWY</t>
  </si>
  <si>
    <t>CUISTOT</t>
  </si>
  <si>
    <t>72595 EL PASEO</t>
  </si>
  <si>
    <t>SHABANG</t>
  </si>
  <si>
    <t>14466 MAIN ST 103</t>
  </si>
  <si>
    <t>YMCA-MID VAL-DIXIE CANYON</t>
  </si>
  <si>
    <t>4220 DIXIE CANYON AVENUE</t>
  </si>
  <si>
    <t>MARUHANA  U.S.A.</t>
  </si>
  <si>
    <t>4578 E 49TH ST</t>
  </si>
  <si>
    <t>CATHEDRAL CANYON C.C.</t>
  </si>
  <si>
    <t>68311 PASEO REAL</t>
  </si>
  <si>
    <t>THE CURVE</t>
  </si>
  <si>
    <t>SPOONS REST #80     DIP</t>
  </si>
  <si>
    <t>HOLIDAY INN COLTON</t>
  </si>
  <si>
    <t>2830 S IOWA AVE</t>
  </si>
  <si>
    <t>SERVICE AMERICA</t>
  </si>
  <si>
    <t>8808 IRVINE CTR DR</t>
  </si>
  <si>
    <t>BRAVO CUCINA</t>
  </si>
  <si>
    <t>1319 THIRD ST</t>
  </si>
  <si>
    <t>ESTER BURRITO</t>
  </si>
  <si>
    <t>1466 E FOOTHILL BLVD</t>
  </si>
  <si>
    <t>JERRY'S DOGS #3 LADERA RA</t>
  </si>
  <si>
    <t>1701 CORPORATE DR</t>
  </si>
  <si>
    <t>KNOCKOUT BURGERS &amp; GYROS</t>
  </si>
  <si>
    <t>22500 TOWN CIR</t>
  </si>
  <si>
    <t>CAT.FRT./S.C.I.    ZZDORM</t>
  </si>
  <si>
    <t>700 WATERS ST BERTH 184</t>
  </si>
  <si>
    <t>KIKUYA   DORMANT</t>
  </si>
  <si>
    <t>8052 ADAMS AVE.</t>
  </si>
  <si>
    <t>BJ'S BREAKFAST CAFE</t>
  </si>
  <si>
    <t>13680 BEAR VALLEY RD. # 5</t>
  </si>
  <si>
    <t>BRIGHT SPOT #4</t>
  </si>
  <si>
    <t>674 REDONDO</t>
  </si>
  <si>
    <t>FATTE'S PIZZA</t>
  </si>
  <si>
    <t>1741 GRAND AVE</t>
  </si>
  <si>
    <t>TOGO'S - SIMI VALLEY</t>
  </si>
  <si>
    <t>1390 MADERA ROAD</t>
  </si>
  <si>
    <t>ANGIE'S DINER</t>
  </si>
  <si>
    <t>1770 W FLORIDA AVE</t>
  </si>
  <si>
    <t>SODA JERKS</t>
  </si>
  <si>
    <t>219 S. FAIR OAKS AVENUE</t>
  </si>
  <si>
    <t>91185</t>
  </si>
  <si>
    <t>SUPER TERIYAKI</t>
  </si>
  <si>
    <t>3001 SOUTH BRISTOL STREET</t>
  </si>
  <si>
    <t>KING CAFE</t>
  </si>
  <si>
    <t>14196 AMARGOSA RD</t>
  </si>
  <si>
    <t>QUIZNOS #590 RIVERSIDE</t>
  </si>
  <si>
    <t>3720 MISSION INN AVENUE</t>
  </si>
  <si>
    <t>RESIDENCE INN</t>
  </si>
  <si>
    <t>1040 EAST HARRIMAN PLACE</t>
  </si>
  <si>
    <t>BIG RED SEAFOOD MARKET</t>
  </si>
  <si>
    <t>7929 VAN NESS</t>
  </si>
  <si>
    <t>BLACK ANGUS / VALLEJO</t>
  </si>
  <si>
    <t>124 PLAZA DRIVE</t>
  </si>
  <si>
    <t>VALLEJO</t>
  </si>
  <si>
    <t>94591</t>
  </si>
  <si>
    <t>SUPER 8 BARSTOW</t>
  </si>
  <si>
    <t>170 COOLWATER LN</t>
  </si>
  <si>
    <t>RAFTERS</t>
  </si>
  <si>
    <t>121 OLD MAMMOTH ROAD</t>
  </si>
  <si>
    <t>MARIQUITA'S MEXICAN FOOD</t>
  </si>
  <si>
    <t>1221 E. IMPERIAL</t>
  </si>
  <si>
    <t>YMCA-CULVER-FARRAGUT</t>
  </si>
  <si>
    <t>10820 FARRAGUT DR.</t>
  </si>
  <si>
    <t>CARROWS #1256-ZZ DORMANT</t>
  </si>
  <si>
    <t>368 BROADWAY</t>
  </si>
  <si>
    <t>PALM GREENS CAFE</t>
  </si>
  <si>
    <t>611 S PALM CANYON DR #6</t>
  </si>
  <si>
    <t>NYB UNDER WRAPS-VALEN-COL</t>
  </si>
  <si>
    <t>24201 W VALENCIA BLVD</t>
  </si>
  <si>
    <t>LAKES AT EL SEGUNDO</t>
  </si>
  <si>
    <t>400 S SEPULVEDA</t>
  </si>
  <si>
    <t>ALLISON'S COUNTRY CAFE</t>
  </si>
  <si>
    <t>3429 TELEGRAPH RD.</t>
  </si>
  <si>
    <t>SAVORY'S CATERING AND FOO</t>
  </si>
  <si>
    <t>PALM CAFE</t>
  </si>
  <si>
    <t>COL-DOS LAGOS GOLF CLUB</t>
  </si>
  <si>
    <t>4567 CABOT DR.</t>
  </si>
  <si>
    <t>MAIN STREET GRUB AND STUF</t>
  </si>
  <si>
    <t>8411 FOOTHILL BLVD.</t>
  </si>
  <si>
    <t>NATES DELI #2</t>
  </si>
  <si>
    <t>72281 HWY 111</t>
  </si>
  <si>
    <t>MARIE CALLENDERS VICTOR</t>
  </si>
  <si>
    <t>12180 MARIPOSA RD.</t>
  </si>
  <si>
    <t>SPOONS REST #87</t>
  </si>
  <si>
    <t>WHITE ELEPHANT   1288</t>
  </si>
  <si>
    <t>621 CENTER ST</t>
  </si>
  <si>
    <t>REDWINE'S STEAK AND CHOPS</t>
  </si>
  <si>
    <t>46261 GRASS MEADOW WAY</t>
  </si>
  <si>
    <t>ABILENE ROSE BBQ        *</t>
  </si>
  <si>
    <t>10830 WARNER AVE.</t>
  </si>
  <si>
    <t>HOLLYWOOD ROOSEVELT HOTEL</t>
  </si>
  <si>
    <t>7000 HOLLYWOOD BLVD.</t>
  </si>
  <si>
    <t>BOBS #957-ZZ DORMANT</t>
  </si>
  <si>
    <t>6751 PAINTER AVE</t>
  </si>
  <si>
    <t>EL TORITO #232-ZZ DORMANT</t>
  </si>
  <si>
    <t>5995 KATELLA AVENUE</t>
  </si>
  <si>
    <t>EL CORTEZ DORMANT</t>
  </si>
  <si>
    <t>38971 GOLDEN LANTERN</t>
  </si>
  <si>
    <t>PAULA'S PANCAKE</t>
  </si>
  <si>
    <t>1531 MISSION DR</t>
  </si>
  <si>
    <t>FOSTERS FREEZE #1054</t>
  </si>
  <si>
    <t>3301 S. MAIN STREET #2551</t>
  </si>
  <si>
    <t>CASA CHILANGA DORMANT</t>
  </si>
  <si>
    <t>1119 N. MOUNTAIN AVE.</t>
  </si>
  <si>
    <t>BLACK ANGUS / LONG BEACH</t>
  </si>
  <si>
    <t>530 E. 33RD ST</t>
  </si>
  <si>
    <t>JERRY'S DINER</t>
  </si>
  <si>
    <t>9181 BEAUVIEW DRIVE,</t>
  </si>
  <si>
    <t>RUBIO'S-UTC FC-LOWER-ZZ</t>
  </si>
  <si>
    <t>4545 LA JOLLA VLG DR, E10</t>
  </si>
  <si>
    <t>ROCKY MOUNTAIN CHO-ZZDORM</t>
  </si>
  <si>
    <t>2809 LENWOOD RD,BLDG 8-A</t>
  </si>
  <si>
    <t>AMF CARTER LANES    00262</t>
  </si>
  <si>
    <t>1501 S. LEMON STREET</t>
  </si>
  <si>
    <t>CRYSTAL CATHEDRAL</t>
  </si>
  <si>
    <t>12141 LEWIS STREET</t>
  </si>
  <si>
    <t>STEAK ESCAPE-HOR-ZZ DORM</t>
  </si>
  <si>
    <t>447 HORTON PLAZA</t>
  </si>
  <si>
    <t>SPRING CLUB</t>
  </si>
  <si>
    <t>1 DUKE AVE.</t>
  </si>
  <si>
    <t>CAT. FRT / BLUE PARROT</t>
  </si>
  <si>
    <t>ALBERTACOS</t>
  </si>
  <si>
    <t>3245 LITTLE LEAGUE DR</t>
  </si>
  <si>
    <t>BABAS CHICKEN HAWAII</t>
  </si>
  <si>
    <t>98-1005 MOANALUA RD</t>
  </si>
  <si>
    <t>AIEA</t>
  </si>
  <si>
    <t>96701</t>
  </si>
  <si>
    <t>GRIDIRON PIZZA</t>
  </si>
  <si>
    <t>15080 7TH ST</t>
  </si>
  <si>
    <t>800 N. STATE COLLEGE</t>
  </si>
  <si>
    <t>CJS CATERING</t>
  </si>
  <si>
    <t>74450 HIGHWAY 111</t>
  </si>
  <si>
    <t>TRATTORIA TOSCANA</t>
  </si>
  <si>
    <t>41789 NICOLE LN</t>
  </si>
  <si>
    <t>THE LOCAL BAKER CAFE</t>
  </si>
  <si>
    <t>120 E 9TH ST</t>
  </si>
  <si>
    <t>CHUBBY'S         ZZ DORM</t>
  </si>
  <si>
    <t>2330 E. CHAPMAN AVE</t>
  </si>
  <si>
    <t>YMCA E.VALLEY-MONLUX ELEM</t>
  </si>
  <si>
    <t>6051 BELLAIRE AVE.</t>
  </si>
  <si>
    <t>SURF CITY GRILL</t>
  </si>
  <si>
    <t>2800 NO. MAIN STREET</t>
  </si>
  <si>
    <t>FERRARO'S CUCINA ITALIANA</t>
  </si>
  <si>
    <t>6204 E. PACIFIC COAST HWY</t>
  </si>
  <si>
    <t>LEVY REST @ EDISON ZZDORM</t>
  </si>
  <si>
    <t>INT' FEILD OF ANAHEIM</t>
  </si>
  <si>
    <t>HILL SPRINGS DO NOT USE</t>
  </si>
  <si>
    <t>23446 HIGHWAY 79</t>
  </si>
  <si>
    <t>HDS #126 -- HILO  ZZ DORM</t>
  </si>
  <si>
    <t>BOTTAIA</t>
  </si>
  <si>
    <t>35601 RANCHO CALIFORNIA</t>
  </si>
  <si>
    <t>PALM CANYON ROADHOUSE</t>
  </si>
  <si>
    <t>535 S PALM CANYON DR</t>
  </si>
  <si>
    <t>KINDA LAHAINA BROILER</t>
  </si>
  <si>
    <t>901 OCEAN AVE.</t>
  </si>
  <si>
    <t>VIVA MADRID</t>
  </si>
  <si>
    <t>225 YALE AVE STE B</t>
  </si>
  <si>
    <t>HOT JAVA           ZZDORM</t>
  </si>
  <si>
    <t>2105 E BROADWAY</t>
  </si>
  <si>
    <t>WATSON DRUGS  *</t>
  </si>
  <si>
    <t>116 E CHAPMAN</t>
  </si>
  <si>
    <t>TOGO'S - SHERMAN OAKS</t>
  </si>
  <si>
    <t>14622 VENTURA BLVD. #101</t>
  </si>
  <si>
    <t>SPOONS RIVERSIDE</t>
  </si>
  <si>
    <t>1500 W. SEVENTH STREET</t>
  </si>
  <si>
    <t>INZONE SPORTS-ZZ DORMANT</t>
  </si>
  <si>
    <t>970 N TUSTIN AVE.</t>
  </si>
  <si>
    <t>MICHAEL'S</t>
  </si>
  <si>
    <t>EL TORITO#185-ZZ DORMANT</t>
  </si>
  <si>
    <t>1910 MAIN ST.</t>
  </si>
  <si>
    <t>246 E. ORANGETHORPE AVE.</t>
  </si>
  <si>
    <t>LA COCINA</t>
  </si>
  <si>
    <t>32459 TEMECULA PKWY</t>
  </si>
  <si>
    <t>PASTA POMODORO/ W-HILLS</t>
  </si>
  <si>
    <t>21600 VICTORY BLVD</t>
  </si>
  <si>
    <t>SOBOBA SPRINGS GOLF C</t>
  </si>
  <si>
    <t>1020 SOBOBA RD</t>
  </si>
  <si>
    <t>STONE SUMMIT WINERY AND W</t>
  </si>
  <si>
    <t>999 PINE KNOT AVE</t>
  </si>
  <si>
    <t>YOSHI JAPANESE CUISINE</t>
  </si>
  <si>
    <t>SUMMIT ENERGY/CLBSS-LEGAL</t>
  </si>
  <si>
    <t>4831 LAS VIRGINES RD.</t>
  </si>
  <si>
    <t>SPOONS #19</t>
  </si>
  <si>
    <t>28150 CABOT RD.</t>
  </si>
  <si>
    <t>MARINA INN     ZZDORM</t>
  </si>
  <si>
    <t>24800 DANA POINT HAR</t>
  </si>
  <si>
    <t>MOD CAFE</t>
  </si>
  <si>
    <t>QUIZNOS PASADENA</t>
  </si>
  <si>
    <t>122 S. LAKE AVENUE</t>
  </si>
  <si>
    <t>MOSSIMO PIZZA/H.B.</t>
  </si>
  <si>
    <t>22311 BROOKHURST</t>
  </si>
  <si>
    <t>PITA BARN MEDITERRANEAN E</t>
  </si>
  <si>
    <t>14120 BEAR VALLEY RD STE</t>
  </si>
  <si>
    <t>SPIRES</t>
  </si>
  <si>
    <t>104 N VINEYARD AVE</t>
  </si>
  <si>
    <t>SUPER KING BUFFET</t>
  </si>
  <si>
    <t>44840 VALLEY CENTRAL WAY</t>
  </si>
  <si>
    <t>CACTUS JACKS MEXICA-LEGAL</t>
  </si>
  <si>
    <t>154 N GLASSELL AVE</t>
  </si>
  <si>
    <t>SAMS PLACE</t>
  </si>
  <si>
    <t>RUBIO'S-PORTLAND-ZZ DORM</t>
  </si>
  <si>
    <t>1307 N.E. 102ND AVE.STE K</t>
  </si>
  <si>
    <t>97220</t>
  </si>
  <si>
    <t>CARROWS#1298-ZZ DORMANT</t>
  </si>
  <si>
    <t>7505 DUBLIN BLVD.</t>
  </si>
  <si>
    <t>CALIF STEAK &amp; FRY-PICO **</t>
  </si>
  <si>
    <t>10800 W PICO BLVD</t>
  </si>
  <si>
    <t>WILMAS PATIO            *</t>
  </si>
  <si>
    <t>PASTA POMODORO WEST HOLLY</t>
  </si>
  <si>
    <t>7100 SANTA MONICA BLVD</t>
  </si>
  <si>
    <t>TULSA RIB CO.          *</t>
  </si>
  <si>
    <t>954 N. TUSTIN AVE.</t>
  </si>
  <si>
    <t>CARROWS #919-ZZ DORMANT</t>
  </si>
  <si>
    <t>6040 YORK BLVD.</t>
  </si>
  <si>
    <t>NATIONAL SPORTS SANTA ANA</t>
  </si>
  <si>
    <t>COUNTRY CAFE            *</t>
  </si>
  <si>
    <t>2211 PALMDALE AVE</t>
  </si>
  <si>
    <t>ROCKIN CRAB</t>
  </si>
  <si>
    <t>195 E 2ND ST</t>
  </si>
  <si>
    <t>OMOKASE SUSHI RESTAURANT</t>
  </si>
  <si>
    <t>8220 HAVEN AVE STE 102</t>
  </si>
  <si>
    <t>ISABELLAS</t>
  </si>
  <si>
    <t>330 N 6TH ST #112</t>
  </si>
  <si>
    <t>RAJUN CAJUN FISH &amp;CHICKEN</t>
  </si>
  <si>
    <t>300 DATE STREET</t>
  </si>
  <si>
    <t>THE TRAIL BLAZERS CAFE</t>
  </si>
  <si>
    <t>2715 W. AVE. L</t>
  </si>
  <si>
    <t>REUBEN/COCOS#40-ZZ DORM</t>
  </si>
  <si>
    <t>3640 CENTRAL AVE</t>
  </si>
  <si>
    <t>CATALINA FISH-ZZ DORMANT</t>
  </si>
  <si>
    <t>670 W. 17TH STREET</t>
  </si>
  <si>
    <t>HOLY SPIRIT CHURCH</t>
  </si>
  <si>
    <t>13370 WARD ST</t>
  </si>
  <si>
    <t>SENOR TOM S</t>
  </si>
  <si>
    <t>23800 TEMESCA CANYON RD.</t>
  </si>
  <si>
    <t>CASTILLOS</t>
  </si>
  <si>
    <t>DAMES N' GAMES</t>
  </si>
  <si>
    <t>14626 RAYMER ST</t>
  </si>
  <si>
    <t>CHILI'S #938 WEST JORDAN</t>
  </si>
  <si>
    <t>3629 CENTER PARK DR</t>
  </si>
  <si>
    <t>WEST JORDAN</t>
  </si>
  <si>
    <t>84084</t>
  </si>
  <si>
    <t>CORK AND FORK</t>
  </si>
  <si>
    <t>LIDO'S SUBS</t>
  </si>
  <si>
    <t>2255 SOUTH BROADWAY</t>
  </si>
  <si>
    <t>THE CULINARY WRAP</t>
  </si>
  <si>
    <t>2435 E. IMPERIAL HWY</t>
  </si>
  <si>
    <t>FRESCO GRILL</t>
  </si>
  <si>
    <t>CARROWS#199-ZZ DORMANT</t>
  </si>
  <si>
    <t>7300 EL CAMINO REAL</t>
  </si>
  <si>
    <t>BEACHSIDE BAR CAFE</t>
  </si>
  <si>
    <t>5905 SANDSPIT ROAD</t>
  </si>
  <si>
    <t>EL TORITO #160-ZZ DORMANT</t>
  </si>
  <si>
    <t>4470 EL CAMINO REAL</t>
  </si>
  <si>
    <t>MUFFIN TOP BAKERY</t>
  </si>
  <si>
    <t>233 E STATE ST</t>
  </si>
  <si>
    <t>PARIS FRENCH REST-COLLECT</t>
  </si>
  <si>
    <t>1160 W. BALL ROAD</t>
  </si>
  <si>
    <t>COCO'S #6001-ZZ DORMANT</t>
  </si>
  <si>
    <t>8188 E. SAN ANA CYN RD</t>
  </si>
  <si>
    <t>LE PETIT CAFE</t>
  </si>
  <si>
    <t>26499 JEFFERSON AVE</t>
  </si>
  <si>
    <t>LAWRY'S CORPORATE PLO</t>
  </si>
  <si>
    <t>234 E, COLORADO BLVD.#500</t>
  </si>
  <si>
    <t>MIKES FAMILY RESTAURANT</t>
  </si>
  <si>
    <t>15834 SIERRA HWY.</t>
  </si>
  <si>
    <t>MOJAVE</t>
  </si>
  <si>
    <t>93501</t>
  </si>
  <si>
    <t>YUCAIPA BLVD</t>
  </si>
  <si>
    <t>THE GOURMET PIZZA SHOPPE</t>
  </si>
  <si>
    <t>120 E STATE ST</t>
  </si>
  <si>
    <t>LEMON SHARK BHILLS</t>
  </si>
  <si>
    <t>439 N BEDFORD DR</t>
  </si>
  <si>
    <t>LUXE</t>
  </si>
  <si>
    <t>51370 AVENIDA BERMUDAS</t>
  </si>
  <si>
    <t>ALDOLINO'S</t>
  </si>
  <si>
    <t>659 E. ARROW HIGHWAY</t>
  </si>
  <si>
    <t>KUNG PAO BOWL</t>
  </si>
  <si>
    <t>12331 IMPERIAL HWY</t>
  </si>
  <si>
    <t>BLUE ELEPHANT</t>
  </si>
  <si>
    <t>LA MAR CAFE</t>
  </si>
  <si>
    <t>1017 MANHATTAN AVE</t>
  </si>
  <si>
    <t>LEMON SHARK</t>
  </si>
  <si>
    <t>4235 UNIVERSITY PKWY SUIT</t>
  </si>
  <si>
    <t>IDYOLOGY RESTUARANT</t>
  </si>
  <si>
    <t>54906 N CIRCLE DR</t>
  </si>
  <si>
    <t>TEMECULA VALLEY EVENT CTR</t>
  </si>
  <si>
    <t>27345 JEFFERSON AVE</t>
  </si>
  <si>
    <t>THE PIT STOP</t>
  </si>
  <si>
    <t>560 VICTOR AVE</t>
  </si>
  <si>
    <t>223 MARINE AVENUE</t>
  </si>
  <si>
    <t>SUGAR N' SPICE</t>
  </si>
  <si>
    <t>310 MARINE AVE</t>
  </si>
  <si>
    <t>TRIMANA-300  ZZ DORMANT</t>
  </si>
  <si>
    <t>300 N. CONTINENTAL</t>
  </si>
  <si>
    <t>DIANA'S MEXICAN FOOD</t>
  </si>
  <si>
    <t>SADDLEBACK FOOTBALL ASSOC</t>
  </si>
  <si>
    <t>25171 MOOR AVENUE</t>
  </si>
  <si>
    <t>RAINFOREST CAFE**ZZ**</t>
  </si>
  <si>
    <t>COCO'S #889-ZZ DORMANT</t>
  </si>
  <si>
    <t>4610 CARPENTERIA AVE.</t>
  </si>
  <si>
    <t>COURTSIDE RESTAURANT</t>
  </si>
  <si>
    <t>111 VISTA MONTANA</t>
  </si>
  <si>
    <t>35-955 DATE PALM DRIVE</t>
  </si>
  <si>
    <t>HANSEN / CORONA / DAIRY Q</t>
  </si>
  <si>
    <t>PO BOX 820</t>
  </si>
  <si>
    <t>ROY'S PACIFIC RIM CUISINE</t>
  </si>
  <si>
    <t>453 NEWPORT CENTER DR</t>
  </si>
  <si>
    <t>SUNNYS #2</t>
  </si>
  <si>
    <t>19810 BEACH BLVD.</t>
  </si>
  <si>
    <t>COCO'S AZ #50-ZZ DORMANT</t>
  </si>
  <si>
    <t>5370 INDIAN SCHOOL</t>
  </si>
  <si>
    <t>TOGO'S - GILL</t>
  </si>
  <si>
    <t>15 PACELLA PARK DRIVE</t>
  </si>
  <si>
    <t>RANDOLPH</t>
  </si>
  <si>
    <t>MA</t>
  </si>
  <si>
    <t>02368</t>
  </si>
  <si>
    <t>MAX SPORTS BAR &amp; G-ZZDORM</t>
  </si>
  <si>
    <t>18922 BEACH BLVD</t>
  </si>
  <si>
    <t>REGENT SEA</t>
  </si>
  <si>
    <t>ARTHUR'S COFFEE SHOP</t>
  </si>
  <si>
    <t>240 N TUSTIN AVE</t>
  </si>
  <si>
    <t>DOC'S CREATIVE CUISINE</t>
  </si>
  <si>
    <t>126 BALSAM STREET</t>
  </si>
  <si>
    <t>EL TORITO #163-ZZ DORMANT</t>
  </si>
  <si>
    <t>3333 E. FOOTHILL BLVD</t>
  </si>
  <si>
    <t>YMCA-NORMANDIE EL.-CRENSH</t>
  </si>
  <si>
    <t>4505 SOUTH RAYMOND AVE</t>
  </si>
  <si>
    <t>BUSY APRON INC          *</t>
  </si>
  <si>
    <t>TIVOLI TOO</t>
  </si>
  <si>
    <t>777 LAGUNA CYN RD</t>
  </si>
  <si>
    <t>FISH HOUSE MARKET &amp; GRILL</t>
  </si>
  <si>
    <t>7626 CHAPMAN AVE SUITE B</t>
  </si>
  <si>
    <t>SPOTLESS BURGERS  SAN GAB</t>
  </si>
  <si>
    <t>264 S MISSION DR</t>
  </si>
  <si>
    <t>ROCS FIREHOUSE GRILLE</t>
  </si>
  <si>
    <t>36891 COOK ST STE 10</t>
  </si>
  <si>
    <t>LAW'S ROADHOUSE</t>
  </si>
  <si>
    <t>18815 GRAND AVE.</t>
  </si>
  <si>
    <t>EL TORITO #27-ZZ DORMANT</t>
  </si>
  <si>
    <t>3133 E. GARVEY N.</t>
  </si>
  <si>
    <t>HOTEL ZOSO</t>
  </si>
  <si>
    <t>TOGO'S / AZUSA</t>
  </si>
  <si>
    <t>165 HOSPITALITY LANE</t>
  </si>
  <si>
    <t>AMF CERRITOS LANES  00567</t>
  </si>
  <si>
    <t>18811 CARMENITA RD.</t>
  </si>
  <si>
    <t>SURF CITY CAMINO DE LA PL</t>
  </si>
  <si>
    <t>C C KOUNTRY CAFE</t>
  </si>
  <si>
    <t>15075 VISTA RD # 22</t>
  </si>
  <si>
    <t>RANCHO NUEVO TACO SHOP</t>
  </si>
  <si>
    <t>75 W NUEVO RD STE C</t>
  </si>
  <si>
    <t>HOLE IN THE WALL GRILL</t>
  </si>
  <si>
    <t>11368 BEACH BLVD.</t>
  </si>
  <si>
    <t>BAKER'S DOZEN DONUTS</t>
  </si>
  <si>
    <t>325 S. MAIN ST. #A</t>
  </si>
  <si>
    <t>801 B LAKEVIEW AVE.</t>
  </si>
  <si>
    <t>10455 FOOTHILL BLVD</t>
  </si>
  <si>
    <t>JO'AN'S RESTAURANT AND</t>
  </si>
  <si>
    <t>25875 VILLAGE CENTER DR</t>
  </si>
  <si>
    <t>THE STATION</t>
  </si>
  <si>
    <t>WEST HOLT BOULEVARD</t>
  </si>
  <si>
    <t>LA PALAPA DEL MAR</t>
  </si>
  <si>
    <t>HOGI YOGI GLENDALE   COL</t>
  </si>
  <si>
    <t>249 D. N. GLENDALE AVE.</t>
  </si>
  <si>
    <t>VILLA ROYALE INN</t>
  </si>
  <si>
    <t>1620 N INDIAN TRAIL</t>
  </si>
  <si>
    <t>OLD TONY'S         ZZDORM</t>
  </si>
  <si>
    <t>210 FISHERMANS WHARF</t>
  </si>
  <si>
    <t>MBL #155 -- GLENDLE ZZDRM</t>
  </si>
  <si>
    <t>3217 GLENDALE GALLERIA</t>
  </si>
  <si>
    <t>LONG BEACH-ZZ DORMANT</t>
  </si>
  <si>
    <t>972 TOWN &amp; COUNTRY RD.</t>
  </si>
  <si>
    <t>REVOLUTION</t>
  </si>
  <si>
    <t>1327 COLTON AVE</t>
  </si>
  <si>
    <t>ASHLEYS CAFE</t>
  </si>
  <si>
    <t>29100 WALKER POINT LN</t>
  </si>
  <si>
    <t>MEDINAS RESTAURANT-ZZDORM</t>
  </si>
  <si>
    <t>330 W. SANTA FE</t>
  </si>
  <si>
    <t>NIK N WILLIES PIZZA</t>
  </si>
  <si>
    <t>214 A  W.LINE ST.</t>
  </si>
  <si>
    <t>RADISSON HOTEL NEWP-LEGAL</t>
  </si>
  <si>
    <t>4545 MACARTHUR BLVD.</t>
  </si>
  <si>
    <t>STOCKADE GRUB &amp; WHISKEY</t>
  </si>
  <si>
    <t>23881 LAKE DR</t>
  </si>
  <si>
    <t>BULLSEYE INN   CHP 7 BK</t>
  </si>
  <si>
    <t>40420 10TH ST WEST</t>
  </si>
  <si>
    <t>QUIZNO'S #1394    COLLECT</t>
  </si>
  <si>
    <t>9006 VENICE BLVD</t>
  </si>
  <si>
    <t>MAXIMO CATERING</t>
  </si>
  <si>
    <t>C/O DOM LOMBARDI</t>
  </si>
  <si>
    <t>SAM'S SEAFOOD</t>
  </si>
  <si>
    <t>16278 S. PACIFIC COAST HW</t>
  </si>
  <si>
    <t>SAN DIEGO SQUEEZE 1</t>
  </si>
  <si>
    <t>7620 E. BALBOA AVENUE</t>
  </si>
  <si>
    <t>HOT DOGGIN IT      ZZDORM</t>
  </si>
  <si>
    <t>1243 COLUMBIA</t>
  </si>
  <si>
    <t>WOODYS DINER</t>
  </si>
  <si>
    <t>7871 WARNER AVE.</t>
  </si>
  <si>
    <t>BALBOA BAKERY      ZZDORM</t>
  </si>
  <si>
    <t>301 MAIN ST</t>
  </si>
  <si>
    <t>MILLIE'S 3407          PP</t>
  </si>
  <si>
    <t>14840 BEACH BLVD</t>
  </si>
  <si>
    <t>SIZZLER #215 TEMPLE CITY</t>
  </si>
  <si>
    <t>5405 ROSEMEAD BLVD</t>
  </si>
  <si>
    <t>313 6TH ST STE A</t>
  </si>
  <si>
    <t>ANTONIOS @ SHADOW MT GOLF</t>
  </si>
  <si>
    <t>73800 IRONWOOD</t>
  </si>
  <si>
    <t>SHOOTERS-TEMECULA</t>
  </si>
  <si>
    <t>28950 OLD TOWN FRONT ST</t>
  </si>
  <si>
    <t>TOGO'S - MORENO VALLEY</t>
  </si>
  <si>
    <t>12625 FREDERICK ST W-4</t>
  </si>
  <si>
    <t>NRGIZE #2516 SANTA CLARIT</t>
  </si>
  <si>
    <t>19981 SOLEDAD CANYON RD</t>
  </si>
  <si>
    <t>LIVE OAK INN</t>
  </si>
  <si>
    <t>21700 TEMESCAL CANYON RD</t>
  </si>
  <si>
    <t>PALM DESERT RESORT CNTRY</t>
  </si>
  <si>
    <t>CORPORATE CAFETERIA</t>
  </si>
  <si>
    <t>2722 MICHELSON DR</t>
  </si>
  <si>
    <t>LA MONTANA MEXICAN RESTAU</t>
  </si>
  <si>
    <t>42164 MOONRIDGE RD</t>
  </si>
  <si>
    <t>LG'S PRIME STEAKHOUSE- LA</t>
  </si>
  <si>
    <t>78525 HIGHWAY 111</t>
  </si>
  <si>
    <t>ALPENHORN BED &amp; BREAKFAST</t>
  </si>
  <si>
    <t>601 KNIGHT AVE</t>
  </si>
  <si>
    <t>AL'S NEW YORK CAFE</t>
  </si>
  <si>
    <t>1673 IRVINE AVE</t>
  </si>
  <si>
    <t>MARINE SUSPENSE</t>
  </si>
  <si>
    <t>RALPHS SUBMARINES</t>
  </si>
  <si>
    <t>1891 N. TUSTIN AVE</t>
  </si>
  <si>
    <t>JIMMY'S MEX. &amp; AMER FOOD</t>
  </si>
  <si>
    <t>15849 E. IMPERIAL HWY</t>
  </si>
  <si>
    <t>TERIYAKI STIX      ZZDORM</t>
  </si>
  <si>
    <t>6135 MAGNOLIA</t>
  </si>
  <si>
    <t>EMERALD BBQ</t>
  </si>
  <si>
    <t>2795 PACIFIC COAST HWY</t>
  </si>
  <si>
    <t>ALEBRIJE BISTRO-MEXICO</t>
  </si>
  <si>
    <t>1107 N PALM CANYON DR</t>
  </si>
  <si>
    <t>HARBOR LIGHTS BREWING CO.</t>
  </si>
  <si>
    <t>24921 DANA POINT HARBOR</t>
  </si>
  <si>
    <t>OCMC INC. DBA</t>
  </si>
  <si>
    <t>ORANGE COUNTY MINING CO.</t>
  </si>
  <si>
    <t>GREAT STEAK &amp; POTATO-CERR</t>
  </si>
  <si>
    <t>12751 TOWNER CENTER</t>
  </si>
  <si>
    <t>SUPER ANTONJ. #2 DORMANT</t>
  </si>
  <si>
    <t>2510 S. BRISTOL</t>
  </si>
  <si>
    <t>TAQUERIA DON VICTOR</t>
  </si>
  <si>
    <t>3848 N MCKINLEY ST</t>
  </si>
  <si>
    <t>ANDREWS FAMILY REST/1090</t>
  </si>
  <si>
    <t>15075 PALMDALE</t>
  </si>
  <si>
    <t>COCO'S #153-ZZ DORMANT</t>
  </si>
  <si>
    <t>14971 HOLT AVE</t>
  </si>
  <si>
    <t>SURF CITY VALENCIA #2</t>
  </si>
  <si>
    <t>APONG'S PHILLY STEAK</t>
  </si>
  <si>
    <t>71800 HIGHWAY 111 SUITE A</t>
  </si>
  <si>
    <t>FRONTIER CAFE</t>
  </si>
  <si>
    <t>LUNCHSTOP/CHET HOLIFIELD</t>
  </si>
  <si>
    <t>24000 AVILA ROAD</t>
  </si>
  <si>
    <t>TOGO'S - WESTCHESTER</t>
  </si>
  <si>
    <t>6316 W. 89TH STREET</t>
  </si>
  <si>
    <t>JAKE'S MAD DOG HOLLYWOOD</t>
  </si>
  <si>
    <t>6801 HOLLYWOOD BLVD. # JR</t>
  </si>
  <si>
    <t>SUB KING OLD OWNERS</t>
  </si>
  <si>
    <t>IZZY'S BAJA GRILL</t>
  </si>
  <si>
    <t>3699 HAMNER ST.</t>
  </si>
  <si>
    <t>SENOR BAJA</t>
  </si>
  <si>
    <t>8665 FOOTHILL BLVD</t>
  </si>
  <si>
    <t>PINS 'N POCKETS ENTERTAIN</t>
  </si>
  <si>
    <t>32250 MISSION TRL</t>
  </si>
  <si>
    <t>TRIMANA-5200</t>
  </si>
  <si>
    <t>5200 CENTURY BLVD</t>
  </si>
  <si>
    <t>1864 OAK VALLEY VILLAGE</t>
  </si>
  <si>
    <t>JIPC STOCKTON</t>
  </si>
  <si>
    <t>4555 N. PERSHING AVE.</t>
  </si>
  <si>
    <t>CAMP EDWARDS</t>
  </si>
  <si>
    <t>EAST JENKS LAKE ROAD</t>
  </si>
  <si>
    <t>VENTURA BUFFET - COLLECT</t>
  </si>
  <si>
    <t>15100 VENTURA BLVD.</t>
  </si>
  <si>
    <t>CENTURY PLAZA HOTEL &amp; TOW</t>
  </si>
  <si>
    <t>2025 AVE OF THE STARS</t>
  </si>
  <si>
    <t>LA HACIENDA</t>
  </si>
  <si>
    <t>312 WEST MAIN STREET</t>
  </si>
  <si>
    <t>CALLIFORNIA GRILL-DORMANT</t>
  </si>
  <si>
    <t>6751 PAINTER AVE.</t>
  </si>
  <si>
    <t>MR.TACO LIMONITE</t>
  </si>
  <si>
    <t>8304 LIMONITE AVE</t>
  </si>
  <si>
    <t>SALVATORES-ZZ DORMANT</t>
  </si>
  <si>
    <t>THE REVERE HOUSE</t>
  </si>
  <si>
    <t>900 WEST 1ST STREET</t>
  </si>
  <si>
    <t>EL TORITO #18-ZZ DORMANT</t>
  </si>
  <si>
    <t>15042 GOLDEN WEST</t>
  </si>
  <si>
    <t>TUMMY STUFFER-LAGUNA HILL</t>
  </si>
  <si>
    <t>24401 RIDGE ROUTE DR.STE</t>
  </si>
  <si>
    <t>BIRBA</t>
  </si>
  <si>
    <t>622 NORTH PALM CANYON</t>
  </si>
  <si>
    <t>ZACATECAS TAQUERIA</t>
  </si>
  <si>
    <t>17014 SMOKETREE ST</t>
  </si>
  <si>
    <t>FIRST CLASS FOODS</t>
  </si>
  <si>
    <t>12500 INGLEWOOD AVE.</t>
  </si>
  <si>
    <t>BAKE N BROIL #1 DORMANT</t>
  </si>
  <si>
    <t>3697 ATLANTIC AVE</t>
  </si>
  <si>
    <t>ACE HOTEL &amp; SWIM CLUB LAU</t>
  </si>
  <si>
    <t>SPIRES / IRV-ZZ DORMANT</t>
  </si>
  <si>
    <t>17901 MACARTHUR BLVD</t>
  </si>
  <si>
    <t>DIAMOND BILLARDS ZZ DORM</t>
  </si>
  <si>
    <t>910 E. BIRCH ST. #300</t>
  </si>
  <si>
    <t>THE BOILER</t>
  </si>
  <si>
    <t>4665 CHINO HILLS PARKWAY</t>
  </si>
  <si>
    <t>HDS #103  VALENCIA ZZDORM</t>
  </si>
  <si>
    <t>24201 W. VALENCIA BLVD</t>
  </si>
  <si>
    <t>ANAHEIM DOUBLETREE ZZDORM</t>
  </si>
  <si>
    <t>CONTINENTAL REST-ZZ DORM</t>
  </si>
  <si>
    <t>301 N. TUSTIN  AVE.</t>
  </si>
  <si>
    <t>1620 W FOOTHILL BLVD</t>
  </si>
  <si>
    <t>B.G. EMILIO'S - ZZ DORM</t>
  </si>
  <si>
    <t>23364 EL TORO RD.</t>
  </si>
  <si>
    <t>RUBIO'S-FOUNTA-ZZ DORM</t>
  </si>
  <si>
    <t>18517 BROOKHURST STREET</t>
  </si>
  <si>
    <t>CEVICHE DEL REY</t>
  </si>
  <si>
    <t>7404 FLORENCE AVENUE</t>
  </si>
  <si>
    <t>VAGABOND INNS (BISHOP)</t>
  </si>
  <si>
    <t>1030 NORTH MAIN STREET</t>
  </si>
  <si>
    <t>GREAT STEAK-LAKEWOOD</t>
  </si>
  <si>
    <t>407 LAKEWOOD CENTER MALL</t>
  </si>
  <si>
    <t>GOLD CATERING STANDARD</t>
  </si>
  <si>
    <t>360 W FOOTHILL BLVD</t>
  </si>
  <si>
    <t>ROYAL CARIBBEAN CRUISELIN</t>
  </si>
  <si>
    <t>3999 TRANSPORT STREET</t>
  </si>
  <si>
    <t>BIRRIERIA TAQUEPAQUE</t>
  </si>
  <si>
    <t>BIG ERNIE'S BBQ</t>
  </si>
  <si>
    <t>16330 HERCULES ST</t>
  </si>
  <si>
    <t>THE ALPS</t>
  </si>
  <si>
    <t>77734 COUNTRY CLUB DR STE</t>
  </si>
  <si>
    <t>TOGO'S - BROADWAY SD</t>
  </si>
  <si>
    <t>326 BROADWAY</t>
  </si>
  <si>
    <t>COCO'S #851-ZZ DORMANT</t>
  </si>
  <si>
    <t>6601 LANKERSHIM BLVD.</t>
  </si>
  <si>
    <t>BOBBY BAJAS CATERING</t>
  </si>
  <si>
    <t>8916 FOOTHILL BLVD KL</t>
  </si>
  <si>
    <t>QUIZNO'S   VALENCIA</t>
  </si>
  <si>
    <t>27674 NEWHALL RANCH RD.</t>
  </si>
  <si>
    <t>EAST COAST SONOMA (LB)</t>
  </si>
  <si>
    <t>5753 E. PACIFIC COAST HWY</t>
  </si>
  <si>
    <t>RALPH BRENNAN JAZZ KITCHE</t>
  </si>
  <si>
    <t>1590 S. DISNEYLAND DRIVE</t>
  </si>
  <si>
    <t>SAM'S PIZZA</t>
  </si>
  <si>
    <t>61380 29 PALMS HWY STE 13</t>
  </si>
  <si>
    <t>PAPA'S TACO'S CASERO</t>
  </si>
  <si>
    <t>12080 AMARGOSA RD</t>
  </si>
  <si>
    <t>CARROWS #1291-ZZ DORMANT</t>
  </si>
  <si>
    <t>624 CONTRA COSTA BLVD.</t>
  </si>
  <si>
    <t>BEEF-ZZ DORMANT</t>
  </si>
  <si>
    <t>9100 WILSHIRE BL.</t>
  </si>
  <si>
    <t>LALO MEXICAN GRILL</t>
  </si>
  <si>
    <t>33040 ANTELOPE RD STE 109</t>
  </si>
  <si>
    <t>CALIFORNIA CLASSIC CAFE</t>
  </si>
  <si>
    <t>14196 AMARGOSA RD #A</t>
  </si>
  <si>
    <t>CHESTERS HOT DOGS</t>
  </si>
  <si>
    <t>1234 GOULD ST.</t>
  </si>
  <si>
    <t>P&amp;A 285 PC SWM   73574261</t>
  </si>
  <si>
    <t>3450 MIRA LOMA AVE.</t>
  </si>
  <si>
    <t>ELMER AND JASPERS CRAFT B</t>
  </si>
  <si>
    <t>CHERONY'S</t>
  </si>
  <si>
    <t>4321 ONTARIO MILLS</t>
  </si>
  <si>
    <t>JEREMIAHS#1126-ZZ DORMANT</t>
  </si>
  <si>
    <t>6061 MAGNOLIA AVENUE</t>
  </si>
  <si>
    <t>HAPPY DINING SERVI-ZZDORM</t>
  </si>
  <si>
    <t>3660  BRENNAN  AVE.</t>
  </si>
  <si>
    <t>92370</t>
  </si>
  <si>
    <t>M/S SONG OF AMERICA</t>
  </si>
  <si>
    <t>COCO'S #1146-ZZ DORMANT</t>
  </si>
  <si>
    <t>20955 COLIMA RD.</t>
  </si>
  <si>
    <t>AMF SOUTHWEST LANES 00608</t>
  </si>
  <si>
    <t>3610 WIBLE ROAD</t>
  </si>
  <si>
    <t>RESERVOIR GRILL AND BREWH</t>
  </si>
  <si>
    <t>37701 WARREN RD</t>
  </si>
  <si>
    <t>CARROWS #188-ZZ DORMANT</t>
  </si>
  <si>
    <t>8800 LIMONITE AVE</t>
  </si>
  <si>
    <t>PIEMONTE CREAMERY</t>
  </si>
  <si>
    <t>625 ORANGE STREET</t>
  </si>
  <si>
    <t>KENTUCKY FRIED CHICKEN</t>
  </si>
  <si>
    <t>13313 ARTESIA BLVD</t>
  </si>
  <si>
    <t>YMCA LA-TORRANCE</t>
  </si>
  <si>
    <t>2900 W SEPULVEDA</t>
  </si>
  <si>
    <t>SAL'S MEXICAN INN  989  *</t>
  </si>
  <si>
    <t>1450 S OXNARD BLVD</t>
  </si>
  <si>
    <t>CORCORAN'S              *</t>
  </si>
  <si>
    <t>611 GRAND AVENUE</t>
  </si>
  <si>
    <t>NUBI YOGURT</t>
  </si>
  <si>
    <t>19201-H BEAR VALLEY RD-A</t>
  </si>
  <si>
    <t>CATERING BY BRENDA-ZZDORM</t>
  </si>
  <si>
    <t>1442 S. DURANGO AVE</t>
  </si>
  <si>
    <t>COCO'S AZ #616-ZZ DORMANT</t>
  </si>
  <si>
    <t>7349 INDIAN SCHOOL</t>
  </si>
  <si>
    <t>ROTHCHILD'S RESTAURANT</t>
  </si>
  <si>
    <t>2407 E COAST HWY</t>
  </si>
  <si>
    <t>CHARLEY #404-ZZ DORMANT</t>
  </si>
  <si>
    <t>1550 BAYSHORE HWY.</t>
  </si>
  <si>
    <t>BLIMPIE'S / HB     ZZDORM</t>
  </si>
  <si>
    <t>19692 BEACH BLVD.</t>
  </si>
  <si>
    <t>DOUBLETREE CLUB-L.A.</t>
  </si>
  <si>
    <t>2005 N. HIGHLAND AVENUE</t>
  </si>
  <si>
    <t>MHRP NORTH</t>
  </si>
  <si>
    <t>24501 BIG PINES</t>
  </si>
  <si>
    <t>BONO'S BELLA ITALIAN</t>
  </si>
  <si>
    <t>15395 FOOTHILL BLVD</t>
  </si>
  <si>
    <t>CAMP HESS KRAMER</t>
  </si>
  <si>
    <t>11495 E. P.C.H.</t>
  </si>
  <si>
    <t>COMFORT INN-CASTAIC</t>
  </si>
  <si>
    <t>31558 CASTAIC ROAD</t>
  </si>
  <si>
    <t>DISNEYLAND TOON TWN ZZDRM</t>
  </si>
  <si>
    <t>1313 SO. HARBOR BLVD.</t>
  </si>
  <si>
    <t>ALFREDO'S RESTAURANT</t>
  </si>
  <si>
    <t>2889 W. 5TH ST.</t>
  </si>
  <si>
    <t>VENUS</t>
  </si>
  <si>
    <t>11572 BEACH BLVD.</t>
  </si>
  <si>
    <t>ED'S COFFEE SHOP</t>
  </si>
  <si>
    <t>460 N. ROBERTSON BLVD</t>
  </si>
  <si>
    <t>FEDCO</t>
  </si>
  <si>
    <t>3030 HARBOR BLVD</t>
  </si>
  <si>
    <t>SUNSET ROOM             *</t>
  </si>
  <si>
    <t>2029 SO HACIENDA BLVD</t>
  </si>
  <si>
    <t>LAGUNA BEACH CAFE</t>
  </si>
  <si>
    <t>QUIZNO'S-TARZANA   ZZDORM</t>
  </si>
  <si>
    <t>KICKBACK JACKS</t>
  </si>
  <si>
    <t>STOPS BURGERS</t>
  </si>
  <si>
    <t>4145 PHELAND RD</t>
  </si>
  <si>
    <t>CRABBY BOB'S-ONTARIO DIP</t>
  </si>
  <si>
    <t>PACIFIC FISH GRILL- CH</t>
  </si>
  <si>
    <t>13865 CITY CENTER DR#3095</t>
  </si>
  <si>
    <t>SHISH MEDITERRANEAN GRILL</t>
  </si>
  <si>
    <t>28120 JEFFERSON ST</t>
  </si>
  <si>
    <t>LANCASTER ROLLER HOCKEY F</t>
  </si>
  <si>
    <t>45000 VALLEY CENTRAL WAY</t>
  </si>
  <si>
    <t>CITRONE</t>
  </si>
  <si>
    <t>328 ORANGE ST</t>
  </si>
  <si>
    <t>OMELETTE'S N' THINGS</t>
  </si>
  <si>
    <t>8336 TOPANGA CYN RD.</t>
  </si>
  <si>
    <t>RANCHO CALIFORNIA RV RESO</t>
  </si>
  <si>
    <t>45525 HWY 79 S.</t>
  </si>
  <si>
    <t>136 W. MACARTHUR  BLVD.</t>
  </si>
  <si>
    <t>LAPTOP/BEACH HUT   ZZ</t>
  </si>
  <si>
    <t>20401 DREW CR</t>
  </si>
  <si>
    <t>BRIAN'S PIZZA</t>
  </si>
  <si>
    <t>4801 MARYVALE DRIVE</t>
  </si>
  <si>
    <t>89130</t>
  </si>
  <si>
    <t>HANGAR ONE CAFE</t>
  </si>
  <si>
    <t>4200 WALDEN WEAVER RD.</t>
  </si>
  <si>
    <t>JUNGLE JUICES #2</t>
  </si>
  <si>
    <t>28171 MARGUEERITE PKWY</t>
  </si>
  <si>
    <t>BAX/COCO'S#1083-ZZDORMANT</t>
  </si>
  <si>
    <t>4514 E. CACTUS</t>
  </si>
  <si>
    <t>KELLY'S ENCINO</t>
  </si>
  <si>
    <t>16101 VENTURA BLVD.</t>
  </si>
  <si>
    <t>QUIZNO'S - LAKE FOREST</t>
  </si>
  <si>
    <t>23582 EL TORO ROAD #B</t>
  </si>
  <si>
    <t>HAWTHORNE YOUTH CAMP</t>
  </si>
  <si>
    <t>BOB'S #0949-ZZ DORMANT</t>
  </si>
  <si>
    <t>3967 LAKE TAHOE BLVD.</t>
  </si>
  <si>
    <t>THE BLUE PEACOCK</t>
  </si>
  <si>
    <t>31093 TEMECULA PKWY D6</t>
  </si>
  <si>
    <t>SURF CITY 1843 ELCENTRO 2</t>
  </si>
  <si>
    <t>1950 S. 4TH ST.</t>
  </si>
  <si>
    <t>EVERGREEN INT RESTAUR</t>
  </si>
  <si>
    <t>40771 BIG BEAR BLVD</t>
  </si>
  <si>
    <t>ON THE CORNER SANDWICH</t>
  </si>
  <si>
    <t>16781 VAN BUREN BLVD</t>
  </si>
  <si>
    <t>CHIX ROASTERS/ FOX HILLS</t>
  </si>
  <si>
    <t>191 FOX HILLS MALL</t>
  </si>
  <si>
    <t>HOLLY STREET BAR &amp; ZZDORM</t>
  </si>
  <si>
    <t>175 EAST HOLLY STREET</t>
  </si>
  <si>
    <t>CAT. FRT./LLOYDS-ZZ DORM</t>
  </si>
  <si>
    <t>YODLER RESTAURANT</t>
  </si>
  <si>
    <t>SIZZLER #576 VISALIA  ZZ</t>
  </si>
  <si>
    <t>2121 W CALDWELL</t>
  </si>
  <si>
    <t>HDS  #119        ZZ DORM</t>
  </si>
  <si>
    <t>11200 LAKESTOP BLVD.</t>
  </si>
  <si>
    <t>CEDAR PARK</t>
  </si>
  <si>
    <t>78613</t>
  </si>
  <si>
    <t>OAKTREE BAR AND GRILL   *</t>
  </si>
  <si>
    <t>BIG BEAR MOUNTAIN BRE</t>
  </si>
  <si>
    <t>40260 BIG BEAR BLVD.</t>
  </si>
  <si>
    <t>7000 BEACH BLVD.</t>
  </si>
  <si>
    <t>COIN OP- TEMECULA</t>
  </si>
  <si>
    <t>SPOONS REST #75</t>
  </si>
  <si>
    <t>MAMA LOCA'S CAFE</t>
  </si>
  <si>
    <t>37701 WARREN ROAD</t>
  </si>
  <si>
    <t>FITNESS GRILL</t>
  </si>
  <si>
    <t>103A IMPERIAL HWY</t>
  </si>
  <si>
    <t>NATIONAL 9 INN / HIGH SIE</t>
  </si>
  <si>
    <t>1005 N. MAIN ST.</t>
  </si>
  <si>
    <t>TOGO'S - STOCKDALE</t>
  </si>
  <si>
    <t>5450 STOCKDALE HIGHWAY</t>
  </si>
  <si>
    <t>BRIANS BISTRO</t>
  </si>
  <si>
    <t>500 COUGAR WAY</t>
  </si>
  <si>
    <t>LA? TELIER CAFE</t>
  </si>
  <si>
    <t>129 LA PLZ</t>
  </si>
  <si>
    <t>TOP WING</t>
  </si>
  <si>
    <t>27548 YNEZ RD</t>
  </si>
  <si>
    <t>ANTONELLO RISTORANTE  *</t>
  </si>
  <si>
    <t>1611 SUNFLOWER AVE.</t>
  </si>
  <si>
    <t>COC0'S AZ #615-ZZ DORMANT</t>
  </si>
  <si>
    <t>4372 OLIVE AVE W.</t>
  </si>
  <si>
    <t>FARMER BOY-ZZ DORMANT</t>
  </si>
  <si>
    <t>MADRETIERRRA EXPRESS</t>
  </si>
  <si>
    <t>241 S SAN PEDRO ST</t>
  </si>
  <si>
    <t>LENO S TACO ORANGE SH</t>
  </si>
  <si>
    <t>689 S E STREET</t>
  </si>
  <si>
    <t>PASTA BRAVO / ENCINITAS</t>
  </si>
  <si>
    <t>ANAHEIM MARRIOTT HOTEL</t>
  </si>
  <si>
    <t>700 WEST CONVENTION WAY</t>
  </si>
  <si>
    <t>KENO'S RESTAURANT       *</t>
  </si>
  <si>
    <t>2661 W. LA PALMA</t>
  </si>
  <si>
    <t>BOCA BURGER</t>
  </si>
  <si>
    <t>425 W FOOTHILL BLVD</t>
  </si>
  <si>
    <t>ONE WESTWOOD DELI-ZZ DORM</t>
  </si>
  <si>
    <t>10990 WILSHIRE BLVE</t>
  </si>
  <si>
    <t>BLUE AGAVE              *</t>
  </si>
  <si>
    <t>18601 YORBA LINDA BLVD</t>
  </si>
  <si>
    <t>THE LINKS AT RIVERLAKES</t>
  </si>
  <si>
    <t>5201 RIVERLAKES DRIVE</t>
  </si>
  <si>
    <t>RESIDENCE INN 36 ZZDORM</t>
  </si>
  <si>
    <t>3701 TORRANCE BLVD</t>
  </si>
  <si>
    <t>SHERATON HOTEL     ZZDORM</t>
  </si>
  <si>
    <t>333 E. OCEAN BLVD.</t>
  </si>
  <si>
    <t>MR TACO</t>
  </si>
  <si>
    <t>1500 CRAFTON AVE</t>
  </si>
  <si>
    <t>MARIE CALLENDERS #130</t>
  </si>
  <si>
    <t>1649 WEST AVE "K"</t>
  </si>
  <si>
    <t>SOMERSET VINEYARD</t>
  </si>
  <si>
    <t>37338 DE PORTOLA RD</t>
  </si>
  <si>
    <t>HOLIDAY INN EXPRESS SAN B</t>
  </si>
  <si>
    <t>450 NORTH G STREET</t>
  </si>
  <si>
    <t>ORANGE JULIUS #843</t>
  </si>
  <si>
    <t>448 A W. HILLCREST DR.</t>
  </si>
  <si>
    <t>CAPONE'            ZZDORM</t>
  </si>
  <si>
    <t>60 N. MOUNTAIN AVE</t>
  </si>
  <si>
    <t>1651 NORTH BROADWAY</t>
  </si>
  <si>
    <t>COCO'S #128-ZZ DORMANT</t>
  </si>
  <si>
    <t>6095 E. BROADWAY</t>
  </si>
  <si>
    <t>SODEXHO</t>
  </si>
  <si>
    <t>3337 MICHAELSON DRIVE</t>
  </si>
  <si>
    <t>TOGO'S - LA HABRA</t>
  </si>
  <si>
    <t>1401 W. IMPERIAL HWY #E</t>
  </si>
  <si>
    <t>ICE COOL</t>
  </si>
  <si>
    <t>LITTLE ONION</t>
  </si>
  <si>
    <t>110 W. MACARTHUR BL</t>
  </si>
  <si>
    <t>MARGARITA VILLE</t>
  </si>
  <si>
    <t>2332 W. COAST HWY.</t>
  </si>
  <si>
    <t>TOUCHDOWN BAR &amp; GRILL</t>
  </si>
  <si>
    <t>57360 AVIATION DR</t>
  </si>
  <si>
    <t>THE CORNER OFFICE</t>
  </si>
  <si>
    <t>580 ANTON BLVD</t>
  </si>
  <si>
    <t>SPIRES / TORRANCE #2 / FR</t>
  </si>
  <si>
    <t>1750 SEPULVEDA BLVD.</t>
  </si>
  <si>
    <t>WALTER'S</t>
  </si>
  <si>
    <t>310 YALE AVE</t>
  </si>
  <si>
    <t>EL TORITO #146-ZZ DORMANT</t>
  </si>
  <si>
    <t>118 E. HOSPITALITY LANE</t>
  </si>
  <si>
    <t>EL TORITO#10-ZZ DORMANT</t>
  </si>
  <si>
    <t>2203 N. ORANGE MALL</t>
  </si>
  <si>
    <t>BOMBDIGGITY DOG CATERING</t>
  </si>
  <si>
    <t>1239 W 9TH ST</t>
  </si>
  <si>
    <t>CARROWS#946-ZZ DORMANT</t>
  </si>
  <si>
    <t>2100 CLOVIS AVENUE</t>
  </si>
  <si>
    <t>ZENY'S EXPRESS CONCESSION</t>
  </si>
  <si>
    <t>9300 CHERRY AVE.</t>
  </si>
  <si>
    <t>SURF CITY LONG BCH/PINE</t>
  </si>
  <si>
    <t>245 PINE ST #190</t>
  </si>
  <si>
    <t>BABALOO</t>
  </si>
  <si>
    <t>73833 CA-111</t>
  </si>
  <si>
    <t>CYPRESS TAVERN</t>
  </si>
  <si>
    <t>26441 YNEZ RD</t>
  </si>
  <si>
    <t>KOPPER KETTLE YUCAIPA</t>
  </si>
  <si>
    <t>34848 YUCAIPA BLVD</t>
  </si>
  <si>
    <t>CALIFORNIA RV RESORT</t>
  </si>
  <si>
    <t>45525 CALIFORNIA 79 SOUTH</t>
  </si>
  <si>
    <t>DEVERY'S SMOKEHOUSE</t>
  </si>
  <si>
    <t>CHAPARRAL COUNTRY CLUB</t>
  </si>
  <si>
    <t>100 CHAPARRAL DR</t>
  </si>
  <si>
    <t>GOT FUNNEL CAKE?</t>
  </si>
  <si>
    <t>PO BOX 832</t>
  </si>
  <si>
    <t>TOGO'S -- HILLCREST</t>
  </si>
  <si>
    <t>126 E. WASHINGTON STREET</t>
  </si>
  <si>
    <t>CHARLEY #414-ZZ DORMANT</t>
  </si>
  <si>
    <t>1751 S. ST. COLLEGE</t>
  </si>
  <si>
    <t>THAI DAWN BISTRO</t>
  </si>
  <si>
    <t>14317 BEAR VALLEY RD #2</t>
  </si>
  <si>
    <t>ORANGE JULIUS #1365</t>
  </si>
  <si>
    <t>1815 HAWTHORNE BLVD</t>
  </si>
  <si>
    <t>A MODO MIO</t>
  </si>
  <si>
    <t>6521 E. PACIFIC COAST HWY</t>
  </si>
  <si>
    <t>TOGO'S / LA LINDBROOK</t>
  </si>
  <si>
    <t>DAVENPORTS</t>
  </si>
  <si>
    <t>16847 ALGONQUIN ST.</t>
  </si>
  <si>
    <t>BRICKS AND BIRCH REDLANDS</t>
  </si>
  <si>
    <t>101 CAJON ST</t>
  </si>
  <si>
    <t>GADI'S RESTAURANT AND BAR</t>
  </si>
  <si>
    <t>PICNIC BASKET</t>
  </si>
  <si>
    <t>6020 PARK DR. #1</t>
  </si>
  <si>
    <t>WEST COAST BAGEL</t>
  </si>
  <si>
    <t>4004 STE A GRAND AVE</t>
  </si>
  <si>
    <t>RANDAZZO ITALIAN CAFE</t>
  </si>
  <si>
    <t>21148 BEACH BLVD.</t>
  </si>
  <si>
    <t>4TH STREET MILL</t>
  </si>
  <si>
    <t>2124 BONITA AVE</t>
  </si>
  <si>
    <t>RUBIO'S-LA HABRA-ZZ DORM</t>
  </si>
  <si>
    <t>1401 IMPERIAL HIGHWAY</t>
  </si>
  <si>
    <t>ORANGE JULIUS 13140 / IND</t>
  </si>
  <si>
    <t>471 PUENTE HILLS MALL</t>
  </si>
  <si>
    <t>EL CANTARITO MEXICAN FOOD</t>
  </si>
  <si>
    <t>6600 E. OLYMPIC BLVD. #10</t>
  </si>
  <si>
    <t>SPOON'S #18</t>
  </si>
  <si>
    <t>23732 EL TORO RD.</t>
  </si>
  <si>
    <t>SURF CITY #1737 RIVERSIDE</t>
  </si>
  <si>
    <t>1310 GALLERIA AT TYLER</t>
  </si>
  <si>
    <t>CRAVE MAINE LOBSTER CO</t>
  </si>
  <si>
    <t>603 PINE KNOT BLVD</t>
  </si>
  <si>
    <t>CRAZY TRAIN PUB &amp; GRILL</t>
  </si>
  <si>
    <t>26345 A HWY 243</t>
  </si>
  <si>
    <t>BUELLER'S BAGELS</t>
  </si>
  <si>
    <t>10840 OLYMPIC BOULEVARD</t>
  </si>
  <si>
    <t>OUT OF THIS WORLD BBQ</t>
  </si>
  <si>
    <t>9215 ELM ST</t>
  </si>
  <si>
    <t>AMF MIDTOWN LANES   00265</t>
  </si>
  <si>
    <t>4645 VENICE BLVD</t>
  </si>
  <si>
    <t>GOURMET BAGEL CO. ZZ DORM</t>
  </si>
  <si>
    <t>13273 JAMBROEE</t>
  </si>
  <si>
    <t>CLIFF HOUSE      ZZ DORM</t>
  </si>
  <si>
    <t>EMPOWER MANAGEMENT OASIS</t>
  </si>
  <si>
    <t>IT'S A DELI</t>
  </si>
  <si>
    <t>74946 HWY 111</t>
  </si>
  <si>
    <t>SHAMROCK IRISH PUB &amp; EATE</t>
  </si>
  <si>
    <t>39252 WINCHESTER RD</t>
  </si>
  <si>
    <t>KINGS TABLE</t>
  </si>
  <si>
    <t>TOWN CENTER EAST</t>
  </si>
  <si>
    <t>SAMS  CAFE</t>
  </si>
  <si>
    <t>2000 S. YALE STREET  #B</t>
  </si>
  <si>
    <t>QUIZNO'S   THOUSAND OAKS</t>
  </si>
  <si>
    <t>111 WESTLAKE BLVD. #105</t>
  </si>
  <si>
    <t>CARROWS #123-ZZ DORMANT</t>
  </si>
  <si>
    <t>2327 E. VAN BURAN ST.</t>
  </si>
  <si>
    <t>SANDWICH PLACE    ZZ DORM</t>
  </si>
  <si>
    <t>1040 S. RAYMOND</t>
  </si>
  <si>
    <t>BARNEBY            ZZDORM</t>
  </si>
  <si>
    <t>3501 SEPULVEDA BLVD.</t>
  </si>
  <si>
    <t>CHICAGO GRILL DORMANT</t>
  </si>
  <si>
    <t>LYONS ENGLISH GRILLE PS</t>
  </si>
  <si>
    <t>233 E PALM CANYON DR</t>
  </si>
  <si>
    <t>MR FENNIE'S MOBILE BBQ</t>
  </si>
  <si>
    <t>31954 CORTE POSITAS</t>
  </si>
  <si>
    <t>CARROWS #131-ZZ DORMANT</t>
  </si>
  <si>
    <t>101 S. AZUSA AVE</t>
  </si>
  <si>
    <t>RED KETTLE E &amp; S</t>
  </si>
  <si>
    <t>54220 N. CIRCLE DRIVE</t>
  </si>
  <si>
    <t>TACO GRANDE</t>
  </si>
  <si>
    <t>15177 HOOK BLVD_#B</t>
  </si>
  <si>
    <t>FLYING DUTCHMAN SEAFOOD</t>
  </si>
  <si>
    <t>701 EMBARCADERO ST</t>
  </si>
  <si>
    <t>LOS RIOS RCHO   YUCAI</t>
  </si>
  <si>
    <t>39611 OAK GLENN RD #13</t>
  </si>
  <si>
    <t>SUBS OF USA</t>
  </si>
  <si>
    <t>30949 YUCAIPA BLVD</t>
  </si>
  <si>
    <t>JUICE IT UP FV  ZZ DORM</t>
  </si>
  <si>
    <t>18122 BROOKHURST STE C</t>
  </si>
  <si>
    <t>LA RUE WINE BAR NO CR APP</t>
  </si>
  <si>
    <t>78015 MAIN ST</t>
  </si>
  <si>
    <t>ARNOLDS RESTAURANT</t>
  </si>
  <si>
    <t>3925 ATLANTIC AVE</t>
  </si>
  <si>
    <t>CUPS CAFE</t>
  </si>
  <si>
    <t>77912 COUNTRY CLUB DR</t>
  </si>
  <si>
    <t>HABANA</t>
  </si>
  <si>
    <t>2930 S. BRISTOL STE A-110</t>
  </si>
  <si>
    <t>HELL'S KITCHEN</t>
  </si>
  <si>
    <t>32685 ORTEGA HWY</t>
  </si>
  <si>
    <t>WHAT'S COOKING</t>
  </si>
  <si>
    <t>5491 BALL ROAD #D</t>
  </si>
  <si>
    <t>COCO'S 1162-ZZ DORMANT</t>
  </si>
  <si>
    <t>1025 FLETCHER PKWY</t>
  </si>
  <si>
    <t>YARD BIRD &amp; BREW</t>
  </si>
  <si>
    <t>445 E. 1ST STREET</t>
  </si>
  <si>
    <t>GOLDEN CHICKEN   ZZ DORM</t>
  </si>
  <si>
    <t>638 CAMINO DELOS MERAS F-</t>
  </si>
  <si>
    <t>RESIDENCE INN -DIP ACCT</t>
  </si>
  <si>
    <t>2025 CONVENTION CENTER WA</t>
  </si>
  <si>
    <t>PAULA'S BURGER BARN</t>
  </si>
  <si>
    <t>3621 SAGUNTO</t>
  </si>
  <si>
    <t>TED'S PLACE</t>
  </si>
  <si>
    <t>23990 ALISO CREEK ROAD</t>
  </si>
  <si>
    <t>CRESTLINE CAFE RESTAURANT</t>
  </si>
  <si>
    <t>23450 CREST FOREST DRIVE</t>
  </si>
  <si>
    <t>QUICK STOP SUB</t>
  </si>
  <si>
    <t>14420 ELSWORTH ST #117</t>
  </si>
  <si>
    <t>5008 KATELLA AVE.</t>
  </si>
  <si>
    <t>OLYMPIC COFFEE SHOP</t>
  </si>
  <si>
    <t>12192 SAN FERNANDO RD</t>
  </si>
  <si>
    <t>TOM S MEGA BURGER MUR</t>
  </si>
  <si>
    <t>SHRM - SUSPENSE ACCOUNT</t>
  </si>
  <si>
    <t>REGGIES FORT IRWIN</t>
  </si>
  <si>
    <t>NTC LEADER CLUB BLDG 37</t>
  </si>
  <si>
    <t>BISHOP INN</t>
  </si>
  <si>
    <t>155 E. ELM STREET</t>
  </si>
  <si>
    <t>ANDERSEN'S PEA SOUP</t>
  </si>
  <si>
    <t>376 AVE OF FLAGS</t>
  </si>
  <si>
    <t>GRILLMORE CATERING</t>
  </si>
  <si>
    <t>12434 SHOLIC RD</t>
  </si>
  <si>
    <t>GREAT WESTERN HOAGIE</t>
  </si>
  <si>
    <t>1720 LINCOLN BLVD.</t>
  </si>
  <si>
    <t>WOODYS BROILER</t>
  </si>
  <si>
    <t>755 N. SEPULVEDA BLVD</t>
  </si>
  <si>
    <t>ONTARIO CONVENTION EQUIPT</t>
  </si>
  <si>
    <t>2000 E CONVENTION CENTER</t>
  </si>
  <si>
    <t>WEST LA CHURCH OF GOD</t>
  </si>
  <si>
    <t>3045 CRENSHAW BLVD</t>
  </si>
  <si>
    <t>MARIE CALLENDER</t>
  </si>
  <si>
    <t>1852 MONTEBELLO TWN CTR</t>
  </si>
  <si>
    <t>POP S PIZZA</t>
  </si>
  <si>
    <t>15065 VISTA RD.</t>
  </si>
  <si>
    <t>ROCKY COLA CAFE-HB     **</t>
  </si>
  <si>
    <t>1025 PACIFIC COAST HWY.</t>
  </si>
  <si>
    <t>CAROL'S RESTAURANT</t>
  </si>
  <si>
    <t>10251 COUNTRY CLUB DR.</t>
  </si>
  <si>
    <t>RINGLING BROS. S.D.SPORTS</t>
  </si>
  <si>
    <t>3500 SPORTS ARENA BLVD.</t>
  </si>
  <si>
    <t>ROOKIES REST &amp; PUB-ZZDORM</t>
  </si>
  <si>
    <t>970 N. TUSTIN AVE</t>
  </si>
  <si>
    <t>SANTA BARBARA SAND.CO.  *</t>
  </si>
  <si>
    <t>1226 STATE SREET</t>
  </si>
  <si>
    <t>TOP'S DRIVE IN #2</t>
  </si>
  <si>
    <t>1792 WALNUT AVE</t>
  </si>
  <si>
    <t>MANHATTAN BAGEL OPERAT  *</t>
  </si>
  <si>
    <t>1145 ARROYO AVE. STE#B</t>
  </si>
  <si>
    <t>TRIMANA / ENCINO ZZDOR</t>
  </si>
  <si>
    <t>M/S JUBILEE</t>
  </si>
  <si>
    <t>RUBYS DINER #122</t>
  </si>
  <si>
    <t>13455 MAXELLA AVE.</t>
  </si>
  <si>
    <t>REGENT STAR / INT. PACIFI</t>
  </si>
  <si>
    <t>LOS DOMINGOS</t>
  </si>
  <si>
    <t>1520 E MAIN ST</t>
  </si>
  <si>
    <t>FOUR SEASONS CAFE</t>
  </si>
  <si>
    <t>1812 N. TUSTIN AV</t>
  </si>
  <si>
    <t>JOSEPH BARTOLI CONC #3</t>
  </si>
  <si>
    <t>SWEET CHOPS BBQ</t>
  </si>
  <si>
    <t>3487 W ELISABETH AVE</t>
  </si>
  <si>
    <t>GRANNY'S  DELI</t>
  </si>
  <si>
    <t>1185 N. KRAEMER BLVD.</t>
  </si>
  <si>
    <t>LAS BRISAS MEXICAN RESTAU</t>
  </si>
  <si>
    <t>21919 US HIGHWAY 18</t>
  </si>
  <si>
    <t>LESLIE'S SANDWICH  ZZDORM</t>
  </si>
  <si>
    <t>1500 SUNKIST STE F</t>
  </si>
  <si>
    <t>PIZZERIA UNO CORPORATION</t>
  </si>
  <si>
    <t>FRED HOUSTON</t>
  </si>
  <si>
    <t>WEST ROXBURY</t>
  </si>
  <si>
    <t>02132</t>
  </si>
  <si>
    <t>SALTED KOREATOWN</t>
  </si>
  <si>
    <t>1842 W WASHINGTON BLVD</t>
  </si>
  <si>
    <t>CARLS CONC/VTRN STD/COKE</t>
  </si>
  <si>
    <t>QUIZNO'S   LOS ANGELES</t>
  </si>
  <si>
    <t>2212 S. SAWTELLE BLVD.</t>
  </si>
  <si>
    <t>PLUMS CAFE</t>
  </si>
  <si>
    <t>369 E. 17TH STREET</t>
  </si>
  <si>
    <t>JIPC VICTORVILLE</t>
  </si>
  <si>
    <t>14766 BEAR VALLEY ROAD</t>
  </si>
  <si>
    <t>AMY'S CAFE</t>
  </si>
  <si>
    <t>10635 MAGNOLIA AVE</t>
  </si>
  <si>
    <t>APPLEBEE'S INT'L-LOGISTIC</t>
  </si>
  <si>
    <t>BENJARONG THAI CUISINE</t>
  </si>
  <si>
    <t>1001 PARK AVE</t>
  </si>
  <si>
    <t>YMCA-WEINGART-COMPTON ST.</t>
  </si>
  <si>
    <t>506 E LAUREL AVE</t>
  </si>
  <si>
    <t>VINCE'S SPAGHETTI #2</t>
  </si>
  <si>
    <t>510 E. ALOSTA AVE.</t>
  </si>
  <si>
    <t>MATINEE CATERING</t>
  </si>
  <si>
    <t>1627 A EDINGER AVE</t>
  </si>
  <si>
    <t>CAT FLY/ANTONIO'S  ZZDORM</t>
  </si>
  <si>
    <t>BERTOLINO'S -LEGAL</t>
  </si>
  <si>
    <t>18041 MAGNOLIA</t>
  </si>
  <si>
    <t>REDLANDS FAMILY YMCA</t>
  </si>
  <si>
    <t>500 E CITRUS AVE</t>
  </si>
  <si>
    <t>BULLWINKLE'S FS SD-DORMZZ</t>
  </si>
  <si>
    <t>6999 CLAIREMONT MESA BLVD</t>
  </si>
  <si>
    <t>TESSIE'S RESTAURA-COLLECT</t>
  </si>
  <si>
    <t>1734 S. EUCLID ST.</t>
  </si>
  <si>
    <t>NO NAME TAKE N BAKE</t>
  </si>
  <si>
    <t>1112 W BIG BEAR BLVD</t>
  </si>
  <si>
    <t>PACIFIC FISH GRILL- WC</t>
  </si>
  <si>
    <t>2851 EASTLAND CENTER DR.</t>
  </si>
  <si>
    <t>CAMILLES 05109 SAN RANCHO</t>
  </si>
  <si>
    <t>11400 4TH ST.</t>
  </si>
  <si>
    <t>HOLIDAY INN EXP ONTARIO</t>
  </si>
  <si>
    <t>2280 SOUTH HAVEN AVE</t>
  </si>
  <si>
    <t>M/S CROWN ODYSSEY</t>
  </si>
  <si>
    <t>CLAYTON SHURLEY'S</t>
  </si>
  <si>
    <t>2675 IRVINE AVENUE</t>
  </si>
  <si>
    <t>1544 S. HARBOR BLVD.</t>
  </si>
  <si>
    <t>COCO'S #1232-ZZ DORMANT</t>
  </si>
  <si>
    <t>242 E. HOSPITALITY L</t>
  </si>
  <si>
    <t>MOUNTAIN VIEW STEAKHOUSE</t>
  </si>
  <si>
    <t>43271 E FLORIDA AVE</t>
  </si>
  <si>
    <t>WOLFES MARKETPLACE</t>
  </si>
  <si>
    <t>EMERALD DESERT RV RESORT</t>
  </si>
  <si>
    <t>76000 FRANK SINATRA DR</t>
  </si>
  <si>
    <t>2611 E. THOMPSON BLVD</t>
  </si>
  <si>
    <t>PETE'S BREAKFAST HOUSE</t>
  </si>
  <si>
    <t>2055 E. MAIN ST.</t>
  </si>
  <si>
    <t>JOHNNY MCNALLY'S FAIRVIEW</t>
  </si>
  <si>
    <t>STAR ROUTE 1  BOX 95</t>
  </si>
  <si>
    <t>COCO'S #888-ZZ DORMANT</t>
  </si>
  <si>
    <t>150 W. VINEYARD AVE.</t>
  </si>
  <si>
    <t>33076 YUCAPIA BLVD</t>
  </si>
  <si>
    <t>RICHIE'S REAL AMRCN DINER</t>
  </si>
  <si>
    <t>8039 MONET AVE</t>
  </si>
  <si>
    <t>SAN GENNARO CAFE</t>
  </si>
  <si>
    <t>9543 CULVER BOULEVARD</t>
  </si>
  <si>
    <t>CHEVYS/43/WEST COVINA</t>
  </si>
  <si>
    <t>100 S. CALIFORNIA AVE.</t>
  </si>
  <si>
    <t>BLACK ANGUS / KELLY'S</t>
  </si>
  <si>
    <t>380 KIELY ROAD</t>
  </si>
  <si>
    <t>95129</t>
  </si>
  <si>
    <t>BEST WESTERN DATE TREE</t>
  </si>
  <si>
    <t>81909 INDIO BLVD</t>
  </si>
  <si>
    <t>NEW YORK CITY BISTRO</t>
  </si>
  <si>
    <t>NO STATEMENTS !!!!!!!!!!!</t>
  </si>
  <si>
    <t>HDS #36 THSND OAKS ZZDORM</t>
  </si>
  <si>
    <t>THE OAKS MALL</t>
  </si>
  <si>
    <t>O'SHINE CAFE</t>
  </si>
  <si>
    <t>14805 JEFFREY RD. #H</t>
  </si>
  <si>
    <t>BREW N CHEW</t>
  </si>
  <si>
    <t>1150 BROOK SIDE AVE</t>
  </si>
  <si>
    <t>PEEPERS-ZZ DORM</t>
  </si>
  <si>
    <t>916 N. SEPULVEDA BLVD.</t>
  </si>
  <si>
    <t>CAFE LAFAYETTE</t>
  </si>
  <si>
    <t>330 - F MAIN ST.</t>
  </si>
  <si>
    <t>QUARRY AT LA QUINTA</t>
  </si>
  <si>
    <t>1 QUARRY LANE</t>
  </si>
  <si>
    <t>WEDGEWOOD THE RETREAT</t>
  </si>
  <si>
    <t>8007 SOFT WINDS DR</t>
  </si>
  <si>
    <t>FAM FUN CNTR     ZZ DORM</t>
  </si>
  <si>
    <t>29111 SW TOWN CENTER LOOP</t>
  </si>
  <si>
    <t>WILSONVILLE</t>
  </si>
  <si>
    <t>97070</t>
  </si>
  <si>
    <t>BEST WESTERN CHINA LAKE</t>
  </si>
  <si>
    <t>400 S. CHINA LAKE BLVD.</t>
  </si>
  <si>
    <t>NONYA</t>
  </si>
  <si>
    <t>61 N. RAYMOND AVE.</t>
  </si>
  <si>
    <t>CIAO ITALIAN RESTAURANT</t>
  </si>
  <si>
    <t>223 MARINE AVE</t>
  </si>
  <si>
    <t>CHINA SUPER BUFFET</t>
  </si>
  <si>
    <t>5440 PHILADELPHIA</t>
  </si>
  <si>
    <t>PARKSIDE CATERING</t>
  </si>
  <si>
    <t>EL BURRO TACO SHOP 3</t>
  </si>
  <si>
    <t>31900 MISSION TRL</t>
  </si>
  <si>
    <t>ROCK CREEK LAKE RESORT</t>
  </si>
  <si>
    <t>P.O.BOX 727</t>
  </si>
  <si>
    <t>GOLDEN GOOSE     LEGAL</t>
  </si>
  <si>
    <t>3809 PACIFIC COAST HWY.</t>
  </si>
  <si>
    <t>ANCHOS                ***</t>
  </si>
  <si>
    <t>HUMPHREY'S YOGURT-ZZ DORM</t>
  </si>
  <si>
    <t>1312 3RD. ST.</t>
  </si>
  <si>
    <t>CARROWS #905-ZZ DORMANT</t>
  </si>
  <si>
    <t>24021 HAWTHORNE BLVD.</t>
  </si>
  <si>
    <t>M/S STARWARD</t>
  </si>
  <si>
    <t>BERTH 93A</t>
  </si>
  <si>
    <t>NATURAL CAFE #3</t>
  </si>
  <si>
    <t>566 E. MAIN STREET</t>
  </si>
  <si>
    <t>SERGIO'S MEXICAN REST.</t>
  </si>
  <si>
    <t>1675 W RAMSEY</t>
  </si>
  <si>
    <t>FAT JACK'S</t>
  </si>
  <si>
    <t>19123 HIGHWAY 18</t>
  </si>
  <si>
    <t>MARIO'S #2</t>
  </si>
  <si>
    <t>18603 MAIN STREET</t>
  </si>
  <si>
    <t>MUDDY'S COFFEE HOUSE</t>
  </si>
  <si>
    <t>1175 BAKER  SUITE 24</t>
  </si>
  <si>
    <t>ROY'S RESTAURANT</t>
  </si>
  <si>
    <t>413 E MAIN ST</t>
  </si>
  <si>
    <t>BONGIORNO'S NY PIZZERIA</t>
  </si>
  <si>
    <t>32459 TEMECULA PKY</t>
  </si>
  <si>
    <t>MUMM'S CATERING</t>
  </si>
  <si>
    <t>1080 NO. BATAVIA ST. #D</t>
  </si>
  <si>
    <t>OLD SPAGHETTI DORMANT</t>
  </si>
  <si>
    <t>5939 SUNSET BLVD.</t>
  </si>
  <si>
    <t>SILVER SCREEN CAFE-ZZDORM</t>
  </si>
  <si>
    <t>185 CENTER ST PROMENADE</t>
  </si>
  <si>
    <t>TROPICAL SMOOTHIE CA-15</t>
  </si>
  <si>
    <t>12200 CIVIC CENTER DRIVE</t>
  </si>
  <si>
    <t>TOGO'S - SANTA ROSA</t>
  </si>
  <si>
    <t>130 STONY POINT ROAD</t>
  </si>
  <si>
    <t>ALAMEDA</t>
  </si>
  <si>
    <t>94501</t>
  </si>
  <si>
    <t>HOLLYWOOD ATHLETIC ZZDORM</t>
  </si>
  <si>
    <t>6525 SUNSET BLVD</t>
  </si>
  <si>
    <t>AMF BAHAMA LANES    00257</t>
  </si>
  <si>
    <t>3545 E. FOOTHILLS BLVD</t>
  </si>
  <si>
    <t>TROY'S BURGER'S</t>
  </si>
  <si>
    <t>4750 RIVERSIDE DR</t>
  </si>
  <si>
    <t>GIOVANN'S         ZZ DORM</t>
  </si>
  <si>
    <t>3920 N. HARBOR BLVD.</t>
  </si>
  <si>
    <t>OGDEN SERVICES #3-ZZ DORM</t>
  </si>
  <si>
    <t>QUIZNO'S #1234</t>
  </si>
  <si>
    <t>700 E. REDLANDS BLVD. R-1</t>
  </si>
  <si>
    <t>CASA DE LAGO #3</t>
  </si>
  <si>
    <t>1164 WELLS RD.</t>
  </si>
  <si>
    <t>SATICOY</t>
  </si>
  <si>
    <t>LUCYS MEXICAN FOOD</t>
  </si>
  <si>
    <t>4151 N SIERRA WAY</t>
  </si>
  <si>
    <t>AJS TEX MEX BBQ</t>
  </si>
  <si>
    <t>12123 RIVERSIDE DR</t>
  </si>
  <si>
    <t>VALLEY VILLAGE</t>
  </si>
  <si>
    <t>LA CHIQUITA  DORMANT</t>
  </si>
  <si>
    <t>906 E WASHINGTON</t>
  </si>
  <si>
    <t>SANTA FE CAFE      ZZDORM</t>
  </si>
  <si>
    <t>1510 "F" STREET</t>
  </si>
  <si>
    <t>BAMBOO EXPESS</t>
  </si>
  <si>
    <t>2729 N. BRISTOL ST</t>
  </si>
  <si>
    <t>CASA DE SILVIA</t>
  </si>
  <si>
    <t>Q SMOKEHS BBQ ELCNTR#3098</t>
  </si>
  <si>
    <t>3103 S DOGWOOD RD</t>
  </si>
  <si>
    <t>RUBYS COMISSARY DORMANT</t>
  </si>
  <si>
    <t>207 PALM AVE.</t>
  </si>
  <si>
    <t>SERVING SPOON</t>
  </si>
  <si>
    <t>1403 CENTINELA AVE.</t>
  </si>
  <si>
    <t>TOM'S BAKED POTATO</t>
  </si>
  <si>
    <t>1101 W MCKINLEY</t>
  </si>
  <si>
    <t>DASH AND A HANDFUL</t>
  </si>
  <si>
    <t>68805 E. PALM CANYON DR.</t>
  </si>
  <si>
    <t>UFC GYM TORRANCE</t>
  </si>
  <si>
    <t>19800 HAWTHORNE BLVD</t>
  </si>
  <si>
    <t>AMF EAGLE LANES     00148</t>
  </si>
  <si>
    <t>945 SAN MARCOS BLVD.</t>
  </si>
  <si>
    <t>BLACK ANGUS #4114 EVERETT</t>
  </si>
  <si>
    <t>8413 EVERGREEN WAY</t>
  </si>
  <si>
    <t>EVERETT</t>
  </si>
  <si>
    <t>98204</t>
  </si>
  <si>
    <t>THE WINE LOUNGE</t>
  </si>
  <si>
    <t>22 EAST VINE ST</t>
  </si>
  <si>
    <t>VERNS PLACE</t>
  </si>
  <si>
    <t>590 VELLA RD</t>
  </si>
  <si>
    <t>YMCA W-VAL-WOODLAKE SCHOO</t>
  </si>
  <si>
    <t>23231 HATTERAS</t>
  </si>
  <si>
    <t>PONTE WINERY</t>
  </si>
  <si>
    <t>35053 RANCHO CALIF RD</t>
  </si>
  <si>
    <t>DINO'S BURGERS-ZZ DORMANT</t>
  </si>
  <si>
    <t>2817 NORTH MAIN STREET</t>
  </si>
  <si>
    <t>COCO'S #501-ZZ DORMANT</t>
  </si>
  <si>
    <t>2322 S. MOUNTAIN AVE</t>
  </si>
  <si>
    <t>DOUG'S DINER</t>
  </si>
  <si>
    <t>33544 NANDINA LN</t>
  </si>
  <si>
    <t>SPECTACULAR CATERING</t>
  </si>
  <si>
    <t>717 S DUNN WAY</t>
  </si>
  <si>
    <t>YOSHIDA "88"</t>
  </si>
  <si>
    <t>10076 ADAMS</t>
  </si>
  <si>
    <t>CHEVYS/049/BURBANK **ZZ**</t>
  </si>
  <si>
    <t>701 N. SAN FERNANDO RD</t>
  </si>
  <si>
    <t>HORIZONS CAFE</t>
  </si>
  <si>
    <t>1801 AVE OF THE STARS</t>
  </si>
  <si>
    <t>PATSY'S IRISH PUB II</t>
  </si>
  <si>
    <t>25571 JERONIMO ROAD</t>
  </si>
  <si>
    <t>LUSCIOUS LORRAINE'S</t>
  </si>
  <si>
    <t>73910 HIGHWAY 111 STE E</t>
  </si>
  <si>
    <t>HOLY CRAB BREA</t>
  </si>
  <si>
    <t>375 W BIRCH ST</t>
  </si>
  <si>
    <t>LITTLE LEAGUE BASEBALL</t>
  </si>
  <si>
    <t>6707 LITTLE LEAGUE DR</t>
  </si>
  <si>
    <t>ENZO'S PIZZA</t>
  </si>
  <si>
    <t>10170 INDIANA AVE</t>
  </si>
  <si>
    <t>CAPISTRANO DEPOT</t>
  </si>
  <si>
    <t>26701 VERDUGO ST</t>
  </si>
  <si>
    <t>CAT. COVE &amp; CAMP.</t>
  </si>
  <si>
    <t>2500 SIGNAL STREET</t>
  </si>
  <si>
    <t>N &amp; W ANTONIOUS PIZZA #6</t>
  </si>
  <si>
    <t>15751 MAIN STREET</t>
  </si>
  <si>
    <t>LA MEXICANA RESTAURANT</t>
  </si>
  <si>
    <t>31606 YUCAIPA BLVD</t>
  </si>
  <si>
    <t>PACIFIC CAFE-ZZ DORMANT</t>
  </si>
  <si>
    <t>222 W. 6TH STREET #-10</t>
  </si>
  <si>
    <t>CHARLEY'S STEAKERY #96</t>
  </si>
  <si>
    <t>3301 E. MAIN ST</t>
  </si>
  <si>
    <t>FRESCA'S MEXICAN GRILL</t>
  </si>
  <si>
    <t>20060 SANTA ANA AVE.</t>
  </si>
  <si>
    <t>TOGO'S/TORRANCE-HAWTHORNE</t>
  </si>
  <si>
    <t>20022 HAWTHORNE BLVD.</t>
  </si>
  <si>
    <t>WATERFRONT COFFEE</t>
  </si>
  <si>
    <t>16400 PACIFIC COAST HWY.</t>
  </si>
  <si>
    <t>AMF ARROWHEAD LANES 00256</t>
  </si>
  <si>
    <t>299 W. ORANGE SHOW RD.</t>
  </si>
  <si>
    <t>O.J. / PRE PAY-ZZ DORM</t>
  </si>
  <si>
    <t>SHIP VIA HAWAII CARGO</t>
  </si>
  <si>
    <t>EWA BEACH</t>
  </si>
  <si>
    <t>96707</t>
  </si>
  <si>
    <t>CLASSIC Q</t>
  </si>
  <si>
    <t>LAS PALMAS MEXICAN CUISIN</t>
  </si>
  <si>
    <t>11349 PALM DR</t>
  </si>
  <si>
    <t>EL TORITO S&amp;E-ZZ DORMANT</t>
  </si>
  <si>
    <t>NO/PRICE LIST</t>
  </si>
  <si>
    <t>FALKNER WINERY</t>
  </si>
  <si>
    <t>40620 CALLE CONTENTO</t>
  </si>
  <si>
    <t>FOUNTAIN VALLY     ZZDORM</t>
  </si>
  <si>
    <t>MILES SQUARE  PARK</t>
  </si>
  <si>
    <t>CHICAGO PIZZA CAMPUS</t>
  </si>
  <si>
    <t>4533 CAMPUS DR.</t>
  </si>
  <si>
    <t>9269 UTICA AVE</t>
  </si>
  <si>
    <t>TRIMANA -515</t>
  </si>
  <si>
    <t>515 FIGUOREA</t>
  </si>
  <si>
    <t>THE TENDERLOIN</t>
  </si>
  <si>
    <t>2080 FOOTHILL BLVD.</t>
  </si>
  <si>
    <t>EL MEXICALI CAFE 2</t>
  </si>
  <si>
    <t>43-430 MONORE ST.</t>
  </si>
  <si>
    <t>PACIFIC CRAB HOUSE</t>
  </si>
  <si>
    <t>12209 HESPERIA RD</t>
  </si>
  <si>
    <t>PICKLE'S    ZZ DORM</t>
  </si>
  <si>
    <t>312 S. MAIN ST</t>
  </si>
  <si>
    <t>SBJ BBQ</t>
  </si>
  <si>
    <t>124 S HARVARD ST</t>
  </si>
  <si>
    <t>LITTLE ANGIE'S DINER</t>
  </si>
  <si>
    <t>2110 E FLORIDA AVE</t>
  </si>
  <si>
    <t>SPOONS #1</t>
  </si>
  <si>
    <t>EL CANGREJO NICE</t>
  </si>
  <si>
    <t>510 HIDDEN VALLEY PKWY</t>
  </si>
  <si>
    <t>PRO-PASTA BRAVO / BREA</t>
  </si>
  <si>
    <t>2445 E. IMPERIAL HWY. #G</t>
  </si>
  <si>
    <t>TOGO'S / BURBANK</t>
  </si>
  <si>
    <t>353 N. PASS AVENUE #A</t>
  </si>
  <si>
    <t>NOBLE ROMANS AND TUSCANOS</t>
  </si>
  <si>
    <t>8110 N. MILLIKEN AVE #106</t>
  </si>
  <si>
    <t>CAL STEAK &amp; FRY-CULVER  *</t>
  </si>
  <si>
    <t>MY HERO SUBS</t>
  </si>
  <si>
    <t>4190 PHELAN ROAD</t>
  </si>
  <si>
    <t>STADIUM BAR &amp; GRILL</t>
  </si>
  <si>
    <t>18685 MAIN STREET</t>
  </si>
  <si>
    <t>FISHERMEN'S GRILL</t>
  </si>
  <si>
    <t>6106 LAKE ISABELLA BLVD.</t>
  </si>
  <si>
    <t>7600 BEACH BLVD</t>
  </si>
  <si>
    <t>HAMPTON INN/MORENO VALLEY</t>
  </si>
  <si>
    <t>12611 MEMORIAL WAY</t>
  </si>
  <si>
    <t>STEVE'S FAMILY REST-COLLE</t>
  </si>
  <si>
    <t>940 EAST OCEAN AVENUE</t>
  </si>
  <si>
    <t>QUIZNO'S-MISSION VIEJO</t>
  </si>
  <si>
    <t>27741 CROWN VALLEY</t>
  </si>
  <si>
    <t>NATALES H.B. WARNER</t>
  </si>
  <si>
    <t>7251 WARNER AVE. #L</t>
  </si>
  <si>
    <t>BLACK ANGUS / WHITTIER</t>
  </si>
  <si>
    <t>15500 WHITTIER BLVD.</t>
  </si>
  <si>
    <t>FOUNDATION FOODSERVICE **</t>
  </si>
  <si>
    <t>CAL POLY</t>
  </si>
  <si>
    <t>93407</t>
  </si>
  <si>
    <t>SENOR  RUBENS/ORANGE</t>
  </si>
  <si>
    <t>3538  E. CHAPMAN  ST.</t>
  </si>
  <si>
    <t>CERTIFIED CATERERS ZZDORM</t>
  </si>
  <si>
    <t>5442 E. MARTIN LUTHER KIN</t>
  </si>
  <si>
    <t>SHALOM INSTITUTE</t>
  </si>
  <si>
    <t>34342 MULHOLLAND HWY.</t>
  </si>
  <si>
    <t>MOJAVE PIZZA</t>
  </si>
  <si>
    <t>282 S OLD WOMAN SPRING RD</t>
  </si>
  <si>
    <t>CAT.FRT./JOE'S PLACE</t>
  </si>
  <si>
    <t>RAGING WATERS-DORMANT</t>
  </si>
  <si>
    <t>ABERDEEN RESORT</t>
  </si>
  <si>
    <t>HCR #1  BOX #106</t>
  </si>
  <si>
    <t>MURPHS GASLIGHT</t>
  </si>
  <si>
    <t>79860 AVENUE 42</t>
  </si>
  <si>
    <t>PINOCCHIOS IN THE DESERT</t>
  </si>
  <si>
    <t>SPIRES / WSTM #2</t>
  </si>
  <si>
    <t>COCO'S #133-ZZ DORMANT</t>
  </si>
  <si>
    <t>15701 ROSCOE BLVD.</t>
  </si>
  <si>
    <t>SAMMY GS TUSCAN GRILL</t>
  </si>
  <si>
    <t>265 S PALM CANYON DR</t>
  </si>
  <si>
    <t>PICKLE'S PIE SHOP</t>
  </si>
  <si>
    <t>829 W BIG BEAR BLVD</t>
  </si>
  <si>
    <t>FOOD EXCHANGE</t>
  </si>
  <si>
    <t>216 TECHNOLOGY DR.#J</t>
  </si>
  <si>
    <t>TACO LOCO-BUELLTON</t>
  </si>
  <si>
    <t>245 AVE. OF FLAGS</t>
  </si>
  <si>
    <t>DON GARCIA'S HESPERIA</t>
  </si>
  <si>
    <t>14343 MAIN ST</t>
  </si>
  <si>
    <t>CALIFORNIA STREET FOOD</t>
  </si>
  <si>
    <t>1055 CORNFLOWER DR</t>
  </si>
  <si>
    <t>JACKS RESTAURANT-RANCHO C</t>
  </si>
  <si>
    <t>8678 19TH STREET</t>
  </si>
  <si>
    <t>MICKEY BEARMAN -ZZ DORM</t>
  </si>
  <si>
    <t>6820 WILSON AVE</t>
  </si>
  <si>
    <t>90001</t>
  </si>
  <si>
    <t>SHAMROCKS GRILL   PUB</t>
  </si>
  <si>
    <t>4020 CHINO HILLS PKWY</t>
  </si>
  <si>
    <t>HEADS CAFE 207-ZZ DORMANT</t>
  </si>
  <si>
    <t>207 S. EL CAMINO REAL</t>
  </si>
  <si>
    <t>CHALOOBYS BURGERS AND WIN</t>
  </si>
  <si>
    <t>414 ORANGE ST</t>
  </si>
  <si>
    <t>RUBIO'S-MANHA-ZZ DORM</t>
  </si>
  <si>
    <t>2000 S. SEPULVEDA BLVD</t>
  </si>
  <si>
    <t>CAMP COULTER PINE-COLLECT</t>
  </si>
  <si>
    <t>JW MARRIOTT NON FOOD</t>
  </si>
  <si>
    <t>ROASTED BEAN</t>
  </si>
  <si>
    <t>P.O. BOX 1645</t>
  </si>
  <si>
    <t>DON MARIOS</t>
  </si>
  <si>
    <t>17436 BEACH BLVD.</t>
  </si>
  <si>
    <t>PLAZA CATERING-ZZ DORMANT</t>
  </si>
  <si>
    <t>2651 A PACIFIC COAST HWY</t>
  </si>
  <si>
    <t>GEORGIO &amp; LUIGI PIZZERIA</t>
  </si>
  <si>
    <t>SPIRES / IRVINE DORMZZZZ</t>
  </si>
  <si>
    <t>BURGER KING CORP</t>
  </si>
  <si>
    <t>601 WEST DYER RD</t>
  </si>
  <si>
    <t>NORTH RANCH COUNTRY CLUB</t>
  </si>
  <si>
    <t>4761 VALLEY SPRING DRIVE</t>
  </si>
  <si>
    <t>GARDEN BISTRO</t>
  </si>
  <si>
    <t>RUBIO'S-FOOTHILL-ZZ DORM</t>
  </si>
  <si>
    <t>26612 TOWNE CENTER DR</t>
  </si>
  <si>
    <t>GRAPES RESTAURANT</t>
  </si>
  <si>
    <t>3600 SAVIERS RD.</t>
  </si>
  <si>
    <t>RUSTY'S PIZZA</t>
  </si>
  <si>
    <t>3301 NILES STREET</t>
  </si>
  <si>
    <t>KATIE HARTMAN CATERING</t>
  </si>
  <si>
    <t>JACKS-WHITTIER     ZZDORM</t>
  </si>
  <si>
    <t>13221 E WHITTIER BLVD</t>
  </si>
  <si>
    <t>BARREL DISTRICT PIZZA KIT</t>
  </si>
  <si>
    <t>35943 DATE PALM DR</t>
  </si>
  <si>
    <t>WOODEN SHOE COFFEE SHOP</t>
  </si>
  <si>
    <t>1511 S. P.C.H.</t>
  </si>
  <si>
    <t>ORIGINALPHILLYCHEESESTEAK</t>
  </si>
  <si>
    <t>41269 MARGARITA RD # C104</t>
  </si>
  <si>
    <t>92951</t>
  </si>
  <si>
    <t>HOTT CARLS LLC</t>
  </si>
  <si>
    <t>8522 C AVE</t>
  </si>
  <si>
    <t>CANDLEWWOD SUITES-LF</t>
  </si>
  <si>
    <t>3 SOUTH POINTE DRIVE</t>
  </si>
  <si>
    <t>JJ'S SPORTS BAR AND GRILL</t>
  </si>
  <si>
    <t>127 E HIGHLAND AVE</t>
  </si>
  <si>
    <t>SIERRA LA VERNE CC</t>
  </si>
  <si>
    <t>6300 N COUNTRY CLUB</t>
  </si>
  <si>
    <t>A1 IMPORTED FOODS</t>
  </si>
  <si>
    <t>348 W. 8TH ST.</t>
  </si>
  <si>
    <t>DIANAS MEXICAN #3</t>
  </si>
  <si>
    <t>6035 PACIFIC BLVD</t>
  </si>
  <si>
    <t>HOLIDAY INN/LAGUNA/HKEEPI</t>
  </si>
  <si>
    <t>25205 LA PAZ RD.</t>
  </si>
  <si>
    <t>RAINFOREST CAFE-DLD NONFD</t>
  </si>
  <si>
    <t>RUBIO'S-IRVINE-ZZ DORM</t>
  </si>
  <si>
    <t>17655 HARVARD AVE</t>
  </si>
  <si>
    <t>RUBIO'S-GLENDAL-ZZ DORM</t>
  </si>
  <si>
    <t>249 N GLENDALE AVE</t>
  </si>
  <si>
    <t>CHECKERS</t>
  </si>
  <si>
    <t>6701 CENTER DR. WEST</t>
  </si>
  <si>
    <t>WHOLE ENCHIL #3400-PLACEN</t>
  </si>
  <si>
    <t>106 E. YORBA LINDA</t>
  </si>
  <si>
    <t>TORTUGAS</t>
  </si>
  <si>
    <t>1862 TAMARACK LN</t>
  </si>
  <si>
    <t>GRAND HOTEL-ZZ DORMANT</t>
  </si>
  <si>
    <t>ONE HOTEL WAY</t>
  </si>
  <si>
    <t>NIC'S CAFE</t>
  </si>
  <si>
    <t>ATRIUM MARQUIS HOTEL</t>
  </si>
  <si>
    <t>18700 MAC ARTHUR BLVD.</t>
  </si>
  <si>
    <t>BOB'S BIG BOY (MB)</t>
  </si>
  <si>
    <t>850 QUINTANA RD</t>
  </si>
  <si>
    <t>SPIRES REST -LAWNDALE</t>
  </si>
  <si>
    <t>CAREME</t>
  </si>
  <si>
    <t>2185 LAGUNA CANYON RD</t>
  </si>
  <si>
    <t>SUSHI SHIRO JAPANESE REST</t>
  </si>
  <si>
    <t>967 W FOOTHILL BLVD</t>
  </si>
  <si>
    <t>FOXY'S LANDING RESTAURANT</t>
  </si>
  <si>
    <t>4555 W AVE G</t>
  </si>
  <si>
    <t>GELATO KREAMERY</t>
  </si>
  <si>
    <t>8566 FIRESTONE BLVD</t>
  </si>
  <si>
    <t>UNION STATION</t>
  </si>
  <si>
    <t>412 S. RAYMOND AVE.</t>
  </si>
  <si>
    <t>KATHLEENS</t>
  </si>
  <si>
    <t>595 N. LAKE AVE</t>
  </si>
  <si>
    <t>GOMEZ'S MEXICAN REST.</t>
  </si>
  <si>
    <t>4 ALPINE CIRCLE</t>
  </si>
  <si>
    <t>OCEAN FRESH FISH &amp; CHIPS</t>
  </si>
  <si>
    <t>30590 RANCHO CAL ROAD</t>
  </si>
  <si>
    <t>CALIFORNIA RANCH ZZ DORM</t>
  </si>
  <si>
    <t>1240 E. CHAPMAN AVE.</t>
  </si>
  <si>
    <t>TACO'S ELSINORE #2</t>
  </si>
  <si>
    <t>16331 LAKESHORE DR</t>
  </si>
  <si>
    <t>ALBARO'S MEXICAN FOOD</t>
  </si>
  <si>
    <t>13646 MAGNOLIA AVE</t>
  </si>
  <si>
    <t>447 N. AZUSA AVE.</t>
  </si>
  <si>
    <t>PIZZA RICCA</t>
  </si>
  <si>
    <t>13812 NEWPORT AVE</t>
  </si>
  <si>
    <t>405 E MISSION BLVD</t>
  </si>
  <si>
    <t>DON JUAN MEXICAN REST</t>
  </si>
  <si>
    <t>38350 30TH STREET EAST</t>
  </si>
  <si>
    <t>CAPRI GARDEN REST  ZZDORM</t>
  </si>
  <si>
    <t>8620 AIRPORT BLVD.</t>
  </si>
  <si>
    <t>GREAT STEAK 7360 SNTA MON</t>
  </si>
  <si>
    <t>395 SANTA MONICA PLACE</t>
  </si>
  <si>
    <t>GLEN EDEN</t>
  </si>
  <si>
    <t>PERRY'S PIZZA</t>
  </si>
  <si>
    <t>2108 3/4 W. OCEAN FRONT</t>
  </si>
  <si>
    <t>TRIMANA - 9220          *</t>
  </si>
  <si>
    <t>9220 SUNSET BLVD</t>
  </si>
  <si>
    <t>SONIC-DECAT #5273 WALMART</t>
  </si>
  <si>
    <t>6464 N. DECATUR</t>
  </si>
  <si>
    <t>BOOMERS-FRESNO-DORMANT</t>
  </si>
  <si>
    <t>7354 N ABBY ST</t>
  </si>
  <si>
    <t>THE CHEF'S GRILLE</t>
  </si>
  <si>
    <t>24660 JEFFERSON AVE</t>
  </si>
  <si>
    <t>BLIMPIE'S / YUCCA VALLEY</t>
  </si>
  <si>
    <t>57387 29 PALMS HWY.</t>
  </si>
  <si>
    <t>SUGAR SHACK</t>
  </si>
  <si>
    <t>213-1/2 MAIN STREET</t>
  </si>
  <si>
    <t>LINDA'S MEXICAN RESTAURAN</t>
  </si>
  <si>
    <t>16446 BOLSA CHICA</t>
  </si>
  <si>
    <t>LEONA FLANSBURG ZZ DORM</t>
  </si>
  <si>
    <t>2651 E. CHAPMAN AVE.</t>
  </si>
  <si>
    <t>HOLY ANGELS</t>
  </si>
  <si>
    <t>360 CAMPUS DRIVE</t>
  </si>
  <si>
    <t>SURF CITY SQZE/NRDGZZZDOR</t>
  </si>
  <si>
    <t>9301 TAMPA AVENUE #FC-6</t>
  </si>
  <si>
    <t>THE SANDWITCH</t>
  </si>
  <si>
    <t>1208-A WEST 9TH STREET</t>
  </si>
  <si>
    <t>COCO'S #39-ZZ DORMANT</t>
  </si>
  <si>
    <t>1695 SOUTH AZUZA</t>
  </si>
  <si>
    <t>BLUE JAY DELI</t>
  </si>
  <si>
    <t>27243 HWY 189</t>
  </si>
  <si>
    <t>DADDYO'S</t>
  </si>
  <si>
    <t>BEAR CREEK GOLF DIP</t>
  </si>
  <si>
    <t>22640 BEAR CREEK DR N</t>
  </si>
  <si>
    <t>WORLD WIDE PRODUCE</t>
  </si>
  <si>
    <t>2830 S. ALAMEDA</t>
  </si>
  <si>
    <t>INLAND EMPIRE GOLDEN BIRD</t>
  </si>
  <si>
    <t>24318 HEMLOCK AVE, #C-6</t>
  </si>
  <si>
    <t>TASTE OF COSTA MESA/DONAT</t>
  </si>
  <si>
    <t>601 W. DYER</t>
  </si>
  <si>
    <t>CARROWS #197-ZZ DORMANT</t>
  </si>
  <si>
    <t>4771 PLANZ ROAD</t>
  </si>
  <si>
    <t>EL MARIACHI</t>
  </si>
  <si>
    <t>1410 BEAUMONT AVE STE D1</t>
  </si>
  <si>
    <t>HACOR,INC.</t>
  </si>
  <si>
    <t>11220 HINDRY AVE</t>
  </si>
  <si>
    <t>ADRIATIC PUB</t>
  </si>
  <si>
    <t>735 N ANAHEIM BLVD</t>
  </si>
  <si>
    <t>SOUTH COAST WINERY</t>
  </si>
  <si>
    <t>JOHNS PHILLY GRILL</t>
  </si>
  <si>
    <t>16061 GOLDENWEST AVE</t>
  </si>
  <si>
    <t>HOLLYWOOD-ZZ DORMANT</t>
  </si>
  <si>
    <t>6215 SUNSET BLVD</t>
  </si>
  <si>
    <t>SURF CITY/FARMERS MARKET</t>
  </si>
  <si>
    <t>189 THE GROVE DR SUITE K2</t>
  </si>
  <si>
    <t>OJ / AIEA HAWAII  # 60795</t>
  </si>
  <si>
    <t>98-1005 MOANALUA RD.</t>
  </si>
  <si>
    <t>TOGO'S / LA #2   LEGAL</t>
  </si>
  <si>
    <t>217 N. LARCHMONT BLVD.</t>
  </si>
  <si>
    <t>BREAKFAST HOUSE LOS TEJAB</t>
  </si>
  <si>
    <t>27701 SCOTT RD</t>
  </si>
  <si>
    <t>DELLIA'S GRINDER-WILL CAL</t>
  </si>
  <si>
    <t>2093 UNIVERSITY AVE.</t>
  </si>
  <si>
    <t>E66 BREAKFAST</t>
  </si>
  <si>
    <t>2000 S GROVE AVE STE 106</t>
  </si>
  <si>
    <t>SUGARLOAF CAFE</t>
  </si>
  <si>
    <t>70111 CA-74</t>
  </si>
  <si>
    <t>BIG DADDY CHEESESTEAKS</t>
  </si>
  <si>
    <t>199 N STATE ST</t>
  </si>
  <si>
    <t>JOSEPH'S ITALIAN REST/189</t>
  </si>
  <si>
    <t>3013 "F" STREET</t>
  </si>
  <si>
    <t>THE SALT &amp; PEPPER REST.</t>
  </si>
  <si>
    <t>12541 ROSECRANS AVE</t>
  </si>
  <si>
    <t>NO NAME CAFE</t>
  </si>
  <si>
    <t>73750 COUNTRY CLUB DRIVE</t>
  </si>
  <si>
    <t>WOODY'S PALM HOUSE</t>
  </si>
  <si>
    <t>CAROLYN?S CAFE</t>
  </si>
  <si>
    <t>LA PASTA</t>
  </si>
  <si>
    <t>28914 ROADSIDE DR.</t>
  </si>
  <si>
    <t>KPH ENTERPRISES    ZZDORM</t>
  </si>
  <si>
    <t>14330 RICAREE ROAD</t>
  </si>
  <si>
    <t>MELISSA'S CAFE</t>
  </si>
  <si>
    <t>LA FAYETTE FRENCH REST.</t>
  </si>
  <si>
    <t>12532 GARDEN GROVE BLVD.</t>
  </si>
  <si>
    <t>J&amp;J CAFE</t>
  </si>
  <si>
    <t>509 N STATE ST</t>
  </si>
  <si>
    <t>BUENA VISTA INN</t>
  </si>
  <si>
    <t>28323 HWY 119</t>
  </si>
  <si>
    <t>GREENS AT PARK PLACE</t>
  </si>
  <si>
    <t>3301 MICHELSON DRIVE</t>
  </si>
  <si>
    <t>BLACK ANGUS #4138  ANCHOR</t>
  </si>
  <si>
    <t>300 TUDOR RD</t>
  </si>
  <si>
    <t>AK</t>
  </si>
  <si>
    <t>99503</t>
  </si>
  <si>
    <t>HARPOON HENRYS</t>
  </si>
  <si>
    <t>34555 GOLDEN LANTERN</t>
  </si>
  <si>
    <t>MOLLY BROWNS MOJAVE</t>
  </si>
  <si>
    <t>15775 MOJAVE DR.</t>
  </si>
  <si>
    <t>JALAPENOS MEXICAN FOOD</t>
  </si>
  <si>
    <t>450 E 1ST ST.</t>
  </si>
  <si>
    <t>BUFFET TOWN        ZZDORM</t>
  </si>
  <si>
    <t>4031 CANDLEWOOD ST.</t>
  </si>
  <si>
    <t>MA BARKERS-ZZ DORMANT</t>
  </si>
  <si>
    <t>154 E 17TH ST</t>
  </si>
  <si>
    <t>HESPERIA GOLF COUNTRY CLB</t>
  </si>
  <si>
    <t>CAT. FRT./ THE LANDING</t>
  </si>
  <si>
    <t>HOSPITALITY CAT-ZZ DORM</t>
  </si>
  <si>
    <t>5000 CLARK AVE.</t>
  </si>
  <si>
    <t>PRO-WESTCOAST HOTEL</t>
  </si>
  <si>
    <t>ORGANIC FUSIONS TEAHOUSE</t>
  </si>
  <si>
    <t>EL TORITO #73-ZZ DORMANT</t>
  </si>
  <si>
    <t>7202 AMADOR PLAZA ROAD</t>
  </si>
  <si>
    <t>94568</t>
  </si>
  <si>
    <t>ORIGINAL MO'S DORMANT</t>
  </si>
  <si>
    <t>2345 W. ROSECRANS AVE.</t>
  </si>
  <si>
    <t>1233 WEST "P"</t>
  </si>
  <si>
    <t>ISLE CHARTERS  DORMANT</t>
  </si>
  <si>
    <t>LA FONDITA</t>
  </si>
  <si>
    <t>111 E. CHAPMAN AVE.</t>
  </si>
  <si>
    <t>BLACK ANGUS 4006BEVERTON</t>
  </si>
  <si>
    <t>3800 SW CEDAR HILLS BLVD.</t>
  </si>
  <si>
    <t>BEAVERTON</t>
  </si>
  <si>
    <t>97005</t>
  </si>
  <si>
    <t>MO'S EGG HOUSE *</t>
  </si>
  <si>
    <t>COCO'S -ZZ DORMANT</t>
  </si>
  <si>
    <t>COCKY COD</t>
  </si>
  <si>
    <t>494 N. PALM CANYON DR.</t>
  </si>
  <si>
    <t>PAPA TONY S DINER</t>
  </si>
  <si>
    <t>18291 CAJON BLVD</t>
  </si>
  <si>
    <t>TOM'S PLACE RESORT      *</t>
  </si>
  <si>
    <t>8180 CROWLEY LAKE</t>
  </si>
  <si>
    <t>PLAYERS CLUB  ZZ DORM</t>
  </si>
  <si>
    <t>777 S. MAIN ST. #21</t>
  </si>
  <si>
    <t>LEGENDS WINGS &amp; BREWS</t>
  </si>
  <si>
    <t>1520 N MOUNTAIN AVE</t>
  </si>
  <si>
    <t>MAGNOLIA CAFE #2</t>
  </si>
  <si>
    <t>632 REDONDO AVE</t>
  </si>
  <si>
    <t>LOS PANCHOS             *</t>
  </si>
  <si>
    <t>1208 E. MC FADDEN</t>
  </si>
  <si>
    <t>NEWPORT HARBOR YACHT CLUV</t>
  </si>
  <si>
    <t>720 WEST BAY AVE.</t>
  </si>
  <si>
    <t>BALBOA</t>
  </si>
  <si>
    <t>CHICKEN CO.    DORMANT</t>
  </si>
  <si>
    <t>9017 ADAMS AVE.</t>
  </si>
  <si>
    <t>SOB CRAFT FIRE</t>
  </si>
  <si>
    <t>181 N 2ND AVE</t>
  </si>
  <si>
    <t>MONTEBELLO JULIE</t>
  </si>
  <si>
    <t>1740 TOWN CENTER</t>
  </si>
  <si>
    <t>MAKI BOMB</t>
  </si>
  <si>
    <t>3605 MARKET ST # 14</t>
  </si>
  <si>
    <t>SUB ZONE</t>
  </si>
  <si>
    <t>32245 MISSION TRAIL</t>
  </si>
  <si>
    <t>JJ'S BAR</t>
  </si>
  <si>
    <t>7955 WEBSTER ST</t>
  </si>
  <si>
    <t>GREAT STEAK 7452 LNG BECH</t>
  </si>
  <si>
    <t>11 THE PASEO, SPACE B-110</t>
  </si>
  <si>
    <t>CARSON PEAK INN         *</t>
  </si>
  <si>
    <t>STAR RT 3 BOX 8A</t>
  </si>
  <si>
    <t>QUIZNO'S SOUTH PASADENA</t>
  </si>
  <si>
    <t>802 FAIROAKS DRIVE</t>
  </si>
  <si>
    <t>QUIZNOS #1278 ONTARIO</t>
  </si>
  <si>
    <t>980 N. ONTARIO MILLS,</t>
  </si>
  <si>
    <t>ALKOBAR QUICK STOP DELI</t>
  </si>
  <si>
    <t>42005 COOK ST</t>
  </si>
  <si>
    <t>MILLIE'S 3403 - RIVERSIDE</t>
  </si>
  <si>
    <t>CUTTING EDGE CATERING</t>
  </si>
  <si>
    <t>7576 ETIWANDA AVE</t>
  </si>
  <si>
    <t>COCOS #17-MANHATTAN BEACH</t>
  </si>
  <si>
    <t>2620 SEPULVEDA BLVD.</t>
  </si>
  <si>
    <t>CHILL BAR PALM SPRINGS</t>
  </si>
  <si>
    <t>217 E ARENAS RD</t>
  </si>
  <si>
    <t>ISHMAEL'S SPECIAL BLEND</t>
  </si>
  <si>
    <t>11925 SATICOY STREET</t>
  </si>
  <si>
    <t>WARNER RANCH</t>
  </si>
  <si>
    <t>92388</t>
  </si>
  <si>
    <t>LA MAZORCA</t>
  </si>
  <si>
    <t>13628 MAGNOLIA AVENUE</t>
  </si>
  <si>
    <t>MINARET CINEMAS</t>
  </si>
  <si>
    <t>P.O. BOX 2945</t>
  </si>
  <si>
    <t>TIJERAS CREEK GOLF CLUB</t>
  </si>
  <si>
    <t>YARRIBA YARRIBA</t>
  </si>
  <si>
    <t>DON MARCOS</t>
  </si>
  <si>
    <t>10276 FOOTHILL BLVD</t>
  </si>
  <si>
    <t>FLAT TOP BAR N GRILL</t>
  </si>
  <si>
    <t>REDLAND BASEBALL  RBY</t>
  </si>
  <si>
    <t>1600 CHURCH ST</t>
  </si>
  <si>
    <t>FMLY FUN CTR ESC.ZZZDORM</t>
  </si>
  <si>
    <t>NOONANS RIBS</t>
  </si>
  <si>
    <t>6601 S. WESTERN AVE</t>
  </si>
  <si>
    <t>GREAT SCOT BBQ</t>
  </si>
  <si>
    <t>27452 JEFFERSON AVE</t>
  </si>
  <si>
    <t>LG'S STKHOUSE-LA QUINTA</t>
  </si>
  <si>
    <t>78525 HWY 111</t>
  </si>
  <si>
    <t>SO MANY ROADS CATERING</t>
  </si>
  <si>
    <t>58080 29 PALMS HWY</t>
  </si>
  <si>
    <t>COLETTE'S CAKE     ZZDORM</t>
  </si>
  <si>
    <t>104 NORTH RAYMOND AVE A-4</t>
  </si>
  <si>
    <t>COFFEE CLUB           ZZ</t>
  </si>
  <si>
    <t>16145 BROOKHURST AVE</t>
  </si>
  <si>
    <t>LIDS PLUS</t>
  </si>
  <si>
    <t>2748 JEFFERSON</t>
  </si>
  <si>
    <t>CROSS ROADS PRODUCTIONS</t>
  </si>
  <si>
    <t>14600 RIVER ROAD</t>
  </si>
  <si>
    <t>SUMMIT ENERGY/MRPK-LEGAL</t>
  </si>
  <si>
    <t>PREMIER STEAK       LEGAL</t>
  </si>
  <si>
    <t>7300 EASTERN AVENUE</t>
  </si>
  <si>
    <t>TOMMIES HAMBURGERS</t>
  </si>
  <si>
    <t>31526 CASTAIC RD</t>
  </si>
  <si>
    <t>ORANGE JULIUS #1245</t>
  </si>
  <si>
    <t>3200 N SEPULVEDA B7</t>
  </si>
  <si>
    <t>TRIMANA- NORMANDIE      *</t>
  </si>
  <si>
    <t>3435 WILSHIRE BLVD.</t>
  </si>
  <si>
    <t>ESPRESSO 2 A TEA</t>
  </si>
  <si>
    <t>72990 EL PASEO DR</t>
  </si>
  <si>
    <t>FERRO</t>
  </si>
  <si>
    <t>25840 CEDAR ST</t>
  </si>
  <si>
    <t>BEST WESTERN CREEKSIDE</t>
  </si>
  <si>
    <t>725 N MAIN STREET</t>
  </si>
  <si>
    <t>DIVINE DISHES &amp; CATERING</t>
  </si>
  <si>
    <t>P.O. BOX 367</t>
  </si>
  <si>
    <t>SURFSIDE</t>
  </si>
  <si>
    <t>90743</t>
  </si>
  <si>
    <t>INDIAN WELLS RESORT HO</t>
  </si>
  <si>
    <t>76661 HWY 111</t>
  </si>
  <si>
    <t>DINNERHOUSE-ZZ DORMANT</t>
  </si>
  <si>
    <t>SPOONS #9</t>
  </si>
  <si>
    <t>2601 HOTEL TERRACE</t>
  </si>
  <si>
    <t>PACIFIC DINER ZZDORM</t>
  </si>
  <si>
    <t>3821 S. PACIFIC AVE</t>
  </si>
  <si>
    <t>COCO'S #1086-ZZ DORMANT</t>
  </si>
  <si>
    <t>15720 E. IMPERIAL HY</t>
  </si>
  <si>
    <t>O.K. CAFE               *</t>
  </si>
  <si>
    <t>301 E. VALLEY BLVD.</t>
  </si>
  <si>
    <t>BANANAS BAR &amp; GRIL-ZZDORM</t>
  </si>
  <si>
    <t>601 S. RAYMOND AVE.</t>
  </si>
  <si>
    <t>MOUNTAIN HIGH VIDEO/BOOKS</t>
  </si>
  <si>
    <t>621 W. LINE STREET</t>
  </si>
  <si>
    <t>HOME TOWN CAFE</t>
  </si>
  <si>
    <t>NEST</t>
  </si>
  <si>
    <t>75 188 HWY 111</t>
  </si>
  <si>
    <t>EVEREST</t>
  </si>
  <si>
    <t>2314 N. LAKE AVENUE</t>
  </si>
  <si>
    <t>TRIMANA #10800          *</t>
  </si>
  <si>
    <t>BOBS #921-ZZ DORMANT</t>
  </si>
  <si>
    <t>44185 MONROE STREET</t>
  </si>
  <si>
    <t>CACTUS JACK'S BAR  ZZDORM</t>
  </si>
  <si>
    <t>82-347 HWY 111</t>
  </si>
  <si>
    <t>FASTRIP FOODSTORE</t>
  </si>
  <si>
    <t>3701 MING AVE</t>
  </si>
  <si>
    <t>BEACH STREET DINER</t>
  </si>
  <si>
    <t>34242</t>
  </si>
  <si>
    <t>ROUNDHOUSE  SUBMARINE</t>
  </si>
  <si>
    <t>3003 LOS COYOTES DIAGONA</t>
  </si>
  <si>
    <t>MILL CREEK DORMANT</t>
  </si>
  <si>
    <t>MILL CREEK RD.</t>
  </si>
  <si>
    <t>SUMMIT GAS / CALABASAS</t>
  </si>
  <si>
    <t>4831 LAS VIRGINES ROAD</t>
  </si>
  <si>
    <t>COCO'S #857-ZZ DORMANT</t>
  </si>
  <si>
    <t>1091 E. PALM CANYON DRIVE</t>
  </si>
  <si>
    <t>PLANET HOLLYWOOD/CORP</t>
  </si>
  <si>
    <t>NATALES COFFEE SHOP</t>
  </si>
  <si>
    <t>18122 BROOKHURST  #E</t>
  </si>
  <si>
    <t>DANTE'S            ZZDORM</t>
  </si>
  <si>
    <t>1701 CORINTHIAN WAY</t>
  </si>
  <si>
    <t>YMCA-ROUND MEADOW</t>
  </si>
  <si>
    <t>5151 ROUND MEADOW</t>
  </si>
  <si>
    <t>BINGO'S PIZZA &amp; CHICKEN</t>
  </si>
  <si>
    <t>2295 W. BALL RD</t>
  </si>
  <si>
    <t>PLAZA GUADALAJARA ZZ DORM</t>
  </si>
  <si>
    <t>12027 CENTRAL AVE.</t>
  </si>
  <si>
    <t>J&amp;M FAMILY REST OLD OWNER</t>
  </si>
  <si>
    <t>1275 S STATE STREET</t>
  </si>
  <si>
    <t>THE RUSTIC THEATRE</t>
  </si>
  <si>
    <t>54920 N. CIRCLE DRIVE</t>
  </si>
  <si>
    <t>CARNITAS LA PIEDAD</t>
  </si>
  <si>
    <t>49625 HWY 86</t>
  </si>
  <si>
    <t>WOK SPIRIT</t>
  </si>
  <si>
    <t>500 NEWPORT CENTER DRIVE</t>
  </si>
  <si>
    <t>EL JEFE</t>
  </si>
  <si>
    <t>106 ESCALONES</t>
  </si>
  <si>
    <t>SPOONS #5</t>
  </si>
  <si>
    <t>CAL-INTERNATIONAL FOODS</t>
  </si>
  <si>
    <t>1021CALLE RECODO</t>
  </si>
  <si>
    <t>WESTLAKE GOLF CLUB</t>
  </si>
  <si>
    <t>4812 LAKEVIEW CANYON RD</t>
  </si>
  <si>
    <t>HEMET YOUTH BASEBALL</t>
  </si>
  <si>
    <t>3707 MUSTANG WAY</t>
  </si>
  <si>
    <t>CHEVYS/038/ENCINO**ZZ**</t>
  </si>
  <si>
    <t>THE LUNCH BOX</t>
  </si>
  <si>
    <t>10801 6TH ST # 160</t>
  </si>
  <si>
    <t>TAP DADDY'S BAR</t>
  </si>
  <si>
    <t>2505 S SAN JACINTO AVE</t>
  </si>
  <si>
    <t>CLARK STREET DELI-ZZ DORM</t>
  </si>
  <si>
    <t>9339 E. ALONDRA BLVD.</t>
  </si>
  <si>
    <t>HOLIDAY INN EXPRESS &amp;  SU</t>
  </si>
  <si>
    <t>2280 S HAVEN AVE</t>
  </si>
  <si>
    <t>MIKES ROADHOUSE CAFE</t>
  </si>
  <si>
    <t>3325 HUBERT</t>
  </si>
  <si>
    <t>KETTLEMAN CITY</t>
  </si>
  <si>
    <t>93239</t>
  </si>
  <si>
    <t>CARROWS #940-ZZ DORMANT</t>
  </si>
  <si>
    <t>425 N. MOUNTAIN AVE.</t>
  </si>
  <si>
    <t>HOT DOG ON STK NJ-ZZ DORM</t>
  </si>
  <si>
    <t>400 COMMONS WAY</t>
  </si>
  <si>
    <t>BRIDGEWATER</t>
  </si>
  <si>
    <t>NJ</t>
  </si>
  <si>
    <t>08807</t>
  </si>
  <si>
    <t>HOLIDAY INN &amp; SUITES LENW</t>
  </si>
  <si>
    <t>2700 LENWOOD RD</t>
  </si>
  <si>
    <t>CARROWS #911-ZZ DORMANT</t>
  </si>
  <si>
    <t>3355 S. BRISTOL AVE</t>
  </si>
  <si>
    <t>SMOKE TREE BBQ</t>
  </si>
  <si>
    <t>JIMS ROADHOUSE</t>
  </si>
  <si>
    <t>84-111 INDIO BLVD.</t>
  </si>
  <si>
    <t>209 N. HARBOR BLVD</t>
  </si>
  <si>
    <t>CARROWS#146-ZZ DORMANT</t>
  </si>
  <si>
    <t>605 NORTH WELLS AVE.</t>
  </si>
  <si>
    <t>MAMMOTH MNT HSK TRAVELDGE</t>
  </si>
  <si>
    <t>BEST WESTERN LAGUNA</t>
  </si>
  <si>
    <t>23702  ROCKFIELD BLVD.</t>
  </si>
  <si>
    <t>RUBIO'S-COSTA ME-ZZ DORM</t>
  </si>
  <si>
    <t>1835 NEWPORT BLVD, #D-158</t>
  </si>
  <si>
    <t>BEAUMONT CAFE COUNTRY KIT</t>
  </si>
  <si>
    <t>986 BEAUMONT AVE</t>
  </si>
  <si>
    <t>TESS PLACE</t>
  </si>
  <si>
    <t>25875 BARTON RD,SUITE 105</t>
  </si>
  <si>
    <t>KAREN'S KITCHEN TOO INC.</t>
  </si>
  <si>
    <t>840 W. PALMDALE BLVD.</t>
  </si>
  <si>
    <t>9299 HAVEN AVE</t>
  </si>
  <si>
    <t>JUST ASK ALISON</t>
  </si>
  <si>
    <t>17053 NEWLAND</t>
  </si>
  <si>
    <t>HASKELL'S PROS -ZZ DORM</t>
  </si>
  <si>
    <t>2400 E. 7TH STREET</t>
  </si>
  <si>
    <t>BLACK ANGUS 4759 LYNWOOD</t>
  </si>
  <si>
    <t>20102 44TH AVE. W.</t>
  </si>
  <si>
    <t>LYNNWOOD</t>
  </si>
  <si>
    <t>98036</t>
  </si>
  <si>
    <t>CHILI'S #921 W VALLEY</t>
  </si>
  <si>
    <t>3403 DECKER LAKE DR</t>
  </si>
  <si>
    <t>WEST VALLEY CITY</t>
  </si>
  <si>
    <t>84119</t>
  </si>
  <si>
    <t>M/S TROPICALE</t>
  </si>
  <si>
    <t>LEGENDS WINGS AND BREWS</t>
  </si>
  <si>
    <t>1520 N MOUNTAIN AVE STE 1</t>
  </si>
  <si>
    <t>COCO'S #111-ZZ DORMANT</t>
  </si>
  <si>
    <t>28300 S. WESTERN</t>
  </si>
  <si>
    <t>ST LUKE FESTIVAL</t>
  </si>
  <si>
    <t>5521 N. CLOVERLY</t>
  </si>
  <si>
    <t>SHAWARMA</t>
  </si>
  <si>
    <t>MILLIE'S 3415 - EL CENTRO</t>
  </si>
  <si>
    <t>JUANCHOS MEXICAN RESTAURA</t>
  </si>
  <si>
    <t>2440 W ARROW RTE</t>
  </si>
  <si>
    <t>PASTA &amp; GRILL</t>
  </si>
  <si>
    <t>1380 W. 6TH ST.</t>
  </si>
  <si>
    <t>THE 86ER'S LOUNGE</t>
  </si>
  <si>
    <t>1309 E MAIN ST</t>
  </si>
  <si>
    <t>SKY VALLEY RESORT</t>
  </si>
  <si>
    <t>RUST BELT BREW AND WHISKE</t>
  </si>
  <si>
    <t>41955 MAIN ST</t>
  </si>
  <si>
    <t>CHECKERS EATERY</t>
  </si>
  <si>
    <t>102 S. GLENDALE AVENUE</t>
  </si>
  <si>
    <t>LOS ROBERTOS</t>
  </si>
  <si>
    <t>12670 HESPERIA RD</t>
  </si>
  <si>
    <t>ANTONELLO EXPRESSO BAR</t>
  </si>
  <si>
    <t>COMFORT INN AND SUITES</t>
  </si>
  <si>
    <t>450 SPERRY DR</t>
  </si>
  <si>
    <t>CARROWS #106-ZZ DORMANT</t>
  </si>
  <si>
    <t>100 NO. STATE COLLEGE BLV</t>
  </si>
  <si>
    <t>EL KING POLLO</t>
  </si>
  <si>
    <t>CHINA EXPRESS</t>
  </si>
  <si>
    <t>2018 NORTH TUSTIN AVE.</t>
  </si>
  <si>
    <t>RIVIERA SEAFOOD</t>
  </si>
  <si>
    <t>25 GRAND AVE</t>
  </si>
  <si>
    <t>CHAPLEAU     ZZ DORM</t>
  </si>
  <si>
    <t>853 LAGUNA CANYON</t>
  </si>
  <si>
    <t>OSUNA'S RESTAURANT</t>
  </si>
  <si>
    <t>18746 E AMAR RD</t>
  </si>
  <si>
    <t>MIA KITCHEN</t>
  </si>
  <si>
    <t>SURF CITY SQUEEZE/WOODLAN</t>
  </si>
  <si>
    <t>6100 TOPANGA CYN RD #2145</t>
  </si>
  <si>
    <t>WILD BILL'S SMOKEY MEATS</t>
  </si>
  <si>
    <t>12000 STADIUM RD</t>
  </si>
  <si>
    <t>OASIS SUNSHINE CLUB</t>
  </si>
  <si>
    <t>29100 MIDWAY SUMMIT DR</t>
  </si>
  <si>
    <t>SPOONS REST #72</t>
  </si>
  <si>
    <t>11263  183RD STREET</t>
  </si>
  <si>
    <t>TORCH OPER CO      ZZDORM</t>
  </si>
  <si>
    <t>760 WEST HUENEME</t>
  </si>
  <si>
    <t>PACIFIC CABIN SUSHI</t>
  </si>
  <si>
    <t>3770 9TH STREET</t>
  </si>
  <si>
    <t>LA BAHIA</t>
  </si>
  <si>
    <t>901 EMBARCADERO ST.</t>
  </si>
  <si>
    <t>TIFFIN FAMILY RESTAURANT*</t>
  </si>
  <si>
    <t>1090 POMONA DRIVE</t>
  </si>
  <si>
    <t>EL TORITO #32-ZZ DORMANT</t>
  </si>
  <si>
    <t>1474 NORTH KRAEMER</t>
  </si>
  <si>
    <t>YMCA-MONTEBELLO</t>
  </si>
  <si>
    <t>2000 WEST BEVERLY BLVD</t>
  </si>
  <si>
    <t>SURF CITY RIVERSIDE</t>
  </si>
  <si>
    <t>3494 MADISON</t>
  </si>
  <si>
    <t>BUFFALO WINGS &amp; RINGS</t>
  </si>
  <si>
    <t>12375 BASELINE ROAD</t>
  </si>
  <si>
    <t>SALAD FARM</t>
  </si>
  <si>
    <t>9090 MILLIKEN AVE #120</t>
  </si>
  <si>
    <t>DORADOS-ATLANTIC</t>
  </si>
  <si>
    <t>2102 S ATLANTIC BLVD</t>
  </si>
  <si>
    <t>FUDDRUCKERS 4U EDI OG</t>
  </si>
  <si>
    <t>1283 SHERBORN AVE</t>
  </si>
  <si>
    <t>BILTMORE HOTEL *ZZ*</t>
  </si>
  <si>
    <t>506 S GRAND AVE</t>
  </si>
  <si>
    <t>QUIZNO'S - ORANGE</t>
  </si>
  <si>
    <t>20 CITY BL. W. BLDG J F-9</t>
  </si>
  <si>
    <t>STEER-N-STEIN MV CATERING</t>
  </si>
  <si>
    <t>14950 PERRIS BLVD</t>
  </si>
  <si>
    <t>DJ S COFFEE SHOP/EQUIP</t>
  </si>
  <si>
    <t>SAN BERNARDINO FAMILY YMC</t>
  </si>
  <si>
    <t>808 E 21ST ST</t>
  </si>
  <si>
    <t>MAGNOLIA CAFE  #1      *</t>
  </si>
  <si>
    <t>8988 WARNER AVE.</t>
  </si>
  <si>
    <t>MY BROTHERS BBQ</t>
  </si>
  <si>
    <t>21150 VENTURA</t>
  </si>
  <si>
    <t>CARROWS #118-ZZ DORMANT</t>
  </si>
  <si>
    <t>2800 (J) STREET</t>
  </si>
  <si>
    <t>ROADHOUSE RESTAURANT    *</t>
  </si>
  <si>
    <t>6158 "A" HWY 58</t>
  </si>
  <si>
    <t>UPPER CRUST PIZZA CO.-POA</t>
  </si>
  <si>
    <t>1180 N. MAIN ST</t>
  </si>
  <si>
    <t>HONEYCUTT FARMS</t>
  </si>
  <si>
    <t>40477 MURRIETA HOT SPRING</t>
  </si>
  <si>
    <t>NANAS ON THE LAKE</t>
  </si>
  <si>
    <t>870 HIGHWAY 173</t>
  </si>
  <si>
    <t>NOTTINGHAMS</t>
  </si>
  <si>
    <t>40797 LAKEVIEW DRIVE</t>
  </si>
  <si>
    <t>MIGUELITOS</t>
  </si>
  <si>
    <t>17664 ADELANTO RD</t>
  </si>
  <si>
    <t>SPIRES / CARSON</t>
  </si>
  <si>
    <t>DELI ON THE CORNER</t>
  </si>
  <si>
    <t>505 NEW JERSEY ST</t>
  </si>
  <si>
    <t>GLI FOOD SERVICES</t>
  </si>
  <si>
    <t>1822 - 18TH STREET</t>
  </si>
  <si>
    <t>COWBOY SURFER GRILL</t>
  </si>
  <si>
    <t>387 MAGNOLIA AVE STE 10</t>
  </si>
  <si>
    <t>MAGIC RECIPE  391  ZZDORM</t>
  </si>
  <si>
    <t>ALPINE VILLAGE, INC.</t>
  </si>
  <si>
    <t>DBA ALPINE VILLAGE INN</t>
  </si>
  <si>
    <t>MAZDA/CAFETERIA</t>
  </si>
  <si>
    <t>7755 IRVINE CENTER DRIVE</t>
  </si>
  <si>
    <t>YMCA-RIVERSIDE ELEMENTARY</t>
  </si>
  <si>
    <t>13061 RIVERSIDE DRIVE</t>
  </si>
  <si>
    <t>MOUNTAIN VIEW COUNTRY CLU</t>
  </si>
  <si>
    <t>80375 POMELO</t>
  </si>
  <si>
    <t>COCO'S #93-ZZ DORMANT</t>
  </si>
  <si>
    <t>6886 BOLSA AVE.</t>
  </si>
  <si>
    <t>LA PETITE / DORMANT</t>
  </si>
  <si>
    <t>1055 NO. MAIN ST.</t>
  </si>
  <si>
    <t>BURGER TOWN        ZZDORM</t>
  </si>
  <si>
    <t>24418 MUIRLAND</t>
  </si>
  <si>
    <t>LOLA S KITCHEN</t>
  </si>
  <si>
    <t>KING OF WINGZ</t>
  </si>
  <si>
    <t>TELLY'S DRIVE-IN   ZZDORM</t>
  </si>
  <si>
    <t>HDS JANE'S CRNDG  ZZ DORM</t>
  </si>
  <si>
    <t>106 MCFADDEN PLACE</t>
  </si>
  <si>
    <t>HEENEY'S WEENEYS</t>
  </si>
  <si>
    <t>19092 BEACH BLVD.UNIT T</t>
  </si>
  <si>
    <t>CHAMPIONS CLUB @ RETRE</t>
  </si>
  <si>
    <t>8007 SOFTWINDS DR</t>
  </si>
  <si>
    <t>TONYS SPUNKY STEER</t>
  </si>
  <si>
    <t>11979 CENTRAL</t>
  </si>
  <si>
    <t>H. SALT</t>
  </si>
  <si>
    <t>10339 LAKEWOOD BLVD.</t>
  </si>
  <si>
    <t>EL REY ENTERPRISES INC S</t>
  </si>
  <si>
    <t>1358 M.LUTHER KING B</t>
  </si>
  <si>
    <t>FAIRFIELD INN &amp; SUITES</t>
  </si>
  <si>
    <t>1041 EAST HARRIMAN PLACE</t>
  </si>
  <si>
    <t>SHERATON</t>
  </si>
  <si>
    <t>888 MONTEBELLO BL.</t>
  </si>
  <si>
    <t>NEILS DONUTS</t>
  </si>
  <si>
    <t>18152 US HIGHWAY 18</t>
  </si>
  <si>
    <t>CLUBHOUSE</t>
  </si>
  <si>
    <t>ANNIES CAFE #2</t>
  </si>
  <si>
    <t>EL TORITO #135-ZZ DORMANT</t>
  </si>
  <si>
    <t>5980 ORANGETHORPE AVENUE</t>
  </si>
  <si>
    <t>BROASTED CHICKEN    ZZ</t>
  </si>
  <si>
    <t>4025 W. 3RD. ST.</t>
  </si>
  <si>
    <t>CULINARY ARTS</t>
  </si>
  <si>
    <t>561 EAST GREEN ST</t>
  </si>
  <si>
    <t>PASTINA CAFFE</t>
  </si>
  <si>
    <t>2260 WESTWOOD BOULEVARD</t>
  </si>
  <si>
    <t>PEPE'S POLLO'S     ZZDORM</t>
  </si>
  <si>
    <t>1708 MOONEY BLVD</t>
  </si>
  <si>
    <t>UNDER WRAPS CAFE</t>
  </si>
  <si>
    <t>16200 VENTURA BLVD</t>
  </si>
  <si>
    <t>VINTAGE CLUB PALM COURT</t>
  </si>
  <si>
    <t>REGINA'S COFFEE &amp; TEA HOU</t>
  </si>
  <si>
    <t>4965-C VALLEY VIEW</t>
  </si>
  <si>
    <t>PRODUCTION MGMT SERVICES</t>
  </si>
  <si>
    <t>4600 HGWY 154</t>
  </si>
  <si>
    <t>COL-BOBBY A'S</t>
  </si>
  <si>
    <t>1903-A  AVIATION RD.</t>
  </si>
  <si>
    <t>CAESAR'S RESTAURANT</t>
  </si>
  <si>
    <t>1016 W. EL SEGUNDO</t>
  </si>
  <si>
    <t>DAN'S PLACE TRAINING</t>
  </si>
  <si>
    <t>21665 THUNDERBIRD RD</t>
  </si>
  <si>
    <t>EL PATRON MEXICAN GRILL A</t>
  </si>
  <si>
    <t>2524 E FLORIDA AVE # 1</t>
  </si>
  <si>
    <t>BUBBA'S BEAUDACIOUS BBQ</t>
  </si>
  <si>
    <t>3217 "E"  NILES STREET</t>
  </si>
  <si>
    <t>CULICHISVIP</t>
  </si>
  <si>
    <t>16689 FOOTHILL BLVD</t>
  </si>
  <si>
    <t>NATIVE SON - HAVEN CITY</t>
  </si>
  <si>
    <t>8443 HAVEN AVE STE 189</t>
  </si>
  <si>
    <t>MARGIES DINER PASO ROBLES</t>
  </si>
  <si>
    <t>1135 24TH STREET</t>
  </si>
  <si>
    <t>KIMI GRILL</t>
  </si>
  <si>
    <t>7500 CAMINO DEL CIELO TRL</t>
  </si>
  <si>
    <t>CREST CAFE</t>
  </si>
  <si>
    <t>5225 CANYON CREST DR #40</t>
  </si>
  <si>
    <t>BABAS BELLFLOWER</t>
  </si>
  <si>
    <t>16500 BELLFLOWER BLVD</t>
  </si>
  <si>
    <t>SUN CITY FAMILY REST</t>
  </si>
  <si>
    <t>26824 CHERRY HILLS BLVD</t>
  </si>
  <si>
    <t>COMMERCE TRUCK STOP</t>
  </si>
  <si>
    <t>4560 E. WASHINGTON BLVD.</t>
  </si>
  <si>
    <t>CREATIVE HOT DOG</t>
  </si>
  <si>
    <t>38713 TIERRA SUBIDA AVE</t>
  </si>
  <si>
    <t>EL POLLO GRANDE / LONG BE</t>
  </si>
  <si>
    <t>2200 CLARK STREET</t>
  </si>
  <si>
    <t>NEW YORK UPPER CRUST</t>
  </si>
  <si>
    <t>OLD TOWN PRESERVATION ASS</t>
  </si>
  <si>
    <t>340 SOUTH OLIVE</t>
  </si>
  <si>
    <t>BEHIND THE SCENES</t>
  </si>
  <si>
    <t>665 N. TUSTIN S, SUITE J</t>
  </si>
  <si>
    <t>92863</t>
  </si>
  <si>
    <t>BASKIN ROBBINS #12-ZZDORM</t>
  </si>
  <si>
    <t>3543 ATLANTIC</t>
  </si>
  <si>
    <t>HILTON GARDEN INN VICTORV</t>
  </si>
  <si>
    <t>12603 MARIPOSA RD</t>
  </si>
  <si>
    <t>PASTA PRESTO -L.B.</t>
  </si>
  <si>
    <t>CAFE CREPE</t>
  </si>
  <si>
    <t>41036 BIG BEAR BLVD</t>
  </si>
  <si>
    <t>FRANCESCA ITALIAN KITCHEN</t>
  </si>
  <si>
    <t>31165 TEMECULA PARKWAY</t>
  </si>
  <si>
    <t>CAPTAIN 21</t>
  </si>
  <si>
    <t>528 S. WESTERN AVE.</t>
  </si>
  <si>
    <t>10700 JERSEY BLVD</t>
  </si>
  <si>
    <t>LOS CANTARITOS RESTAURANT</t>
  </si>
  <si>
    <t>ROLLER CITY - FONTANA</t>
  </si>
  <si>
    <t>7391 EAST AVENUE</t>
  </si>
  <si>
    <t>EL TORITO#151-ZZ DORMANT</t>
  </si>
  <si>
    <t>1801 E. KATELLA AVENUE</t>
  </si>
  <si>
    <t>EL BURRITO 3 REDLANDS</t>
  </si>
  <si>
    <t>1095 W COLTON AVE</t>
  </si>
  <si>
    <t>TRIMANA  CALIF.  MART   *</t>
  </si>
  <si>
    <t>110 E. NINTH ST.</t>
  </si>
  <si>
    <t>90079</t>
  </si>
  <si>
    <t>OAKWOOD APTS-SOUTH-ZZDORM</t>
  </si>
  <si>
    <t>1700 16TH STREET</t>
  </si>
  <si>
    <t>LA CASITA NUEVA YUCCA VAL</t>
  </si>
  <si>
    <t>57-154 29 PALMS HWY</t>
  </si>
  <si>
    <t>BENJIE'S RESTAURANT</t>
  </si>
  <si>
    <t>1828 N. TUSTIN AVE.</t>
  </si>
  <si>
    <t>QUIZNO'S  #819 CHINO HILL</t>
  </si>
  <si>
    <t>3330 GRAND AVE. SUITE E</t>
  </si>
  <si>
    <t>CHANDLER COFFEE COMPANY</t>
  </si>
  <si>
    <t>1011 NORTH TUSTIN AVE.</t>
  </si>
  <si>
    <t>THE BUDGET INN</t>
  </si>
  <si>
    <t>1111 EAST MAIN ST</t>
  </si>
  <si>
    <t>LAKESIDE RESTAURAN-ZZDORM</t>
  </si>
  <si>
    <t>6441 BURT ROAD #55</t>
  </si>
  <si>
    <t>CALIF CHICKEN RSTRS/MONTE</t>
  </si>
  <si>
    <t>730 S LOS ANGELES ST</t>
  </si>
  <si>
    <t>SKY GOURMET CAFE</t>
  </si>
  <si>
    <t>17150 NEWHOPE ST</t>
  </si>
  <si>
    <t>HOWARDS COFFEE SHOP</t>
  </si>
  <si>
    <t>2219 W. BALL ROAD</t>
  </si>
  <si>
    <t>QUIZNO'S   NEWPORT BEACH</t>
  </si>
  <si>
    <t>4341 MACARTHUR BLVD. #C</t>
  </si>
  <si>
    <t>CARROWS #115-ZZ DORMANT</t>
  </si>
  <si>
    <t>4405 VIA REAL</t>
  </si>
  <si>
    <t>BONNIE'S RESTAURANT</t>
  </si>
  <si>
    <t>1900 21ST ST.</t>
  </si>
  <si>
    <t>HAWTHORN  SUITES</t>
  </si>
  <si>
    <t>TERIYAKI FACTORY ZZ DORM</t>
  </si>
  <si>
    <t>23411 LAGUNA HILLS DR.</t>
  </si>
  <si>
    <t>PS UNDERGROUND</t>
  </si>
  <si>
    <t>68-805 HWY 111</t>
  </si>
  <si>
    <t>DJ S RESTAURANT</t>
  </si>
  <si>
    <t>567 N SAN JACINTO AVE</t>
  </si>
  <si>
    <t>TACO BELL CORP</t>
  </si>
  <si>
    <t>17901 VON KARMAN</t>
  </si>
  <si>
    <t>RODA VIVA TEMECULA</t>
  </si>
  <si>
    <t>THE PROMENADE MALL</t>
  </si>
  <si>
    <t>COCO'S AZ #80-ZZ DORMANT</t>
  </si>
  <si>
    <t>2990 N. CAMPBELL</t>
  </si>
  <si>
    <t>BEEF PALACE</t>
  </si>
  <si>
    <t>5895 WARNER AVENUE</t>
  </si>
  <si>
    <t>RUBIOS-IRVINE -ZZ DORM</t>
  </si>
  <si>
    <t>THE STATION TAP HOUSE BAR</t>
  </si>
  <si>
    <t>HSG CATERING</t>
  </si>
  <si>
    <t>1981 WEISSBROOK, DR.STE B</t>
  </si>
  <si>
    <t>OSWEGO</t>
  </si>
  <si>
    <t>60543</t>
  </si>
  <si>
    <t>PALAZZO PIZZA</t>
  </si>
  <si>
    <t>500 S. STATE ST STE 109</t>
  </si>
  <si>
    <t>601 PASEO NUEVO</t>
  </si>
  <si>
    <t>2100 TULARE AVE.</t>
  </si>
  <si>
    <t>93721</t>
  </si>
  <si>
    <t>UPPER ROOM CAFE    ZZDORM</t>
  </si>
  <si>
    <t>2166 W. SLAUSON AVE.</t>
  </si>
  <si>
    <t>ALICIA'S INC.         289</t>
  </si>
  <si>
    <t>NRGIZE #2568 ENCINITAS</t>
  </si>
  <si>
    <t>VICTORVILLE CAFE</t>
  </si>
  <si>
    <t>19185 OAK STREET</t>
  </si>
  <si>
    <t>DAIRY QUEEN  ORANGE ZZDRM</t>
  </si>
  <si>
    <t>2525 PLAZA  EL CAMINO</t>
  </si>
  <si>
    <t>DOWNTOWN WOMEN'S CENTER</t>
  </si>
  <si>
    <t>325 SOUTH LOS ANGELES ST</t>
  </si>
  <si>
    <t>JOSE S MEXICAN RESTAURANT</t>
  </si>
  <si>
    <t>SHAMROCK</t>
  </si>
  <si>
    <t>2633 WEST COAST HWY</t>
  </si>
  <si>
    <t>BUNGALOW</t>
  </si>
  <si>
    <t>2441 EAST COAST HWY</t>
  </si>
  <si>
    <t>GYPSY DEN (LAB)</t>
  </si>
  <si>
    <t>2930 BRISTOL ST. B-102</t>
  </si>
  <si>
    <t>LA CASITA MEXICAN RESTAUR</t>
  </si>
  <si>
    <t>COL-BISTRO ROTI</t>
  </si>
  <si>
    <t>1041 E. 16TH ST STE F</t>
  </si>
  <si>
    <t>PREPS UPLAND</t>
  </si>
  <si>
    <t>1490 E FOOTHILL BLVD</t>
  </si>
  <si>
    <t>TOGO'S / FOOTHILL</t>
  </si>
  <si>
    <t>3405 E. FOOTHILL BLVD.</t>
  </si>
  <si>
    <t>KOUNTRY FOLKS REST</t>
  </si>
  <si>
    <t>3653 LA SIERRA AVE</t>
  </si>
  <si>
    <t>TOGO'S - LA PALMA</t>
  </si>
  <si>
    <t>30 CENTERPOINT DRIVE</t>
  </si>
  <si>
    <t>PINE HAVEN CAFE</t>
  </si>
  <si>
    <t>1191 E FOOTHILL BLVD</t>
  </si>
  <si>
    <t>LEMONSHARK POKE SB</t>
  </si>
  <si>
    <t>4235 UNIVERSITY PKWY STE</t>
  </si>
  <si>
    <t>SUNDOWNERS RESTAURANT   *</t>
  </si>
  <si>
    <t>8983 SIERRA AVENUE</t>
  </si>
  <si>
    <t>VEGAN KORNER</t>
  </si>
  <si>
    <t>299 W OLIVE ST</t>
  </si>
  <si>
    <t>DON &amp; SWEET SUE-WILL CALL</t>
  </si>
  <si>
    <t>68955 RAMON RD.</t>
  </si>
  <si>
    <t>PD FOOD AND WINE - EL PAS</t>
  </si>
  <si>
    <t>73545 EL PASEO</t>
  </si>
  <si>
    <t>8780 WARNER</t>
  </si>
  <si>
    <t>THE CAFE AT SHIELDS</t>
  </si>
  <si>
    <t>80225 US HIGHWAY 111</t>
  </si>
  <si>
    <t>SURF CITY SQUEEZE/HOLLYWO</t>
  </si>
  <si>
    <t>CIAO CATERING &amp; EVENT PLA</t>
  </si>
  <si>
    <t>3384 POLK ST UNIT F</t>
  </si>
  <si>
    <t>TOGO'S / UPLAND</t>
  </si>
  <si>
    <t>110 S. MOUNTAIN AVE  #B</t>
  </si>
  <si>
    <t>COCO'S #97-ZZ DORMANT</t>
  </si>
  <si>
    <t>19330 PLUMMER</t>
  </si>
  <si>
    <t>OISHI SUSHI</t>
  </si>
  <si>
    <t>POMONA VALLEY MINING CO *</t>
  </si>
  <si>
    <t>1777 GILLETTE RD</t>
  </si>
  <si>
    <t>CABO CAFE</t>
  </si>
  <si>
    <t>808 W CEDAR STREET</t>
  </si>
  <si>
    <t>FISHERMANS RESTAURANT</t>
  </si>
  <si>
    <t>611 AVENIDA VICTORIA</t>
  </si>
  <si>
    <t>NORMA'S CAFE</t>
  </si>
  <si>
    <t>42 "B" SINCLAIR ST.</t>
  </si>
  <si>
    <t>BRIDGEPORT</t>
  </si>
  <si>
    <t>93517</t>
  </si>
  <si>
    <t>VENTURA CO. SHERIFF S.P.M</t>
  </si>
  <si>
    <t>600 S. TODD RD</t>
  </si>
  <si>
    <t>CAFE METRO         ZZDORM</t>
  </si>
  <si>
    <t>SIAM THAI CUISINE</t>
  </si>
  <si>
    <t>OUTER HIGHWAY 18 NORTH</t>
  </si>
  <si>
    <t>RED'S BCKWDS BBQ/RIDGECRE</t>
  </si>
  <si>
    <t>420 WEST DRUMMOND</t>
  </si>
  <si>
    <t>SWEET BASIL CAFFE</t>
  </si>
  <si>
    <t>270 BRISTOL STREET</t>
  </si>
  <si>
    <t>RUBIO'S - PORTLAND</t>
  </si>
  <si>
    <t>MBL #136 - PUENTE ZZ DORM</t>
  </si>
  <si>
    <t>409 PUENTE HILLS MALL</t>
  </si>
  <si>
    <t>ROCKY COLA CAFE-MONTROS**</t>
  </si>
  <si>
    <t>2201 HONOLULU AVENUE</t>
  </si>
  <si>
    <t>DOLAN STATION</t>
  </si>
  <si>
    <t>145 N GENE AUTRY TRL</t>
  </si>
  <si>
    <t>COWGIRL CAFE            *</t>
  </si>
  <si>
    <t>5164 ETIWANDA AVE.</t>
  </si>
  <si>
    <t>STUFT PIZZA - PALM DESERT</t>
  </si>
  <si>
    <t>72840 HWY 111</t>
  </si>
  <si>
    <t>MEXICO LINDO RESTAURANT G</t>
  </si>
  <si>
    <t>12693 MAIN STREET #210</t>
  </si>
  <si>
    <t>SAN MANUEL SERRANO</t>
  </si>
  <si>
    <t>SANTA BARBARA DOUBLETREE</t>
  </si>
  <si>
    <t>633 EAST CABRILLO BLVD</t>
  </si>
  <si>
    <t>ROUTE 66 MARKETPLACE</t>
  </si>
  <si>
    <t>JOLLIBEE-LB  ZZDORMANT</t>
  </si>
  <si>
    <t>281 E WILLOW STREET</t>
  </si>
  <si>
    <t>SANDWICH CELLAR</t>
  </si>
  <si>
    <t>10039 ADAMS AVE.</t>
  </si>
  <si>
    <t>EL TORITO #152-ZZ DORMANT</t>
  </si>
  <si>
    <t>1590 OLD BAYSHORE ROAD</t>
  </si>
  <si>
    <t>SHERATON L.A.-ZZ DORMANT</t>
  </si>
  <si>
    <t>601 S. PALOS VERDES</t>
  </si>
  <si>
    <t>GUS JR</t>
  </si>
  <si>
    <t>497 E 4TH ST</t>
  </si>
  <si>
    <t>COMFORT SUITES    COLLECT</t>
  </si>
  <si>
    <t>727 BEACH BLVD.</t>
  </si>
  <si>
    <t>FACES ON 17TH STREET</t>
  </si>
  <si>
    <t>1615 E. 17TH STREET</t>
  </si>
  <si>
    <t>LOS CABOS          ZZDORM</t>
  </si>
  <si>
    <t>550 PACIFIC COAST HWY</t>
  </si>
  <si>
    <t>ROUNDABOUT GRILL</t>
  </si>
  <si>
    <t>PEKING KITCHEN</t>
  </si>
  <si>
    <t>413 W. 17TH ST. #101</t>
  </si>
  <si>
    <t>HILTON/IRVINE</t>
  </si>
  <si>
    <t>18800 MCARTHUR BVD</t>
  </si>
  <si>
    <t>OLD TOWN DINING</t>
  </si>
  <si>
    <t>28699 OLD TOWN FRONT ST</t>
  </si>
  <si>
    <t>GADLEY'S BAKERY AND DELI</t>
  </si>
  <si>
    <t>41078 BIG BEAR BLVD</t>
  </si>
  <si>
    <t>SO GOOD GUALAMOLE &amp; CHIP</t>
  </si>
  <si>
    <t>721 NEVADA ST STE 407</t>
  </si>
  <si>
    <t>QUIZNO'S CORP</t>
  </si>
  <si>
    <t>INVENTORY DISPOSITION</t>
  </si>
  <si>
    <t>MISSION VIEJO C.C.</t>
  </si>
  <si>
    <t>26200 COUNTRY CLUB D</t>
  </si>
  <si>
    <t>KKKSHOGUN-LA VERNE</t>
  </si>
  <si>
    <t>2123 FOOTHILL BLVD</t>
  </si>
  <si>
    <t>JUSTME SWEETS</t>
  </si>
  <si>
    <t>83214 REQUA AVE</t>
  </si>
  <si>
    <t>SPIRES             ZZDORM</t>
  </si>
  <si>
    <t>1750 SEPULVEDA</t>
  </si>
  <si>
    <t>ICE N CREAM II</t>
  </si>
  <si>
    <t>9008B FOX HILL MALL</t>
  </si>
  <si>
    <t>DIAMOND JIM'S CASINO</t>
  </si>
  <si>
    <t>118 20TH ST WEST</t>
  </si>
  <si>
    <t>DANISH MILL BAKERY</t>
  </si>
  <si>
    <t>1682 COPENHAGEN</t>
  </si>
  <si>
    <t>EL TORITO #141-ZZ DORMANT</t>
  </si>
  <si>
    <t>555 POINTE DRIVE</t>
  </si>
  <si>
    <t>RITZ CARLTON MDR</t>
  </si>
  <si>
    <t>4375 ADMIRALTY WAY</t>
  </si>
  <si>
    <t>COCO'S #1077-ZZ DORMANT</t>
  </si>
  <si>
    <t>17271 BROOKHURST ST</t>
  </si>
  <si>
    <t>QUIZNO'S #1056 ZZDORM</t>
  </si>
  <si>
    <t>8800 S SEPULVEDA BLVD #3</t>
  </si>
  <si>
    <t>J AND M</t>
  </si>
  <si>
    <t>1271-75 STATE STREET</t>
  </si>
  <si>
    <t>ISABELLAS-CALIMESA</t>
  </si>
  <si>
    <t>534 MYRTLEWOOD DR</t>
  </si>
  <si>
    <t>WESTWOOD DOUBLETREE</t>
  </si>
  <si>
    <t>10740 WILSHIRE BLVD</t>
  </si>
  <si>
    <t>HULA AT PALM DESERT INC</t>
  </si>
  <si>
    <t>36891 COOK ST STE 8</t>
  </si>
  <si>
    <t>STENNIS ENTERPRISES/GB#1</t>
  </si>
  <si>
    <t>1734 W. ADAMS BLVD</t>
  </si>
  <si>
    <t>SURF CITY SQUEEZE/WEST CO</t>
  </si>
  <si>
    <t>9006 PLAZA DR.</t>
  </si>
  <si>
    <t>ARRIOLAS TORTILLERA</t>
  </si>
  <si>
    <t>82721 WILSON AVE</t>
  </si>
  <si>
    <t>SALMAGUNDI-ZZ DORMANT</t>
  </si>
  <si>
    <t>3333 BRISTOL #82</t>
  </si>
  <si>
    <t>CITRUS CITY GRILL  3</t>
  </si>
  <si>
    <t>2780 LAKESHORE DR</t>
  </si>
  <si>
    <t>OLD TOWN TAVERN</t>
  </si>
  <si>
    <t>78015 78-015 MAIN ST.</t>
  </si>
  <si>
    <t>ALBERTO'S REST CLOSED</t>
  </si>
  <si>
    <t>71-416 HWY 111</t>
  </si>
  <si>
    <t>PEPPERS</t>
  </si>
  <si>
    <t>12361 CHAPMAN AVE</t>
  </si>
  <si>
    <t>MJ RANCH</t>
  </si>
  <si>
    <t>3101 E. GARVEY AVE. NORTH</t>
  </si>
  <si>
    <t>CHILI'S #913 SANDY</t>
  </si>
  <si>
    <t>10430 S STATE ST</t>
  </si>
  <si>
    <t>QUIZNO'S #834</t>
  </si>
  <si>
    <t>417-A WEST FOOTHILL BLVD</t>
  </si>
  <si>
    <t>A &amp; W HAMBURGER</t>
  </si>
  <si>
    <t>2002 MONTCLAIR PLAZA LN.</t>
  </si>
  <si>
    <t>VENTURA GARDEN MANOR, INC</t>
  </si>
  <si>
    <t>1068 E.SANTA CLARA ST</t>
  </si>
  <si>
    <t>EL RANCHITO RESTAURANT</t>
  </si>
  <si>
    <t>78-039 CALLE ESTADO</t>
  </si>
  <si>
    <t>TACO LOCO-SOLVANG</t>
  </si>
  <si>
    <t>606 ALAMO PINTADO RD.</t>
  </si>
  <si>
    <t>CAFE CAPO      * BEST WES</t>
  </si>
  <si>
    <t>27174 ORTEGA HWY</t>
  </si>
  <si>
    <t>555 W. FOOTHILL BLVD.</t>
  </si>
  <si>
    <t>TOKYO WAKO ONTARIO</t>
  </si>
  <si>
    <t>4480 E. ONTARIO MILLS PKW</t>
  </si>
  <si>
    <t>EL TIO ALEX TAQUERIA AND</t>
  </si>
  <si>
    <t>9836 FOOTHILL BLVD</t>
  </si>
  <si>
    <t>WRIGHTWOOD BREWING COMPAN</t>
  </si>
  <si>
    <t>1257 APPLE AVE</t>
  </si>
  <si>
    <t>ICHIBIRI STEAK HOUSE #1</t>
  </si>
  <si>
    <t>16 MONARCH BAY PLAZA</t>
  </si>
  <si>
    <t>PAPA C'S - ZZ DORM</t>
  </si>
  <si>
    <t>23411 LAGUNA HILLS ROAD</t>
  </si>
  <si>
    <t>CARROWS 942-ZZ DORMANT</t>
  </si>
  <si>
    <t>995 OAK STREET</t>
  </si>
  <si>
    <t>TWOHEYS INC.       ZZDORM</t>
  </si>
  <si>
    <t>1224 N. ATLANTIC BL.</t>
  </si>
  <si>
    <t>SURF CITY CRENSHAW</t>
  </si>
  <si>
    <t>3650 MARTIN LUTHER KING</t>
  </si>
  <si>
    <t>G G CAFE</t>
  </si>
  <si>
    <t>11625 NINO WAY</t>
  </si>
  <si>
    <t>SMACKED BURGER SHACK</t>
  </si>
  <si>
    <t>DOWNTOWN BAR &amp; GRILL</t>
  </si>
  <si>
    <t>102 N. HARBOR</t>
  </si>
  <si>
    <t>PERRIS AUTO SPEEDWAY</t>
  </si>
  <si>
    <t>LA TAQUERIA #1     ZZDORM</t>
  </si>
  <si>
    <t>72840  HWY 111  #353</t>
  </si>
  <si>
    <t>SWEET LIFE BAKERY AND CAT</t>
  </si>
  <si>
    <t>717 SWEET CLOVER LOOP</t>
  </si>
  <si>
    <t>CHONG'S CHINESE-ZZ DORM</t>
  </si>
  <si>
    <t>1875 NEWPORT BL. #A-209</t>
  </si>
  <si>
    <t>EVERBLOOM COFFEE</t>
  </si>
  <si>
    <t>81730 CA - 111 SUITE 14</t>
  </si>
  <si>
    <t>OFF STREET CAFE</t>
  </si>
  <si>
    <t>11020 ARTESIA BLVD</t>
  </si>
  <si>
    <t>SCOTTS DONUTS &amp; CROISSANT</t>
  </si>
  <si>
    <t>23411 LAGUNA HILLS DR. #C</t>
  </si>
  <si>
    <t>OLD TOWN PATIO</t>
  </si>
  <si>
    <t>115 RICHMOND ST.</t>
  </si>
  <si>
    <t>SUBS &amp; SUDS *</t>
  </si>
  <si>
    <t>12800 GARDEN GROVE</t>
  </si>
  <si>
    <t>BLACK ANGUS 908  EUGENE</t>
  </si>
  <si>
    <t>2123 FRANKLIN   BLVD.</t>
  </si>
  <si>
    <t>EUGENE</t>
  </si>
  <si>
    <t>97403</t>
  </si>
  <si>
    <t>BISTANGO</t>
  </si>
  <si>
    <t>19100 VON KARMAN</t>
  </si>
  <si>
    <t>BOOMEROCK</t>
  </si>
  <si>
    <t>61 NORTH RAYMOND AVE.</t>
  </si>
  <si>
    <t>BAKERSFIELD DOUBLE TREE</t>
  </si>
  <si>
    <t>3100 CAMINO DEL RIO</t>
  </si>
  <si>
    <t>AMF ROCKET LANES    00181</t>
  </si>
  <si>
    <t>9171 DESOTO AVENUE</t>
  </si>
  <si>
    <t>SPEEDZONE - CITY OF IND</t>
  </si>
  <si>
    <t>17871 CASTLETON</t>
  </si>
  <si>
    <t>RED VIKING RESTAURANT</t>
  </si>
  <si>
    <t>1684 COPENHAGEN DR</t>
  </si>
  <si>
    <t>CUCAS #8</t>
  </si>
  <si>
    <t>31900 LAS VEGAS BLVD S</t>
  </si>
  <si>
    <t>MCGRATH'S CATERING</t>
  </si>
  <si>
    <t>4092 10TH ST</t>
  </si>
  <si>
    <t>TAQUERIA IXTLAN</t>
  </si>
  <si>
    <t>83233 INDIO BLVD</t>
  </si>
  <si>
    <t>VILLA ROYALE</t>
  </si>
  <si>
    <t>1620 S INDIAN TRL</t>
  </si>
  <si>
    <t>CHRISTOPHER'S DINER</t>
  </si>
  <si>
    <t>813 NORTH CHESTER</t>
  </si>
  <si>
    <t>BONITA COCINA</t>
  </si>
  <si>
    <t>2700 COLORADO BLVD #116</t>
  </si>
  <si>
    <t>DON FELIPE'S MEXICAN REST</t>
  </si>
  <si>
    <t>13640 GOLDENWEST ST.</t>
  </si>
  <si>
    <t>KING ARTHURS PUB</t>
  </si>
  <si>
    <t>7821 WESTMINSTER AVE</t>
  </si>
  <si>
    <t>1 GEORGE AIR FORCE BASE</t>
  </si>
  <si>
    <t>LE FANDANGO BISTRO</t>
  </si>
  <si>
    <t>456 WOODBRIDGE ST.</t>
  </si>
  <si>
    <t>MY HERO SUBS RIVERSIDE</t>
  </si>
  <si>
    <t>3355 IOWA AVE STE A</t>
  </si>
  <si>
    <t>HILL STREET DINER-ZZ DORM</t>
  </si>
  <si>
    <t>714 S. HILL ST.</t>
  </si>
  <si>
    <t>LIBURDI'S PIZZA DORMANT</t>
  </si>
  <si>
    <t>24001 VIA FABRICANTE #906</t>
  </si>
  <si>
    <t>T.F.M./MERCURY INS-ZZDORM</t>
  </si>
  <si>
    <t>1700 GREEN BRIAR LANE</t>
  </si>
  <si>
    <t>SUNSET DUNES</t>
  </si>
  <si>
    <t>359 GRAND AVE.</t>
  </si>
  <si>
    <t>RAGING WATERS-ZZ DORMANT</t>
  </si>
  <si>
    <t>111 RAGING WATERS DR</t>
  </si>
  <si>
    <t>AMANGELAS SANDWICH</t>
  </si>
  <si>
    <t>40729 VILLAGE DR</t>
  </si>
  <si>
    <t>WEBTRANS-CHILI'S KOREA</t>
  </si>
  <si>
    <t>21136 S. WILMINGTON AVE</t>
  </si>
  <si>
    <t>GOURMET SOLUTIONS</t>
  </si>
  <si>
    <t>23552 COMMERCE CENTER DR.</t>
  </si>
  <si>
    <t>SPOONS REST #83</t>
  </si>
  <si>
    <t>KOUNTRY FOLKS</t>
  </si>
  <si>
    <t>MOTHER CLUCKERS</t>
  </si>
  <si>
    <t>TORTA LOCA</t>
  </si>
  <si>
    <t>1610 S. MCCLELLAND</t>
  </si>
  <si>
    <t>DINNER AT EIGHT PROD.INC.</t>
  </si>
  <si>
    <t>1225 E YORBA LINDA BLVD</t>
  </si>
  <si>
    <t>TRIMANA- OLYMPIC        *</t>
  </si>
  <si>
    <t>11444 W. OLYMPIC BLVD.</t>
  </si>
  <si>
    <t>MARK RESTAURANT</t>
  </si>
  <si>
    <t>BILLYS PHILLY'S</t>
  </si>
  <si>
    <t>73091 COUNTRY CLUB DR .</t>
  </si>
  <si>
    <t>CARROWS #SONOMA-ZZDORMANT</t>
  </si>
  <si>
    <t>201 W. NAPA STREET</t>
  </si>
  <si>
    <t>ROJO INTERNATIONAL</t>
  </si>
  <si>
    <t>12385 BEARDSLEY RD</t>
  </si>
  <si>
    <t>GREAT STEAK &amp; FRY-NAT.CTY</t>
  </si>
  <si>
    <t>SURF CITY SQUEEZE/WEST LA</t>
  </si>
  <si>
    <t>1914 BUNDY DRIVE</t>
  </si>
  <si>
    <t>TOGO'S / WESTLAKE</t>
  </si>
  <si>
    <t>2761 AGOURA ROAD</t>
  </si>
  <si>
    <t>STAND UP TACOS WC</t>
  </si>
  <si>
    <t>1240 LAKES DR</t>
  </si>
  <si>
    <t>BLACK ANGUS #900  YAKIMA</t>
  </si>
  <si>
    <t>501 NORTH FRONT STREET</t>
  </si>
  <si>
    <t>YAKIMA</t>
  </si>
  <si>
    <t>98901</t>
  </si>
  <si>
    <t>PRODUCTION MANAGEMENT</t>
  </si>
  <si>
    <t>3780 STATE HIGHWAY 38</t>
  </si>
  <si>
    <t>PARK BENCH CAFE</t>
  </si>
  <si>
    <t>17732 GOLDENWEST ST</t>
  </si>
  <si>
    <t>SZZDORMANT SLADES</t>
  </si>
  <si>
    <t>527 NEWPORT CENTER DRIVE</t>
  </si>
  <si>
    <t>ROSSA'S CUCINA ENOTECA</t>
  </si>
  <si>
    <t>425 N VINEYARD AVE</t>
  </si>
  <si>
    <t>LOUISE'S PANTRY *      ZZ</t>
  </si>
  <si>
    <t>3695 W. FLORIDA AV.</t>
  </si>
  <si>
    <t>DOLCE</t>
  </si>
  <si>
    <t>800 W. COAST HWY</t>
  </si>
  <si>
    <t>TOGO'S / RANCHO CUCAMONGA</t>
  </si>
  <si>
    <t>7900 HAVEN AVENUE</t>
  </si>
  <si>
    <t>WILD RIVERS        ZZDORM</t>
  </si>
  <si>
    <t>8770 IRVINE CENTER DRIVE</t>
  </si>
  <si>
    <t>BIN 189</t>
  </si>
  <si>
    <t>27984 HIGHWAY 189</t>
  </si>
  <si>
    <t>LAS GOLONDRINAS #4</t>
  </si>
  <si>
    <t>501 MAIN ST #E</t>
  </si>
  <si>
    <t>NEW YORK CHEESECAKE</t>
  </si>
  <si>
    <t>17431 BROOKHURST ST.</t>
  </si>
  <si>
    <t>BALL PARK PIZZA TEAM @ MV</t>
  </si>
  <si>
    <t>22902 LOS ALISOS BLVD</t>
  </si>
  <si>
    <t>REUBENS#54-ZZ DORMANT</t>
  </si>
  <si>
    <t>7060 WARNER AVE</t>
  </si>
  <si>
    <t>YOUANDI SUSHI</t>
  </si>
  <si>
    <t>27371 JEFFERSON AVE</t>
  </si>
  <si>
    <t>CAPPYS CAFE</t>
  </si>
  <si>
    <t>5930 W. PACIFIC COAST HWY</t>
  </si>
  <si>
    <t>REUBEN/COCOS#47-ZZDORMANT</t>
  </si>
  <si>
    <t>24001 AVEDELACARLOTA</t>
  </si>
  <si>
    <t>TOWN OF MAMMOTH LAKES</t>
  </si>
  <si>
    <t>SHADEY REST PARK</t>
  </si>
  <si>
    <t>BISTRO 111       ZZ</t>
  </si>
  <si>
    <t>70-065 HWY 111</t>
  </si>
  <si>
    <t>COCO'S #30-ZZ DORMANT</t>
  </si>
  <si>
    <t>151 NEWPORT CENTER D</t>
  </si>
  <si>
    <t>KOO KOO ROO #415-SD MSN V</t>
  </si>
  <si>
    <t>891 CAMINO DE LA REINA</t>
  </si>
  <si>
    <t>CHINA OLIVE</t>
  </si>
  <si>
    <t>WEST COAST BAGEL   ZZDORM</t>
  </si>
  <si>
    <t>4004 GRAND AVE. #A</t>
  </si>
  <si>
    <t>3500 W OLIVE AVENUE</t>
  </si>
  <si>
    <t>RUBY'S MAUI</t>
  </si>
  <si>
    <t>275 W. KA'AHUMAUN AVE.</t>
  </si>
  <si>
    <t>TARANTINO'S</t>
  </si>
  <si>
    <t>784 E. GREEN ST.</t>
  </si>
  <si>
    <t>MAMMOTH SUBWAY</t>
  </si>
  <si>
    <t>106 OLD MAMMOTH ROAD  #-1</t>
  </si>
  <si>
    <t>3950 BLUE FIN CIRCLE</t>
  </si>
  <si>
    <t>SPENCERS REST</t>
  </si>
  <si>
    <t>10437 ROSEDALE HWY</t>
  </si>
  <si>
    <t>480 SOUTH REDLANDS</t>
  </si>
  <si>
    <t>THE BUTLER DID IT EVENTS</t>
  </si>
  <si>
    <t>48800 LEGACY DRIVE</t>
  </si>
  <si>
    <t>ORYZ FAMILY RESTAURAN</t>
  </si>
  <si>
    <t>306 E FLORIDA AVE</t>
  </si>
  <si>
    <t>MAMA'S PIZZERIA-ZZ DORM</t>
  </si>
  <si>
    <t>351 DEL AMO CENTER</t>
  </si>
  <si>
    <t>BULLWINKLES MYRTLE BEACH</t>
  </si>
  <si>
    <t>1002-29TH AVENUE NORTH</t>
  </si>
  <si>
    <t>MYRTLE BEACH</t>
  </si>
  <si>
    <t>SC</t>
  </si>
  <si>
    <t>29578</t>
  </si>
  <si>
    <t>ED ANDRISEK/MTHR HUBBARD</t>
  </si>
  <si>
    <t>1728 ODIN</t>
  </si>
  <si>
    <t>COOKNWRIGHT CATERING</t>
  </si>
  <si>
    <t>32891 AVENUE E</t>
  </si>
  <si>
    <t>GENTLEMAN'S CLUB   ZZDORM</t>
  </si>
  <si>
    <t>5175 SAN FERNANDO RD.</t>
  </si>
  <si>
    <t>LEGACY SPORTS B-KLI EQUIP</t>
  </si>
  <si>
    <t>11882 DEPALM DR</t>
  </si>
  <si>
    <t>EL PATIO PALM SPRINGS</t>
  </si>
  <si>
    <t>139 E ANDREAS RD</t>
  </si>
  <si>
    <t>HOTLANTA WINGS &amp; THINGS</t>
  </si>
  <si>
    <t>3950 PIERCE STREET.</t>
  </si>
  <si>
    <t>DUKES</t>
  </si>
  <si>
    <t>SOME CRUST BAKERY  ZZDORM</t>
  </si>
  <si>
    <t>119 YALE AVE</t>
  </si>
  <si>
    <t>WALLY'S INDIAN WELLS</t>
  </si>
  <si>
    <t>78200 MILES AVE</t>
  </si>
  <si>
    <t>HOTEL CASA 425</t>
  </si>
  <si>
    <t>425 W 1ST ST</t>
  </si>
  <si>
    <t>MILANOS PIZZA</t>
  </si>
  <si>
    <t>91275 66TH AVE.</t>
  </si>
  <si>
    <t>440 MCKINLEY AVE.</t>
  </si>
  <si>
    <t>25825 S. VERMONT AVE</t>
  </si>
  <si>
    <t>SURF CITY SQUEEZE/ARCADIA</t>
  </si>
  <si>
    <t>400 SOUTH BALDWIN #9017</t>
  </si>
  <si>
    <t>OLGA'S KITCHEN</t>
  </si>
  <si>
    <t>593 NO. MOORPARK RD.</t>
  </si>
  <si>
    <t>CHONGS CHINESE CO.</t>
  </si>
  <si>
    <t>3282 SEPULVEDA</t>
  </si>
  <si>
    <t>821 PLACENTIA AVE.</t>
  </si>
  <si>
    <t>ORANGE DOUBLETREE ZZ DORM</t>
  </si>
  <si>
    <t>IRVINE SUITES HOTEL   *</t>
  </si>
  <si>
    <t>23192 LAKE CENTER DRIVE</t>
  </si>
  <si>
    <t>D.P.'S PUB &amp; GRILL</t>
  </si>
  <si>
    <t>3110 NEWPORT BLVD.</t>
  </si>
  <si>
    <t>M &amp; M FOODSERVICE</t>
  </si>
  <si>
    <t>2198 RIVERSIDE AVE.</t>
  </si>
  <si>
    <t>BULLWINKLES OPENING O/G</t>
  </si>
  <si>
    <t>3681 CARMEL AVE</t>
  </si>
  <si>
    <t>DAKOTA BAR &amp; GRILL</t>
  </si>
  <si>
    <t>RICHIES REAL AMER. DINER</t>
  </si>
  <si>
    <t>14236 VALLEY CNTR WAY</t>
  </si>
  <si>
    <t>624 CAMNO D LS MARES</t>
  </si>
  <si>
    <t>OUR PLACE RESTAURANT</t>
  </si>
  <si>
    <t>23935 SUNNYMEAD BLVD</t>
  </si>
  <si>
    <t>THE BEER HUNTER OLD</t>
  </si>
  <si>
    <t>EL OASIS-PICO RIVERA</t>
  </si>
  <si>
    <t>9312 WHITTIER BLVD</t>
  </si>
  <si>
    <t>90661</t>
  </si>
  <si>
    <t>CARROWS#113-ZZ DORMANT</t>
  </si>
  <si>
    <t>1228 CAMDEN AVE.</t>
  </si>
  <si>
    <t>KEYSTONE LANES INC.     *</t>
  </si>
  <si>
    <t>11459 IMPERIAL HWY</t>
  </si>
  <si>
    <t>EL CALOR</t>
  </si>
  <si>
    <t>2916 W. LINCOLN AVE.</t>
  </si>
  <si>
    <t>SPELLY'S PUB EQUIPMENT</t>
  </si>
  <si>
    <t>40675 MURRIETA HT SPNG RD</t>
  </si>
  <si>
    <t>M/S SOUTHWARD</t>
  </si>
  <si>
    <t>HAUS OF PIZZA  DORMANT</t>
  </si>
  <si>
    <t>1500 ADAMS AV. #108</t>
  </si>
  <si>
    <t>BEVEL CUT RESTAURANT</t>
  </si>
  <si>
    <t>333 ANITA AVE.</t>
  </si>
  <si>
    <t>COL-BEER HUNTER</t>
  </si>
  <si>
    <t>12809 FOOTHILL BLVD C1-C4</t>
  </si>
  <si>
    <t>CANDLEWOOD SUITES-SC</t>
  </si>
  <si>
    <t>16150 SAND CANYON AVE</t>
  </si>
  <si>
    <t>BABES BBQ AND BREWING</t>
  </si>
  <si>
    <t>QUIZNO'S-GRANADA HILLS#</t>
  </si>
  <si>
    <t>YMCA-SNTA CLARITA-PEACHLN</t>
  </si>
  <si>
    <t>24800 PEACHLAND AVENUE</t>
  </si>
  <si>
    <t>YMCA-EAST VALLEY</t>
  </si>
  <si>
    <t>5142 TUJUNGA AVE</t>
  </si>
  <si>
    <t>CARROWS #191-ZZ DORMANT</t>
  </si>
  <si>
    <t>327 S. PALM</t>
  </si>
  <si>
    <t>CORKY'S KITCHEN - RIALTO</t>
  </si>
  <si>
    <t>2019 N. RIVERSIDEAVE.</t>
  </si>
  <si>
    <t>CAMARON PELAO</t>
  </si>
  <si>
    <t>49625 HARRISON ST</t>
  </si>
  <si>
    <t>MILLIE'S 3446          PP</t>
  </si>
  <si>
    <t>MOONRIDGE PUBLIC HOUSE</t>
  </si>
  <si>
    <t>42172 MOONRIDGE ROAD</t>
  </si>
  <si>
    <t>M/S HOLIDAY</t>
  </si>
  <si>
    <t>SEASIDE TERRACE</t>
  </si>
  <si>
    <t>35 CALLE DE INDUSTRIAS</t>
  </si>
  <si>
    <t>6912 EDINGER AVE</t>
  </si>
  <si>
    <t>ROGERS BURGERS LLC</t>
  </si>
  <si>
    <t>591 N D ST</t>
  </si>
  <si>
    <t>FONTANA CHRISTIAN SCHOOL</t>
  </si>
  <si>
    <t>17777 MERRILL</t>
  </si>
  <si>
    <t>QUIZNO'S  490 RNCH CCMNGA</t>
  </si>
  <si>
    <t>TOGO'S - WILS-ZZ DORM</t>
  </si>
  <si>
    <t>PINE FRIED DORMANT</t>
  </si>
  <si>
    <t>2100 N SANTA FE ST.</t>
  </si>
  <si>
    <t>CALVARY CHURCH-ZZ DORMANT</t>
  </si>
  <si>
    <t>1010 NO. TUSTIN AVE.</t>
  </si>
  <si>
    <t>THE EDGE REST &amp; LOUNGE</t>
  </si>
  <si>
    <t>SCANDIA AMUSEMENT PARK</t>
  </si>
  <si>
    <t>1155 WANAMAKER AVE</t>
  </si>
  <si>
    <t>THE WHISKEY BARREL EQUIP</t>
  </si>
  <si>
    <t>12055 MARIPOSA RD</t>
  </si>
  <si>
    <t>ELEGANT AFFAIR  ZZ DORM</t>
  </si>
  <si>
    <t>706 MONROE WAY</t>
  </si>
  <si>
    <t>BULLWINKLES#4VISTA DORMZZ</t>
  </si>
  <si>
    <t>1525 VISTA WAY</t>
  </si>
  <si>
    <t>BTB EVENTS, INC.</t>
  </si>
  <si>
    <t>1319 E. ST. GERTRUDE PL.</t>
  </si>
  <si>
    <t>BLACK ANGUS 4776 MODESTO</t>
  </si>
  <si>
    <t>1616 SISK ROAD</t>
  </si>
  <si>
    <t>JASPERS SMOKEHOUSE</t>
  </si>
  <si>
    <t>607 PINEKNOT AVENUE</t>
  </si>
  <si>
    <t>NATIONAL SPORTS GRILL #3</t>
  </si>
  <si>
    <t>COMFORT INN</t>
  </si>
  <si>
    <t>850 N. SEPULVEDA BLVD.</t>
  </si>
  <si>
    <t>RINCONSITO DEL MAR</t>
  </si>
  <si>
    <t>14678 7TH ST</t>
  </si>
  <si>
    <t>TOGO'S / FOOTHILL RANCH</t>
  </si>
  <si>
    <t>26612 TOWNE CENTER DRIVE</t>
  </si>
  <si>
    <t>PIKS DORMANT</t>
  </si>
  <si>
    <t>11602 HAWTHORNE BL.</t>
  </si>
  <si>
    <t>RIB TRADER-D.P.</t>
  </si>
  <si>
    <t>PAUL BAR/FOOD</t>
  </si>
  <si>
    <t>3700 E VISTA CHINO</t>
  </si>
  <si>
    <t>EL CONEJO/LAGUNA HILLS</t>
  </si>
  <si>
    <t>25371 ALICIA PKWY</t>
  </si>
  <si>
    <t>MARY ANN S RESTAURANT</t>
  </si>
  <si>
    <t>BLACK ANGUS #14</t>
  </si>
  <si>
    <t>17920 BROOKHURST</t>
  </si>
  <si>
    <t>BRISTOL'S CAFE     ZZDORM</t>
  </si>
  <si>
    <t>LUNA RESTAURANT</t>
  </si>
  <si>
    <t>3220 W TEMPLE AVE</t>
  </si>
  <si>
    <t>TRISTONE CINEMAS BREA</t>
  </si>
  <si>
    <t>435 S ASSOCIATED RD</t>
  </si>
  <si>
    <t>LOS ALAZANES-MARIPOSA</t>
  </si>
  <si>
    <t>12153 MARIPOSA RD</t>
  </si>
  <si>
    <t>BLIMPIE'S/CAMARILLO</t>
  </si>
  <si>
    <t>4035 ADOLFO RD.  #D</t>
  </si>
  <si>
    <t>WOODFIRE BAGEL COM-ZZDORM</t>
  </si>
  <si>
    <t>10401 SANTA MONICA BLVD.</t>
  </si>
  <si>
    <t>CHELAS Y CARNITAS BARSTOW</t>
  </si>
  <si>
    <t>927 ARMORY RD</t>
  </si>
  <si>
    <t>ASIA DE CUBA</t>
  </si>
  <si>
    <t>C/O MONDRIAN HOTEL</t>
  </si>
  <si>
    <t>BALL PARK PIZZA TEAM - RS</t>
  </si>
  <si>
    <t>22431 ANTIONIO PKWY</t>
  </si>
  <si>
    <t>SOPHIES PIEROGI TO GO</t>
  </si>
  <si>
    <t>1716 CLARK AVE.</t>
  </si>
  <si>
    <t>DUMDUMYUMYUM</t>
  </si>
  <si>
    <t>3471 KENMILL ST</t>
  </si>
  <si>
    <t>THE RANCH</t>
  </si>
  <si>
    <t>27912 BAKER CYN RD</t>
  </si>
  <si>
    <t>MIKE'S PHILLY STEAKS</t>
  </si>
  <si>
    <t>32999 YUCAIPA BLVD.</t>
  </si>
  <si>
    <t>CRESTA VERDE GOLF  ZZDORM</t>
  </si>
  <si>
    <t>1295 CRESTA RD.</t>
  </si>
  <si>
    <t>CORONA TRAVELODGE</t>
  </si>
  <si>
    <t>1701 WEST SIXTH STREET</t>
  </si>
  <si>
    <t>SAVI RANCH CAFE &amp; CATERIN</t>
  </si>
  <si>
    <t>22755 SAVI RANCH PKWY</t>
  </si>
  <si>
    <t>PALACE ENTERTAINMENT-CORP</t>
  </si>
  <si>
    <t>4590 MACARTHUR BLVD</t>
  </si>
  <si>
    <t>HIGH-RISE DELI CAF-ZZDORM</t>
  </si>
  <si>
    <t>9100 WILSHIRE BLVD.</t>
  </si>
  <si>
    <t>LIVING DESERT</t>
  </si>
  <si>
    <t>47-900 PORTOLA</t>
  </si>
  <si>
    <t>KITCHEN 86</t>
  </si>
  <si>
    <t>73130 EL PASEO</t>
  </si>
  <si>
    <t>TAHQUITZ CREEK GOLF RESOR</t>
  </si>
  <si>
    <t>1885 GOLF CLUB DRIVE</t>
  </si>
  <si>
    <t>MORONGO VALLEY CAFE</t>
  </si>
  <si>
    <t>CALIFORNIA COOKOUT</t>
  </si>
  <si>
    <t>25300 DANA POINT HARBOR</t>
  </si>
  <si>
    <t>AL &amp; BEA'S MEXICAN FOOD</t>
  </si>
  <si>
    <t>2025 E. 1ST ST.</t>
  </si>
  <si>
    <t>JOHNNY O'S CAFE</t>
  </si>
  <si>
    <t>633 FOREST SHADE RD</t>
  </si>
  <si>
    <t>SURF CITY SQUEEZE/MONTEBE</t>
  </si>
  <si>
    <t>2222 W. BEVERLY BLVD.</t>
  </si>
  <si>
    <t>BLACK ANGUS / CORPORATE/P</t>
  </si>
  <si>
    <t>4410 EL CAMINO REAL  #210</t>
  </si>
  <si>
    <t>LOS ALTOS</t>
  </si>
  <si>
    <t>94022</t>
  </si>
  <si>
    <t>PACIFIC GOLD</t>
  </si>
  <si>
    <t>170 WINDCHIME COURT</t>
  </si>
  <si>
    <t>27615</t>
  </si>
  <si>
    <t>OLIVIAS</t>
  </si>
  <si>
    <t>9447 MAGNOLIA AVE</t>
  </si>
  <si>
    <t>MI JARDIN RESTAURANT</t>
  </si>
  <si>
    <t>48 EAST LIVE OAK AVE.</t>
  </si>
  <si>
    <t>LITTLE ITALY</t>
  </si>
  <si>
    <t>55315 TWENTY NINE PALMS H</t>
  </si>
  <si>
    <t>PRO-PELICAN HILLS ZZ DRM</t>
  </si>
  <si>
    <t>22653 PELICAN HILLS ROAD</t>
  </si>
  <si>
    <t>GOOD SHEPHERD LUTHERAN SH</t>
  </si>
  <si>
    <t>26800 NEWPORT RD.</t>
  </si>
  <si>
    <t>LEE S DONUTS</t>
  </si>
  <si>
    <t>12091 AIRBASE ROAD</t>
  </si>
  <si>
    <t>QUIZNO'S #910 LOS ANGELES</t>
  </si>
  <si>
    <t>12222 WILSHIRE BLVD. #103</t>
  </si>
  <si>
    <t>NRGIZE #2517 IRVINE</t>
  </si>
  <si>
    <t>14973 SAND CANYON RD</t>
  </si>
  <si>
    <t>1051 S. PRAIRIE AVE</t>
  </si>
  <si>
    <t>EL POLLO NORTENO #1     *</t>
  </si>
  <si>
    <t>715 SO OXNARD BLVD</t>
  </si>
  <si>
    <t>TRI-PALMS REST.</t>
  </si>
  <si>
    <t>32700 DESERT MOON</t>
  </si>
  <si>
    <t>COCO'S #53-ZZ DORMANT</t>
  </si>
  <si>
    <t>12332 BROOKHURST</t>
  </si>
  <si>
    <t>FIGUEROA HOTEL</t>
  </si>
  <si>
    <t>939 S FIGUEROA ST</t>
  </si>
  <si>
    <t>DOUBLETIME PIZZA-LF</t>
  </si>
  <si>
    <t>20651 LAKE FOREST #A-101</t>
  </si>
  <si>
    <t>HAMPTON INN / WEST COVINA</t>
  </si>
  <si>
    <t>3145 S. GARVEY AVE NORTH</t>
  </si>
  <si>
    <t>DEL TACO</t>
  </si>
  <si>
    <t>293 WINFIELD  CIR.</t>
  </si>
  <si>
    <t>SAN GENNARO</t>
  </si>
  <si>
    <t>140 BARRINGTON PLACE</t>
  </si>
  <si>
    <t>RESTORANTE GENOVESE</t>
  </si>
  <si>
    <t>214 N.TUSTIN AVE</t>
  </si>
  <si>
    <t>720 SOUTH FIRST STREET</t>
  </si>
  <si>
    <t>HOPKINS</t>
  </si>
  <si>
    <t>55305</t>
  </si>
  <si>
    <t>SUNSTONE HOTEL - ZZ DORM</t>
  </si>
  <si>
    <t>903 CALLE AMANECER</t>
  </si>
  <si>
    <t>EDEN GARDEN GRILL</t>
  </si>
  <si>
    <t>392 EAST A STREET</t>
  </si>
  <si>
    <t>CLUBHOUSE          ZZDORM</t>
  </si>
  <si>
    <t>23641 VIA LINDA</t>
  </si>
  <si>
    <t>GREAT STEAK &amp; FRY-EL CAJO</t>
  </si>
  <si>
    <t>717 PARKWAY PLAZA</t>
  </si>
  <si>
    <t>SAVORY'S</t>
  </si>
  <si>
    <t>100 SOUTH SUNRISE WAY</t>
  </si>
  <si>
    <t>JAMMON JUICE</t>
  </si>
  <si>
    <t>2263 FAIRVIEW RD. #G</t>
  </si>
  <si>
    <t>YMCA LA-CRENSHAW</t>
  </si>
  <si>
    <t>3820 SANTA ROSALIA DRIVE</t>
  </si>
  <si>
    <t>GALLAGHER'S PUB/GRILL</t>
  </si>
  <si>
    <t>300 P.C.H. #113</t>
  </si>
  <si>
    <t>LE PETIT GREEK     ZZDORM</t>
  </si>
  <si>
    <t>EL TORITO#7-ZZ DORMANT</t>
  </si>
  <si>
    <t>5242 LAKEWOOD BLVD.</t>
  </si>
  <si>
    <t>HERITAGE CAFE      ZZDORM</t>
  </si>
  <si>
    <t>AZUSA PAC UNIV- EXTENSION</t>
  </si>
  <si>
    <t>BONE DADDY'Z BBQ BISTRO</t>
  </si>
  <si>
    <t>54225 N. CIRCLE DR</t>
  </si>
  <si>
    <t>SURF CITY #1794 GUAM 2</t>
  </si>
  <si>
    <t>12424 LOS NIETOS RD</t>
  </si>
  <si>
    <t>BLACK ANGUS 4820  FRIDLEY</t>
  </si>
  <si>
    <t>5696 UNIVERSITY AVE. N.E.</t>
  </si>
  <si>
    <t>FRIDLEY</t>
  </si>
  <si>
    <t>55432</t>
  </si>
  <si>
    <t>IRVINE INLINE</t>
  </si>
  <si>
    <t>3150 BARRANCA PARKWAY</t>
  </si>
  <si>
    <t>SOCAL TACOS AND BEER</t>
  </si>
  <si>
    <t>FRESCAS</t>
  </si>
  <si>
    <t>20060 SANTA ANA AVE</t>
  </si>
  <si>
    <t>SANTA ANA HEIGHTS</t>
  </si>
  <si>
    <t>MINI GOURMET</t>
  </si>
  <si>
    <t>1210 YORBA LINDA BLV</t>
  </si>
  <si>
    <t>CHILI'S #896-VICTORVILLE</t>
  </si>
  <si>
    <t>11910 AMARGOSA RD</t>
  </si>
  <si>
    <t>SPECTRUM/VET.PARK C.C.</t>
  </si>
  <si>
    <t>309 ESPLANADE</t>
  </si>
  <si>
    <t>SHARK ISLAND YACHT CLUB</t>
  </si>
  <si>
    <t>1099 BAYSIDE DR.</t>
  </si>
  <si>
    <t>SUBS N CUP</t>
  </si>
  <si>
    <t>15883 GRAND AVE</t>
  </si>
  <si>
    <t>MARETTI'S SALOON</t>
  </si>
  <si>
    <t>221 N. BROADWAY</t>
  </si>
  <si>
    <t>SIX BEAN COFFEE HESPERIA</t>
  </si>
  <si>
    <t>15760 RANCHERO ROAD UNIT</t>
  </si>
  <si>
    <t>HOT N NOW  #9257</t>
  </si>
  <si>
    <t>2910 S. BRISTOL STREET</t>
  </si>
  <si>
    <t>EL TAPATIO MARKET #104</t>
  </si>
  <si>
    <t>1560 WEST 6TH STREET</t>
  </si>
  <si>
    <t>TRIMANA-#9911      ZZDORM</t>
  </si>
  <si>
    <t>TACO LOCO-CENTRAL</t>
  </si>
  <si>
    <t>129 W. CENTRAL</t>
  </si>
  <si>
    <t>PRO-OAK CREEK GLF ZZ DRM</t>
  </si>
  <si>
    <t>PRICE LIST</t>
  </si>
  <si>
    <t>BEL AIR BAY CLUB   ZZDORM</t>
  </si>
  <si>
    <t>16801 PACIFIC COAST HWY</t>
  </si>
  <si>
    <t>PACIFIC PALISADES</t>
  </si>
  <si>
    <t>90272</t>
  </si>
  <si>
    <t>KELLYS DINER</t>
  </si>
  <si>
    <t>OMELETTE PARLOR</t>
  </si>
  <si>
    <t>2732 MAIN STREET</t>
  </si>
  <si>
    <t>RED HOUSE</t>
  </si>
  <si>
    <t>5123 BALL RD</t>
  </si>
  <si>
    <t>QUALITY SUITES         **</t>
  </si>
  <si>
    <t>1631 MONTEREY STREET</t>
  </si>
  <si>
    <t>OMEGA  RESTAURANT</t>
  </si>
  <si>
    <t>3330 W. LINCOLN AVE.</t>
  </si>
  <si>
    <t>CHARLEY #1795-ZZ DORMANT</t>
  </si>
  <si>
    <t>3910 W. CHANNEL ISLA</t>
  </si>
  <si>
    <t>KELLY'S RESTAURANT</t>
  </si>
  <si>
    <t>5716 E. 2ND STREET</t>
  </si>
  <si>
    <t>CAVALIER DORMANT</t>
  </si>
  <si>
    <t>5912 W. MANCHESTER BLVD.</t>
  </si>
  <si>
    <t>COCO'S #608-ZZ DORMANT</t>
  </si>
  <si>
    <t>10430 FRIARS RD</t>
  </si>
  <si>
    <t>SAL'S PEPY'S DORMANT</t>
  </si>
  <si>
    <t>WOODY'S BOATHOUSE</t>
  </si>
  <si>
    <t>CORNER DELI</t>
  </si>
  <si>
    <t>980 N. ONTARIO MILLS DR #</t>
  </si>
  <si>
    <t>MADONNA INN</t>
  </si>
  <si>
    <t>100 MADONNA ROAD</t>
  </si>
  <si>
    <t>JUNE LAKE JUNCTION INC</t>
  </si>
  <si>
    <t>P.O. BOX D</t>
  </si>
  <si>
    <t>CARIBBEAN CREATIVE CUSINE</t>
  </si>
  <si>
    <t>7240 BAY BRIDGE RD</t>
  </si>
  <si>
    <t>PORTOFINO HOTEL-ZZ DORM</t>
  </si>
  <si>
    <t>FOOD TURN</t>
  </si>
  <si>
    <t>15356 LA PAZ DR</t>
  </si>
  <si>
    <t>UNCLE BILLS  DORMANT</t>
  </si>
  <si>
    <t>2800 WALNUT</t>
  </si>
  <si>
    <t>PLATFORM HARVEST-ZZ DORM</t>
  </si>
  <si>
    <t>MILLIE'S 3412          PP</t>
  </si>
  <si>
    <t>HOGI YOGI #1-REDLANDS</t>
  </si>
  <si>
    <t>2094 W.REDLANDS BLVD.</t>
  </si>
  <si>
    <t>4761 PLANZ ROAD</t>
  </si>
  <si>
    <t>SERGIO'S MEX RESTAURANT</t>
  </si>
  <si>
    <t>657 W FOOTHILL BLVD</t>
  </si>
  <si>
    <t>NATIONAL SPORTS #96</t>
  </si>
  <si>
    <t>THE RED ROOSTER</t>
  </si>
  <si>
    <t>44228 10TH STREET WEST</t>
  </si>
  <si>
    <t>LOFT 84</t>
  </si>
  <si>
    <t>3840 LEMON ST</t>
  </si>
  <si>
    <t>MANGIA BENE</t>
  </si>
  <si>
    <t>27281 LA PAZ</t>
  </si>
  <si>
    <t>12489 SEAL BEACH BLV</t>
  </si>
  <si>
    <t>DAIRY QUEEN    ZZ DORM</t>
  </si>
  <si>
    <t>22500 TOWN GATE CIRCLE #2</t>
  </si>
  <si>
    <t>SNOWBERRY</t>
  </si>
  <si>
    <t>1821 S SAN JACINTO AVE.E</t>
  </si>
  <si>
    <t>TACO VILLAGE</t>
  </si>
  <si>
    <t>LOCO BURRITO NORCO</t>
  </si>
  <si>
    <t>3370 HAMNER AVE</t>
  </si>
  <si>
    <t>CHICKEN PIZZA WORKS     *</t>
  </si>
  <si>
    <t>3499 MAIN ST</t>
  </si>
  <si>
    <t>1712 NEWPORT BLVD.</t>
  </si>
  <si>
    <t>HDS #109 WST COVINA ZZDRM</t>
  </si>
  <si>
    <t>803 PLAZA DRIVE</t>
  </si>
  <si>
    <t>CARROWS#161-ZZ DORMANT</t>
  </si>
  <si>
    <t>910 SARATOGA AVE.</t>
  </si>
  <si>
    <t>BRUEGGER'S #639-OCEANSIDE</t>
  </si>
  <si>
    <t>4171 OCEANSIDE BLVD</t>
  </si>
  <si>
    <t>RUBIO'S-MARINA ZZDORM</t>
  </si>
  <si>
    <t>4250-4252 LINCOLN BLVD</t>
  </si>
  <si>
    <t>SITTON'S N HLYWD DINER</t>
  </si>
  <si>
    <t>11329 MAGNOLIA BLVD</t>
  </si>
  <si>
    <t>KUNG PAO BOWL     ZZ DORM</t>
  </si>
  <si>
    <t>10370 SLUSHER DR</t>
  </si>
  <si>
    <t>PANAMA JOES</t>
  </si>
  <si>
    <t>5100 E. 2ND ST.</t>
  </si>
  <si>
    <t>DON RICARDO'S</t>
  </si>
  <si>
    <t>8022 VINELAND</t>
  </si>
  <si>
    <t>CAFE PIAZZA             *</t>
  </si>
  <si>
    <t>MALONES IRISH PUB</t>
  </si>
  <si>
    <t>604 E. DYER RD.</t>
  </si>
  <si>
    <t>TITO'S MARKET</t>
  </si>
  <si>
    <t>9814 E. GARVEY AVENUE</t>
  </si>
  <si>
    <t>UPSTART CROW COFFEE HOUSE</t>
  </si>
  <si>
    <t>BACK BURNER-ZZ DORMANT</t>
  </si>
  <si>
    <t>87 14TH ST</t>
  </si>
  <si>
    <t>BLACK ANGUS 4034 VANCOUVE</t>
  </si>
  <si>
    <t>415 EAST 13TH STREET</t>
  </si>
  <si>
    <t>VANCOUVER</t>
  </si>
  <si>
    <t>98660</t>
  </si>
  <si>
    <t>MI TIERRA RESTAURANT</t>
  </si>
  <si>
    <t>22924 S. WESTERN AVE.</t>
  </si>
  <si>
    <t>TRIMANA 360 - SEP ZZ DORM</t>
  </si>
  <si>
    <t>ROUND TABLE PIZZA  ZZDORM</t>
  </si>
  <si>
    <t>2860 SOUTH BRISTOL</t>
  </si>
  <si>
    <t>8250 FIRESTONE BLVD.</t>
  </si>
  <si>
    <t>SURF CITY KEARNY MESA</t>
  </si>
  <si>
    <t>4380 KEARNY MESA RD</t>
  </si>
  <si>
    <t>COUNTRY KITCH BUF-COLLECT</t>
  </si>
  <si>
    <t>12241 IMPERIAL HWY</t>
  </si>
  <si>
    <t>UFC GYM SOUTH CORONA</t>
  </si>
  <si>
    <t>265 E ONTARIO AVE</t>
  </si>
  <si>
    <t>YMCA-CULVER-SHORT AVE.</t>
  </si>
  <si>
    <t>12814 MAXELLA</t>
  </si>
  <si>
    <t>DAILY'S SPORTS GR-ZZ DORM</t>
  </si>
  <si>
    <t>GRAMS MISSION BBQ</t>
  </si>
  <si>
    <t>3527 MAIN ST</t>
  </si>
  <si>
    <t>AMERICA'S CUP YOGURT</t>
  </si>
  <si>
    <t>AMF RIVERSIDE LANES 00267</t>
  </si>
  <si>
    <t>10781 INDIANA AVE</t>
  </si>
  <si>
    <t>TIO'S MEXICAN REST. #2</t>
  </si>
  <si>
    <t>7305 DAYCREEK BLVD</t>
  </si>
  <si>
    <t>DRY CREEK BAR / MAMMOTH M</t>
  </si>
  <si>
    <t>CHARLEY#1736-ZZ DORMANT</t>
  </si>
  <si>
    <t>1045 PARKFORD</t>
  </si>
  <si>
    <t>565 E. LAMBERT</t>
  </si>
  <si>
    <t>TEE HOUSE</t>
  </si>
  <si>
    <t>23700 CLUBHOUSE DR</t>
  </si>
  <si>
    <t>LA COCINA DE MAMA MARGARI</t>
  </si>
  <si>
    <t>74991 VELIE WAY STE 4</t>
  </si>
  <si>
    <t>UFC GYM CORP OFFICE</t>
  </si>
  <si>
    <t>1501 QUAL ST.</t>
  </si>
  <si>
    <t>TOP'S JR.</t>
  </si>
  <si>
    <t>2314 N. LAKE AVE.</t>
  </si>
  <si>
    <t>6731 WESTMINSTER BLVD</t>
  </si>
  <si>
    <t>285 N PALM CANYON DRIIVE</t>
  </si>
  <si>
    <t>BACKSTOP PIZZA DORMANT</t>
  </si>
  <si>
    <t>3817 OVERLAND AVE.</t>
  </si>
  <si>
    <t>MAZATLAN RESTAURANT</t>
  </si>
  <si>
    <t>15722 LAKEWOOD BLVD</t>
  </si>
  <si>
    <t>JURUPA GIRLS SOFTBALL</t>
  </si>
  <si>
    <t>5211 WINEVILLE AVE</t>
  </si>
  <si>
    <t>EZ TAKE OUT BRGR-MOUNTAIN</t>
  </si>
  <si>
    <t>515 N. MOUNTAIN AVENUE</t>
  </si>
  <si>
    <t>BAKING NIRVANA</t>
  </si>
  <si>
    <t>6660 CARNELIAN STREET</t>
  </si>
  <si>
    <t>J&amp;J DINER</t>
  </si>
  <si>
    <t>690 SOUTH STATE</t>
  </si>
  <si>
    <t>BREWCAKES DESSERT GASTROP</t>
  </si>
  <si>
    <t>ONE SUSHI &amp; GRILL</t>
  </si>
  <si>
    <t>40461</t>
  </si>
  <si>
    <t>MAIN STREET DELI INC.</t>
  </si>
  <si>
    <t>175 ONTARIO AVE.</t>
  </si>
  <si>
    <t>CREME DE LA CREME BAKERY</t>
  </si>
  <si>
    <t>16810 VAN BUREN BLVD #101</t>
  </si>
  <si>
    <t>BLUE COYOTE GRILL</t>
  </si>
  <si>
    <t>445 N. PALM CANYON DR.</t>
  </si>
  <si>
    <t>SLO BREWING CO.    ZZDORM</t>
  </si>
  <si>
    <t>1400 RAMADA DR.</t>
  </si>
  <si>
    <t>CARROWS#939-ZZ DORMANT</t>
  </si>
  <si>
    <t>6390 VAN BUREN BLVD.</t>
  </si>
  <si>
    <t>GRANDMAS ITALIAN KITCHEN</t>
  </si>
  <si>
    <t>55315 TWENTYNINE PALMS HI</t>
  </si>
  <si>
    <t>ARBORS STEAK &amp; SEAFOOD</t>
  </si>
  <si>
    <t>6060 WARNER AVE.</t>
  </si>
  <si>
    <t>BOOMERS-SAN DIEGO</t>
  </si>
  <si>
    <t>TNT'S CAFE HESP. RD</t>
  </si>
  <si>
    <t>CALIFORNIA THAI CUISINE</t>
  </si>
  <si>
    <t>2435 MAIN ST</t>
  </si>
  <si>
    <t>ON A ROLL CAFE</t>
  </si>
  <si>
    <t>6446 FREMONT ST</t>
  </si>
  <si>
    <t>JP'S MEXICAN GRILL</t>
  </si>
  <si>
    <t>7750 PALM AVE. #S</t>
  </si>
  <si>
    <t>NENA'S PIZZA, PASTA CAFE</t>
  </si>
  <si>
    <t>31934 MISSION TRAIL</t>
  </si>
  <si>
    <t>MONUMENT BAR AND GRILL</t>
  </si>
  <si>
    <t>49827 29 PALMS HWY</t>
  </si>
  <si>
    <t>CAT. FRT./MI CASITA</t>
  </si>
  <si>
    <t>BIG CITY BAGELS / F. V.</t>
  </si>
  <si>
    <t>18120 BROOKHURST ST. #2</t>
  </si>
  <si>
    <t>GENERAL CINEMA THEATRESZZ</t>
  </si>
  <si>
    <t>1815 HAWTHORNE BOULEVARD</t>
  </si>
  <si>
    <t>NEW YORK DELIGHT</t>
  </si>
  <si>
    <t>310 SOUTH THOMAS STREET</t>
  </si>
  <si>
    <t>WAYSIDE CAFE</t>
  </si>
  <si>
    <t>2835 SIERRA HWY.</t>
  </si>
  <si>
    <t>AMERICAN DELI &amp; LIQUOR</t>
  </si>
  <si>
    <t>13001 STOCKDALE HWY</t>
  </si>
  <si>
    <t>GOLDMINE YOGURT/UPLAND</t>
  </si>
  <si>
    <t>110 MOUNTAIN AVE</t>
  </si>
  <si>
    <t>RUBIO'S-CITY W-ZZ DORM</t>
  </si>
  <si>
    <t>1000 UNIVERSAL TERRACE PK</t>
  </si>
  <si>
    <t>12592 FOOTHILL BLVD</t>
  </si>
  <si>
    <t>PEPPERSTEAK - COLTON</t>
  </si>
  <si>
    <t>889 E. VALLEY BLVD</t>
  </si>
  <si>
    <t>BLIMPIE'S / RIDGECREST II</t>
  </si>
  <si>
    <t>634 S. CHINA LAKE BLVD #C</t>
  </si>
  <si>
    <t>CHARLEY'S STEAKERY #135</t>
  </si>
  <si>
    <t>1798 E. WILLOW</t>
  </si>
  <si>
    <t>LAS CASUELAS CAFE</t>
  </si>
  <si>
    <t>73703 CA 111</t>
  </si>
  <si>
    <t>RED EARTH CAFE</t>
  </si>
  <si>
    <t>3089 NORM NIVER RD</t>
  </si>
  <si>
    <t>EL PATIO MEX</t>
  </si>
  <si>
    <t>380 FOOTHILL BLV</t>
  </si>
  <si>
    <t>BEYOND 2.0 APPLE VALLEY</t>
  </si>
  <si>
    <t>14992 DALE EVANS PKWY</t>
  </si>
  <si>
    <t>FARM</t>
  </si>
  <si>
    <t>6 LA PLZ</t>
  </si>
  <si>
    <t>DAVES TRAINING 2</t>
  </si>
  <si>
    <t>1234 ST</t>
  </si>
  <si>
    <t>CLASSIC'S          ZZDORM</t>
  </si>
  <si>
    <t>NEW CHINA RESTAURANT</t>
  </si>
  <si>
    <t>2006 W FOOTHILL BLVD</t>
  </si>
  <si>
    <t>XFO'S PIZZA</t>
  </si>
  <si>
    <t>109 SOUTH STATE STREET</t>
  </si>
  <si>
    <t>JOSE'S YUCAIPA</t>
  </si>
  <si>
    <t>BREWSKI'S          ZZDORM</t>
  </si>
  <si>
    <t>73 PIER AVENUE</t>
  </si>
  <si>
    <t>SUPER ANTOJ. #4 DORMANT</t>
  </si>
  <si>
    <t>2949 FAIRVIEW RD.</t>
  </si>
  <si>
    <t>LUMBERJACK CAFE</t>
  </si>
  <si>
    <t>1001 BIG BEAR BLVD</t>
  </si>
  <si>
    <t>MOJAVE MOON CAFE</t>
  </si>
  <si>
    <t>RENO'S FISH N CHIPS POM</t>
  </si>
  <si>
    <t>27423 YNEZ RD</t>
  </si>
  <si>
    <t>EL CAMARON TAQUERO</t>
  </si>
  <si>
    <t>510 W. OCEAN AVE.</t>
  </si>
  <si>
    <t>HARVEY`S DONUTS</t>
  </si>
  <si>
    <t>787 NORTH MAIN STREET</t>
  </si>
  <si>
    <t>LAFOODWINE</t>
  </si>
  <si>
    <t>11726 DE PALMA RD STE</t>
  </si>
  <si>
    <t>CHICO'S MEXICAN FOOD</t>
  </si>
  <si>
    <t>116 E. MAIN ST</t>
  </si>
  <si>
    <t>CARROWS #923-ZZ DORMANT</t>
  </si>
  <si>
    <t>28200 S. WESTERN AVE</t>
  </si>
  <si>
    <t>COMFORT INN - RIVERSIDE</t>
  </si>
  <si>
    <t>1590 UNIVERSITY AVENUE</t>
  </si>
  <si>
    <t>COCO'S #37-ZZ DORMANT</t>
  </si>
  <si>
    <t>8825 MURRAY DR.</t>
  </si>
  <si>
    <t>COCO'S #1060-ZZ DORMANT</t>
  </si>
  <si>
    <t>13733 ROSCOE BLVD.</t>
  </si>
  <si>
    <t>LITTLE JOE'S FAMILY REST</t>
  </si>
  <si>
    <t>32808 OLD WOMANS SPRING R</t>
  </si>
  <si>
    <t>MARIE CALLENDER   20</t>
  </si>
  <si>
    <t>7415 LA TIJIERA</t>
  </si>
  <si>
    <t>BAGELS &amp; BREW           *</t>
  </si>
  <si>
    <t>23052-A  ALICIA PKWY</t>
  </si>
  <si>
    <t>GOLF CLUB @ GLEN IVY</t>
  </si>
  <si>
    <t>ONEY'S BAR-B-Q BILLS</t>
  </si>
  <si>
    <t>187 S. MAIN STREET</t>
  </si>
  <si>
    <t>22320 BARTON RD</t>
  </si>
  <si>
    <t>DOVE CANYON GOLF CLUB</t>
  </si>
  <si>
    <t>22682 GOLF CLUB DR</t>
  </si>
  <si>
    <t>BLUE RIDGE INN</t>
  </si>
  <si>
    <t>6060 PARK DRIVE</t>
  </si>
  <si>
    <t>MR. KABOB</t>
  </si>
  <si>
    <t>28120 JEFFERSON AVE # A10</t>
  </si>
  <si>
    <t>SURF CITY SQUEEZE/NORTHRI</t>
  </si>
  <si>
    <t>9301 TAMPA AVE  FC-6</t>
  </si>
  <si>
    <t>PEABODYS BAR AND GRILL</t>
  </si>
  <si>
    <t>SWEETOSAUR</t>
  </si>
  <si>
    <t>1299 GALLERIA@TYLER G 209</t>
  </si>
  <si>
    <t>WHISKEY BARREL</t>
  </si>
  <si>
    <t>ROCK'N BAJA SHRIMP COCKTA</t>
  </si>
  <si>
    <t>52180 AVENIDA MONTEZUMA</t>
  </si>
  <si>
    <t>CARROWS #114-ZZ DORMANT</t>
  </si>
  <si>
    <t>945 S. SANTA FE AVE</t>
  </si>
  <si>
    <t>GECKO'S MESQUITE ZZ DORM</t>
  </si>
  <si>
    <t>279 E. ORANGETHOREPE</t>
  </si>
  <si>
    <t>THE HEYDAY</t>
  </si>
  <si>
    <t>2323 N PALM CANYON DR</t>
  </si>
  <si>
    <t>DICKEY'S BBQ CORONA</t>
  </si>
  <si>
    <t>540 HIDDEN VALLEY PKWY #</t>
  </si>
  <si>
    <t>SPIRES - ESCONDIDO</t>
  </si>
  <si>
    <t>1215 VALLEY PKWY</t>
  </si>
  <si>
    <t>92027</t>
  </si>
  <si>
    <t>MOONRIDGE COFFEE CO</t>
  </si>
  <si>
    <t>42644 MOONRIDGE ROAD</t>
  </si>
  <si>
    <t>FROSTY CHALET           *</t>
  </si>
  <si>
    <t>532 N.MAIN ST.</t>
  </si>
  <si>
    <t>20 E. COLORADO BL. STE101</t>
  </si>
  <si>
    <t>SKILLET'S CAFE</t>
  </si>
  <si>
    <t>HDS #43 SNT MONICA ZZDORM</t>
  </si>
  <si>
    <t>004 SANTA MONICA PLACE</t>
  </si>
  <si>
    <t>CAMPUS BY THE SEA ZZ DORM</t>
  </si>
  <si>
    <t>3215 SPRING STREET</t>
  </si>
  <si>
    <t>TEN RENS ARCADIA</t>
  </si>
  <si>
    <t>846 W DUARTE RD</t>
  </si>
  <si>
    <t>CARROWS #194-ZZ DORMANT</t>
  </si>
  <si>
    <t>625 19TH STREET</t>
  </si>
  <si>
    <t>LARRY'S GOLDEN FRIED CHIC</t>
  </si>
  <si>
    <t>19525 BEACH BLVD.</t>
  </si>
  <si>
    <t>COFFEE AND CREAMS</t>
  </si>
  <si>
    <t>2200 W. FLORIDA</t>
  </si>
  <si>
    <t>FREDDY RAYS BBQ</t>
  </si>
  <si>
    <t>16738 LAKESHORE DRIVE</t>
  </si>
  <si>
    <t>BLACK ANGUS/ONTARIO</t>
  </si>
  <si>
    <t>3640 PORCHE WAY</t>
  </si>
  <si>
    <t>SANCHEZ TACOS</t>
  </si>
  <si>
    <t>430 RIVER RD UNIT#D</t>
  </si>
  <si>
    <t>ORGANIC JUNKIE</t>
  </si>
  <si>
    <t>420 N MAIN ST # 109</t>
  </si>
  <si>
    <t>GRINDERS</t>
  </si>
  <si>
    <t>LAS BRISAS CENTURY-ZZDORM</t>
  </si>
  <si>
    <t>222 SO. INDIAN CANYON DR.</t>
  </si>
  <si>
    <t>BONANZA RESTAURANT</t>
  </si>
  <si>
    <t>104 N. MAIN STREET</t>
  </si>
  <si>
    <t>TINA'S PIZZERIA DORMANT</t>
  </si>
  <si>
    <t>94 VERNON STREET</t>
  </si>
  <si>
    <t>FISHBONE SEAFOOD ONTARIO</t>
  </si>
  <si>
    <t>980 ONTARIO MILLS DR SUIT</t>
  </si>
  <si>
    <t>SHAKES PIZZA RESTAURANT</t>
  </si>
  <si>
    <t>1114 GAYLEY AVE.</t>
  </si>
  <si>
    <t>BAGUETTE TIME</t>
  </si>
  <si>
    <t>2963 MICHELSON DRIVE</t>
  </si>
  <si>
    <t>BACKWOODS BBQ      ZZDORM</t>
  </si>
  <si>
    <t>4300 GREENRIVER DR</t>
  </si>
  <si>
    <t>MARIPOSA</t>
  </si>
  <si>
    <t>110 PINE AVE SUITE 400</t>
  </si>
  <si>
    <t>PAMPA-RARA</t>
  </si>
  <si>
    <t>13663 NAVAJO RD</t>
  </si>
  <si>
    <t>YMCA-ANTELOPE</t>
  </si>
  <si>
    <t>2340 WEST AVE   J-8</t>
  </si>
  <si>
    <t>LOS PORTALES TACO SHO</t>
  </si>
  <si>
    <t>1191 N STATE ST STE A</t>
  </si>
  <si>
    <t>ROUTE 66 THAI AND SEAFOOD</t>
  </si>
  <si>
    <t>PASADENA CENTER         *</t>
  </si>
  <si>
    <t>300 E. GREEN ST.</t>
  </si>
  <si>
    <t>THAI SMILE</t>
  </si>
  <si>
    <t>651 N PALM CANYON DR.</t>
  </si>
  <si>
    <t>THE CAVE</t>
  </si>
  <si>
    <t>40789 VILLAGE DR.</t>
  </si>
  <si>
    <t>COYOTE GRILL</t>
  </si>
  <si>
    <t>31621 S COAST HIGHWAY</t>
  </si>
  <si>
    <t>SKYHIGH PARTY ZONE</t>
  </si>
  <si>
    <t>WILL CALLS ONLY</t>
  </si>
  <si>
    <t>1600 S. COAST HWY</t>
  </si>
  <si>
    <t>LIBATION ROOM</t>
  </si>
  <si>
    <t>73750 EL PASEO</t>
  </si>
  <si>
    <t>BERTH 76</t>
  </si>
  <si>
    <t>CHAMPPS AMERICANA  ZZDORM</t>
  </si>
  <si>
    <t>51 FORTUNE DRIVE, STE 500</t>
  </si>
  <si>
    <t>PIZZA PLANET</t>
  </si>
  <si>
    <t>717 6TH STREET</t>
  </si>
  <si>
    <t>TAC/QUILA</t>
  </si>
  <si>
    <t>APPLEBEE'S - SANTA MARIA</t>
  </si>
  <si>
    <t>1415 S. BRADLEY</t>
  </si>
  <si>
    <t>MOUNTAIN CAFE</t>
  </si>
  <si>
    <t>437 OLD MAMMOTH ROAD</t>
  </si>
  <si>
    <t>CREATIVE CROISSANT ZZDRM</t>
  </si>
  <si>
    <t>28202 CABOT RD #125</t>
  </si>
  <si>
    <t>LEE'S DONUTS</t>
  </si>
  <si>
    <t>PLANET KID'S/L.H.  ZZDORM</t>
  </si>
  <si>
    <t>26538 MOULTON PARKWAY</t>
  </si>
  <si>
    <t>786 DEGREES</t>
  </si>
  <si>
    <t>8879 LAUREL CANYON BLVD #</t>
  </si>
  <si>
    <t>TIPTON ELEM. SCHOOL</t>
  </si>
  <si>
    <t>370 N. EVANS</t>
  </si>
  <si>
    <t>TIPTON</t>
  </si>
  <si>
    <t>93272</t>
  </si>
  <si>
    <t>NIGHT LIFE ENT.INC.-COLL</t>
  </si>
  <si>
    <t>RAGE</t>
  </si>
  <si>
    <t>KHOURY'S CHICKEN-ZZ DORM</t>
  </si>
  <si>
    <t>UFC GYM HAWAII</t>
  </si>
  <si>
    <t>805 POHUKAINA</t>
  </si>
  <si>
    <t>96801</t>
  </si>
  <si>
    <t>RUBIO'S-LONG -ZZ DORM</t>
  </si>
  <si>
    <t>7547 CARSON BLVD</t>
  </si>
  <si>
    <t>ALIN CATERING</t>
  </si>
  <si>
    <t>37-939 DREXELL DR.</t>
  </si>
  <si>
    <t>COL-BLIMPIES- VICTORVILLE</t>
  </si>
  <si>
    <t>12353 MARIPOSA ROAD</t>
  </si>
  <si>
    <t>CARROWS#158-ZZ DORMANT</t>
  </si>
  <si>
    <t>2430 MAHOGANY WAY</t>
  </si>
  <si>
    <t>DOWNTOWN BISTR0/CAKES &amp;CO</t>
  </si>
  <si>
    <t>858 W. LANCASTER BLVD.</t>
  </si>
  <si>
    <t>LOS PORTALES  SN JACI</t>
  </si>
  <si>
    <t>1497 S SAN JACINTO RD</t>
  </si>
  <si>
    <t>PHILLY FAMOUS</t>
  </si>
  <si>
    <t>648 E. FIRST</t>
  </si>
  <si>
    <t>THE REYN COFFEE SHOP</t>
  </si>
  <si>
    <t>635 N. LAKE</t>
  </si>
  <si>
    <t>HICKORY RANCH-KLI EQUIP</t>
  </si>
  <si>
    <t>MIKES CAFE-ZZ DORMANT</t>
  </si>
  <si>
    <t>HUDSON'S GRILL - VENTURA</t>
  </si>
  <si>
    <t>4722 TELEPHONE RD</t>
  </si>
  <si>
    <t>PASTA PRESTO</t>
  </si>
  <si>
    <t>SHARK CLUB  *</t>
  </si>
  <si>
    <t>841 BAKER ST</t>
  </si>
  <si>
    <t>LOVE'S RESTAURANT</t>
  </si>
  <si>
    <t>3514 ROSEMEAD BOULEVARD</t>
  </si>
  <si>
    <t>CAL ANGEL'S-OFFICE ZZ DRM</t>
  </si>
  <si>
    <t>2000 STATE COLLEGE BLVD</t>
  </si>
  <si>
    <t>BLACKHORSE TAVERN &amp; GR</t>
  </si>
  <si>
    <t>1825 HAMNER AVE SPC A-E</t>
  </si>
  <si>
    <t>OTTER ROCK CAFE    ZZDORM</t>
  </si>
  <si>
    <t>885 EMBARCADERO</t>
  </si>
  <si>
    <t>MR. TACO     DORMANT</t>
  </si>
  <si>
    <t>4500 W. IMPERIAL HWY</t>
  </si>
  <si>
    <t>THE PROMENADE DELI</t>
  </si>
  <si>
    <t>21801 OXNARD ST. #8</t>
  </si>
  <si>
    <t>CHARLEY'S BURGERS</t>
  </si>
  <si>
    <t>16867 ARROW BLVD</t>
  </si>
  <si>
    <t>ANTONIOS PIZZA</t>
  </si>
  <si>
    <t>280 E HIGHWAY 246</t>
  </si>
  <si>
    <t>ESCENA GOLF CLUB</t>
  </si>
  <si>
    <t>1100 CLUBHOUSE VIEW DRIVE</t>
  </si>
  <si>
    <t>RAFFAELLO      BK 8/10/01</t>
  </si>
  <si>
    <t>1998 N. TUSTIN AVE</t>
  </si>
  <si>
    <t>UPTOWNER</t>
  </si>
  <si>
    <t>155 W HIGHLAND AVE</t>
  </si>
  <si>
    <t>BLIMPIES / BLYTHE  ZZDORM</t>
  </si>
  <si>
    <t>816 HOBSON WAY</t>
  </si>
  <si>
    <t>BLYTHE</t>
  </si>
  <si>
    <t>92225</t>
  </si>
  <si>
    <t>BLIMPIE'S-MEXICO</t>
  </si>
  <si>
    <t>LIZARRAGA FREIGHT FORWARD</t>
  </si>
  <si>
    <t>TIME SQUARE DELI</t>
  </si>
  <si>
    <t>6501 FALLBROOK AVE.</t>
  </si>
  <si>
    <t>MAGGIOS- BIG BEAR LAKE</t>
  </si>
  <si>
    <t>42160 BIG BEAR BLVD</t>
  </si>
  <si>
    <t>PCH HOT DOGS</t>
  </si>
  <si>
    <t>3438 E. CHAPMAN AVE</t>
  </si>
  <si>
    <t>ARTURO'S</t>
  </si>
  <si>
    <t>27519 HWY 189</t>
  </si>
  <si>
    <t>LA MICHOACANA ICE CREAM</t>
  </si>
  <si>
    <t>24430 ALESSANDRO BLVD</t>
  </si>
  <si>
    <t>HYATT GRAND CHAMPION</t>
  </si>
  <si>
    <t>44-600 INDIAN WELLS LN.</t>
  </si>
  <si>
    <t>CALIFORNIA BISTRO DORMANT</t>
  </si>
  <si>
    <t>1550 S. HARBOR BLVD.</t>
  </si>
  <si>
    <t>LAKE SIDE CAFE</t>
  </si>
  <si>
    <t>45525 HWY 79 SOUTH</t>
  </si>
  <si>
    <t>SANTANA &amp; MAVERICKS</t>
  </si>
  <si>
    <t>40771 BIG BEAR BLCD</t>
  </si>
  <si>
    <t>27416 JEFFERSON AVE</t>
  </si>
  <si>
    <t>FIVE POINTS BAR N-SOLD  6</t>
  </si>
  <si>
    <t>18685 MAIN ST</t>
  </si>
  <si>
    <t>PRO-PASTA BRAVO /IRVINE</t>
  </si>
  <si>
    <t>3800 BARRANCA PKWY STE P</t>
  </si>
  <si>
    <t>HAMBURGER HAVEN</t>
  </si>
  <si>
    <t>8954 SANTA MONICA BL</t>
  </si>
  <si>
    <t>HITCHING POST</t>
  </si>
  <si>
    <t>3325 POINT SAL ROAD</t>
  </si>
  <si>
    <t>CASMALIA</t>
  </si>
  <si>
    <t>93429</t>
  </si>
  <si>
    <t>PARKSIDE    ZZ DORM</t>
  </si>
  <si>
    <t>CHILLERS 1    DORMANT</t>
  </si>
  <si>
    <t>1446 3RD / PROMENADE</t>
  </si>
  <si>
    <t>1555 S. PALM CANYON DRIVE</t>
  </si>
  <si>
    <t>CAPTAIN JACKS / FOOD   **</t>
  </si>
  <si>
    <t>ANYTIME HAWAIIAN BBQ N LO</t>
  </si>
  <si>
    <t>CARSON FREEZE</t>
  </si>
  <si>
    <t>1901 E. CARSON ST.</t>
  </si>
  <si>
    <t>CAFE ESPRESSO</t>
  </si>
  <si>
    <t>31700 TEMECULA PKWA\Y</t>
  </si>
  <si>
    <t>PEPPER SHAKER     ZZ DORM</t>
  </si>
  <si>
    <t>1101 E. IMPERIAL HWY.</t>
  </si>
  <si>
    <t>HOLIDAY INN - ONTARIO CON</t>
  </si>
  <si>
    <t>TRAILS END BBQ</t>
  </si>
  <si>
    <t>1140 E CANTER CT</t>
  </si>
  <si>
    <t>SISTERS</t>
  </si>
  <si>
    <t>97759</t>
  </si>
  <si>
    <t>GOODIES - CENTURY PARK  *</t>
  </si>
  <si>
    <t>1875 E. CENTURY PARK EAST</t>
  </si>
  <si>
    <t>CHARLEY #402-ZZ DORMANT</t>
  </si>
  <si>
    <t>20401 VENTURA BLVD.</t>
  </si>
  <si>
    <t>RUBY INNS, INC.</t>
  </si>
  <si>
    <t>MAIN ST // HWY 395</t>
  </si>
  <si>
    <t>HOLIDAY SKATE CENTER</t>
  </si>
  <si>
    <t>175 N. WAYFIELD</t>
  </si>
  <si>
    <t>COCO'S #127-ZZ DORMANT</t>
  </si>
  <si>
    <t>12582 VALLEY VIEW</t>
  </si>
  <si>
    <t>THE BACKYARD BBQ</t>
  </si>
  <si>
    <t>15573 GRAND AVE.</t>
  </si>
  <si>
    <t>BELGIAN COUNTRY INN</t>
  </si>
  <si>
    <t>6316 E. PACIF COAST</t>
  </si>
  <si>
    <t>COCO'S  #6002-ZZ DORMANT</t>
  </si>
  <si>
    <t>22411 ANTONIO PKWY STE C-</t>
  </si>
  <si>
    <t>WALL ST DELI/ PACIFIC TOW</t>
  </si>
  <si>
    <t>200 NORTH SEPULVEDA</t>
  </si>
  <si>
    <t>GAMBINO'S  / SAN CLEMENTE</t>
  </si>
  <si>
    <t>223 AVENUE DEL MAR</t>
  </si>
  <si>
    <t>CASINO  DORMANT</t>
  </si>
  <si>
    <t>100 WATER ST BERTH 184</t>
  </si>
  <si>
    <t>SURF CITY SQUEEZE-MANHATT</t>
  </si>
  <si>
    <t>3564 NORTH SEPULVEDA</t>
  </si>
  <si>
    <t>QUALITY INN    191</t>
  </si>
  <si>
    <t>SANTORINI GYRO</t>
  </si>
  <si>
    <t>68375 E PALM CANYON DR</t>
  </si>
  <si>
    <t>PLAYERS SPORTS GRI-ZZDORM</t>
  </si>
  <si>
    <t>24401 RIDGE ROUTE  B-105</t>
  </si>
  <si>
    <t>OLA KITCHEN</t>
  </si>
  <si>
    <t>796 W 48TH ST</t>
  </si>
  <si>
    <t>225 STATE STREET</t>
  </si>
  <si>
    <t>HDS #115        ZZ DORM</t>
  </si>
  <si>
    <t>4800 S. HULEN ST SP.#2098</t>
  </si>
  <si>
    <t>FORT WORTH</t>
  </si>
  <si>
    <t>76132</t>
  </si>
  <si>
    <t>DJ'S SUBS &amp; SANDWICHES</t>
  </si>
  <si>
    <t>1772 WIKA RD</t>
  </si>
  <si>
    <t>EL BORREGO</t>
  </si>
  <si>
    <t>747 PALM CANYON DR</t>
  </si>
  <si>
    <t>COTTON CLUB ZZDORMANT</t>
  </si>
  <si>
    <t>3429 W. 8TH STREET</t>
  </si>
  <si>
    <t>THE DERBY ROOM POMONA</t>
  </si>
  <si>
    <t>2201 N WHITE AVE</t>
  </si>
  <si>
    <t>REDS CATERING</t>
  </si>
  <si>
    <t>7437 SCOUT ST.</t>
  </si>
  <si>
    <t>BEST WESTERN FRONTIER</t>
  </si>
  <si>
    <t>1008 S. MAIN ST.</t>
  </si>
  <si>
    <t>THE BAGEL SHACK</t>
  </si>
  <si>
    <t>SNOWCREEK CAFE</t>
  </si>
  <si>
    <t>BOBS KTCHN &amp; CTRNG ZZDORM</t>
  </si>
  <si>
    <t>HOFBRAU DER ALBATROSS</t>
  </si>
  <si>
    <t>571 EMBARCADERO ST</t>
  </si>
  <si>
    <t>TACO TIME 6547 CITY NAT P</t>
  </si>
  <si>
    <t>BLIMPIE REPORTING</t>
  </si>
  <si>
    <t>2172 CASTLE ROCK CIRCLE</t>
  </si>
  <si>
    <t>DOUBLE R'S DELI</t>
  </si>
  <si>
    <t>WOK IN</t>
  </si>
  <si>
    <t>26491 YNEZ RD #D</t>
  </si>
  <si>
    <t>HOTDOG ON STK-SOAK-ZZDORM</t>
  </si>
  <si>
    <t>15301 VENTURA BL #3F</t>
  </si>
  <si>
    <t>91413</t>
  </si>
  <si>
    <t>BRISTOL FARMS      ZZDORM</t>
  </si>
  <si>
    <t>606 FAIR OAKS AVE.</t>
  </si>
  <si>
    <t>SHERATON HOTEL ANAHEIM</t>
  </si>
  <si>
    <t>TOGOS/ORANGE-CHAPMAN</t>
  </si>
  <si>
    <t>HOTZ KITCHEN/COCKTAILS</t>
  </si>
  <si>
    <t>3720 MISSION INN AVE</t>
  </si>
  <si>
    <t>BUDDYS BBQ</t>
  </si>
  <si>
    <t>24869 FAULHORN DR</t>
  </si>
  <si>
    <t>OLD MARKET GRILL</t>
  </si>
  <si>
    <t>23937 CLINTON KEITH RD</t>
  </si>
  <si>
    <t>SPIRES / LONG BCH #1</t>
  </si>
  <si>
    <t>MESA FOODS &amp; LIQUORS</t>
  </si>
  <si>
    <t>5305 UNIVERSITY</t>
  </si>
  <si>
    <t>CAFE TOPAZ        ZZ</t>
  </si>
  <si>
    <t>2002 N. MAIN ST.</t>
  </si>
  <si>
    <t>NEW CAFE CONNECTIO-ZZDORM</t>
  </si>
  <si>
    <t>9171 WILSHIRE BLVD.</t>
  </si>
  <si>
    <t>TOGO'S/TEMECULA-JEFFERSON</t>
  </si>
  <si>
    <t>28120 FRONT STREET</t>
  </si>
  <si>
    <t>BLACK ANGUS #4542 BREMERT</t>
  </si>
  <si>
    <t>2825 WHEATON WAY</t>
  </si>
  <si>
    <t>BREMERTON</t>
  </si>
  <si>
    <t>98310</t>
  </si>
  <si>
    <t>SUZY'S CORNER   *</t>
  </si>
  <si>
    <t>5096 E. PACIFIC COAST HWY</t>
  </si>
  <si>
    <t>AROMAS COFFEE</t>
  </si>
  <si>
    <t>259 E 17TH STREET</t>
  </si>
  <si>
    <t>HOLIDAY INN EXP.-LAKE ELS</t>
  </si>
  <si>
    <t>POM &amp; OLIVE RESTAURANT</t>
  </si>
  <si>
    <t>1400 BRISTOL ST STE B</t>
  </si>
  <si>
    <t>MARIOS  ITALIAN  RESTAURA</t>
  </si>
  <si>
    <t>71757 29 PALMS HWY</t>
  </si>
  <si>
    <t>LA CAVE RESTAURANT-ZZDORM</t>
  </si>
  <si>
    <t>1695 1/2 IRVINE AVE.</t>
  </si>
  <si>
    <t>BON APPETIT @ SOKA UNIV</t>
  </si>
  <si>
    <t>1 UNIVERSITY DR.</t>
  </si>
  <si>
    <t>TACO TIME #6548 POMONA</t>
  </si>
  <si>
    <t>18 RANCHO CAMINO DR</t>
  </si>
  <si>
    <t>KAN ZAMAN</t>
  </si>
  <si>
    <t>TATITLEK</t>
  </si>
  <si>
    <t>FOB 4 DINING FACILITY</t>
  </si>
  <si>
    <t>LIVING STREAM MINISTRY #2</t>
  </si>
  <si>
    <t>1853 W. BALL ROAD</t>
  </si>
  <si>
    <t>BEACHES</t>
  </si>
  <si>
    <t>117 MANHATTAN BEACH BLVD</t>
  </si>
  <si>
    <t>TOGO'S - BURBANK</t>
  </si>
  <si>
    <t>109 EAST ALAMEDA AVENUE</t>
  </si>
  <si>
    <t>T.B.SCOTT'S FOOD &amp; DRINK</t>
  </si>
  <si>
    <t>103 N. LINCOLN AVE.</t>
  </si>
  <si>
    <t>BRAMBLES CAMBRIA</t>
  </si>
  <si>
    <t>4005 BURTON DRIVE</t>
  </si>
  <si>
    <t>COCO'S 503-ZZ DORMANT</t>
  </si>
  <si>
    <t>7269 HAVEN AVE.</t>
  </si>
  <si>
    <t>TEAKWOODS BAR VS GRILL</t>
  </si>
  <si>
    <t>23971 CLINTON KEITH RD</t>
  </si>
  <si>
    <t>DON JUAN'S TACO-ZZ DORM</t>
  </si>
  <si>
    <t>131 1/2 MAIN ST.</t>
  </si>
  <si>
    <t>HOOTERS NEWPORT   LEGAL</t>
  </si>
  <si>
    <t>2406 NEWPORT BLVD</t>
  </si>
  <si>
    <t>NANCY MAYS 50S CAFE</t>
  </si>
  <si>
    <t>9759 ARROW RTE. SUITE A</t>
  </si>
  <si>
    <t>ANYTHING GOES</t>
  </si>
  <si>
    <t>645 OLD MAMMOTH RD.</t>
  </si>
  <si>
    <t>CRAZY OTTO'S</t>
  </si>
  <si>
    <t>43528 20TH ST W.</t>
  </si>
  <si>
    <t>CREATIVE CROISSANTS/ORANG</t>
  </si>
  <si>
    <t>721 PARKER AVE. #110</t>
  </si>
  <si>
    <t>MARCELINOS  DORMANT</t>
  </si>
  <si>
    <t>ONTARIO ICE SKATING CTR</t>
  </si>
  <si>
    <t>1225 W HOLT BLVD</t>
  </si>
  <si>
    <t>TOGO'S BASKIN -ZZ DORM</t>
  </si>
  <si>
    <t>885 COLUSA AVENUE</t>
  </si>
  <si>
    <t>95993</t>
  </si>
  <si>
    <t>HOUSTONS REST-ZZ DORMANT</t>
  </si>
  <si>
    <t>5921 OWENSMOUTH</t>
  </si>
  <si>
    <t>SENIOR LIVING RIVERSIDE</t>
  </si>
  <si>
    <t>4609 ARLINGTON AVE</t>
  </si>
  <si>
    <t>G CAFETERIA</t>
  </si>
  <si>
    <t>1500 EASTRIDGE AVE</t>
  </si>
  <si>
    <t>ROBLERO PIT</t>
  </si>
  <si>
    <t>THE SPOT CAFE</t>
  </si>
  <si>
    <t>435 W FOOTHILL BLVD</t>
  </si>
  <si>
    <t>BILLY Q PIZZA</t>
  </si>
  <si>
    <t>36901 COOK ST</t>
  </si>
  <si>
    <t>YUCAIPA VALLEY GOLF OLD</t>
  </si>
  <si>
    <t>61721 HWY 74</t>
  </si>
  <si>
    <t>BOOTLEGGER BAR-B-QUE</t>
  </si>
  <si>
    <t>43156 41SR ST WEST</t>
  </si>
  <si>
    <t>31780 RAILROAD CANYON RD</t>
  </si>
  <si>
    <t>CAPRICCIO'S</t>
  </si>
  <si>
    <t>25380 MARGUERITE PRKWY</t>
  </si>
  <si>
    <t>SUN LAKES CC</t>
  </si>
  <si>
    <t>THE LIVING ROOT CELLAR</t>
  </si>
  <si>
    <t>12 N 6TH ST</t>
  </si>
  <si>
    <t>EL TORITO #51-ZZ DORMANT</t>
  </si>
  <si>
    <t>5637 SUNRISE BLVD.</t>
  </si>
  <si>
    <t>D &amp; A SUBS &amp; SANDWICHES#1</t>
  </si>
  <si>
    <t>21657 YUCCA LOMA</t>
  </si>
  <si>
    <t>TRUFFLES ON THE LAKE</t>
  </si>
  <si>
    <t>27772  VISTA DEL LAGO</t>
  </si>
  <si>
    <t>4780 LINCOLN AVE.</t>
  </si>
  <si>
    <t>HOLLYWOOD DALTS- COLLECT</t>
  </si>
  <si>
    <t>3500 W. OLIVE AVE</t>
  </si>
  <si>
    <t>ETHAN BANAS PIZZA</t>
  </si>
  <si>
    <t>2761 POLARIS AVE</t>
  </si>
  <si>
    <t>SKIPPERS DORMANT</t>
  </si>
  <si>
    <t>34667 GOLDEN LANTERN</t>
  </si>
  <si>
    <t>WASHINGTON CATERERS</t>
  </si>
  <si>
    <t>3237 LA CIENGA</t>
  </si>
  <si>
    <t>BISTRO ON 6TH     LEGAL</t>
  </si>
  <si>
    <t>1133 WEST 6TH STREET</t>
  </si>
  <si>
    <t>FOSTERS FREEZE 101</t>
  </si>
  <si>
    <t>13300 WASHINGTON BLVD.</t>
  </si>
  <si>
    <t>AZUL/GEORGIE'S ALIBI-</t>
  </si>
  <si>
    <t>369 N. PALM CANYON DRIVE</t>
  </si>
  <si>
    <t>HARBOR HOUSE CAFE</t>
  </si>
  <si>
    <t>16341 PCH</t>
  </si>
  <si>
    <t>VALENCIA COUNTRY CLUB</t>
  </si>
  <si>
    <t>27330 N. TOURNEY RD.</t>
  </si>
  <si>
    <t>BIRRIERIA LITTLE TIJUANA</t>
  </si>
  <si>
    <t>12702 MAGNOLIA AVE STE 25</t>
  </si>
  <si>
    <t>QUIZNO'S   #161 RIVERSIDE</t>
  </si>
  <si>
    <t>2265 GALLERIA @ TYLER</t>
  </si>
  <si>
    <t>MAMMOTH MTN CAFETERIA</t>
  </si>
  <si>
    <t>SECOND AVE. SALOON</t>
  </si>
  <si>
    <t>271 N 2ND AVE</t>
  </si>
  <si>
    <t>M/S REGENT RAINBOW</t>
  </si>
  <si>
    <t>GOLD STRIKE LANES</t>
  </si>
  <si>
    <t>PO BOX 476</t>
  </si>
  <si>
    <t>BAJA CANTINA      ZZDORM</t>
  </si>
  <si>
    <t>10072 WESTMINSTER</t>
  </si>
  <si>
    <t>CHANEL'S CAFE</t>
  </si>
  <si>
    <t>430 N. ROXBURY DR.</t>
  </si>
  <si>
    <t>ORIGINAL PANCAKE HOUSE</t>
  </si>
  <si>
    <t>41377 MARGARITA RD</t>
  </si>
  <si>
    <t>YAMA TEPPIN HOUSE</t>
  </si>
  <si>
    <t>24961 DANA POINT HARBOR D</t>
  </si>
  <si>
    <t>QUAN'S</t>
  </si>
  <si>
    <t>1107 N. TUSTIN AVE.</t>
  </si>
  <si>
    <t>FARMS HOUSE NEW</t>
  </si>
  <si>
    <t>COMFORT INN-DELANO</t>
  </si>
  <si>
    <t>2211 GIRARD ST.</t>
  </si>
  <si>
    <t>DELANO</t>
  </si>
  <si>
    <t>FUEGO Y SAL</t>
  </si>
  <si>
    <t>32475 TEMECULA PARKWAY</t>
  </si>
  <si>
    <t>CARROWS #128-ZZ DORMANT</t>
  </si>
  <si>
    <t>2026 NO. 7TH STREET</t>
  </si>
  <si>
    <t>CHARLEY #1784-ZZ DORMANT</t>
  </si>
  <si>
    <t>665 N. HARBOR DR.</t>
  </si>
  <si>
    <t>JOE MUDD'S PIE AND COFFEE</t>
  </si>
  <si>
    <t>1257 APPLE</t>
  </si>
  <si>
    <t>PAOLI'S ITALIAN CNTY  SB</t>
  </si>
  <si>
    <t>202 STATE ST   #A</t>
  </si>
  <si>
    <t>CASUELAS CAFE</t>
  </si>
  <si>
    <t>73703 HWY 111</t>
  </si>
  <si>
    <t>CHINA MAX</t>
  </si>
  <si>
    <t>48650 SEMINOLE DR SUITE E</t>
  </si>
  <si>
    <t>EL TORITO #217-ZZ DORMANT</t>
  </si>
  <si>
    <t>22699 OAKCREST CIRCLE</t>
  </si>
  <si>
    <t>GREAT STEAK 7364 SAN BERN</t>
  </si>
  <si>
    <t>SIEGEL'S SANDWICH</t>
  </si>
  <si>
    <t>4147 LANKERSHIM</t>
  </si>
  <si>
    <t>CARLEES PLACE</t>
  </si>
  <si>
    <t>660 PALM CANYON DR</t>
  </si>
  <si>
    <t>PAT &amp; OSCAR'S</t>
  </si>
  <si>
    <t>29375 RANCHO CALIFORINA</t>
  </si>
  <si>
    <t>HIGHER GROUNDZ</t>
  </si>
  <si>
    <t>2216 SO. BRADLEY</t>
  </si>
  <si>
    <t>EDDIE WORLD</t>
  </si>
  <si>
    <t>QUIZNO'S 1665 SHRMN OAKS</t>
  </si>
  <si>
    <t>13535 VENTURA BLVD</t>
  </si>
  <si>
    <t>SPIRES - FONTANA</t>
  </si>
  <si>
    <t>RUBEN  YBARRA TRAINING</t>
  </si>
  <si>
    <t>8565 ALEXANDRIA ST</t>
  </si>
  <si>
    <t>CINNAMON S BAKERY</t>
  </si>
  <si>
    <t>1350 HWY 2</t>
  </si>
  <si>
    <t>SCHOONER RESTAURANT</t>
  </si>
  <si>
    <t>43807 15TH. ST. WEST</t>
  </si>
  <si>
    <t>VILLAGE PUB</t>
  </si>
  <si>
    <t>266 S PALM CANYON DRIVE</t>
  </si>
  <si>
    <t>TED'S  BURGERS</t>
  </si>
  <si>
    <t>899 S. ANAHEIM BLVD.</t>
  </si>
  <si>
    <t>678 WEST HUNTINGTON DRIVE</t>
  </si>
  <si>
    <t>MAGDALENO'S REST &amp; LOUNGE</t>
  </si>
  <si>
    <t>220 N. CENTRAL AVE</t>
  </si>
  <si>
    <t>CRESTA VERDE GOLF COURSE</t>
  </si>
  <si>
    <t>1295 CRESTA RD</t>
  </si>
  <si>
    <t>MR.TIBBS RIBS     COLLECT</t>
  </si>
  <si>
    <t>3508 NEW STINE RD.</t>
  </si>
  <si>
    <t>HERITAGE PALMS</t>
  </si>
  <si>
    <t>44-291A HERITAGE PLM DR S</t>
  </si>
  <si>
    <t>MANHATTEN COOLERS/ZZ DORM</t>
  </si>
  <si>
    <t>309 MANHATTEN BLVD</t>
  </si>
  <si>
    <t>DENNIS'S DINER</t>
  </si>
  <si>
    <t>7084 AMANDA WAY</t>
  </si>
  <si>
    <t>TOGO'S - LAKEWOOD</t>
  </si>
  <si>
    <t>5175 LAKEWOOD BLVD.</t>
  </si>
  <si>
    <t>CARROWS #196-ZZ DORMANT</t>
  </si>
  <si>
    <t>1129 NORTH "H" STREET</t>
  </si>
  <si>
    <t>JAVA CENTRALE TORRANCE</t>
  </si>
  <si>
    <t>25420 CRENSHAW BLVD</t>
  </si>
  <si>
    <t>N. RIALTO LITTLE LEAGUE</t>
  </si>
  <si>
    <t>2611 N LINDEN AVE</t>
  </si>
  <si>
    <t>BEADLE'S CAFETERIA-ZZDORM</t>
  </si>
  <si>
    <t>825 EAST GREEN STREET</t>
  </si>
  <si>
    <t>WESTIN LOS ANGELES ARPORT</t>
  </si>
  <si>
    <t>5400 WEST CENTURY BLVD</t>
  </si>
  <si>
    <t>ZAIT BISTRO MEDITERRANEAN</t>
  </si>
  <si>
    <t>7251 HAVEN AVE STE C</t>
  </si>
  <si>
    <t>LA PARISIENNE</t>
  </si>
  <si>
    <t>1101 E. HUNTINGTON DRIVE</t>
  </si>
  <si>
    <t>MEXICALI RESTAURANT</t>
  </si>
  <si>
    <t>1690 SPRUCE ST</t>
  </si>
  <si>
    <t>EDCHADA'S</t>
  </si>
  <si>
    <t>TOM'S FARMS BAR &amp; GRILL</t>
  </si>
  <si>
    <t>COCO'S AZ #617-ZZ DORMANT</t>
  </si>
  <si>
    <t>345 W. DRACHMAN</t>
  </si>
  <si>
    <t>MAPO'S CHARBURGERS</t>
  </si>
  <si>
    <t>17767 SANTIAGO BLVD.</t>
  </si>
  <si>
    <t>VILLA PARK</t>
  </si>
  <si>
    <t>BLIMPIES / STANTON</t>
  </si>
  <si>
    <t>12119 BEACH BLVD.</t>
  </si>
  <si>
    <t>GLIDER'ER INN</t>
  </si>
  <si>
    <t>1400 PACIFIC COAST HWY</t>
  </si>
  <si>
    <t>CARNIVAL</t>
  </si>
  <si>
    <t>342 S THOMAS ST</t>
  </si>
  <si>
    <t>CAT.FRT./HTL.ST.LAUREN</t>
  </si>
  <si>
    <t>BISTRO 201</t>
  </si>
  <si>
    <t>18201 VON KARMAN</t>
  </si>
  <si>
    <t>DISNEYLAND HNGRY BR ZZDRM</t>
  </si>
  <si>
    <t>TOMMY'Z JR. FAMOUS BURGER</t>
  </si>
  <si>
    <t>8316 WINNETKA AVE</t>
  </si>
  <si>
    <t>WINNETKA</t>
  </si>
  <si>
    <t>91306</t>
  </si>
  <si>
    <t>GREAT STEAK-VICTORVILLE</t>
  </si>
  <si>
    <t>14400 BEAR VALLEY RD #709</t>
  </si>
  <si>
    <t>LOS CAZODORES</t>
  </si>
  <si>
    <t>12209 BEAR VALLEY RD</t>
  </si>
  <si>
    <t>RAINBOW OAKS RESTAURANT</t>
  </si>
  <si>
    <t>4815 5TH ST # F</t>
  </si>
  <si>
    <t>GATORS 2</t>
  </si>
  <si>
    <t>12249 HESPERIA RD</t>
  </si>
  <si>
    <t>GREGORIO AND LUIGI PIZZA</t>
  </si>
  <si>
    <t>13680 BEAR VALLEY RD # 1,</t>
  </si>
  <si>
    <t>JACK'S SUB CITY</t>
  </si>
  <si>
    <t>1450 W. 7TH</t>
  </si>
  <si>
    <t>MAGGIES CAFE &amp; BAK-ZZDORM</t>
  </si>
  <si>
    <t>9575 VALLEY VIEW</t>
  </si>
  <si>
    <t>BON APPETIT @ CONCORDIA</t>
  </si>
  <si>
    <t>1530 CONCORDIA WEST</t>
  </si>
  <si>
    <t>CALIFORNIA 2000 DELI</t>
  </si>
  <si>
    <t>9175 VALLEY VIEW ST.</t>
  </si>
  <si>
    <t>QUIZNO'S #1094 WALNUT</t>
  </si>
  <si>
    <t>1247 N. GRAND AVENUE</t>
  </si>
  <si>
    <t>RUBIO'S-RACE TRACK#00096</t>
  </si>
  <si>
    <t>2260 JIMMY DURANTE BLVD</t>
  </si>
  <si>
    <t>CHELSEAS CHOICE</t>
  </si>
  <si>
    <t>745 S. MAIN ST.</t>
  </si>
  <si>
    <t>WILLY GONZALEZ</t>
  </si>
  <si>
    <t>14182 NEWPORT AVE UNIT B</t>
  </si>
  <si>
    <t>PLAZA DELI</t>
  </si>
  <si>
    <t>800 NEWPORT CENTER DR.#12</t>
  </si>
  <si>
    <t>SLICES AND SWIRLS</t>
  </si>
  <si>
    <t>25709 BARTON RD</t>
  </si>
  <si>
    <t>J.H. HAM CATERING</t>
  </si>
  <si>
    <t>1382 E. EDINGER #A</t>
  </si>
  <si>
    <t>92709</t>
  </si>
  <si>
    <t>SIZZLER #674 SUNLAND</t>
  </si>
  <si>
    <t>10401 SUNLAND BLVD</t>
  </si>
  <si>
    <t>BURGER BOSS- CORONA</t>
  </si>
  <si>
    <t>MIKE'S RESTAURANT</t>
  </si>
  <si>
    <t>12219 E. CARSON ST.</t>
  </si>
  <si>
    <t>22755 #A SAVI RANCH PKWY</t>
  </si>
  <si>
    <t>TRILUSSA RISTORANTE</t>
  </si>
  <si>
    <t>68-718 HWY 111 #401</t>
  </si>
  <si>
    <t>196 MAIN</t>
  </si>
  <si>
    <t>THE PD RESORTER</t>
  </si>
  <si>
    <t>POLYNESIAN FOOD-ZZDORMANT</t>
  </si>
  <si>
    <t>3674 SANTA FE AVE</t>
  </si>
  <si>
    <t>OCEAN HARVEST SEAFOOD</t>
  </si>
  <si>
    <t>461 OLD MAMMOTH RD</t>
  </si>
  <si>
    <t>MAX CATERING</t>
  </si>
  <si>
    <t>39800 COUNTRY CLUB DR</t>
  </si>
  <si>
    <t>RUBIO'S-THE BLOC-ZZ DORM</t>
  </si>
  <si>
    <t>TOGO'S / ANAHEIM - COMBO</t>
  </si>
  <si>
    <t>2065 E. KATELLA AVENUE</t>
  </si>
  <si>
    <t>RUBY'S SHAKE SHACK</t>
  </si>
  <si>
    <t>7703 E COAST HWY</t>
  </si>
  <si>
    <t>NEWPORT COAST</t>
  </si>
  <si>
    <t>PGA WEST RESORT CLUBHOUSE</t>
  </si>
  <si>
    <t>56150 PGA BLVD</t>
  </si>
  <si>
    <t>PHILOSE COFFEE</t>
  </si>
  <si>
    <t>150 E. OLIVE AE. #114-115</t>
  </si>
  <si>
    <t>CAPTAIN MIKE'S FISH FRY</t>
  </si>
  <si>
    <t>815 W. 19TH STREET</t>
  </si>
  <si>
    <t>HOLLYWOOD SCOOP</t>
  </si>
  <si>
    <t>73375 EL PASO #7</t>
  </si>
  <si>
    <t>QUIZNO'S #1337</t>
  </si>
  <si>
    <t>6325 WILSHIRE BLVD</t>
  </si>
  <si>
    <t>BOURBON ST CAJUN CUIS-POA</t>
  </si>
  <si>
    <t>20 CITY BLVD</t>
  </si>
  <si>
    <t>TRACKERS   / DORMANT</t>
  </si>
  <si>
    <t>RT1 BOX 171</t>
  </si>
  <si>
    <t>CAMP BLUFF LAKE/98-ZZDORM</t>
  </si>
  <si>
    <t>MURALCREEK BOX 1629</t>
  </si>
  <si>
    <t>COCO'S #158-ZZ DORMANT</t>
  </si>
  <si>
    <t>1862 W. BASELINE</t>
  </si>
  <si>
    <t>24821 DEL PRADO</t>
  </si>
  <si>
    <t>CYBER LOUNGE</t>
  </si>
  <si>
    <t>13132 GARDEN GROVE BLVD.</t>
  </si>
  <si>
    <t>OFF CAMPUS PUB</t>
  </si>
  <si>
    <t>2736 E. NUTWOOD AVE.</t>
  </si>
  <si>
    <t>FARALLAS CUCINA ITALIANA</t>
  </si>
  <si>
    <t>5250 ARLINGTON AVE</t>
  </si>
  <si>
    <t>L.A.VETERANS INITIATIVE *</t>
  </si>
  <si>
    <t>733 S. HINDRY AVE.</t>
  </si>
  <si>
    <t>DOCO CALIFORNIA</t>
  </si>
  <si>
    <t>4000 REDONDO BEACH AVE</t>
  </si>
  <si>
    <t>GRUMPYS SALOON &amp; EATERY *</t>
  </si>
  <si>
    <t>37 OL MAMMOTH RD</t>
  </si>
  <si>
    <t>THE ALLEY RESTAURANT</t>
  </si>
  <si>
    <t>4501 W. COAST HWY.</t>
  </si>
  <si>
    <t>AGUA CALEINTE FUEL</t>
  </si>
  <si>
    <t>32279 BOB HOPE DRIVE</t>
  </si>
  <si>
    <t>TIERRA REJADA GOLF CLUB</t>
  </si>
  <si>
    <t>15187 TIERRA REJADA RD.</t>
  </si>
  <si>
    <t>CARL'S HAWAIIAN SHAVE ICE</t>
  </si>
  <si>
    <t>1093 ALCOTT CT</t>
  </si>
  <si>
    <t>HILTON WATERFRONT BEACH</t>
  </si>
  <si>
    <t>21100 PACIFIC COAST HIGHW</t>
  </si>
  <si>
    <t>QUIZNO'S   GOLETA</t>
  </si>
  <si>
    <t>5723 CALLE REAL</t>
  </si>
  <si>
    <t>PEGGY SUE'S FIVE AND DIME</t>
  </si>
  <si>
    <t>RAGGED POINT INN</t>
  </si>
  <si>
    <t>18091 HIGHWAY 1</t>
  </si>
  <si>
    <t>SAN SIMEON</t>
  </si>
  <si>
    <t>93452</t>
  </si>
  <si>
    <t>LOS ROBLES GOLF COURSE  *</t>
  </si>
  <si>
    <t>299 S MOORPARK RD.</t>
  </si>
  <si>
    <t>SAN MANUEL FOOD COURT</t>
  </si>
  <si>
    <t>ORANGE JULIUS #60640</t>
  </si>
  <si>
    <t>711 E BALBOA BL</t>
  </si>
  <si>
    <t>TACOS LA BUFADORA</t>
  </si>
  <si>
    <t>2111 ATLANTA AVE STE C</t>
  </si>
  <si>
    <t>DIANA'S MEXICAN  #2</t>
  </si>
  <si>
    <t>16330 S. PIONEER BL</t>
  </si>
  <si>
    <t>CARROWS #926-ZZ DORMANT</t>
  </si>
  <si>
    <t>12325 MOUNTAIN AVE</t>
  </si>
  <si>
    <t>TACO TIME #6566 HESPERIA</t>
  </si>
  <si>
    <t>ROYAL PERSIAN</t>
  </si>
  <si>
    <t>14310 CULVER DRIVE.</t>
  </si>
  <si>
    <t>MOGO'S MONGOLIAN B-B-Q</t>
  </si>
  <si>
    <t>4454 VAN NUYS BOULEVARD</t>
  </si>
  <si>
    <t>BLIMPIE OF PALM SPRINGS</t>
  </si>
  <si>
    <t>190 E. TAHQUITZ CANYON WY</t>
  </si>
  <si>
    <t>HOLIDAY INN ANAHEIM</t>
  </si>
  <si>
    <t>1915 S. MANCHESTER AVE.</t>
  </si>
  <si>
    <t>WRAP FACTORY</t>
  </si>
  <si>
    <t>755 W 17TH ST</t>
  </si>
  <si>
    <t>CSUF FOUND: LANGSDORF HAL</t>
  </si>
  <si>
    <t>800 N. ST COLLEGE BLVE</t>
  </si>
  <si>
    <t>LOS TACOS          ZZDORM</t>
  </si>
  <si>
    <t>3601 JAMBOREE RD. #6</t>
  </si>
  <si>
    <t>HOLIDAY INN EXPRESS SAN D</t>
  </si>
  <si>
    <t>485 W. ARROW HIGHWAY</t>
  </si>
  <si>
    <t>CHARLEY BROWN'S #405</t>
  </si>
  <si>
    <t>SPIRES / TUSTIN</t>
  </si>
  <si>
    <t>13451 NEWPORT AVE</t>
  </si>
  <si>
    <t>EL TORITO #34-ZZ DORMANT</t>
  </si>
  <si>
    <t>6040 CANOGA AVENUE</t>
  </si>
  <si>
    <t>GREENHOUSE CAFE-T.O.    *</t>
  </si>
  <si>
    <t>652 E JANSS RD.</t>
  </si>
  <si>
    <t>SPOONS CERRITOS</t>
  </si>
  <si>
    <t>PARKER PALM SPRINGS</t>
  </si>
  <si>
    <t>4200 EAST PALM CANYON DR.</t>
  </si>
  <si>
    <t>PASTA BRAVO / SPECTRUM  *</t>
  </si>
  <si>
    <t>ORANGE JULIUS MASTER #1-A</t>
  </si>
  <si>
    <t>RICE BOX-LOMA LINDA</t>
  </si>
  <si>
    <t>2490 #A REDLANDS BLVD</t>
  </si>
  <si>
    <t>FUDDRUCKER'S/ANALYTICAL</t>
  </si>
  <si>
    <t>865 GREENVIEW DRIVE</t>
  </si>
  <si>
    <t>GRAND PRAIRIE</t>
  </si>
  <si>
    <t>75050</t>
  </si>
  <si>
    <t>TOGO'S - ROWLAND HEIGHTS</t>
  </si>
  <si>
    <t>17416 B COLIMA ROAD</t>
  </si>
  <si>
    <t>CARROWS #151-ZZ DORMANT</t>
  </si>
  <si>
    <t>1340 N. WILMON ROAD</t>
  </si>
  <si>
    <t>SURF CITY 1211 CANOGA PAR</t>
  </si>
  <si>
    <t>PD FOOD &amp; WINE NEW LEASE</t>
  </si>
  <si>
    <t>PANCHOS</t>
  </si>
  <si>
    <t>16427 VICTOR ST</t>
  </si>
  <si>
    <t>CALIF STEAK &amp; FRY-MONTEBE</t>
  </si>
  <si>
    <t>1636 MONTEBELLO TWN</t>
  </si>
  <si>
    <t>BIG WILLIE'S CATERING</t>
  </si>
  <si>
    <t>80-870 HWY. 111, #11</t>
  </si>
  <si>
    <t>EMBASSY IRVINE / ZZ DORM</t>
  </si>
  <si>
    <t>2120 N. MAIN ST.</t>
  </si>
  <si>
    <t>RUBY'S #17/TUSTIN</t>
  </si>
  <si>
    <t>13102 NEWPORT AVE.</t>
  </si>
  <si>
    <t>EL COMAL RESTAURANT</t>
  </si>
  <si>
    <t>CHELIZ</t>
  </si>
  <si>
    <t>SANDY'S SPORTS BAR &amp; REST</t>
  </si>
  <si>
    <t>40951 BIG BEAR BLVD</t>
  </si>
  <si>
    <t>THE BARN IRVINE</t>
  </si>
  <si>
    <t>14982 RED HILL AVE.</t>
  </si>
  <si>
    <t>PYROS</t>
  </si>
  <si>
    <t>740 E. VENTURA BLVD.</t>
  </si>
  <si>
    <t>PLAZA CAFE</t>
  </si>
  <si>
    <t>5777 WEST CENTURY</t>
  </si>
  <si>
    <t>LA TAPATIA MEXICAN GRILL</t>
  </si>
  <si>
    <t>17490 ARROW BLVD</t>
  </si>
  <si>
    <t>EASTENDER           ZZ</t>
  </si>
  <si>
    <t>425 E. BROADWAY</t>
  </si>
  <si>
    <t>QUIZNO'S  # 835</t>
  </si>
  <si>
    <t>2461 SANTA MONICA BLVD</t>
  </si>
  <si>
    <t>100 S. HARBOR #4</t>
  </si>
  <si>
    <t>SURF CITY #1754 SPRING ST</t>
  </si>
  <si>
    <t>333 S. SPRING ST #E9</t>
  </si>
  <si>
    <t>26491 YNEZ RD.#T</t>
  </si>
  <si>
    <t>ONTARIO GATEWAY HOTEL</t>
  </si>
  <si>
    <t>ANNIE S CAFE</t>
  </si>
  <si>
    <t>32251 MISSION TRAIL #8</t>
  </si>
  <si>
    <t>CLASSIC ROCK CAFE</t>
  </si>
  <si>
    <t>42772 MOON RIDGE CIRCLE</t>
  </si>
  <si>
    <t>JODY MARONI SAUSAGE KINGD</t>
  </si>
  <si>
    <t>48400 SEMINOLE DR STE#438</t>
  </si>
  <si>
    <t>94172475</t>
  </si>
  <si>
    <t>4147229</t>
  </si>
  <si>
    <t>44058071</t>
  </si>
  <si>
    <t>4067575</t>
  </si>
  <si>
    <t>54022967</t>
  </si>
  <si>
    <t>84273564</t>
  </si>
  <si>
    <t>64105737</t>
  </si>
  <si>
    <t>64027956</t>
  </si>
  <si>
    <t>83732115</t>
  </si>
  <si>
    <t>24176042</t>
  </si>
  <si>
    <t>33790296</t>
  </si>
  <si>
    <t>93748796</t>
  </si>
  <si>
    <t>23730310</t>
  </si>
  <si>
    <t>44271310</t>
  </si>
  <si>
    <t>14273056</t>
  </si>
  <si>
    <t>74283763</t>
  </si>
  <si>
    <t>74130329</t>
  </si>
  <si>
    <t>24257230</t>
  </si>
  <si>
    <t>44071603</t>
  </si>
  <si>
    <t>14098560</t>
  </si>
  <si>
    <t>84069111</t>
  </si>
  <si>
    <t>64225899</t>
  </si>
  <si>
    <t>83730119</t>
  </si>
  <si>
    <t>64257405</t>
  </si>
  <si>
    <t>24222689</t>
  </si>
  <si>
    <t>14156491</t>
  </si>
  <si>
    <t>43992742</t>
  </si>
  <si>
    <t>64113111</t>
  </si>
  <si>
    <t>4127726</t>
  </si>
  <si>
    <t>93790152</t>
  </si>
  <si>
    <t>23790181</t>
  </si>
  <si>
    <t>84233519</t>
  </si>
  <si>
    <t>14165526</t>
  </si>
  <si>
    <t>63730402</t>
  </si>
  <si>
    <t>64181878</t>
  </si>
  <si>
    <t>34253336</t>
  </si>
  <si>
    <t>14233084</t>
  </si>
  <si>
    <t>44136513</t>
  </si>
  <si>
    <t>94240132</t>
  </si>
  <si>
    <t>94107158</t>
  </si>
  <si>
    <t>54113618</t>
  </si>
  <si>
    <t>63985147</t>
  </si>
  <si>
    <t>93730976</t>
  </si>
  <si>
    <t>74115361</t>
  </si>
  <si>
    <t>3913944</t>
  </si>
  <si>
    <t>3795952</t>
  </si>
  <si>
    <t>13795968</t>
  </si>
  <si>
    <t>43795962</t>
  </si>
  <si>
    <t>53795969</t>
  </si>
  <si>
    <t>63795967</t>
  </si>
  <si>
    <t>33969155</t>
  </si>
  <si>
    <t>24276339</t>
  </si>
  <si>
    <t>44275444</t>
  </si>
  <si>
    <t>34252197</t>
  </si>
  <si>
    <t>34106484</t>
  </si>
  <si>
    <t>94156486</t>
  </si>
  <si>
    <t>53795860</t>
  </si>
  <si>
    <t>4037222</t>
  </si>
  <si>
    <t>83898023</t>
  </si>
  <si>
    <t>93790095</t>
  </si>
  <si>
    <t>53988887</t>
  </si>
  <si>
    <t>13990270</t>
  </si>
  <si>
    <t>53990271</t>
  </si>
  <si>
    <t>13990288</t>
  </si>
  <si>
    <t>13877162</t>
  </si>
  <si>
    <t>44223162</t>
  </si>
  <si>
    <t>53951406</t>
  </si>
  <si>
    <t>34013706</t>
  </si>
  <si>
    <t>53736609</t>
  </si>
  <si>
    <t>94223104</t>
  </si>
  <si>
    <t>53956710</t>
  </si>
  <si>
    <t>43731116</t>
  </si>
  <si>
    <t>93730547</t>
  </si>
  <si>
    <t>33794355</t>
  </si>
  <si>
    <t>43730324</t>
  </si>
  <si>
    <t>23892045</t>
  </si>
  <si>
    <t>94228616</t>
  </si>
  <si>
    <t>4164265</t>
  </si>
  <si>
    <t>83730044</t>
  </si>
  <si>
    <t>24257396</t>
  </si>
  <si>
    <t>44076214</t>
  </si>
  <si>
    <t>3736410</t>
  </si>
  <si>
    <t>93736445</t>
  </si>
  <si>
    <t>83736447</t>
  </si>
  <si>
    <t>44235315</t>
  </si>
  <si>
    <t>13916515</t>
  </si>
  <si>
    <t>63749816</t>
  </si>
  <si>
    <t>73747222</t>
  </si>
  <si>
    <t>84231059</t>
  </si>
  <si>
    <t>24053910</t>
  </si>
  <si>
    <t>93906220</t>
  </si>
  <si>
    <t>43730894</t>
  </si>
  <si>
    <t>4082558</t>
  </si>
  <si>
    <t>73790180</t>
  </si>
  <si>
    <t>93904886</t>
  </si>
  <si>
    <t>64233349</t>
  </si>
  <si>
    <t>53731139</t>
  </si>
  <si>
    <t>63784920</t>
  </si>
  <si>
    <t>53790309</t>
  </si>
  <si>
    <t>94070562</t>
  </si>
  <si>
    <t>54114483</t>
  </si>
  <si>
    <t>54068127</t>
  </si>
  <si>
    <t>43884279</t>
  </si>
  <si>
    <t>64261407</t>
  </si>
  <si>
    <t>84167816</t>
  </si>
  <si>
    <t>94154382</t>
  </si>
  <si>
    <t>74153941</t>
  </si>
  <si>
    <t>14153522</t>
  </si>
  <si>
    <t>83912907</t>
  </si>
  <si>
    <t>23736465</t>
  </si>
  <si>
    <t>44025419</t>
  </si>
  <si>
    <t>64183213</t>
  </si>
  <si>
    <t>24040560</t>
  </si>
  <si>
    <t>83886721</t>
  </si>
  <si>
    <t>93790392</t>
  </si>
  <si>
    <t>63736649</t>
  </si>
  <si>
    <t>74180795</t>
  </si>
  <si>
    <t>44240182</t>
  </si>
  <si>
    <t>13847884</t>
  </si>
  <si>
    <t>23872179</t>
  </si>
  <si>
    <t>93893915</t>
  </si>
  <si>
    <t>33731043</t>
  </si>
  <si>
    <t>94065273</t>
  </si>
  <si>
    <t>84048065</t>
  </si>
  <si>
    <t>34105205</t>
  </si>
  <si>
    <t>93764587</t>
  </si>
  <si>
    <t>93790368</t>
  </si>
  <si>
    <t>64065832</t>
  </si>
  <si>
    <t>3790359</t>
  </si>
  <si>
    <t>13736863</t>
  </si>
  <si>
    <t>64086978</t>
  </si>
  <si>
    <t>83736694</t>
  </si>
  <si>
    <t>43789593</t>
  </si>
  <si>
    <t>43897925</t>
  </si>
  <si>
    <t>53730610</t>
  </si>
  <si>
    <t>84167253</t>
  </si>
  <si>
    <t>63730428</t>
  </si>
  <si>
    <t>23790348</t>
  </si>
  <si>
    <t>24146979</t>
  </si>
  <si>
    <t>14182125</t>
  </si>
  <si>
    <t>23931900</t>
  </si>
  <si>
    <t>94117074</t>
  </si>
  <si>
    <t>34077180</t>
  </si>
  <si>
    <t>74074162</t>
  </si>
  <si>
    <t>34153460</t>
  </si>
  <si>
    <t>73736712</t>
  </si>
  <si>
    <t>13790092</t>
  </si>
  <si>
    <t>33790130</t>
  </si>
  <si>
    <t>44159523</t>
  </si>
  <si>
    <t>94129962</t>
  </si>
  <si>
    <t>24233108</t>
  </si>
  <si>
    <t>83736793</t>
  </si>
  <si>
    <t>94175825</t>
  </si>
  <si>
    <t>94219946</t>
  </si>
  <si>
    <t>4067856</t>
  </si>
  <si>
    <t>63949655</t>
  </si>
  <si>
    <t>74231887</t>
  </si>
  <si>
    <t>54223144</t>
  </si>
  <si>
    <t>64223043</t>
  </si>
  <si>
    <t>73970501</t>
  </si>
  <si>
    <t>93730562</t>
  </si>
  <si>
    <t>33765223</t>
  </si>
  <si>
    <t>54172424</t>
  </si>
  <si>
    <t>64024979</t>
  </si>
  <si>
    <t>13886148</t>
  </si>
  <si>
    <t>94148681</t>
  </si>
  <si>
    <t>84083583</t>
  </si>
  <si>
    <t>14136279</t>
  </si>
  <si>
    <t>14060537</t>
  </si>
  <si>
    <t>54107552</t>
  </si>
  <si>
    <t>93736809</t>
  </si>
  <si>
    <t>13731021</t>
  </si>
  <si>
    <t>53732103</t>
  </si>
  <si>
    <t>14259337</t>
  </si>
  <si>
    <t>43730043</t>
  </si>
  <si>
    <t>54122494</t>
  </si>
  <si>
    <t>64122492</t>
  </si>
  <si>
    <t>44110021</t>
  </si>
  <si>
    <t>84054048</t>
  </si>
  <si>
    <t>4085668</t>
  </si>
  <si>
    <t>23876675</t>
  </si>
  <si>
    <t>43795863</t>
  </si>
  <si>
    <t>64182025</t>
  </si>
  <si>
    <t>4235917</t>
  </si>
  <si>
    <t>84145390</t>
  </si>
  <si>
    <t>13731054</t>
  </si>
  <si>
    <t>73764813</t>
  </si>
  <si>
    <t>93732329</t>
  </si>
  <si>
    <t>64122146</t>
  </si>
  <si>
    <t>14057640</t>
  </si>
  <si>
    <t>74220666</t>
  </si>
  <si>
    <t>54272406</t>
  </si>
  <si>
    <t>44135408</t>
  </si>
  <si>
    <t>73793648</t>
  </si>
  <si>
    <t>74015223</t>
  </si>
  <si>
    <t>54169578</t>
  </si>
  <si>
    <t>4071478</t>
  </si>
  <si>
    <t>34043232</t>
  </si>
  <si>
    <t>74223074</t>
  </si>
  <si>
    <t>33368804</t>
  </si>
  <si>
    <t>33534215</t>
  </si>
  <si>
    <t>53729240</t>
  </si>
  <si>
    <t>33991902</t>
  </si>
  <si>
    <t>94115755</t>
  </si>
  <si>
    <t>24231706</t>
  </si>
  <si>
    <t>14053862</t>
  </si>
  <si>
    <t>93730935</t>
  </si>
  <si>
    <t>33736778</t>
  </si>
  <si>
    <t>3976230</t>
  </si>
  <si>
    <t>24145393</t>
  </si>
  <si>
    <t>83790329</t>
  </si>
  <si>
    <t>64271893</t>
  </si>
  <si>
    <t>83790295</t>
  </si>
  <si>
    <t>54059951</t>
  </si>
  <si>
    <t>23736853</t>
  </si>
  <si>
    <t>23730096</t>
  </si>
  <si>
    <t>53790200</t>
  </si>
  <si>
    <t>63795850</t>
  </si>
  <si>
    <t>83730440</t>
  </si>
  <si>
    <t>23997323</t>
  </si>
  <si>
    <t>53790325</t>
  </si>
  <si>
    <t>34078915</t>
  </si>
  <si>
    <t>34105668</t>
  </si>
  <si>
    <t>53790366</t>
  </si>
  <si>
    <t>23746340</t>
  </si>
  <si>
    <t>14004709</t>
  </si>
  <si>
    <t>83730655</t>
  </si>
  <si>
    <t>64049398</t>
  </si>
  <si>
    <t>3730629</t>
  </si>
  <si>
    <t>64015977</t>
  </si>
  <si>
    <t>53772117</t>
  </si>
  <si>
    <t>83750364</t>
  </si>
  <si>
    <t>53815403</t>
  </si>
  <si>
    <t>53795852</t>
  </si>
  <si>
    <t>43730167</t>
  </si>
  <si>
    <t>73730178</t>
  </si>
  <si>
    <t>23731060</t>
  </si>
  <si>
    <t>84177138</t>
  </si>
  <si>
    <t>73790321</t>
  </si>
  <si>
    <t>43790310</t>
  </si>
  <si>
    <t>43790153</t>
  </si>
  <si>
    <t>44116077</t>
  </si>
  <si>
    <t>53975462</t>
  </si>
  <si>
    <t>93730521</t>
  </si>
  <si>
    <t>74146176</t>
  </si>
  <si>
    <t>64046469</t>
  </si>
  <si>
    <t>93790301</t>
  </si>
  <si>
    <t>44136299</t>
  </si>
  <si>
    <t>54136296</t>
  </si>
  <si>
    <t>24136293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</si>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</sst>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4DA38471-4550-4600-8EF5-E9F44F0D7653}"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74DF0A9-B83F-4A02-8792-429AE134106B}"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F84C252-8896-4007-A46C-7492EBBC680A}"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8EFF4FC0-56F2-439A-BF46-3E1621AEE08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55468A23-40D1-4FEB-A7A8-90B9D2B3270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8FA3EBC-31F7-4337-8711-F52B090708E8}"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C1C94A53-2ED5-4E0C-AF1D-3FB248F7CE7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B169136C-4313-4F7F-B540-4B7BCDCB8833}"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CBF586C4-1559-47EA-B9A4-0FD96048B356}"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51905E54-5783-4E39-BB84-8D7211B1BCA4}"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CORONA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21305</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CORONA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NMVl6yIBr8hqStKKgKckP9M/2TjFWNRtCKy2lQPtpua127rlJd0rdBk1wadRJT7i9kJ7eZF1MyRhMQv1RSfgow==" saltValue="Np0PuGRQuoBaqw2w21jZ+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CORONA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s5XPGRgq45Kebx6JOatngRUhCDzA+jObKSTxd8IsJAl2Gs2DEJdRMKOTlC5l1AqW4NJutBK2zdyitZOH+QlO2Q==" saltValue="SHGoY5fUPu6/ytBoohmF8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CORONA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CORONA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CORONA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CORONA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4U</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CORONA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CORONA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CORONA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CORONA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11"/>
  <sheetViews>
    <sheetView workbookViewId="0"/>
  </sheetViews>
  <sheetFormatPr defaultRowHeight="15" x14ac:dyDescent="0.25"/>
  <cols>
    <col min="1" max="1" width="10.28515625" style="1011" bestFit="1" customWidth="1"/>
    <col min="2" max="2" width="32.140625" style="1011" bestFit="1" customWidth="1"/>
    <col min="3" max="16384" width="9.140625" style="1011"/>
  </cols>
  <sheetData>
    <row r="1" spans="1:2" x14ac:dyDescent="0.25">
      <c r="A1" s="801" t="s">
        <v>1118</v>
      </c>
      <c r="B1" s="801" t="s">
        <v>1117</v>
      </c>
    </row>
    <row r="2" spans="1:2" x14ac:dyDescent="0.25">
      <c r="A2" s="1011" t="s">
        <v>21055</v>
      </c>
      <c r="B2" s="1011" t="s">
        <v>1563</v>
      </c>
    </row>
    <row r="3" spans="1:2" x14ac:dyDescent="0.25">
      <c r="A3" s="1011" t="s">
        <v>21056</v>
      </c>
      <c r="B3" s="1011" t="s">
        <v>1950</v>
      </c>
    </row>
    <row r="4" spans="1:2" x14ac:dyDescent="0.25">
      <c r="A4" s="1011" t="s">
        <v>21057</v>
      </c>
      <c r="B4" s="1011" t="s">
        <v>1878</v>
      </c>
    </row>
    <row r="5" spans="1:2" x14ac:dyDescent="0.25">
      <c r="A5" s="1011" t="s">
        <v>21058</v>
      </c>
      <c r="B5" s="1011" t="s">
        <v>2171</v>
      </c>
    </row>
    <row r="6" spans="1:2" x14ac:dyDescent="0.25">
      <c r="A6" s="1011" t="s">
        <v>21059</v>
      </c>
      <c r="B6" s="1011" t="s">
        <v>1505</v>
      </c>
    </row>
    <row r="7" spans="1:2" x14ac:dyDescent="0.25">
      <c r="A7" s="1011" t="s">
        <v>21060</v>
      </c>
      <c r="B7" s="1011" t="s">
        <v>1749</v>
      </c>
    </row>
    <row r="8" spans="1:2" x14ac:dyDescent="0.25">
      <c r="A8" s="1011" t="s">
        <v>21061</v>
      </c>
      <c r="B8" s="1011" t="s">
        <v>2005</v>
      </c>
    </row>
    <row r="9" spans="1:2" x14ac:dyDescent="0.25">
      <c r="A9" s="1011" t="s">
        <v>21062</v>
      </c>
      <c r="B9" s="1011" t="s">
        <v>2164</v>
      </c>
    </row>
    <row r="10" spans="1:2" x14ac:dyDescent="0.25">
      <c r="A10" s="1011" t="s">
        <v>21063</v>
      </c>
      <c r="B10" s="1011" t="s">
        <v>2145</v>
      </c>
    </row>
    <row r="11" spans="1:2" x14ac:dyDescent="0.25">
      <c r="A11" s="1011" t="s">
        <v>21064</v>
      </c>
      <c r="B11" s="1011" t="s">
        <v>1619</v>
      </c>
    </row>
    <row r="12" spans="1:2" x14ac:dyDescent="0.25">
      <c r="A12" s="1011" t="s">
        <v>21065</v>
      </c>
      <c r="B12" s="1011" t="s">
        <v>2323</v>
      </c>
    </row>
    <row r="13" spans="1:2" x14ac:dyDescent="0.25">
      <c r="A13" s="1011" t="s">
        <v>21066</v>
      </c>
      <c r="B13" s="1011" t="s">
        <v>2029</v>
      </c>
    </row>
    <row r="14" spans="1:2" x14ac:dyDescent="0.25">
      <c r="A14" s="1011" t="s">
        <v>21067</v>
      </c>
      <c r="B14" s="1011" t="s">
        <v>1333</v>
      </c>
    </row>
    <row r="15" spans="1:2" x14ac:dyDescent="0.25">
      <c r="A15" s="1011" t="s">
        <v>21068</v>
      </c>
      <c r="B15" s="1011" t="s">
        <v>2391</v>
      </c>
    </row>
    <row r="16" spans="1:2" x14ac:dyDescent="0.25">
      <c r="A16" s="1011" t="s">
        <v>21069</v>
      </c>
      <c r="B16" s="1011" t="s">
        <v>2271</v>
      </c>
    </row>
    <row r="17" spans="1:2" x14ac:dyDescent="0.25">
      <c r="A17" s="1011" t="s">
        <v>21070</v>
      </c>
      <c r="B17" s="1011" t="s">
        <v>2013</v>
      </c>
    </row>
    <row r="18" spans="1:2" x14ac:dyDescent="0.25">
      <c r="A18" s="1011" t="s">
        <v>21071</v>
      </c>
      <c r="B18" s="1011" t="s">
        <v>1386</v>
      </c>
    </row>
    <row r="19" spans="1:2" x14ac:dyDescent="0.25">
      <c r="A19" s="1011" t="s">
        <v>21072</v>
      </c>
      <c r="B19" s="1011" t="s">
        <v>2108</v>
      </c>
    </row>
    <row r="20" spans="1:2" x14ac:dyDescent="0.25">
      <c r="A20" s="1011" t="s">
        <v>21073</v>
      </c>
      <c r="B20" s="1011" t="s">
        <v>1903</v>
      </c>
    </row>
    <row r="21" spans="1:2" x14ac:dyDescent="0.25">
      <c r="A21" s="1011" t="s">
        <v>21074</v>
      </c>
      <c r="B21" s="1011" t="s">
        <v>1852</v>
      </c>
    </row>
    <row r="22" spans="1:2" x14ac:dyDescent="0.25">
      <c r="A22" s="1011" t="s">
        <v>21075</v>
      </c>
      <c r="B22" s="1011" t="s">
        <v>1838</v>
      </c>
    </row>
    <row r="23" spans="1:2" x14ac:dyDescent="0.25">
      <c r="A23" s="1011" t="s">
        <v>21076</v>
      </c>
      <c r="B23" s="1011" t="s">
        <v>2415</v>
      </c>
    </row>
    <row r="24" spans="1:2" x14ac:dyDescent="0.25">
      <c r="A24" s="1011" t="s">
        <v>21077</v>
      </c>
      <c r="B24" s="1011" t="s">
        <v>1927</v>
      </c>
    </row>
    <row r="25" spans="1:2" x14ac:dyDescent="0.25">
      <c r="A25" s="1011" t="s">
        <v>21078</v>
      </c>
      <c r="B25" s="1011" t="s">
        <v>2281</v>
      </c>
    </row>
    <row r="26" spans="1:2" x14ac:dyDescent="0.25">
      <c r="A26" s="1011" t="s">
        <v>21079</v>
      </c>
      <c r="B26" s="1011" t="s">
        <v>1759</v>
      </c>
    </row>
    <row r="27" spans="1:2" x14ac:dyDescent="0.25">
      <c r="A27" s="1011" t="s">
        <v>21080</v>
      </c>
      <c r="B27" s="1011" t="s">
        <v>1348</v>
      </c>
    </row>
    <row r="28" spans="1:2" x14ac:dyDescent="0.25">
      <c r="A28" s="1011" t="s">
        <v>21081</v>
      </c>
      <c r="B28" s="1011" t="s">
        <v>1500</v>
      </c>
    </row>
    <row r="29" spans="1:2" x14ac:dyDescent="0.25">
      <c r="A29" s="1011" t="s">
        <v>21082</v>
      </c>
      <c r="B29" s="1011" t="s">
        <v>2291</v>
      </c>
    </row>
    <row r="30" spans="1:2" x14ac:dyDescent="0.25">
      <c r="A30" s="1011" t="s">
        <v>21083</v>
      </c>
      <c r="B30" s="1011" t="s">
        <v>2261</v>
      </c>
    </row>
    <row r="31" spans="1:2" x14ac:dyDescent="0.25">
      <c r="A31" s="1011" t="s">
        <v>21084</v>
      </c>
      <c r="B31" s="1011" t="s">
        <v>1625</v>
      </c>
    </row>
    <row r="32" spans="1:2" x14ac:dyDescent="0.25">
      <c r="A32" s="1011" t="s">
        <v>21085</v>
      </c>
      <c r="B32" s="1011" t="s">
        <v>2297</v>
      </c>
    </row>
    <row r="33" spans="1:2" x14ac:dyDescent="0.25">
      <c r="A33" s="1011" t="s">
        <v>21086</v>
      </c>
      <c r="B33" s="1011" t="s">
        <v>2370</v>
      </c>
    </row>
    <row r="34" spans="1:2" x14ac:dyDescent="0.25">
      <c r="A34" s="1011" t="s">
        <v>21087</v>
      </c>
      <c r="B34" s="1011" t="s">
        <v>2199</v>
      </c>
    </row>
    <row r="35" spans="1:2" x14ac:dyDescent="0.25">
      <c r="A35" s="1011" t="s">
        <v>21088</v>
      </c>
      <c r="B35" s="1011" t="s">
        <v>1797</v>
      </c>
    </row>
    <row r="36" spans="1:2" x14ac:dyDescent="0.25">
      <c r="A36" s="1011" t="s">
        <v>21089</v>
      </c>
      <c r="B36" s="1011" t="s">
        <v>1801</v>
      </c>
    </row>
    <row r="37" spans="1:2" x14ac:dyDescent="0.25">
      <c r="A37" s="1011" t="s">
        <v>21090</v>
      </c>
      <c r="B37" s="1011" t="s">
        <v>1569</v>
      </c>
    </row>
    <row r="38" spans="1:2" x14ac:dyDescent="0.25">
      <c r="A38" s="1011" t="s">
        <v>21091</v>
      </c>
      <c r="B38" s="1011" t="s">
        <v>2159</v>
      </c>
    </row>
    <row r="39" spans="1:2" x14ac:dyDescent="0.25">
      <c r="A39" s="1011" t="s">
        <v>21092</v>
      </c>
      <c r="B39" s="1011" t="s">
        <v>2078</v>
      </c>
    </row>
    <row r="40" spans="1:2" x14ac:dyDescent="0.25">
      <c r="A40" s="1011" t="s">
        <v>21093</v>
      </c>
      <c r="B40" s="1011" t="s">
        <v>1614</v>
      </c>
    </row>
    <row r="41" spans="1:2" x14ac:dyDescent="0.25">
      <c r="A41" s="1011" t="s">
        <v>21094</v>
      </c>
      <c r="B41" s="1011" t="s">
        <v>1962</v>
      </c>
    </row>
    <row r="42" spans="1:2" x14ac:dyDescent="0.25">
      <c r="A42" s="1011" t="s">
        <v>21095</v>
      </c>
      <c r="B42" s="1011" t="s">
        <v>1721</v>
      </c>
    </row>
    <row r="43" spans="1:2" x14ac:dyDescent="0.25">
      <c r="A43" s="1011" t="s">
        <v>21096</v>
      </c>
      <c r="B43" s="1011" t="s">
        <v>2176</v>
      </c>
    </row>
    <row r="44" spans="1:2" x14ac:dyDescent="0.25">
      <c r="A44" s="1011" t="s">
        <v>21097</v>
      </c>
      <c r="B44" s="1011" t="s">
        <v>2254</v>
      </c>
    </row>
    <row r="45" spans="1:2" x14ac:dyDescent="0.25">
      <c r="A45" s="1011" t="s">
        <v>21098</v>
      </c>
      <c r="B45" s="1011" t="s">
        <v>1957</v>
      </c>
    </row>
    <row r="46" spans="1:2" x14ac:dyDescent="0.25">
      <c r="A46" s="1011" t="s">
        <v>21099</v>
      </c>
      <c r="B46" s="1011" t="s">
        <v>1479</v>
      </c>
    </row>
    <row r="47" spans="1:2" x14ac:dyDescent="0.25">
      <c r="A47" s="1011" t="s">
        <v>21100</v>
      </c>
      <c r="B47" s="1011" t="s">
        <v>1843</v>
      </c>
    </row>
    <row r="48" spans="1:2" x14ac:dyDescent="0.25">
      <c r="A48" s="1011" t="s">
        <v>21101</v>
      </c>
      <c r="B48" s="1011" t="s">
        <v>1608</v>
      </c>
    </row>
    <row r="49" spans="1:2" x14ac:dyDescent="0.25">
      <c r="A49" s="1011" t="s">
        <v>21102</v>
      </c>
      <c r="B49" s="1011" t="s">
        <v>1875</v>
      </c>
    </row>
    <row r="50" spans="1:2" x14ac:dyDescent="0.25">
      <c r="A50" s="1011" t="s">
        <v>21103</v>
      </c>
      <c r="B50" s="1011" t="s">
        <v>1592</v>
      </c>
    </row>
    <row r="51" spans="1:2" x14ac:dyDescent="0.25">
      <c r="A51" s="1011" t="s">
        <v>21104</v>
      </c>
      <c r="B51" s="1011" t="s">
        <v>2032</v>
      </c>
    </row>
    <row r="52" spans="1:2" x14ac:dyDescent="0.25">
      <c r="A52" s="1011" t="s">
        <v>21105</v>
      </c>
      <c r="B52" s="1011" t="s">
        <v>1539</v>
      </c>
    </row>
    <row r="53" spans="1:2" x14ac:dyDescent="0.25">
      <c r="A53" s="1011" t="s">
        <v>21106</v>
      </c>
      <c r="B53" s="1011" t="s">
        <v>1460</v>
      </c>
    </row>
    <row r="54" spans="1:2" x14ac:dyDescent="0.25">
      <c r="A54" s="1011" t="s">
        <v>21107</v>
      </c>
      <c r="B54" s="1011" t="s">
        <v>2408</v>
      </c>
    </row>
    <row r="55" spans="1:2" x14ac:dyDescent="0.25">
      <c r="A55" s="1011" t="s">
        <v>21108</v>
      </c>
      <c r="B55" s="1011" t="s">
        <v>1778</v>
      </c>
    </row>
    <row r="56" spans="1:2" x14ac:dyDescent="0.25">
      <c r="A56" s="1011" t="s">
        <v>21109</v>
      </c>
      <c r="B56" s="1011" t="s">
        <v>2203</v>
      </c>
    </row>
    <row r="57" spans="1:2" x14ac:dyDescent="0.25">
      <c r="A57" s="1011" t="s">
        <v>21110</v>
      </c>
      <c r="B57" s="1011" t="s">
        <v>2229</v>
      </c>
    </row>
    <row r="58" spans="1:2" x14ac:dyDescent="0.25">
      <c r="A58" s="1011" t="s">
        <v>21111</v>
      </c>
      <c r="B58" s="1011" t="s">
        <v>2024</v>
      </c>
    </row>
    <row r="59" spans="1:2" x14ac:dyDescent="0.25">
      <c r="A59" s="1011" t="s">
        <v>21112</v>
      </c>
      <c r="B59" s="1011" t="s">
        <v>2021</v>
      </c>
    </row>
    <row r="60" spans="1:2" x14ac:dyDescent="0.25">
      <c r="A60" s="1011" t="s">
        <v>21113</v>
      </c>
      <c r="B60" s="1011" t="s">
        <v>1533</v>
      </c>
    </row>
    <row r="61" spans="1:2" x14ac:dyDescent="0.25">
      <c r="A61" s="1011" t="s">
        <v>21114</v>
      </c>
      <c r="B61" s="1011" t="s">
        <v>1689</v>
      </c>
    </row>
    <row r="62" spans="1:2" x14ac:dyDescent="0.25">
      <c r="A62" s="1011" t="s">
        <v>21115</v>
      </c>
      <c r="B62" s="1011" t="s">
        <v>1602</v>
      </c>
    </row>
    <row r="63" spans="1:2" x14ac:dyDescent="0.25">
      <c r="A63" s="1011" t="s">
        <v>21116</v>
      </c>
      <c r="B63" s="1011" t="s">
        <v>1441</v>
      </c>
    </row>
    <row r="64" spans="1:2" x14ac:dyDescent="0.25">
      <c r="A64" s="1011" t="s">
        <v>21117</v>
      </c>
      <c r="B64" s="1011" t="s">
        <v>1672</v>
      </c>
    </row>
    <row r="65" spans="1:2" x14ac:dyDescent="0.25">
      <c r="A65" s="1011" t="s">
        <v>21118</v>
      </c>
      <c r="B65" s="1011" t="s">
        <v>1718</v>
      </c>
    </row>
    <row r="66" spans="1:2" x14ac:dyDescent="0.25">
      <c r="A66" s="1011" t="s">
        <v>21119</v>
      </c>
      <c r="B66" s="1011" t="s">
        <v>1406</v>
      </c>
    </row>
    <row r="67" spans="1:2" x14ac:dyDescent="0.25">
      <c r="A67" s="1011" t="s">
        <v>21120</v>
      </c>
      <c r="B67" s="1011" t="s">
        <v>2060</v>
      </c>
    </row>
    <row r="68" spans="1:2" x14ac:dyDescent="0.25">
      <c r="A68" s="1011" t="s">
        <v>21121</v>
      </c>
      <c r="B68" s="1011" t="s">
        <v>2094</v>
      </c>
    </row>
    <row r="69" spans="1:2" x14ac:dyDescent="0.25">
      <c r="A69" s="1011" t="s">
        <v>21122</v>
      </c>
      <c r="B69" s="1011" t="s">
        <v>2285</v>
      </c>
    </row>
    <row r="70" spans="1:2" x14ac:dyDescent="0.25">
      <c r="A70" s="1011" t="s">
        <v>21123</v>
      </c>
      <c r="B70" s="1011" t="s">
        <v>1575</v>
      </c>
    </row>
    <row r="71" spans="1:2" x14ac:dyDescent="0.25">
      <c r="A71" s="1011" t="s">
        <v>21124</v>
      </c>
      <c r="B71" s="1011" t="s">
        <v>1402</v>
      </c>
    </row>
    <row r="72" spans="1:2" x14ac:dyDescent="0.25">
      <c r="A72" s="1011" t="s">
        <v>21125</v>
      </c>
      <c r="B72" s="1011" t="s">
        <v>1373</v>
      </c>
    </row>
    <row r="73" spans="1:2" x14ac:dyDescent="0.25">
      <c r="A73" s="1011" t="s">
        <v>21126</v>
      </c>
      <c r="B73" s="1011" t="s">
        <v>1345</v>
      </c>
    </row>
    <row r="74" spans="1:2" x14ac:dyDescent="0.25">
      <c r="A74" s="1011" t="s">
        <v>21127</v>
      </c>
      <c r="B74" s="1011" t="s">
        <v>1420</v>
      </c>
    </row>
    <row r="75" spans="1:2" x14ac:dyDescent="0.25">
      <c r="A75" s="1011" t="s">
        <v>21128</v>
      </c>
      <c r="B75" s="1011" t="s">
        <v>1652</v>
      </c>
    </row>
    <row r="76" spans="1:2" x14ac:dyDescent="0.25">
      <c r="A76" s="1011" t="s">
        <v>21129</v>
      </c>
      <c r="B76" s="1011" t="s">
        <v>1711</v>
      </c>
    </row>
    <row r="77" spans="1:2" x14ac:dyDescent="0.25">
      <c r="A77" s="1011" t="s">
        <v>21130</v>
      </c>
      <c r="B77" s="1011" t="s">
        <v>2018</v>
      </c>
    </row>
    <row r="78" spans="1:2" x14ac:dyDescent="0.25">
      <c r="A78" s="1011" t="s">
        <v>21131</v>
      </c>
      <c r="B78" s="1011" t="s">
        <v>1426</v>
      </c>
    </row>
    <row r="79" spans="1:2" x14ac:dyDescent="0.25">
      <c r="A79" s="1011" t="s">
        <v>21132</v>
      </c>
      <c r="B79" s="1011" t="s">
        <v>1807</v>
      </c>
    </row>
    <row r="80" spans="1:2" x14ac:dyDescent="0.25">
      <c r="A80" s="1011" t="s">
        <v>21133</v>
      </c>
      <c r="B80" s="1011" t="s">
        <v>1761</v>
      </c>
    </row>
    <row r="81" spans="1:2" x14ac:dyDescent="0.25">
      <c r="A81" s="1011" t="s">
        <v>21134</v>
      </c>
      <c r="B81" s="1011" t="s">
        <v>1913</v>
      </c>
    </row>
    <row r="82" spans="1:2" x14ac:dyDescent="0.25">
      <c r="A82" s="1011" t="s">
        <v>21135</v>
      </c>
      <c r="B82" s="1011" t="s">
        <v>1466</v>
      </c>
    </row>
    <row r="83" spans="1:2" x14ac:dyDescent="0.25">
      <c r="A83" s="1011" t="s">
        <v>21136</v>
      </c>
      <c r="B83" s="1011" t="s">
        <v>1943</v>
      </c>
    </row>
    <row r="84" spans="1:2" x14ac:dyDescent="0.25">
      <c r="A84" s="1011" t="s">
        <v>21137</v>
      </c>
      <c r="B84" s="1011" t="s">
        <v>1658</v>
      </c>
    </row>
    <row r="85" spans="1:2" x14ac:dyDescent="0.25">
      <c r="A85" s="1011" t="s">
        <v>21138</v>
      </c>
      <c r="B85" s="1011" t="s">
        <v>1658</v>
      </c>
    </row>
    <row r="86" spans="1:2" x14ac:dyDescent="0.25">
      <c r="A86" s="1011" t="s">
        <v>21139</v>
      </c>
      <c r="B86" s="1011" t="s">
        <v>1813</v>
      </c>
    </row>
    <row r="87" spans="1:2" x14ac:dyDescent="0.25">
      <c r="A87" s="1011" t="s">
        <v>21140</v>
      </c>
      <c r="B87" s="1011" t="s">
        <v>2251</v>
      </c>
    </row>
    <row r="88" spans="1:2" x14ac:dyDescent="0.25">
      <c r="A88" s="1011" t="s">
        <v>21141</v>
      </c>
      <c r="B88" s="1011" t="s">
        <v>1581</v>
      </c>
    </row>
    <row r="89" spans="1:2" x14ac:dyDescent="0.25">
      <c r="A89" s="1011" t="s">
        <v>21142</v>
      </c>
      <c r="B89" s="1011" t="s">
        <v>2349</v>
      </c>
    </row>
    <row r="90" spans="1:2" x14ac:dyDescent="0.25">
      <c r="A90" s="1011" t="s">
        <v>21143</v>
      </c>
      <c r="B90" s="1011" t="s">
        <v>1453</v>
      </c>
    </row>
    <row r="91" spans="1:2" x14ac:dyDescent="0.25">
      <c r="A91" s="1011" t="s">
        <v>21144</v>
      </c>
      <c r="B91" s="1011" t="s">
        <v>1907</v>
      </c>
    </row>
    <row r="92" spans="1:2" x14ac:dyDescent="0.25">
      <c r="A92" s="1011" t="s">
        <v>21145</v>
      </c>
      <c r="B92" s="1011" t="s">
        <v>2129</v>
      </c>
    </row>
    <row r="93" spans="1:2" x14ac:dyDescent="0.25">
      <c r="A93" s="1011" t="s">
        <v>21146</v>
      </c>
      <c r="B93" s="1011" t="s">
        <v>1754</v>
      </c>
    </row>
    <row r="94" spans="1:2" x14ac:dyDescent="0.25">
      <c r="A94" s="1011" t="s">
        <v>21147</v>
      </c>
      <c r="B94" s="1011" t="s">
        <v>2206</v>
      </c>
    </row>
    <row r="95" spans="1:2" x14ac:dyDescent="0.25">
      <c r="A95" s="1011" t="s">
        <v>21148</v>
      </c>
      <c r="B95" s="1011" t="s">
        <v>2258</v>
      </c>
    </row>
    <row r="96" spans="1:2" x14ac:dyDescent="0.25">
      <c r="A96" s="1011" t="s">
        <v>21149</v>
      </c>
      <c r="B96" s="1011" t="s">
        <v>2427</v>
      </c>
    </row>
    <row r="97" spans="1:2" x14ac:dyDescent="0.25">
      <c r="A97" s="1011" t="s">
        <v>21150</v>
      </c>
      <c r="B97" s="1011" t="s">
        <v>2375</v>
      </c>
    </row>
    <row r="98" spans="1:2" x14ac:dyDescent="0.25">
      <c r="A98" s="1011" t="s">
        <v>21151</v>
      </c>
      <c r="B98" s="1011" t="s">
        <v>1527</v>
      </c>
    </row>
    <row r="99" spans="1:2" x14ac:dyDescent="0.25">
      <c r="A99" s="1011" t="s">
        <v>21152</v>
      </c>
      <c r="B99" s="1011" t="s">
        <v>1668</v>
      </c>
    </row>
    <row r="100" spans="1:2" x14ac:dyDescent="0.25">
      <c r="A100" s="1011" t="s">
        <v>21153</v>
      </c>
      <c r="B100" s="1011" t="s">
        <v>1775</v>
      </c>
    </row>
    <row r="101" spans="1:2" x14ac:dyDescent="0.25">
      <c r="A101" s="1011" t="s">
        <v>21154</v>
      </c>
      <c r="B101" s="1011" t="s">
        <v>1871</v>
      </c>
    </row>
    <row r="102" spans="1:2" x14ac:dyDescent="0.25">
      <c r="A102" s="1011" t="s">
        <v>21155</v>
      </c>
      <c r="B102" s="1011" t="s">
        <v>1376</v>
      </c>
    </row>
    <row r="103" spans="1:2" x14ac:dyDescent="0.25">
      <c r="A103" s="1011" t="s">
        <v>21156</v>
      </c>
      <c r="B103" s="1011" t="s">
        <v>1415</v>
      </c>
    </row>
    <row r="104" spans="1:2" x14ac:dyDescent="0.25">
      <c r="A104" s="1011" t="s">
        <v>21157</v>
      </c>
      <c r="B104" s="1011" t="s">
        <v>2168</v>
      </c>
    </row>
    <row r="105" spans="1:2" x14ac:dyDescent="0.25">
      <c r="A105" s="1011" t="s">
        <v>21158</v>
      </c>
      <c r="B105" s="1011" t="s">
        <v>1485</v>
      </c>
    </row>
    <row r="106" spans="1:2" x14ac:dyDescent="0.25">
      <c r="A106" s="1011" t="s">
        <v>21159</v>
      </c>
      <c r="B106" s="1011" t="s">
        <v>1888</v>
      </c>
    </row>
    <row r="107" spans="1:2" x14ac:dyDescent="0.25">
      <c r="A107" s="1011" t="s">
        <v>21160</v>
      </c>
      <c r="B107" s="1011" t="s">
        <v>2088</v>
      </c>
    </row>
    <row r="108" spans="1:2" x14ac:dyDescent="0.25">
      <c r="A108" s="1011" t="s">
        <v>21161</v>
      </c>
      <c r="B108" s="1011" t="s">
        <v>1894</v>
      </c>
    </row>
    <row r="109" spans="1:2" x14ac:dyDescent="0.25">
      <c r="A109" s="1011" t="s">
        <v>21162</v>
      </c>
      <c r="B109" s="1011" t="s">
        <v>1947</v>
      </c>
    </row>
    <row r="110" spans="1:2" x14ac:dyDescent="0.25">
      <c r="A110" s="1011" t="s">
        <v>21163</v>
      </c>
      <c r="B110" s="1011" t="s">
        <v>1643</v>
      </c>
    </row>
    <row r="111" spans="1:2" x14ac:dyDescent="0.25">
      <c r="A111" s="1011" t="s">
        <v>21164</v>
      </c>
      <c r="B111" s="1011" t="s">
        <v>1832</v>
      </c>
    </row>
    <row r="112" spans="1:2" x14ac:dyDescent="0.25">
      <c r="A112" s="1011" t="s">
        <v>21165</v>
      </c>
      <c r="B112" s="1011" t="s">
        <v>1936</v>
      </c>
    </row>
    <row r="113" spans="1:2" x14ac:dyDescent="0.25">
      <c r="A113" s="1011" t="s">
        <v>21166</v>
      </c>
      <c r="B113" s="1011" t="s">
        <v>2361</v>
      </c>
    </row>
    <row r="114" spans="1:2" x14ac:dyDescent="0.25">
      <c r="A114" s="1011" t="s">
        <v>21167</v>
      </c>
      <c r="B114" s="1011" t="s">
        <v>1744</v>
      </c>
    </row>
    <row r="115" spans="1:2" x14ac:dyDescent="0.25">
      <c r="A115" s="1011" t="s">
        <v>21168</v>
      </c>
      <c r="B115" s="1011" t="s">
        <v>2412</v>
      </c>
    </row>
    <row r="116" spans="1:2" x14ac:dyDescent="0.25">
      <c r="A116" s="1011" t="s">
        <v>21169</v>
      </c>
      <c r="B116" s="1011" t="s">
        <v>2288</v>
      </c>
    </row>
    <row r="117" spans="1:2" x14ac:dyDescent="0.25">
      <c r="A117" s="1011" t="s">
        <v>21170</v>
      </c>
      <c r="B117" s="1011" t="s">
        <v>2125</v>
      </c>
    </row>
    <row r="118" spans="1:2" x14ac:dyDescent="0.25">
      <c r="A118" s="1011" t="s">
        <v>21171</v>
      </c>
      <c r="B118" s="1011" t="s">
        <v>1663</v>
      </c>
    </row>
    <row r="119" spans="1:2" x14ac:dyDescent="0.25">
      <c r="A119" s="1011" t="s">
        <v>21172</v>
      </c>
      <c r="B119" s="1011" t="s">
        <v>2210</v>
      </c>
    </row>
    <row r="120" spans="1:2" x14ac:dyDescent="0.25">
      <c r="A120" s="1011" t="s">
        <v>21173</v>
      </c>
      <c r="B120" s="1011" t="s">
        <v>2074</v>
      </c>
    </row>
    <row r="121" spans="1:2" x14ac:dyDescent="0.25">
      <c r="A121" s="1011" t="s">
        <v>21174</v>
      </c>
      <c r="B121" s="1011" t="s">
        <v>1392</v>
      </c>
    </row>
    <row r="122" spans="1:2" x14ac:dyDescent="0.25">
      <c r="A122" s="1011" t="s">
        <v>21175</v>
      </c>
      <c r="B122" s="1011" t="s">
        <v>1342</v>
      </c>
    </row>
    <row r="123" spans="1:2" x14ac:dyDescent="0.25">
      <c r="A123" s="1011" t="s">
        <v>21176</v>
      </c>
      <c r="B123" s="1011" t="s">
        <v>2233</v>
      </c>
    </row>
    <row r="124" spans="1:2" x14ac:dyDescent="0.25">
      <c r="A124" s="1011" t="s">
        <v>21177</v>
      </c>
      <c r="B124" s="1011" t="s">
        <v>2148</v>
      </c>
    </row>
    <row r="125" spans="1:2" x14ac:dyDescent="0.25">
      <c r="A125" s="1011" t="s">
        <v>21178</v>
      </c>
      <c r="B125" s="1011" t="s">
        <v>2340</v>
      </c>
    </row>
    <row r="126" spans="1:2" x14ac:dyDescent="0.25">
      <c r="A126" s="1011" t="s">
        <v>21179</v>
      </c>
      <c r="B126" s="1011" t="s">
        <v>1325</v>
      </c>
    </row>
    <row r="127" spans="1:2" x14ac:dyDescent="0.25">
      <c r="A127" s="1011" t="s">
        <v>21180</v>
      </c>
      <c r="B127" s="1011" t="s">
        <v>2311</v>
      </c>
    </row>
    <row r="128" spans="1:2" x14ac:dyDescent="0.25">
      <c r="A128" s="1011" t="s">
        <v>21181</v>
      </c>
      <c r="B128" s="1011" t="s">
        <v>1438</v>
      </c>
    </row>
    <row r="129" spans="1:2" x14ac:dyDescent="0.25">
      <c r="A129" s="1011" t="s">
        <v>21182</v>
      </c>
      <c r="B129" s="1011" t="s">
        <v>2064</v>
      </c>
    </row>
    <row r="130" spans="1:2" x14ac:dyDescent="0.25">
      <c r="A130" s="1011" t="s">
        <v>21183</v>
      </c>
      <c r="B130" s="1011" t="s">
        <v>1354</v>
      </c>
    </row>
    <row r="131" spans="1:2" x14ac:dyDescent="0.25">
      <c r="A131" s="1011" t="s">
        <v>21184</v>
      </c>
      <c r="B131" s="1011" t="s">
        <v>2265</v>
      </c>
    </row>
    <row r="132" spans="1:2" x14ac:dyDescent="0.25">
      <c r="A132" s="1011" t="s">
        <v>21185</v>
      </c>
      <c r="B132" s="1011" t="s">
        <v>1522</v>
      </c>
    </row>
    <row r="133" spans="1:2" x14ac:dyDescent="0.25">
      <c r="A133" s="1011" t="s">
        <v>21186</v>
      </c>
      <c r="B133" s="1011" t="s">
        <v>2191</v>
      </c>
    </row>
    <row r="134" spans="1:2" x14ac:dyDescent="0.25">
      <c r="A134" s="1011" t="s">
        <v>21187</v>
      </c>
      <c r="B134" s="1011" t="s">
        <v>1865</v>
      </c>
    </row>
    <row r="135" spans="1:2" x14ac:dyDescent="0.25">
      <c r="A135" s="1011" t="s">
        <v>21188</v>
      </c>
      <c r="B135" s="1011" t="s">
        <v>2003</v>
      </c>
    </row>
    <row r="136" spans="1:2" x14ac:dyDescent="0.25">
      <c r="A136" s="1011" t="s">
        <v>21189</v>
      </c>
      <c r="B136" s="1011" t="s">
        <v>1725</v>
      </c>
    </row>
    <row r="137" spans="1:2" x14ac:dyDescent="0.25">
      <c r="A137" s="1011" t="s">
        <v>21190</v>
      </c>
      <c r="B137" s="1011" t="s">
        <v>1733</v>
      </c>
    </row>
    <row r="138" spans="1:2" x14ac:dyDescent="0.25">
      <c r="A138" s="1011" t="s">
        <v>21191</v>
      </c>
      <c r="B138" s="1011" t="s">
        <v>2344</v>
      </c>
    </row>
    <row r="139" spans="1:2" x14ac:dyDescent="0.25">
      <c r="A139" s="1011" t="s">
        <v>21192</v>
      </c>
      <c r="B139" s="1011" t="s">
        <v>1737</v>
      </c>
    </row>
    <row r="140" spans="1:2" x14ac:dyDescent="0.25">
      <c r="A140" s="1011" t="s">
        <v>21193</v>
      </c>
      <c r="B140" s="1011" t="s">
        <v>2042</v>
      </c>
    </row>
    <row r="141" spans="1:2" x14ac:dyDescent="0.25">
      <c r="A141" s="1011" t="s">
        <v>21194</v>
      </c>
      <c r="B141" s="1011" t="s">
        <v>1823</v>
      </c>
    </row>
    <row r="142" spans="1:2" x14ac:dyDescent="0.25">
      <c r="A142" s="1011" t="s">
        <v>21195</v>
      </c>
      <c r="B142" s="1011" t="s">
        <v>1969</v>
      </c>
    </row>
    <row r="143" spans="1:2" x14ac:dyDescent="0.25">
      <c r="A143" s="1011" t="s">
        <v>21196</v>
      </c>
      <c r="B143" s="1011" t="s">
        <v>1924</v>
      </c>
    </row>
    <row r="144" spans="1:2" x14ac:dyDescent="0.25">
      <c r="A144" s="1011" t="s">
        <v>21197</v>
      </c>
      <c r="B144" s="1011" t="s">
        <v>2139</v>
      </c>
    </row>
    <row r="145" spans="1:2" x14ac:dyDescent="0.25">
      <c r="A145" s="1011" t="s">
        <v>21198</v>
      </c>
      <c r="B145" s="1011" t="s">
        <v>2054</v>
      </c>
    </row>
    <row r="146" spans="1:2" x14ac:dyDescent="0.25">
      <c r="A146" s="1011" t="s">
        <v>21199</v>
      </c>
      <c r="B146" s="1011" t="s">
        <v>2400</v>
      </c>
    </row>
    <row r="147" spans="1:2" x14ac:dyDescent="0.25">
      <c r="A147" s="1011" t="s">
        <v>21200</v>
      </c>
      <c r="B147" s="1011" t="s">
        <v>1686</v>
      </c>
    </row>
    <row r="148" spans="1:2" x14ac:dyDescent="0.25">
      <c r="A148" s="1011" t="s">
        <v>21201</v>
      </c>
      <c r="B148" s="1011" t="s">
        <v>1382</v>
      </c>
    </row>
    <row r="149" spans="1:2" x14ac:dyDescent="0.25">
      <c r="A149" s="1011" t="s">
        <v>21202</v>
      </c>
      <c r="B149" s="1011" t="s">
        <v>1984</v>
      </c>
    </row>
    <row r="150" spans="1:2" x14ac:dyDescent="0.25">
      <c r="A150" s="1011" t="s">
        <v>21203</v>
      </c>
      <c r="B150" s="1011" t="s">
        <v>1432</v>
      </c>
    </row>
    <row r="151" spans="1:2" x14ac:dyDescent="0.25">
      <c r="A151" s="1011" t="s">
        <v>21204</v>
      </c>
      <c r="B151" s="1011" t="s">
        <v>2303</v>
      </c>
    </row>
    <row r="152" spans="1:2" x14ac:dyDescent="0.25">
      <c r="A152" s="1011" t="s">
        <v>21205</v>
      </c>
      <c r="B152" s="1011" t="s">
        <v>1714</v>
      </c>
    </row>
    <row r="153" spans="1:2" x14ac:dyDescent="0.25">
      <c r="A153" s="1011" t="s">
        <v>21206</v>
      </c>
      <c r="B153" s="1011" t="s">
        <v>1703</v>
      </c>
    </row>
    <row r="154" spans="1:2" x14ac:dyDescent="0.25">
      <c r="A154" s="1011" t="s">
        <v>21207</v>
      </c>
      <c r="B154" s="1011" t="s">
        <v>2121</v>
      </c>
    </row>
    <row r="155" spans="1:2" x14ac:dyDescent="0.25">
      <c r="A155" s="1011" t="s">
        <v>21208</v>
      </c>
      <c r="B155" s="1011" t="s">
        <v>2215</v>
      </c>
    </row>
    <row r="156" spans="1:2" x14ac:dyDescent="0.25">
      <c r="A156" s="1011" t="s">
        <v>21209</v>
      </c>
      <c r="B156" s="1011" t="s">
        <v>1494</v>
      </c>
    </row>
    <row r="157" spans="1:2" x14ac:dyDescent="0.25">
      <c r="A157" s="1011" t="s">
        <v>21210</v>
      </c>
      <c r="B157" s="1011" t="s">
        <v>1605</v>
      </c>
    </row>
    <row r="158" spans="1:2" x14ac:dyDescent="0.25">
      <c r="A158" s="1011" t="s">
        <v>21211</v>
      </c>
      <c r="B158" s="1011" t="s">
        <v>2182</v>
      </c>
    </row>
    <row r="159" spans="1:2" x14ac:dyDescent="0.25">
      <c r="A159" s="1011" t="s">
        <v>21212</v>
      </c>
      <c r="B159" s="1011" t="s">
        <v>1692</v>
      </c>
    </row>
    <row r="160" spans="1:2" x14ac:dyDescent="0.25">
      <c r="A160" s="1011" t="s">
        <v>21213</v>
      </c>
      <c r="B160" s="1011" t="s">
        <v>1707</v>
      </c>
    </row>
    <row r="161" spans="1:2" x14ac:dyDescent="0.25">
      <c r="A161" s="1011" t="s">
        <v>21214</v>
      </c>
      <c r="B161" s="1011" t="s">
        <v>2226</v>
      </c>
    </row>
    <row r="162" spans="1:2" x14ac:dyDescent="0.25">
      <c r="A162" s="1011" t="s">
        <v>21215</v>
      </c>
      <c r="B162" s="1011" t="s">
        <v>1862</v>
      </c>
    </row>
    <row r="163" spans="1:2" x14ac:dyDescent="0.25">
      <c r="A163" s="1011" t="s">
        <v>21216</v>
      </c>
      <c r="B163" s="1011" t="s">
        <v>1473</v>
      </c>
    </row>
    <row r="164" spans="1:2" x14ac:dyDescent="0.25">
      <c r="A164" s="1011" t="s">
        <v>21217</v>
      </c>
      <c r="B164" s="1011" t="s">
        <v>1819</v>
      </c>
    </row>
    <row r="165" spans="1:2" x14ac:dyDescent="0.25">
      <c r="A165" s="1011" t="s">
        <v>21218</v>
      </c>
      <c r="B165" s="1011" t="s">
        <v>1409</v>
      </c>
    </row>
    <row r="166" spans="1:2" x14ac:dyDescent="0.25">
      <c r="A166" s="1011" t="s">
        <v>21219</v>
      </c>
      <c r="B166" s="1011" t="s">
        <v>2097</v>
      </c>
    </row>
    <row r="167" spans="1:2" x14ac:dyDescent="0.25">
      <c r="A167" s="1011" t="s">
        <v>21220</v>
      </c>
      <c r="B167" s="1011" t="s">
        <v>2318</v>
      </c>
    </row>
    <row r="168" spans="1:2" x14ac:dyDescent="0.25">
      <c r="A168" s="1011" t="s">
        <v>21221</v>
      </c>
      <c r="B168" s="1011" t="s">
        <v>1516</v>
      </c>
    </row>
    <row r="169" spans="1:2" x14ac:dyDescent="0.25">
      <c r="A169" s="1011" t="s">
        <v>21222</v>
      </c>
      <c r="B169" s="1011" t="s">
        <v>1336</v>
      </c>
    </row>
    <row r="170" spans="1:2" x14ac:dyDescent="0.25">
      <c r="A170" s="1011" t="s">
        <v>21223</v>
      </c>
      <c r="B170" s="1011" t="s">
        <v>2420</v>
      </c>
    </row>
    <row r="171" spans="1:2" x14ac:dyDescent="0.25">
      <c r="A171" s="1011" t="s">
        <v>21224</v>
      </c>
      <c r="B171" s="1011" t="s">
        <v>2332</v>
      </c>
    </row>
    <row r="172" spans="1:2" x14ac:dyDescent="0.25">
      <c r="A172" s="1011" t="s">
        <v>21225</v>
      </c>
      <c r="B172" s="1011" t="s">
        <v>2403</v>
      </c>
    </row>
    <row r="173" spans="1:2" x14ac:dyDescent="0.25">
      <c r="A173" s="1011" t="s">
        <v>21226</v>
      </c>
      <c r="B173" s="1011" t="s">
        <v>1628</v>
      </c>
    </row>
    <row r="174" spans="1:2" x14ac:dyDescent="0.25">
      <c r="A174" s="1011" t="s">
        <v>21227</v>
      </c>
      <c r="B174" s="1011" t="s">
        <v>2153</v>
      </c>
    </row>
    <row r="175" spans="1:2" x14ac:dyDescent="0.25">
      <c r="A175" s="1011" t="s">
        <v>21228</v>
      </c>
      <c r="B175" s="1011" t="s">
        <v>2008</v>
      </c>
    </row>
    <row r="176" spans="1:2" x14ac:dyDescent="0.25">
      <c r="A176" s="1011" t="s">
        <v>21229</v>
      </c>
      <c r="B176" s="1011" t="s">
        <v>1545</v>
      </c>
    </row>
    <row r="177" spans="1:2" x14ac:dyDescent="0.25">
      <c r="A177" s="1011" t="s">
        <v>21230</v>
      </c>
      <c r="B177" s="1011" t="s">
        <v>2336</v>
      </c>
    </row>
    <row r="178" spans="1:2" x14ac:dyDescent="0.25">
      <c r="A178" s="1011" t="s">
        <v>21231</v>
      </c>
      <c r="B178" s="1011" t="s">
        <v>1846</v>
      </c>
    </row>
    <row r="179" spans="1:2" x14ac:dyDescent="0.25">
      <c r="A179" s="1011" t="s">
        <v>21232</v>
      </c>
      <c r="B179" s="1011" t="s">
        <v>2314</v>
      </c>
    </row>
    <row r="180" spans="1:2" x14ac:dyDescent="0.25">
      <c r="A180" s="1011" t="s">
        <v>21233</v>
      </c>
      <c r="B180" s="1011" t="s">
        <v>1675</v>
      </c>
    </row>
    <row r="181" spans="1:2" x14ac:dyDescent="0.25">
      <c r="A181" s="1011" t="s">
        <v>21234</v>
      </c>
      <c r="B181" s="1011" t="s">
        <v>2357</v>
      </c>
    </row>
    <row r="182" spans="1:2" x14ac:dyDescent="0.25">
      <c r="A182" s="1011" t="s">
        <v>21235</v>
      </c>
      <c r="B182" s="1011" t="s">
        <v>1792</v>
      </c>
    </row>
    <row r="183" spans="1:2" x14ac:dyDescent="0.25">
      <c r="A183" s="1011" t="s">
        <v>21236</v>
      </c>
      <c r="B183" s="1011" t="s">
        <v>1966</v>
      </c>
    </row>
    <row r="184" spans="1:2" x14ac:dyDescent="0.25">
      <c r="A184" s="1011" t="s">
        <v>21237</v>
      </c>
      <c r="B184" s="1011" t="s">
        <v>2115</v>
      </c>
    </row>
    <row r="185" spans="1:2" x14ac:dyDescent="0.25">
      <c r="A185" s="1011" t="s">
        <v>21238</v>
      </c>
      <c r="B185" s="1011" t="s">
        <v>2355</v>
      </c>
    </row>
    <row r="186" spans="1:2" x14ac:dyDescent="0.25">
      <c r="A186" s="1011" t="s">
        <v>21239</v>
      </c>
      <c r="B186" s="1011" t="s">
        <v>2222</v>
      </c>
    </row>
    <row r="187" spans="1:2" x14ac:dyDescent="0.25">
      <c r="A187" s="1011" t="s">
        <v>21240</v>
      </c>
      <c r="B187" s="1011" t="s">
        <v>2051</v>
      </c>
    </row>
    <row r="188" spans="1:2" x14ac:dyDescent="0.25">
      <c r="A188" s="1011" t="s">
        <v>21241</v>
      </c>
      <c r="B188" s="1011" t="s">
        <v>1589</v>
      </c>
    </row>
    <row r="189" spans="1:2" x14ac:dyDescent="0.25">
      <c r="A189" s="1011" t="s">
        <v>21242</v>
      </c>
      <c r="B189" s="1011" t="s">
        <v>1993</v>
      </c>
    </row>
    <row r="190" spans="1:2" x14ac:dyDescent="0.25">
      <c r="A190" s="1011" t="s">
        <v>21243</v>
      </c>
      <c r="B190" s="1011" t="s">
        <v>1679</v>
      </c>
    </row>
    <row r="191" spans="1:2" x14ac:dyDescent="0.25">
      <c r="A191" s="1011" t="s">
        <v>21244</v>
      </c>
      <c r="B191" s="1011" t="s">
        <v>2330</v>
      </c>
    </row>
    <row r="192" spans="1:2" x14ac:dyDescent="0.25">
      <c r="A192" s="1011" t="s">
        <v>21245</v>
      </c>
      <c r="B192" s="1011" t="s">
        <v>2277</v>
      </c>
    </row>
    <row r="193" spans="1:2" x14ac:dyDescent="0.25">
      <c r="A193" s="1011" t="s">
        <v>21246</v>
      </c>
      <c r="B193" s="1011" t="s">
        <v>2237</v>
      </c>
    </row>
    <row r="194" spans="1:2" x14ac:dyDescent="0.25">
      <c r="A194" s="1011" t="s">
        <v>21247</v>
      </c>
      <c r="B194" s="1011" t="s">
        <v>2038</v>
      </c>
    </row>
    <row r="195" spans="1:2" x14ac:dyDescent="0.25">
      <c r="A195" s="1011" t="s">
        <v>21248</v>
      </c>
      <c r="B195" s="1011" t="s">
        <v>2179</v>
      </c>
    </row>
    <row r="196" spans="1:2" x14ac:dyDescent="0.25">
      <c r="A196" s="1011" t="s">
        <v>21249</v>
      </c>
      <c r="B196" s="1011" t="s">
        <v>1921</v>
      </c>
    </row>
    <row r="197" spans="1:2" x14ac:dyDescent="0.25">
      <c r="A197" s="1011" t="s">
        <v>21250</v>
      </c>
      <c r="B197" s="1011" t="s">
        <v>2295</v>
      </c>
    </row>
    <row r="198" spans="1:2" x14ac:dyDescent="0.25">
      <c r="A198" s="1011" t="s">
        <v>21251</v>
      </c>
      <c r="B198" s="1011" t="s">
        <v>1367</v>
      </c>
    </row>
    <row r="199" spans="1:2" x14ac:dyDescent="0.25">
      <c r="A199" s="1011" t="s">
        <v>21252</v>
      </c>
      <c r="B199" s="1011" t="s">
        <v>1782</v>
      </c>
    </row>
    <row r="200" spans="1:2" x14ac:dyDescent="0.25">
      <c r="A200" s="1011" t="s">
        <v>21253</v>
      </c>
      <c r="B200" s="1011" t="s">
        <v>1398</v>
      </c>
    </row>
    <row r="201" spans="1:2" x14ac:dyDescent="0.25">
      <c r="A201" s="1011" t="s">
        <v>21254</v>
      </c>
      <c r="B201" s="1011" t="s">
        <v>2364</v>
      </c>
    </row>
    <row r="202" spans="1:2" x14ac:dyDescent="0.25">
      <c r="A202" s="1011" t="s">
        <v>21255</v>
      </c>
      <c r="B202" s="1011" t="s">
        <v>1557</v>
      </c>
    </row>
    <row r="203" spans="1:2" x14ac:dyDescent="0.25">
      <c r="A203" s="1011" t="s">
        <v>21256</v>
      </c>
      <c r="B203" s="1011" t="s">
        <v>2395</v>
      </c>
    </row>
    <row r="204" spans="1:2" x14ac:dyDescent="0.25">
      <c r="A204" s="1011" t="s">
        <v>21257</v>
      </c>
      <c r="B204" s="1011" t="s">
        <v>1447</v>
      </c>
    </row>
    <row r="205" spans="1:2" x14ac:dyDescent="0.25">
      <c r="A205" s="1011" t="s">
        <v>21258</v>
      </c>
      <c r="B205" s="1011" t="s">
        <v>2045</v>
      </c>
    </row>
    <row r="206" spans="1:2" x14ac:dyDescent="0.25">
      <c r="A206" s="1011" t="s">
        <v>21259</v>
      </c>
      <c r="B206" s="1011" t="s">
        <v>1769</v>
      </c>
    </row>
    <row r="207" spans="1:2" x14ac:dyDescent="0.25">
      <c r="A207" s="1011" t="s">
        <v>21260</v>
      </c>
      <c r="B207" s="1011" t="s">
        <v>1987</v>
      </c>
    </row>
    <row r="208" spans="1:2" x14ac:dyDescent="0.25">
      <c r="A208" s="1011" t="s">
        <v>21261</v>
      </c>
      <c r="B208" s="1011" t="s">
        <v>2346</v>
      </c>
    </row>
    <row r="209" spans="1:2" x14ac:dyDescent="0.25">
      <c r="A209" s="1011" t="s">
        <v>21262</v>
      </c>
      <c r="B209" s="1011" t="s">
        <v>1634</v>
      </c>
    </row>
    <row r="210" spans="1:2" x14ac:dyDescent="0.25">
      <c r="A210" s="1011" t="s">
        <v>21263</v>
      </c>
      <c r="B210" s="1011" t="s">
        <v>2082</v>
      </c>
    </row>
    <row r="211" spans="1:2" x14ac:dyDescent="0.25">
      <c r="A211" s="1011" t="s">
        <v>21264</v>
      </c>
      <c r="B211" s="1011" t="s">
        <v>1978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41"/>
  <sheetViews>
    <sheetView workbookViewId="0"/>
  </sheetViews>
  <sheetFormatPr defaultRowHeight="15" x14ac:dyDescent="0.25"/>
  <cols>
    <col min="1" max="1" width="10.28515625" style="1011" bestFit="1" customWidth="1"/>
    <col min="2" max="2" width="29.42578125" style="1011" bestFit="1" customWidth="1"/>
    <col min="3" max="16384" width="9.140625" style="1011"/>
  </cols>
  <sheetData>
    <row r="1" spans="1:2" x14ac:dyDescent="0.25">
      <c r="A1" s="801" t="s">
        <v>1118</v>
      </c>
      <c r="B1" s="801" t="s">
        <v>1117</v>
      </c>
    </row>
    <row r="2" spans="1:2" x14ac:dyDescent="0.25">
      <c r="A2" s="1011" t="s">
        <v>21265</v>
      </c>
      <c r="B2" s="1011" t="s">
        <v>1550</v>
      </c>
    </row>
    <row r="3" spans="1:2" x14ac:dyDescent="0.25">
      <c r="A3" s="1011" t="s">
        <v>21266</v>
      </c>
      <c r="B3" s="1011" t="s">
        <v>2135</v>
      </c>
    </row>
    <row r="4" spans="1:2" x14ac:dyDescent="0.25">
      <c r="A4" s="1011" t="s">
        <v>21267</v>
      </c>
      <c r="B4" s="1011" t="s">
        <v>2327</v>
      </c>
    </row>
    <row r="5" spans="1:2" x14ac:dyDescent="0.25">
      <c r="A5" s="1011" t="s">
        <v>21268</v>
      </c>
      <c r="B5" s="1011" t="s">
        <v>1489</v>
      </c>
    </row>
    <row r="6" spans="1:2" x14ac:dyDescent="0.25">
      <c r="A6" s="1011" t="s">
        <v>21269</v>
      </c>
      <c r="B6" s="1011" t="s">
        <v>1766</v>
      </c>
    </row>
    <row r="7" spans="1:2" x14ac:dyDescent="0.25">
      <c r="A7" s="1011" t="s">
        <v>21270</v>
      </c>
      <c r="B7" s="1011" t="s">
        <v>1360</v>
      </c>
    </row>
    <row r="8" spans="1:2" x14ac:dyDescent="0.25">
      <c r="A8" s="1011" t="s">
        <v>21271</v>
      </c>
      <c r="B8" s="1011" t="s">
        <v>1975</v>
      </c>
    </row>
    <row r="9" spans="1:2" x14ac:dyDescent="0.25">
      <c r="A9" s="1011" t="s">
        <v>21272</v>
      </c>
      <c r="B9" s="1011" t="s">
        <v>1999</v>
      </c>
    </row>
    <row r="10" spans="1:2" x14ac:dyDescent="0.25">
      <c r="A10" s="1011" t="s">
        <v>21273</v>
      </c>
      <c r="B10" s="1011" t="s">
        <v>2091</v>
      </c>
    </row>
    <row r="11" spans="1:2" x14ac:dyDescent="0.25">
      <c r="A11" s="1011" t="s">
        <v>21274</v>
      </c>
      <c r="B11" s="1011" t="s">
        <v>1646</v>
      </c>
    </row>
    <row r="12" spans="1:2" x14ac:dyDescent="0.25">
      <c r="A12" s="1011" t="s">
        <v>21275</v>
      </c>
      <c r="B12" s="1011" t="s">
        <v>1898</v>
      </c>
    </row>
    <row r="13" spans="1:2" x14ac:dyDescent="0.25">
      <c r="A13" s="1011" t="s">
        <v>21276</v>
      </c>
      <c r="B13" s="1011" t="s">
        <v>1696</v>
      </c>
    </row>
    <row r="14" spans="1:2" x14ac:dyDescent="0.25">
      <c r="A14" s="1011" t="s">
        <v>21277</v>
      </c>
      <c r="B14" s="1011" t="s">
        <v>1828</v>
      </c>
    </row>
    <row r="15" spans="1:2" x14ac:dyDescent="0.25">
      <c r="A15" s="1011" t="s">
        <v>21278</v>
      </c>
      <c r="B15" s="1011" t="s">
        <v>1586</v>
      </c>
    </row>
    <row r="16" spans="1:2" x14ac:dyDescent="0.25">
      <c r="A16" s="1011" t="s">
        <v>21279</v>
      </c>
      <c r="B16" s="1011" t="s">
        <v>2352</v>
      </c>
    </row>
    <row r="17" spans="1:2" x14ac:dyDescent="0.25">
      <c r="A17" s="1011" t="s">
        <v>21280</v>
      </c>
      <c r="B17" s="1011" t="s">
        <v>2035</v>
      </c>
    </row>
    <row r="18" spans="1:2" x14ac:dyDescent="0.25">
      <c r="A18" s="1011" t="s">
        <v>21281</v>
      </c>
      <c r="B18" s="1011" t="s">
        <v>2068</v>
      </c>
    </row>
    <row r="19" spans="1:2" x14ac:dyDescent="0.25">
      <c r="A19" s="1011" t="s">
        <v>21282</v>
      </c>
      <c r="B19" s="1011" t="s">
        <v>2213</v>
      </c>
    </row>
    <row r="20" spans="1:2" x14ac:dyDescent="0.25">
      <c r="A20" s="1011" t="s">
        <v>21283</v>
      </c>
      <c r="B20" s="1011" t="s">
        <v>1740</v>
      </c>
    </row>
    <row r="21" spans="1:2" x14ac:dyDescent="0.25">
      <c r="A21" s="1011" t="s">
        <v>21284</v>
      </c>
      <c r="B21" s="1011" t="s">
        <v>1940</v>
      </c>
    </row>
    <row r="22" spans="1:2" x14ac:dyDescent="0.25">
      <c r="A22" s="1011" t="s">
        <v>21285</v>
      </c>
      <c r="B22" s="1011" t="s">
        <v>1638</v>
      </c>
    </row>
    <row r="23" spans="1:2" x14ac:dyDescent="0.25">
      <c r="A23" s="1011" t="s">
        <v>21286</v>
      </c>
      <c r="B23" s="1011" t="s">
        <v>1918</v>
      </c>
    </row>
    <row r="24" spans="1:2" x14ac:dyDescent="0.25">
      <c r="A24" s="1011" t="s">
        <v>21287</v>
      </c>
      <c r="B24" s="1011" t="s">
        <v>2386</v>
      </c>
    </row>
    <row r="25" spans="1:2" x14ac:dyDescent="0.25">
      <c r="A25" s="1011" t="s">
        <v>21288</v>
      </c>
      <c r="B25" s="1011" t="s">
        <v>2196</v>
      </c>
    </row>
    <row r="26" spans="1:2" x14ac:dyDescent="0.25">
      <c r="A26" s="1011" t="s">
        <v>21289</v>
      </c>
      <c r="B26" s="1011" t="s">
        <v>2300</v>
      </c>
    </row>
    <row r="27" spans="1:2" x14ac:dyDescent="0.25">
      <c r="A27" s="1011" t="s">
        <v>21290</v>
      </c>
      <c r="B27" s="1011" t="s">
        <v>2406</v>
      </c>
    </row>
    <row r="28" spans="1:2" x14ac:dyDescent="0.25">
      <c r="A28" s="1011" t="s">
        <v>21291</v>
      </c>
      <c r="B28" s="1011" t="s">
        <v>1856</v>
      </c>
    </row>
    <row r="29" spans="1:2" x14ac:dyDescent="0.25">
      <c r="A29" s="1011" t="s">
        <v>21292</v>
      </c>
      <c r="B29" s="1011" t="s">
        <v>1786</v>
      </c>
    </row>
    <row r="30" spans="1:2" x14ac:dyDescent="0.25">
      <c r="A30" s="1011" t="s">
        <v>21293</v>
      </c>
      <c r="B30" s="1011" t="s">
        <v>2424</v>
      </c>
    </row>
    <row r="31" spans="1:2" x14ac:dyDescent="0.25">
      <c r="A31" s="1011" t="s">
        <v>21294</v>
      </c>
      <c r="B31" s="1011" t="s">
        <v>1510</v>
      </c>
    </row>
    <row r="32" spans="1:2" x14ac:dyDescent="0.25">
      <c r="A32" s="1011" t="s">
        <v>21295</v>
      </c>
      <c r="B32" s="1011" t="s">
        <v>1882</v>
      </c>
    </row>
    <row r="33" spans="1:2" x14ac:dyDescent="0.25">
      <c r="A33" s="1011" t="s">
        <v>21296</v>
      </c>
      <c r="B33" s="1011" t="s">
        <v>1598</v>
      </c>
    </row>
    <row r="34" spans="1:2" x14ac:dyDescent="0.25">
      <c r="A34" s="1011" t="s">
        <v>21297</v>
      </c>
      <c r="B34" s="1011" t="s">
        <v>2380</v>
      </c>
    </row>
    <row r="35" spans="1:2" x14ac:dyDescent="0.25">
      <c r="A35" s="1011" t="s">
        <v>21298</v>
      </c>
      <c r="B35" s="1011" t="s">
        <v>1930</v>
      </c>
    </row>
    <row r="36" spans="1:2" x14ac:dyDescent="0.25">
      <c r="A36" s="1011" t="s">
        <v>21299</v>
      </c>
      <c r="B36" s="1011" t="s">
        <v>2103</v>
      </c>
    </row>
    <row r="37" spans="1:2" x14ac:dyDescent="0.25">
      <c r="A37" s="1011" t="s">
        <v>21300</v>
      </c>
      <c r="B37" s="1011" t="s">
        <v>2247</v>
      </c>
    </row>
    <row r="38" spans="1:2" x14ac:dyDescent="0.25">
      <c r="A38" s="1011" t="s">
        <v>21301</v>
      </c>
      <c r="B38" s="1011" t="s">
        <v>2242</v>
      </c>
    </row>
    <row r="39" spans="1:2" x14ac:dyDescent="0.25">
      <c r="A39" s="1011" t="s">
        <v>21302</v>
      </c>
      <c r="B39" s="1011" t="s">
        <v>2307</v>
      </c>
    </row>
    <row r="40" spans="1:2" x14ac:dyDescent="0.25">
      <c r="A40" s="1011" t="s">
        <v>21303</v>
      </c>
      <c r="B40" s="1011" t="s">
        <v>1728</v>
      </c>
    </row>
    <row r="41" spans="1:2" x14ac:dyDescent="0.25">
      <c r="A41" s="1011" t="s">
        <v>21304</v>
      </c>
      <c r="B41" s="1011" t="s">
        <v>2186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4477"/>
  <sheetViews>
    <sheetView topLeftCell="Z1" workbookViewId="0">
      <selection activeCell="AC1" sqref="AC1"/>
    </sheetView>
  </sheetViews>
  <sheetFormatPr defaultRowHeight="15" x14ac:dyDescent="0.25"/>
  <cols>
    <col min="1" max="1" width="10.28515625" style="1011" bestFit="1" customWidth="1"/>
    <col min="2" max="2" width="32.140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22.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1.5703125" style="1011" bestFit="1" customWidth="1"/>
    <col min="24" max="24" width="6.28515625" style="1011" bestFit="1" customWidth="1"/>
    <col min="25" max="25" width="29.42578125" style="1011" bestFit="1" customWidth="1"/>
    <col min="26" max="26" width="13.855468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34105205</v>
      </c>
      <c r="B2" s="1011" t="s">
        <v>1325</v>
      </c>
      <c r="C2" s="1011" t="s">
        <v>1326</v>
      </c>
      <c r="D2" s="1011" t="s">
        <v>1</v>
      </c>
      <c r="E2" s="1011" t="s">
        <v>135</v>
      </c>
      <c r="F2" s="1011" t="s">
        <v>14</v>
      </c>
      <c r="G2" s="1011" t="s">
        <v>14</v>
      </c>
      <c r="H2" s="1011" t="s">
        <v>97</v>
      </c>
      <c r="I2" s="1011" t="s">
        <v>1327</v>
      </c>
      <c r="J2" s="1011" t="s">
        <v>1328</v>
      </c>
      <c r="K2" s="1011" t="s">
        <v>18</v>
      </c>
      <c r="L2" s="1011" t="s">
        <v>55</v>
      </c>
      <c r="M2" s="1011" t="s">
        <v>406</v>
      </c>
      <c r="N2" s="1011">
        <v>527.33370000000002</v>
      </c>
      <c r="O2" s="1011">
        <v>243.83369999999999</v>
      </c>
      <c r="P2" s="1011">
        <v>10258.35</v>
      </c>
      <c r="Q2" s="1011">
        <v>21431.23</v>
      </c>
      <c r="R2" s="1011">
        <v>4957.53</v>
      </c>
      <c r="S2" s="1011">
        <v>3606.6691744200002</v>
      </c>
      <c r="T2" s="1011">
        <v>0</v>
      </c>
      <c r="U2" s="1011">
        <v>0</v>
      </c>
      <c r="V2" s="1011">
        <v>4957.53</v>
      </c>
      <c r="W2" s="1011" t="s">
        <v>1329</v>
      </c>
      <c r="X2" s="1011" t="s">
        <v>1330</v>
      </c>
      <c r="Y2" s="1011" t="s">
        <v>1331</v>
      </c>
      <c r="AA2" s="1011" t="s">
        <v>1332</v>
      </c>
      <c r="AB2" s="1011" t="s">
        <v>166</v>
      </c>
    </row>
    <row r="3" spans="1:28" x14ac:dyDescent="0.25">
      <c r="A3" s="1011">
        <v>23730310</v>
      </c>
      <c r="B3" s="1011" t="s">
        <v>1333</v>
      </c>
      <c r="C3" s="1011" t="s">
        <v>1326</v>
      </c>
      <c r="D3" s="1011" t="s">
        <v>1</v>
      </c>
      <c r="E3" s="1011" t="s">
        <v>135</v>
      </c>
      <c r="F3" s="1011" t="s">
        <v>20</v>
      </c>
      <c r="G3" s="1011" t="s">
        <v>20</v>
      </c>
      <c r="H3" s="1011" t="s">
        <v>88</v>
      </c>
      <c r="I3" s="1011" t="s">
        <v>1327</v>
      </c>
      <c r="J3" s="1011" t="s">
        <v>1328</v>
      </c>
      <c r="K3" s="1011" t="s">
        <v>18</v>
      </c>
      <c r="L3" s="1011" t="s">
        <v>55</v>
      </c>
      <c r="M3" s="1011" t="s">
        <v>406</v>
      </c>
      <c r="N3" s="1011">
        <v>996</v>
      </c>
      <c r="O3" s="1011">
        <v>581</v>
      </c>
      <c r="P3" s="1011">
        <v>9960</v>
      </c>
      <c r="Q3" s="1011">
        <v>68605.929999999993</v>
      </c>
      <c r="R3" s="1011">
        <v>15656.6</v>
      </c>
      <c r="S3" s="1011">
        <v>4289.8</v>
      </c>
      <c r="T3" s="1011">
        <v>0</v>
      </c>
      <c r="U3" s="1011">
        <v>0</v>
      </c>
      <c r="V3" s="1011">
        <v>15656.6</v>
      </c>
      <c r="W3" s="1011" t="s">
        <v>1329</v>
      </c>
      <c r="X3" s="1011" t="s">
        <v>1330</v>
      </c>
      <c r="Y3" s="1011" t="s">
        <v>1334</v>
      </c>
      <c r="AA3" s="1011" t="s">
        <v>1335</v>
      </c>
      <c r="AB3" s="1011" t="s">
        <v>166</v>
      </c>
    </row>
    <row r="4" spans="1:28" x14ac:dyDescent="0.25">
      <c r="A4" s="1011">
        <v>23730310</v>
      </c>
      <c r="B4" s="1011" t="s">
        <v>1333</v>
      </c>
      <c r="C4" s="1011" t="s">
        <v>1326</v>
      </c>
      <c r="D4" s="1011" t="s">
        <v>1</v>
      </c>
      <c r="E4" s="1011" t="s">
        <v>135</v>
      </c>
      <c r="F4" s="1011" t="s">
        <v>20</v>
      </c>
      <c r="G4" s="1011" t="s">
        <v>20</v>
      </c>
      <c r="H4" s="1011" t="s">
        <v>93</v>
      </c>
      <c r="I4" s="1011" t="s">
        <v>1327</v>
      </c>
      <c r="J4" s="1011" t="s">
        <v>1328</v>
      </c>
      <c r="K4" s="1011" t="s">
        <v>18</v>
      </c>
      <c r="L4" s="1011" t="s">
        <v>55</v>
      </c>
      <c r="M4" s="1011" t="s">
        <v>406</v>
      </c>
      <c r="N4" s="1011">
        <v>52</v>
      </c>
      <c r="O4" s="1011">
        <v>52</v>
      </c>
      <c r="P4" s="1011">
        <v>1124</v>
      </c>
      <c r="Q4" s="1011">
        <v>2518.64</v>
      </c>
      <c r="R4" s="1011">
        <v>551.41999999999996</v>
      </c>
      <c r="S4" s="1011">
        <v>660.58773181000004</v>
      </c>
      <c r="T4" s="1011">
        <v>0</v>
      </c>
      <c r="U4" s="1011">
        <v>0</v>
      </c>
      <c r="V4" s="1011">
        <v>551.41999999999996</v>
      </c>
      <c r="W4" s="1011" t="s">
        <v>1329</v>
      </c>
      <c r="X4" s="1011" t="s">
        <v>1330</v>
      </c>
      <c r="Y4" s="1011" t="s">
        <v>1334</v>
      </c>
      <c r="AA4" s="1011" t="s">
        <v>1335</v>
      </c>
      <c r="AB4" s="1011" t="s">
        <v>166</v>
      </c>
    </row>
    <row r="5" spans="1:28" x14ac:dyDescent="0.25">
      <c r="A5" s="1011">
        <v>14136279</v>
      </c>
      <c r="B5" s="1011" t="s">
        <v>1336</v>
      </c>
      <c r="C5" s="1011" t="s">
        <v>1326</v>
      </c>
      <c r="D5" s="1011" t="s">
        <v>1</v>
      </c>
      <c r="E5" s="1011" t="s">
        <v>135</v>
      </c>
      <c r="F5" s="1011" t="s">
        <v>14</v>
      </c>
      <c r="G5" s="1011" t="s">
        <v>14</v>
      </c>
      <c r="H5" s="1011" t="s">
        <v>104</v>
      </c>
      <c r="I5" s="1011" t="s">
        <v>1337</v>
      </c>
      <c r="J5" s="1011" t="s">
        <v>1338</v>
      </c>
      <c r="K5" s="1011" t="s">
        <v>18</v>
      </c>
      <c r="L5" s="1011" t="s">
        <v>55</v>
      </c>
      <c r="M5" s="1011" t="s">
        <v>406</v>
      </c>
      <c r="N5" s="1011">
        <v>41</v>
      </c>
      <c r="O5" s="1011">
        <v>41</v>
      </c>
      <c r="P5" s="1011">
        <v>457.56</v>
      </c>
      <c r="Q5" s="1011">
        <v>2728.83</v>
      </c>
      <c r="R5" s="1011">
        <v>753.79</v>
      </c>
      <c r="S5" s="1011">
        <v>341.25323836000001</v>
      </c>
      <c r="T5" s="1011">
        <v>0</v>
      </c>
      <c r="U5" s="1011">
        <v>0</v>
      </c>
      <c r="V5" s="1011">
        <v>753.79</v>
      </c>
      <c r="W5" s="1011" t="s">
        <v>1339</v>
      </c>
      <c r="X5" s="1011" t="s">
        <v>1330</v>
      </c>
      <c r="Y5" s="1011" t="s">
        <v>1340</v>
      </c>
      <c r="AA5" s="1011" t="s">
        <v>1341</v>
      </c>
      <c r="AB5" s="1011" t="s">
        <v>166</v>
      </c>
    </row>
    <row r="6" spans="1:28" x14ac:dyDescent="0.25">
      <c r="A6" s="1011">
        <v>93893915</v>
      </c>
      <c r="B6" s="1011" t="s">
        <v>1342</v>
      </c>
      <c r="C6" s="1011" t="s">
        <v>1326</v>
      </c>
      <c r="D6" s="1011" t="s">
        <v>1</v>
      </c>
      <c r="E6" s="1011" t="s">
        <v>135</v>
      </c>
      <c r="F6" s="1011" t="s">
        <v>34</v>
      </c>
      <c r="G6" s="1011" t="s">
        <v>34</v>
      </c>
      <c r="H6" s="1011" t="s">
        <v>104</v>
      </c>
      <c r="I6" s="1011" t="s">
        <v>1327</v>
      </c>
      <c r="J6" s="1011" t="s">
        <v>1328</v>
      </c>
      <c r="K6" s="1011" t="s">
        <v>18</v>
      </c>
      <c r="L6" s="1011" t="s">
        <v>55</v>
      </c>
      <c r="M6" s="1011" t="s">
        <v>406</v>
      </c>
      <c r="N6" s="1011">
        <v>63</v>
      </c>
      <c r="O6" s="1011">
        <v>40</v>
      </c>
      <c r="P6" s="1011">
        <v>1497.87</v>
      </c>
      <c r="Q6" s="1011">
        <v>3190.19</v>
      </c>
      <c r="R6" s="1011">
        <v>844.57</v>
      </c>
      <c r="S6" s="1011">
        <v>267.20862269000003</v>
      </c>
      <c r="T6" s="1011">
        <v>0</v>
      </c>
      <c r="U6" s="1011">
        <v>0</v>
      </c>
      <c r="V6" s="1011">
        <v>844.57</v>
      </c>
      <c r="W6" s="1011" t="s">
        <v>1329</v>
      </c>
      <c r="X6" s="1011" t="s">
        <v>1330</v>
      </c>
      <c r="Y6" s="1011" t="s">
        <v>1343</v>
      </c>
      <c r="AA6" s="1011" t="s">
        <v>1344</v>
      </c>
      <c r="AB6" s="1011" t="s">
        <v>166</v>
      </c>
    </row>
    <row r="7" spans="1:28" x14ac:dyDescent="0.25">
      <c r="A7" s="1011">
        <v>43731116</v>
      </c>
      <c r="B7" s="1011" t="s">
        <v>1345</v>
      </c>
      <c r="C7" s="1011" t="s">
        <v>1326</v>
      </c>
      <c r="D7" s="1011" t="s">
        <v>1</v>
      </c>
      <c r="E7" s="1011" t="s">
        <v>135</v>
      </c>
      <c r="F7" s="1011" t="s">
        <v>6</v>
      </c>
      <c r="G7" s="1011" t="s">
        <v>6</v>
      </c>
      <c r="H7" s="1011" t="s">
        <v>98</v>
      </c>
      <c r="I7" s="1011" t="s">
        <v>1327</v>
      </c>
      <c r="J7" s="1011" t="s">
        <v>1328</v>
      </c>
      <c r="K7" s="1011" t="s">
        <v>18</v>
      </c>
      <c r="L7" s="1011" t="s">
        <v>55</v>
      </c>
      <c r="M7" s="1011" t="s">
        <v>406</v>
      </c>
      <c r="N7" s="1011">
        <v>964</v>
      </c>
      <c r="O7" s="1011">
        <v>961</v>
      </c>
      <c r="P7" s="1011">
        <v>19720.63</v>
      </c>
      <c r="Q7" s="1011">
        <v>23708.880000000001</v>
      </c>
      <c r="R7" s="1011">
        <v>3189.74</v>
      </c>
      <c r="S7" s="1011">
        <v>4239.4437602999997</v>
      </c>
      <c r="T7" s="1011">
        <v>0</v>
      </c>
      <c r="U7" s="1011">
        <v>0</v>
      </c>
      <c r="V7" s="1011">
        <v>3189.74</v>
      </c>
      <c r="W7" s="1011" t="s">
        <v>1329</v>
      </c>
      <c r="X7" s="1011" t="s">
        <v>1330</v>
      </c>
      <c r="Y7" s="1011" t="s">
        <v>1346</v>
      </c>
      <c r="AA7" s="1011" t="s">
        <v>1347</v>
      </c>
      <c r="AB7" s="1011" t="s">
        <v>166</v>
      </c>
    </row>
    <row r="8" spans="1:28" x14ac:dyDescent="0.25">
      <c r="A8" s="1011">
        <v>14156491</v>
      </c>
      <c r="B8" s="1011" t="s">
        <v>1348</v>
      </c>
      <c r="C8" s="1011" t="s">
        <v>1326</v>
      </c>
      <c r="D8" s="1011" t="s">
        <v>1</v>
      </c>
      <c r="E8" s="1011" t="s">
        <v>135</v>
      </c>
      <c r="F8" s="1011" t="s">
        <v>14</v>
      </c>
      <c r="G8" s="1011" t="s">
        <v>14</v>
      </c>
      <c r="H8" s="1011" t="s">
        <v>93</v>
      </c>
      <c r="I8" s="1011" t="s">
        <v>1349</v>
      </c>
      <c r="J8" s="1011" t="s">
        <v>1350</v>
      </c>
      <c r="K8" s="1011" t="s">
        <v>18</v>
      </c>
      <c r="L8" s="1011" t="s">
        <v>55</v>
      </c>
      <c r="M8" s="1011" t="s">
        <v>406</v>
      </c>
      <c r="N8" s="1011">
        <v>279</v>
      </c>
      <c r="O8" s="1011">
        <v>200</v>
      </c>
      <c r="P8" s="1011">
        <v>7486.44</v>
      </c>
      <c r="Q8" s="1011">
        <v>13091.42</v>
      </c>
      <c r="R8" s="1011">
        <v>2103.6799999999998</v>
      </c>
      <c r="S8" s="1011">
        <v>2529.26786601</v>
      </c>
      <c r="T8" s="1011">
        <v>0</v>
      </c>
      <c r="U8" s="1011">
        <v>0</v>
      </c>
      <c r="V8" s="1011">
        <v>2103.6799999999998</v>
      </c>
      <c r="W8" s="1011" t="s">
        <v>1351</v>
      </c>
      <c r="X8" s="1011" t="s">
        <v>1330</v>
      </c>
      <c r="Y8" s="1011" t="s">
        <v>1352</v>
      </c>
      <c r="AA8" s="1011" t="s">
        <v>1353</v>
      </c>
      <c r="AB8" s="1011" t="s">
        <v>166</v>
      </c>
    </row>
    <row r="9" spans="1:28" x14ac:dyDescent="0.25">
      <c r="A9" s="1011">
        <v>3790359</v>
      </c>
      <c r="B9" s="1011" t="s">
        <v>1354</v>
      </c>
      <c r="C9" s="1011" t="s">
        <v>1326</v>
      </c>
      <c r="D9" s="1011" t="s">
        <v>1</v>
      </c>
      <c r="E9" s="1011" t="s">
        <v>135</v>
      </c>
      <c r="F9" s="1011" t="s">
        <v>11</v>
      </c>
      <c r="G9" s="1011" t="s">
        <v>11</v>
      </c>
      <c r="H9" s="1011" t="s">
        <v>98</v>
      </c>
      <c r="I9" s="1011" t="s">
        <v>1355</v>
      </c>
      <c r="J9" s="1011" t="s">
        <v>1356</v>
      </c>
      <c r="K9" s="1011" t="s">
        <v>18</v>
      </c>
      <c r="L9" s="1011" t="s">
        <v>55</v>
      </c>
      <c r="M9" s="1011" t="s">
        <v>406</v>
      </c>
      <c r="N9" s="1011">
        <v>35.033900000000003</v>
      </c>
      <c r="O9" s="1011">
        <v>8.1999999999999993</v>
      </c>
      <c r="P9" s="1011">
        <v>473.78</v>
      </c>
      <c r="Q9" s="1011">
        <v>1102.44</v>
      </c>
      <c r="R9" s="1011">
        <v>268.04000000000002</v>
      </c>
      <c r="S9" s="1011">
        <v>139.2056407</v>
      </c>
      <c r="T9" s="1011">
        <v>0</v>
      </c>
      <c r="U9" s="1011">
        <v>0</v>
      </c>
      <c r="V9" s="1011">
        <v>268.04000000000002</v>
      </c>
      <c r="W9" s="1011" t="s">
        <v>1357</v>
      </c>
      <c r="X9" s="1011" t="s">
        <v>1330</v>
      </c>
      <c r="Y9" s="1011" t="s">
        <v>1358</v>
      </c>
      <c r="AA9" s="1011" t="s">
        <v>1359</v>
      </c>
      <c r="AB9" s="1011" t="s">
        <v>166</v>
      </c>
    </row>
    <row r="10" spans="1:28" x14ac:dyDescent="0.25">
      <c r="A10" s="1011">
        <v>23730096</v>
      </c>
      <c r="B10" s="1011" t="s">
        <v>1360</v>
      </c>
      <c r="C10" s="1011" t="s">
        <v>1326</v>
      </c>
      <c r="D10" s="1011" t="s">
        <v>113</v>
      </c>
      <c r="E10" s="1011" t="s">
        <v>135</v>
      </c>
      <c r="F10" s="1011" t="s">
        <v>267</v>
      </c>
      <c r="G10" s="1011" t="s">
        <v>1361</v>
      </c>
      <c r="H10" s="1011" t="s">
        <v>97</v>
      </c>
      <c r="I10" s="1011" t="s">
        <v>1362</v>
      </c>
      <c r="J10" s="1011" t="s">
        <v>1363</v>
      </c>
      <c r="K10" s="1011" t="s">
        <v>18</v>
      </c>
      <c r="L10" s="1011" t="s">
        <v>55</v>
      </c>
      <c r="M10" s="1011" t="s">
        <v>406</v>
      </c>
      <c r="N10" s="1011">
        <v>551</v>
      </c>
      <c r="O10" s="1011">
        <v>302.25</v>
      </c>
      <c r="P10" s="1011">
        <v>8319.49</v>
      </c>
      <c r="Q10" s="1011">
        <v>16860.54</v>
      </c>
      <c r="R10" s="1011">
        <v>2939.0978933599999</v>
      </c>
      <c r="S10" s="1011">
        <v>2705.4361284900001</v>
      </c>
      <c r="T10" s="1011">
        <v>2.4178933599999999</v>
      </c>
      <c r="U10" s="1011">
        <v>0</v>
      </c>
      <c r="V10" s="1011">
        <v>2939.08</v>
      </c>
      <c r="W10" s="1011" t="s">
        <v>1364</v>
      </c>
      <c r="X10" s="1011" t="s">
        <v>1330</v>
      </c>
      <c r="Y10" s="1011" t="s">
        <v>1365</v>
      </c>
      <c r="AA10" s="1011" t="s">
        <v>1366</v>
      </c>
      <c r="AB10" s="1011" t="s">
        <v>166</v>
      </c>
    </row>
    <row r="11" spans="1:28" x14ac:dyDescent="0.25">
      <c r="A11" s="1011">
        <v>4071478</v>
      </c>
      <c r="B11" s="1011" t="s">
        <v>1367</v>
      </c>
      <c r="C11" s="1011" t="s">
        <v>1326</v>
      </c>
      <c r="D11" s="1011" t="s">
        <v>1</v>
      </c>
      <c r="E11" s="1011" t="s">
        <v>135</v>
      </c>
      <c r="F11" s="1011" t="s">
        <v>9</v>
      </c>
      <c r="G11" s="1011" t="s">
        <v>9</v>
      </c>
      <c r="H11" s="1011" t="s">
        <v>94</v>
      </c>
      <c r="I11" s="1011" t="s">
        <v>1368</v>
      </c>
      <c r="J11" s="1011" t="s">
        <v>1369</v>
      </c>
      <c r="K11" s="1011" t="s">
        <v>18</v>
      </c>
      <c r="L11" s="1011" t="s">
        <v>55</v>
      </c>
      <c r="M11" s="1011" t="s">
        <v>406</v>
      </c>
      <c r="N11" s="1011">
        <v>142</v>
      </c>
      <c r="O11" s="1011">
        <v>60</v>
      </c>
      <c r="P11" s="1011">
        <v>4768</v>
      </c>
      <c r="Q11" s="1011">
        <v>2738.63</v>
      </c>
      <c r="R11" s="1011">
        <v>187.83</v>
      </c>
      <c r="S11" s="1011">
        <v>418.28673624999999</v>
      </c>
      <c r="T11" s="1011">
        <v>0</v>
      </c>
      <c r="U11" s="1011">
        <v>143.35</v>
      </c>
      <c r="V11" s="1011">
        <v>331.18</v>
      </c>
      <c r="W11" s="1011" t="s">
        <v>1370</v>
      </c>
      <c r="X11" s="1011" t="s">
        <v>1330</v>
      </c>
      <c r="Y11" s="1011" t="s">
        <v>1371</v>
      </c>
      <c r="AA11" s="1011" t="s">
        <v>1372</v>
      </c>
      <c r="AB11" s="1011" t="s">
        <v>166</v>
      </c>
    </row>
    <row r="12" spans="1:28" x14ac:dyDescent="0.25">
      <c r="A12" s="1011">
        <v>53956710</v>
      </c>
      <c r="B12" s="1011" t="s">
        <v>1373</v>
      </c>
      <c r="C12" s="1011" t="s">
        <v>1326</v>
      </c>
      <c r="D12" s="1011" t="s">
        <v>1</v>
      </c>
      <c r="E12" s="1011" t="s">
        <v>135</v>
      </c>
      <c r="F12" s="1011" t="s">
        <v>48</v>
      </c>
      <c r="G12" s="1011" t="s">
        <v>48</v>
      </c>
      <c r="H12" s="1011" t="s">
        <v>95</v>
      </c>
      <c r="I12" s="1011" t="s">
        <v>1355</v>
      </c>
      <c r="J12" s="1011" t="s">
        <v>1356</v>
      </c>
      <c r="K12" s="1011" t="s">
        <v>18</v>
      </c>
      <c r="L12" s="1011" t="s">
        <v>55</v>
      </c>
      <c r="M12" s="1011" t="s">
        <v>406</v>
      </c>
      <c r="N12" s="1011">
        <v>106</v>
      </c>
      <c r="O12" s="1011">
        <v>69.7</v>
      </c>
      <c r="P12" s="1011">
        <v>2099.2600000000002</v>
      </c>
      <c r="Q12" s="1011">
        <v>5879.04</v>
      </c>
      <c r="R12" s="1011">
        <v>126.67559403999999</v>
      </c>
      <c r="S12" s="1011">
        <v>2319.9157615700001</v>
      </c>
      <c r="T12" s="1011">
        <v>-0.51440596000000005</v>
      </c>
      <c r="U12" s="1011">
        <v>0</v>
      </c>
      <c r="V12" s="1011">
        <v>127.19</v>
      </c>
      <c r="W12" s="1011" t="s">
        <v>1357</v>
      </c>
      <c r="X12" s="1011" t="s">
        <v>1330</v>
      </c>
      <c r="Y12" s="1011" t="s">
        <v>1374</v>
      </c>
      <c r="AA12" s="1011" t="s">
        <v>1375</v>
      </c>
      <c r="AB12" s="1011" t="s">
        <v>166</v>
      </c>
    </row>
    <row r="13" spans="1:28" x14ac:dyDescent="0.25">
      <c r="A13" s="1011">
        <v>54114483</v>
      </c>
      <c r="B13" s="1011" t="s">
        <v>1376</v>
      </c>
      <c r="C13" s="1011" t="s">
        <v>1326</v>
      </c>
      <c r="D13" s="1011" t="s">
        <v>1</v>
      </c>
      <c r="E13" s="1011" t="s">
        <v>135</v>
      </c>
      <c r="F13" s="1011" t="s">
        <v>34</v>
      </c>
      <c r="G13" s="1011" t="s">
        <v>34</v>
      </c>
      <c r="H13" s="1011" t="s">
        <v>98</v>
      </c>
      <c r="I13" s="1011" t="s">
        <v>1377</v>
      </c>
      <c r="J13" s="1011" t="s">
        <v>1378</v>
      </c>
      <c r="K13" s="1011" t="s">
        <v>18</v>
      </c>
      <c r="L13" s="1011" t="s">
        <v>55</v>
      </c>
      <c r="M13" s="1011" t="s">
        <v>406</v>
      </c>
      <c r="N13" s="1011">
        <v>162.16669999999999</v>
      </c>
      <c r="O13" s="1011">
        <v>140.16669999999999</v>
      </c>
      <c r="P13" s="1011">
        <v>3305.07</v>
      </c>
      <c r="Q13" s="1011">
        <v>3873.38</v>
      </c>
      <c r="R13" s="1011">
        <v>259.85000000000002</v>
      </c>
      <c r="S13" s="1011">
        <v>1044.9063839400001</v>
      </c>
      <c r="T13" s="1011">
        <v>0</v>
      </c>
      <c r="U13" s="1011">
        <v>0</v>
      </c>
      <c r="V13" s="1011">
        <v>259.85000000000002</v>
      </c>
      <c r="W13" s="1011" t="s">
        <v>1379</v>
      </c>
      <c r="X13" s="1011" t="s">
        <v>1330</v>
      </c>
      <c r="Y13" s="1011" t="s">
        <v>1380</v>
      </c>
      <c r="AA13" s="1011" t="s">
        <v>1381</v>
      </c>
      <c r="AB13" s="1011" t="s">
        <v>166</v>
      </c>
    </row>
    <row r="14" spans="1:28" x14ac:dyDescent="0.25">
      <c r="A14" s="1011">
        <v>13790092</v>
      </c>
      <c r="B14" s="1011" t="s">
        <v>1382</v>
      </c>
      <c r="C14" s="1011" t="s">
        <v>1326</v>
      </c>
      <c r="D14" s="1011" t="s">
        <v>1</v>
      </c>
      <c r="E14" s="1011" t="s">
        <v>135</v>
      </c>
      <c r="F14" s="1011" t="s">
        <v>74</v>
      </c>
      <c r="G14" s="1011" t="s">
        <v>74</v>
      </c>
      <c r="H14" s="1011" t="s">
        <v>91</v>
      </c>
      <c r="I14" s="1011" t="s">
        <v>1383</v>
      </c>
      <c r="J14" s="1011" t="s">
        <v>1350</v>
      </c>
      <c r="K14" s="1011" t="s">
        <v>18</v>
      </c>
      <c r="L14" s="1011" t="s">
        <v>55</v>
      </c>
      <c r="M14" s="1011" t="s">
        <v>406</v>
      </c>
      <c r="N14" s="1011">
        <v>188</v>
      </c>
      <c r="O14" s="1011">
        <v>53</v>
      </c>
      <c r="P14" s="1011">
        <v>3124.29</v>
      </c>
      <c r="Q14" s="1011">
        <v>10002.67</v>
      </c>
      <c r="R14" s="1011">
        <v>761.52</v>
      </c>
      <c r="S14" s="1011">
        <v>859.31120468999995</v>
      </c>
      <c r="T14" s="1011">
        <v>0</v>
      </c>
      <c r="U14" s="1011">
        <v>0</v>
      </c>
      <c r="V14" s="1011">
        <v>761.52</v>
      </c>
      <c r="W14" s="1011" t="s">
        <v>1351</v>
      </c>
      <c r="X14" s="1011" t="s">
        <v>1330</v>
      </c>
      <c r="Y14" s="1011" t="s">
        <v>1384</v>
      </c>
      <c r="AA14" s="1011" t="s">
        <v>1385</v>
      </c>
      <c r="AB14" s="1011" t="s">
        <v>166</v>
      </c>
    </row>
    <row r="15" spans="1:28" x14ac:dyDescent="0.25">
      <c r="A15" s="1011">
        <v>74130329</v>
      </c>
      <c r="B15" s="1011" t="s">
        <v>1386</v>
      </c>
      <c r="C15" s="1011" t="s">
        <v>1326</v>
      </c>
      <c r="D15" s="1011" t="s">
        <v>1</v>
      </c>
      <c r="E15" s="1011" t="s">
        <v>135</v>
      </c>
      <c r="F15" s="1011" t="s">
        <v>0</v>
      </c>
      <c r="G15" s="1011" t="s">
        <v>0</v>
      </c>
      <c r="H15" s="1011" t="s">
        <v>92</v>
      </c>
      <c r="I15" s="1011" t="s">
        <v>1387</v>
      </c>
      <c r="J15" s="1011" t="s">
        <v>1388</v>
      </c>
      <c r="K15" s="1011" t="s">
        <v>18</v>
      </c>
      <c r="L15" s="1011" t="s">
        <v>55</v>
      </c>
      <c r="M15" s="1011" t="s">
        <v>406</v>
      </c>
      <c r="N15" s="1011">
        <v>70</v>
      </c>
      <c r="O15" s="1011">
        <v>70</v>
      </c>
      <c r="P15" s="1011">
        <v>2450</v>
      </c>
      <c r="Q15" s="1011">
        <v>2058.1999999999998</v>
      </c>
      <c r="R15" s="1011">
        <v>-92.07</v>
      </c>
      <c r="S15" s="1011">
        <v>354.47120046999999</v>
      </c>
      <c r="T15" s="1011">
        <v>0</v>
      </c>
      <c r="U15" s="1011">
        <v>0</v>
      </c>
      <c r="V15" s="1011">
        <v>-92.07</v>
      </c>
      <c r="W15" s="1011" t="s">
        <v>1389</v>
      </c>
      <c r="X15" s="1011" t="s">
        <v>1330</v>
      </c>
      <c r="Y15" s="1011" t="s">
        <v>1390</v>
      </c>
      <c r="AA15" s="1011" t="s">
        <v>1391</v>
      </c>
      <c r="AB15" s="1011" t="s">
        <v>166</v>
      </c>
    </row>
    <row r="16" spans="1:28" x14ac:dyDescent="0.25">
      <c r="A16" s="1011">
        <v>23872179</v>
      </c>
      <c r="B16" s="1011" t="s">
        <v>1392</v>
      </c>
      <c r="C16" s="1011" t="s">
        <v>1326</v>
      </c>
      <c r="D16" s="1011" t="s">
        <v>1</v>
      </c>
      <c r="E16" s="1011" t="s">
        <v>135</v>
      </c>
      <c r="F16" s="1011" t="s">
        <v>6</v>
      </c>
      <c r="G16" s="1011" t="s">
        <v>6</v>
      </c>
      <c r="H16" s="1011" t="s">
        <v>93</v>
      </c>
      <c r="I16" s="1011" t="s">
        <v>1393</v>
      </c>
      <c r="J16" s="1011" t="s">
        <v>1394</v>
      </c>
      <c r="K16" s="1011" t="s">
        <v>18</v>
      </c>
      <c r="L16" s="1011" t="s">
        <v>55</v>
      </c>
      <c r="M16" s="1011" t="s">
        <v>406</v>
      </c>
      <c r="N16" s="1011">
        <v>248.25</v>
      </c>
      <c r="O16" s="1011">
        <v>167.25</v>
      </c>
      <c r="P16" s="1011">
        <v>4646.12</v>
      </c>
      <c r="Q16" s="1011">
        <v>10452.6</v>
      </c>
      <c r="R16" s="1011">
        <v>2040.3</v>
      </c>
      <c r="S16" s="1011">
        <v>2900.7103614900002</v>
      </c>
      <c r="T16" s="1011">
        <v>0</v>
      </c>
      <c r="U16" s="1011">
        <v>0</v>
      </c>
      <c r="V16" s="1011">
        <v>2040.3</v>
      </c>
      <c r="W16" s="1011" t="s">
        <v>1395</v>
      </c>
      <c r="X16" s="1011" t="s">
        <v>1330</v>
      </c>
      <c r="Y16" s="1011" t="s">
        <v>1396</v>
      </c>
      <c r="AA16" s="1011" t="s">
        <v>1397</v>
      </c>
      <c r="AB16" s="1011" t="s">
        <v>166</v>
      </c>
    </row>
    <row r="17" spans="1:28" x14ac:dyDescent="0.25">
      <c r="A17" s="1011">
        <v>74223074</v>
      </c>
      <c r="B17" s="1011" t="s">
        <v>1398</v>
      </c>
      <c r="C17" s="1011" t="s">
        <v>1326</v>
      </c>
      <c r="D17" s="1011" t="s">
        <v>1</v>
      </c>
      <c r="E17" s="1011" t="s">
        <v>135</v>
      </c>
      <c r="F17" s="1011" t="s">
        <v>60</v>
      </c>
      <c r="G17" s="1011" t="s">
        <v>60</v>
      </c>
      <c r="H17" s="1011" t="s">
        <v>97</v>
      </c>
      <c r="I17" s="1011" t="s">
        <v>1399</v>
      </c>
      <c r="J17" s="1011" t="s">
        <v>1350</v>
      </c>
      <c r="K17" s="1011" t="s">
        <v>18</v>
      </c>
      <c r="L17" s="1011" t="s">
        <v>55</v>
      </c>
      <c r="M17" s="1011" t="s">
        <v>406</v>
      </c>
      <c r="N17" s="1011">
        <v>1365.0664999999999</v>
      </c>
      <c r="O17" s="1011">
        <v>645.99990000000003</v>
      </c>
      <c r="P17" s="1011">
        <v>35580.6</v>
      </c>
      <c r="Q17" s="1011">
        <v>53181.95</v>
      </c>
      <c r="R17" s="1011">
        <v>7458.08</v>
      </c>
      <c r="S17" s="1011">
        <v>10430.693773389999</v>
      </c>
      <c r="T17" s="1011">
        <v>0</v>
      </c>
      <c r="U17" s="1011">
        <v>0</v>
      </c>
      <c r="V17" s="1011">
        <v>7459.35</v>
      </c>
      <c r="W17" s="1011" t="s">
        <v>1351</v>
      </c>
      <c r="X17" s="1011" t="s">
        <v>1330</v>
      </c>
      <c r="Y17" s="1011" t="s">
        <v>1400</v>
      </c>
      <c r="AA17" s="1011" t="s">
        <v>1401</v>
      </c>
      <c r="AB17" s="1011" t="s">
        <v>166</v>
      </c>
    </row>
    <row r="18" spans="1:28" x14ac:dyDescent="0.25">
      <c r="A18" s="1011">
        <v>94223104</v>
      </c>
      <c r="B18" s="1011" t="s">
        <v>1402</v>
      </c>
      <c r="C18" s="1011" t="s">
        <v>1326</v>
      </c>
      <c r="D18" s="1011" t="s">
        <v>1</v>
      </c>
      <c r="E18" s="1011" t="s">
        <v>135</v>
      </c>
      <c r="F18" s="1011" t="s">
        <v>34</v>
      </c>
      <c r="G18" s="1011" t="s">
        <v>34</v>
      </c>
      <c r="H18" s="1011" t="s">
        <v>97</v>
      </c>
      <c r="I18" s="1011" t="s">
        <v>1403</v>
      </c>
      <c r="J18" s="1011" t="s">
        <v>1350</v>
      </c>
      <c r="K18" s="1011" t="s">
        <v>18</v>
      </c>
      <c r="L18" s="1011" t="s">
        <v>55</v>
      </c>
      <c r="M18" s="1011" t="s">
        <v>406</v>
      </c>
      <c r="N18" s="1011">
        <v>438.6669</v>
      </c>
      <c r="O18" s="1011">
        <v>238.50020000000001</v>
      </c>
      <c r="P18" s="1011">
        <v>9290.92</v>
      </c>
      <c r="Q18" s="1011">
        <v>14163.54</v>
      </c>
      <c r="R18" s="1011">
        <v>2168.4116354600001</v>
      </c>
      <c r="S18" s="1011">
        <v>2242.7722753100002</v>
      </c>
      <c r="T18" s="1011">
        <v>0.13163546000000001</v>
      </c>
      <c r="U18" s="1011">
        <v>0</v>
      </c>
      <c r="V18" s="1011">
        <v>2168.2800000000002</v>
      </c>
      <c r="W18" s="1011" t="s">
        <v>1351</v>
      </c>
      <c r="X18" s="1011" t="s">
        <v>1330</v>
      </c>
      <c r="Y18" s="1011" t="s">
        <v>1404</v>
      </c>
      <c r="AA18" s="1011" t="s">
        <v>1405</v>
      </c>
      <c r="AB18" s="1011" t="s">
        <v>166</v>
      </c>
    </row>
    <row r="19" spans="1:28" x14ac:dyDescent="0.25">
      <c r="A19" s="1011">
        <v>13877162</v>
      </c>
      <c r="B19" s="1011" t="s">
        <v>1406</v>
      </c>
      <c r="C19" s="1011" t="s">
        <v>1326</v>
      </c>
      <c r="D19" s="1011" t="s">
        <v>1</v>
      </c>
      <c r="E19" s="1011" t="s">
        <v>135</v>
      </c>
      <c r="F19" s="1011" t="s">
        <v>34</v>
      </c>
      <c r="G19" s="1011" t="s">
        <v>34</v>
      </c>
      <c r="H19" s="1011" t="s">
        <v>92</v>
      </c>
      <c r="I19" s="1011" t="s">
        <v>1355</v>
      </c>
      <c r="J19" s="1011" t="s">
        <v>1356</v>
      </c>
      <c r="K19" s="1011" t="s">
        <v>18</v>
      </c>
      <c r="L19" s="1011" t="s">
        <v>55</v>
      </c>
      <c r="M19" s="1011" t="s">
        <v>406</v>
      </c>
      <c r="N19" s="1011">
        <v>278</v>
      </c>
      <c r="O19" s="1011">
        <v>260</v>
      </c>
      <c r="P19" s="1011">
        <v>9991.0400000000009</v>
      </c>
      <c r="Q19" s="1011">
        <v>7234.32</v>
      </c>
      <c r="R19" s="1011">
        <v>158.58000000000001</v>
      </c>
      <c r="S19" s="1011">
        <v>836.80609417999995</v>
      </c>
      <c r="T19" s="1011">
        <v>0</v>
      </c>
      <c r="U19" s="1011">
        <v>0</v>
      </c>
      <c r="V19" s="1011">
        <v>158.58000000000001</v>
      </c>
      <c r="W19" s="1011" t="s">
        <v>1357</v>
      </c>
      <c r="X19" s="1011" t="s">
        <v>1330</v>
      </c>
      <c r="Y19" s="1011" t="s">
        <v>1407</v>
      </c>
      <c r="AA19" s="1011" t="s">
        <v>1408</v>
      </c>
      <c r="AB19" s="1011" t="s">
        <v>166</v>
      </c>
    </row>
    <row r="20" spans="1:28" x14ac:dyDescent="0.25">
      <c r="A20" s="1011">
        <v>64024979</v>
      </c>
      <c r="B20" s="1011" t="s">
        <v>1409</v>
      </c>
      <c r="C20" s="1011" t="s">
        <v>1326</v>
      </c>
      <c r="D20" s="1011" t="s">
        <v>1</v>
      </c>
      <c r="E20" s="1011" t="s">
        <v>135</v>
      </c>
      <c r="F20" s="1011" t="s">
        <v>14</v>
      </c>
      <c r="G20" s="1011" t="s">
        <v>14</v>
      </c>
      <c r="H20" s="1011" t="s">
        <v>102</v>
      </c>
      <c r="I20" s="1011" t="s">
        <v>1410</v>
      </c>
      <c r="J20" s="1011" t="s">
        <v>1411</v>
      </c>
      <c r="K20" s="1011" t="s">
        <v>18</v>
      </c>
      <c r="L20" s="1011" t="s">
        <v>55</v>
      </c>
      <c r="M20" s="1011" t="s">
        <v>406</v>
      </c>
      <c r="N20" s="1011">
        <v>10</v>
      </c>
      <c r="O20" s="1011">
        <v>1</v>
      </c>
      <c r="P20" s="1011">
        <v>474.84</v>
      </c>
      <c r="Q20" s="1011">
        <v>818.35</v>
      </c>
      <c r="R20" s="1011">
        <v>33.537552239999997</v>
      </c>
      <c r="S20" s="1011">
        <v>19.634244240000001</v>
      </c>
      <c r="T20" s="1011">
        <v>0.18755224000000001</v>
      </c>
      <c r="U20" s="1011">
        <v>0</v>
      </c>
      <c r="V20" s="1011">
        <v>33.35</v>
      </c>
      <c r="W20" s="1011" t="s">
        <v>1412</v>
      </c>
      <c r="X20" s="1011" t="s">
        <v>1330</v>
      </c>
      <c r="Y20" s="1011" t="s">
        <v>1413</v>
      </c>
      <c r="AA20" s="1011" t="s">
        <v>1414</v>
      </c>
      <c r="AB20" s="1011" t="s">
        <v>166</v>
      </c>
    </row>
    <row r="21" spans="1:28" x14ac:dyDescent="0.25">
      <c r="A21" s="1011">
        <v>54068127</v>
      </c>
      <c r="B21" s="1011" t="s">
        <v>1415</v>
      </c>
      <c r="C21" s="1011" t="s">
        <v>1326</v>
      </c>
      <c r="D21" s="1011" t="s">
        <v>1</v>
      </c>
      <c r="E21" s="1011" t="s">
        <v>135</v>
      </c>
      <c r="F21" s="1011" t="s">
        <v>34</v>
      </c>
      <c r="G21" s="1011" t="s">
        <v>34</v>
      </c>
      <c r="H21" s="1011" t="s">
        <v>529</v>
      </c>
      <c r="I21" s="1011" t="s">
        <v>1416</v>
      </c>
      <c r="J21" s="1011" t="s">
        <v>1417</v>
      </c>
      <c r="K21" s="1011" t="s">
        <v>18</v>
      </c>
      <c r="L21" s="1011" t="s">
        <v>55</v>
      </c>
      <c r="M21" s="1011" t="s">
        <v>406</v>
      </c>
      <c r="N21" s="1011">
        <v>87</v>
      </c>
      <c r="O21" s="1011">
        <v>45</v>
      </c>
      <c r="P21" s="1011">
        <v>1907.34</v>
      </c>
      <c r="Q21" s="1011">
        <v>10191.94</v>
      </c>
      <c r="R21" s="1011">
        <v>1878.85</v>
      </c>
      <c r="S21" s="1011">
        <v>84.743356379999994</v>
      </c>
      <c r="T21" s="1011">
        <v>0</v>
      </c>
      <c r="U21" s="1011">
        <v>0</v>
      </c>
      <c r="V21" s="1011">
        <v>1878.85</v>
      </c>
      <c r="W21" s="1011" t="s">
        <v>1418</v>
      </c>
      <c r="X21" s="1011" t="s">
        <v>1330</v>
      </c>
      <c r="Y21" s="1011" t="s">
        <v>1419</v>
      </c>
      <c r="AA21" s="1011" t="s">
        <v>1381</v>
      </c>
      <c r="AB21" s="1011" t="s">
        <v>166</v>
      </c>
    </row>
    <row r="22" spans="1:28" x14ac:dyDescent="0.25">
      <c r="A22" s="1011">
        <v>54068127</v>
      </c>
      <c r="B22" s="1011" t="s">
        <v>1415</v>
      </c>
      <c r="C22" s="1011" t="s">
        <v>1326</v>
      </c>
      <c r="D22" s="1011" t="s">
        <v>1</v>
      </c>
      <c r="E22" s="1011" t="s">
        <v>135</v>
      </c>
      <c r="F22" s="1011" t="s">
        <v>34</v>
      </c>
      <c r="G22" s="1011" t="s">
        <v>34</v>
      </c>
      <c r="H22" s="1011" t="s">
        <v>97</v>
      </c>
      <c r="I22" s="1011" t="s">
        <v>1416</v>
      </c>
      <c r="J22" s="1011" t="s">
        <v>1417</v>
      </c>
      <c r="K22" s="1011" t="s">
        <v>18</v>
      </c>
      <c r="L22" s="1011" t="s">
        <v>55</v>
      </c>
      <c r="M22" s="1011" t="s">
        <v>406</v>
      </c>
      <c r="N22" s="1011">
        <v>232.00020000000001</v>
      </c>
      <c r="O22" s="1011">
        <v>164.16679999999999</v>
      </c>
      <c r="P22" s="1011">
        <v>5274.27</v>
      </c>
      <c r="Q22" s="1011">
        <v>8018.01</v>
      </c>
      <c r="R22" s="1011">
        <v>1474.65539971</v>
      </c>
      <c r="S22" s="1011">
        <v>1622.04766797</v>
      </c>
      <c r="T22" s="1011">
        <v>-0.15460029</v>
      </c>
      <c r="U22" s="1011">
        <v>0</v>
      </c>
      <c r="V22" s="1011">
        <v>1472.32</v>
      </c>
      <c r="W22" s="1011" t="s">
        <v>1418</v>
      </c>
      <c r="X22" s="1011" t="s">
        <v>1330</v>
      </c>
      <c r="Y22" s="1011" t="s">
        <v>1419</v>
      </c>
      <c r="AA22" s="1011" t="s">
        <v>1381</v>
      </c>
      <c r="AB22" s="1011" t="s">
        <v>166</v>
      </c>
    </row>
    <row r="23" spans="1:28" x14ac:dyDescent="0.25">
      <c r="A23" s="1011">
        <v>93730547</v>
      </c>
      <c r="B23" s="1011" t="s">
        <v>1420</v>
      </c>
      <c r="C23" s="1011" t="s">
        <v>1326</v>
      </c>
      <c r="D23" s="1011" t="s">
        <v>1</v>
      </c>
      <c r="E23" s="1011" t="s">
        <v>135</v>
      </c>
      <c r="F23" s="1011" t="s">
        <v>20</v>
      </c>
      <c r="G23" s="1011" t="s">
        <v>20</v>
      </c>
      <c r="H23" s="1011" t="s">
        <v>92</v>
      </c>
      <c r="I23" s="1011" t="s">
        <v>1421</v>
      </c>
      <c r="J23" s="1011" t="s">
        <v>1422</v>
      </c>
      <c r="K23" s="1011" t="s">
        <v>18</v>
      </c>
      <c r="L23" s="1011" t="s">
        <v>55</v>
      </c>
      <c r="M23" s="1011" t="s">
        <v>406</v>
      </c>
      <c r="N23" s="1011">
        <v>37</v>
      </c>
      <c r="O23" s="1011">
        <v>36</v>
      </c>
      <c r="P23" s="1011">
        <v>1436</v>
      </c>
      <c r="Q23" s="1011">
        <v>1087.95</v>
      </c>
      <c r="R23" s="1011">
        <v>174.88</v>
      </c>
      <c r="S23" s="1011">
        <v>118.56069331</v>
      </c>
      <c r="T23" s="1011">
        <v>0</v>
      </c>
      <c r="U23" s="1011">
        <v>0</v>
      </c>
      <c r="V23" s="1011">
        <v>174.88</v>
      </c>
      <c r="W23" s="1011" t="s">
        <v>1423</v>
      </c>
      <c r="X23" s="1011" t="s">
        <v>1330</v>
      </c>
      <c r="Y23" s="1011" t="s">
        <v>1424</v>
      </c>
      <c r="AA23" s="1011" t="s">
        <v>1425</v>
      </c>
      <c r="AB23" s="1011" t="s">
        <v>166</v>
      </c>
    </row>
    <row r="24" spans="1:28" x14ac:dyDescent="0.25">
      <c r="A24" s="1011">
        <v>94228616</v>
      </c>
      <c r="B24" s="1011" t="s">
        <v>1426</v>
      </c>
      <c r="C24" s="1011" t="s">
        <v>1326</v>
      </c>
      <c r="D24" s="1011" t="s">
        <v>1</v>
      </c>
      <c r="E24" s="1011" t="s">
        <v>135</v>
      </c>
      <c r="F24" s="1011" t="s">
        <v>48</v>
      </c>
      <c r="G24" s="1011" t="s">
        <v>48</v>
      </c>
      <c r="H24" s="1011" t="s">
        <v>100</v>
      </c>
      <c r="I24" s="1011" t="s">
        <v>1427</v>
      </c>
      <c r="J24" s="1011" t="s">
        <v>1428</v>
      </c>
      <c r="K24" s="1011" t="s">
        <v>18</v>
      </c>
      <c r="L24" s="1011" t="s">
        <v>55</v>
      </c>
      <c r="M24" s="1011" t="s">
        <v>406</v>
      </c>
      <c r="N24" s="1011">
        <v>210.5</v>
      </c>
      <c r="O24" s="1011">
        <v>205.5</v>
      </c>
      <c r="P24" s="1011">
        <v>2101</v>
      </c>
      <c r="Q24" s="1011">
        <v>8736.1299999999992</v>
      </c>
      <c r="R24" s="1011">
        <v>1736.38</v>
      </c>
      <c r="S24" s="1011">
        <v>792.64891092000005</v>
      </c>
      <c r="T24" s="1011">
        <v>0</v>
      </c>
      <c r="U24" s="1011">
        <v>0</v>
      </c>
      <c r="V24" s="1011">
        <v>1736.38</v>
      </c>
      <c r="W24" s="1011" t="s">
        <v>1429</v>
      </c>
      <c r="X24" s="1011" t="s">
        <v>1330</v>
      </c>
      <c r="Y24" s="1011" t="s">
        <v>1430</v>
      </c>
      <c r="AA24" s="1011" t="s">
        <v>1431</v>
      </c>
      <c r="AB24" s="1011" t="s">
        <v>166</v>
      </c>
    </row>
    <row r="25" spans="1:28" x14ac:dyDescent="0.25">
      <c r="A25" s="1011">
        <v>14136279</v>
      </c>
      <c r="B25" s="1011" t="s">
        <v>1336</v>
      </c>
      <c r="C25" s="1011" t="s">
        <v>1326</v>
      </c>
      <c r="D25" s="1011" t="s">
        <v>1</v>
      </c>
      <c r="E25" s="1011" t="s">
        <v>135</v>
      </c>
      <c r="F25" s="1011" t="s">
        <v>14</v>
      </c>
      <c r="G25" s="1011" t="s">
        <v>14</v>
      </c>
      <c r="H25" s="1011" t="s">
        <v>92</v>
      </c>
      <c r="I25" s="1011" t="s">
        <v>1337</v>
      </c>
      <c r="J25" s="1011" t="s">
        <v>1338</v>
      </c>
      <c r="K25" s="1011" t="s">
        <v>18</v>
      </c>
      <c r="L25" s="1011" t="s">
        <v>55</v>
      </c>
      <c r="M25" s="1011" t="s">
        <v>406</v>
      </c>
      <c r="N25" s="1011">
        <v>72</v>
      </c>
      <c r="O25" s="1011">
        <v>72</v>
      </c>
      <c r="P25" s="1011">
        <v>2326.63</v>
      </c>
      <c r="Q25" s="1011">
        <v>2590.73</v>
      </c>
      <c r="R25" s="1011">
        <v>165.54</v>
      </c>
      <c r="S25" s="1011">
        <v>476.49126484999999</v>
      </c>
      <c r="T25" s="1011">
        <v>0</v>
      </c>
      <c r="U25" s="1011">
        <v>0</v>
      </c>
      <c r="V25" s="1011">
        <v>165.54</v>
      </c>
      <c r="W25" s="1011" t="s">
        <v>1339</v>
      </c>
      <c r="X25" s="1011" t="s">
        <v>1330</v>
      </c>
      <c r="Y25" s="1011" t="s">
        <v>1340</v>
      </c>
      <c r="AA25" s="1011" t="s">
        <v>1341</v>
      </c>
      <c r="AB25" s="1011" t="s">
        <v>166</v>
      </c>
    </row>
    <row r="26" spans="1:28" x14ac:dyDescent="0.25">
      <c r="A26" s="1011">
        <v>44159523</v>
      </c>
      <c r="B26" s="1011" t="s">
        <v>1432</v>
      </c>
      <c r="C26" s="1011" t="s">
        <v>1326</v>
      </c>
      <c r="D26" s="1011" t="s">
        <v>1</v>
      </c>
      <c r="E26" s="1011" t="s">
        <v>135</v>
      </c>
      <c r="F26" s="1011" t="s">
        <v>14</v>
      </c>
      <c r="G26" s="1011" t="s">
        <v>14</v>
      </c>
      <c r="H26" s="1011" t="s">
        <v>101</v>
      </c>
      <c r="I26" s="1011" t="s">
        <v>1433</v>
      </c>
      <c r="J26" s="1011" t="s">
        <v>1434</v>
      </c>
      <c r="K26" s="1011" t="s">
        <v>18</v>
      </c>
      <c r="L26" s="1011" t="s">
        <v>55</v>
      </c>
      <c r="M26" s="1011" t="s">
        <v>406</v>
      </c>
      <c r="N26" s="1011">
        <v>41</v>
      </c>
      <c r="O26" s="1011">
        <v>40</v>
      </c>
      <c r="P26" s="1011">
        <v>1532.5</v>
      </c>
      <c r="Q26" s="1011">
        <v>1056.57</v>
      </c>
      <c r="R26" s="1011">
        <v>196.85</v>
      </c>
      <c r="S26" s="1011">
        <v>146.49913823</v>
      </c>
      <c r="T26" s="1011">
        <v>0</v>
      </c>
      <c r="U26" s="1011">
        <v>0</v>
      </c>
      <c r="V26" s="1011">
        <v>196.85</v>
      </c>
      <c r="W26" s="1011" t="s">
        <v>1435</v>
      </c>
      <c r="X26" s="1011" t="s">
        <v>1330</v>
      </c>
      <c r="Y26" s="1011" t="s">
        <v>1436</v>
      </c>
      <c r="AA26" s="1011" t="s">
        <v>1437</v>
      </c>
      <c r="AB26" s="1011" t="s">
        <v>166</v>
      </c>
    </row>
    <row r="27" spans="1:28" x14ac:dyDescent="0.25">
      <c r="A27" s="1011">
        <v>93790368</v>
      </c>
      <c r="B27" s="1011" t="s">
        <v>1438</v>
      </c>
      <c r="C27" s="1011" t="s">
        <v>1326</v>
      </c>
      <c r="D27" s="1011" t="s">
        <v>1</v>
      </c>
      <c r="E27" s="1011" t="s">
        <v>135</v>
      </c>
      <c r="F27" s="1011" t="s">
        <v>71</v>
      </c>
      <c r="G27" s="1011" t="s">
        <v>71</v>
      </c>
      <c r="H27" s="1011" t="s">
        <v>530</v>
      </c>
      <c r="I27" s="1011" t="s">
        <v>1355</v>
      </c>
      <c r="J27" s="1011" t="s">
        <v>1356</v>
      </c>
      <c r="K27" s="1011" t="s">
        <v>18</v>
      </c>
      <c r="L27" s="1011" t="s">
        <v>55</v>
      </c>
      <c r="M27" s="1011" t="s">
        <v>406</v>
      </c>
      <c r="N27" s="1011">
        <v>65</v>
      </c>
      <c r="O27" s="1011">
        <v>46</v>
      </c>
      <c r="P27" s="1011">
        <v>1464.98</v>
      </c>
      <c r="Q27" s="1011">
        <v>3746.93</v>
      </c>
      <c r="R27" s="1011">
        <v>399.87</v>
      </c>
      <c r="S27" s="1011">
        <v>231.26510493000001</v>
      </c>
      <c r="T27" s="1011">
        <v>0</v>
      </c>
      <c r="U27" s="1011">
        <v>0</v>
      </c>
      <c r="V27" s="1011">
        <v>399.87</v>
      </c>
      <c r="W27" s="1011" t="s">
        <v>1357</v>
      </c>
      <c r="X27" s="1011" t="s">
        <v>1330</v>
      </c>
      <c r="Y27" s="1011" t="s">
        <v>1439</v>
      </c>
      <c r="AA27" s="1011" t="s">
        <v>1440</v>
      </c>
      <c r="AB27" s="1011" t="s">
        <v>166</v>
      </c>
    </row>
    <row r="28" spans="1:28" x14ac:dyDescent="0.25">
      <c r="A28" s="1011">
        <v>13990270</v>
      </c>
      <c r="B28" s="1011" t="s">
        <v>1441</v>
      </c>
      <c r="C28" s="1011" t="s">
        <v>1326</v>
      </c>
      <c r="D28" s="1011" t="s">
        <v>1</v>
      </c>
      <c r="E28" s="1011" t="s">
        <v>135</v>
      </c>
      <c r="F28" s="1011" t="s">
        <v>38</v>
      </c>
      <c r="G28" s="1011" t="s">
        <v>38</v>
      </c>
      <c r="H28" s="1011" t="s">
        <v>96</v>
      </c>
      <c r="I28" s="1011" t="s">
        <v>1442</v>
      </c>
      <c r="J28" s="1011" t="s">
        <v>1443</v>
      </c>
      <c r="K28" s="1011" t="s">
        <v>18</v>
      </c>
      <c r="L28" s="1011" t="s">
        <v>55</v>
      </c>
      <c r="M28" s="1011" t="s">
        <v>406</v>
      </c>
      <c r="N28" s="1011">
        <v>41</v>
      </c>
      <c r="O28" s="1011">
        <v>28</v>
      </c>
      <c r="P28" s="1011">
        <v>132.4</v>
      </c>
      <c r="Q28" s="1011">
        <v>1209.81</v>
      </c>
      <c r="R28" s="1011">
        <v>126.9</v>
      </c>
      <c r="S28" s="1011">
        <v>140.69</v>
      </c>
      <c r="T28" s="1011">
        <v>0</v>
      </c>
      <c r="U28" s="1011">
        <v>2.81</v>
      </c>
      <c r="V28" s="1011">
        <v>129.71</v>
      </c>
      <c r="W28" s="1011" t="s">
        <v>1444</v>
      </c>
      <c r="X28" s="1011" t="s">
        <v>1330</v>
      </c>
      <c r="Y28" s="1011" t="s">
        <v>1445</v>
      </c>
      <c r="AA28" s="1011" t="s">
        <v>1446</v>
      </c>
      <c r="AB28" s="1011" t="s">
        <v>166</v>
      </c>
    </row>
    <row r="29" spans="1:28" x14ac:dyDescent="0.25">
      <c r="A29" s="1011">
        <v>33991902</v>
      </c>
      <c r="B29" s="1011" t="s">
        <v>1447</v>
      </c>
      <c r="C29" s="1011" t="s">
        <v>1326</v>
      </c>
      <c r="D29" s="1011" t="s">
        <v>1</v>
      </c>
      <c r="E29" s="1011" t="s">
        <v>135</v>
      </c>
      <c r="F29" s="1011" t="s">
        <v>48</v>
      </c>
      <c r="G29" s="1011" t="s">
        <v>48</v>
      </c>
      <c r="H29" s="1011" t="s">
        <v>104</v>
      </c>
      <c r="I29" s="1011" t="s">
        <v>1448</v>
      </c>
      <c r="J29" s="1011" t="s">
        <v>1449</v>
      </c>
      <c r="K29" s="1011" t="s">
        <v>18</v>
      </c>
      <c r="L29" s="1011" t="s">
        <v>55</v>
      </c>
      <c r="M29" s="1011" t="s">
        <v>406</v>
      </c>
      <c r="N29" s="1011">
        <v>9</v>
      </c>
      <c r="O29" s="1011">
        <v>9</v>
      </c>
      <c r="P29" s="1011">
        <v>522</v>
      </c>
      <c r="Q29" s="1011">
        <v>137.58000000000001</v>
      </c>
      <c r="R29" s="1011">
        <v>25.78</v>
      </c>
      <c r="S29" s="1011">
        <v>36.20490101</v>
      </c>
      <c r="T29" s="1011">
        <v>0</v>
      </c>
      <c r="U29" s="1011">
        <v>0</v>
      </c>
      <c r="V29" s="1011">
        <v>25.78</v>
      </c>
      <c r="W29" s="1011" t="s">
        <v>52</v>
      </c>
      <c r="X29" s="1011" t="s">
        <v>1450</v>
      </c>
      <c r="Y29" s="1011" t="s">
        <v>1451</v>
      </c>
      <c r="AA29" s="1011" t="s">
        <v>1452</v>
      </c>
      <c r="AB29" s="1011" t="s">
        <v>166</v>
      </c>
    </row>
    <row r="30" spans="1:28" x14ac:dyDescent="0.25">
      <c r="A30" s="1011">
        <v>84231059</v>
      </c>
      <c r="B30" s="1011" t="s">
        <v>1453</v>
      </c>
      <c r="C30" s="1011" t="s">
        <v>1326</v>
      </c>
      <c r="D30" s="1011" t="s">
        <v>1</v>
      </c>
      <c r="E30" s="1011" t="s">
        <v>135</v>
      </c>
      <c r="F30" s="1011" t="s">
        <v>34</v>
      </c>
      <c r="G30" s="1011" t="s">
        <v>34</v>
      </c>
      <c r="H30" s="1011" t="s">
        <v>530</v>
      </c>
      <c r="I30" s="1011" t="s">
        <v>1454</v>
      </c>
      <c r="J30" s="1011" t="s">
        <v>1455</v>
      </c>
      <c r="K30" s="1011" t="s">
        <v>18</v>
      </c>
      <c r="L30" s="1011" t="s">
        <v>55</v>
      </c>
      <c r="M30" s="1011" t="s">
        <v>406</v>
      </c>
      <c r="N30" s="1011">
        <v>72</v>
      </c>
      <c r="O30" s="1011">
        <v>69</v>
      </c>
      <c r="P30" s="1011">
        <v>829.55</v>
      </c>
      <c r="Q30" s="1011">
        <v>2936.8</v>
      </c>
      <c r="R30" s="1011">
        <v>217.67</v>
      </c>
      <c r="S30" s="1011">
        <v>69.268500000000003</v>
      </c>
      <c r="T30" s="1011">
        <v>0</v>
      </c>
      <c r="U30" s="1011">
        <v>0</v>
      </c>
      <c r="V30" s="1011">
        <v>217.67</v>
      </c>
      <c r="W30" s="1011" t="s">
        <v>1456</v>
      </c>
      <c r="X30" s="1011" t="s">
        <v>1330</v>
      </c>
      <c r="Y30" s="1011" t="s">
        <v>1457</v>
      </c>
      <c r="Z30" s="1011" t="s">
        <v>1458</v>
      </c>
      <c r="AA30" s="1011" t="s">
        <v>1459</v>
      </c>
      <c r="AB30" s="1011" t="s">
        <v>166</v>
      </c>
    </row>
    <row r="31" spans="1:28" x14ac:dyDescent="0.25">
      <c r="A31" s="1011">
        <v>24276339</v>
      </c>
      <c r="B31" s="1011" t="s">
        <v>1460</v>
      </c>
      <c r="C31" s="1011" t="s">
        <v>1326</v>
      </c>
      <c r="D31" s="1011" t="s">
        <v>1</v>
      </c>
      <c r="E31" s="1011" t="s">
        <v>135</v>
      </c>
      <c r="F31" s="1011" t="s">
        <v>62</v>
      </c>
      <c r="G31" s="1011" t="s">
        <v>62</v>
      </c>
      <c r="H31" s="1011" t="s">
        <v>100</v>
      </c>
      <c r="I31" s="1011" t="s">
        <v>1461</v>
      </c>
      <c r="J31" s="1011" t="s">
        <v>1462</v>
      </c>
      <c r="K31" s="1011" t="s">
        <v>18</v>
      </c>
      <c r="L31" s="1011" t="s">
        <v>55</v>
      </c>
      <c r="M31" s="1011" t="s">
        <v>406</v>
      </c>
      <c r="N31" s="1011">
        <v>15</v>
      </c>
      <c r="O31" s="1011">
        <v>11</v>
      </c>
      <c r="P31" s="1011">
        <v>340</v>
      </c>
      <c r="Q31" s="1011">
        <v>879.31</v>
      </c>
      <c r="R31" s="1011">
        <v>143.43</v>
      </c>
      <c r="S31" s="1011">
        <v>74.351530789999998</v>
      </c>
      <c r="T31" s="1011">
        <v>0</v>
      </c>
      <c r="U31" s="1011">
        <v>0</v>
      </c>
      <c r="V31" s="1011">
        <v>143.43</v>
      </c>
      <c r="W31" s="1011" t="s">
        <v>1463</v>
      </c>
      <c r="X31" s="1011" t="s">
        <v>1330</v>
      </c>
      <c r="Y31" s="1011" t="s">
        <v>1464</v>
      </c>
      <c r="AA31" s="1011" t="s">
        <v>1465</v>
      </c>
      <c r="AB31" s="1011" t="s">
        <v>166</v>
      </c>
    </row>
    <row r="32" spans="1:28" x14ac:dyDescent="0.25">
      <c r="A32" s="1011">
        <v>44076214</v>
      </c>
      <c r="B32" s="1011" t="s">
        <v>1466</v>
      </c>
      <c r="C32" s="1011" t="s">
        <v>1326</v>
      </c>
      <c r="D32" s="1011" t="s">
        <v>1</v>
      </c>
      <c r="E32" s="1011" t="s">
        <v>135</v>
      </c>
      <c r="F32" s="1011" t="s">
        <v>20</v>
      </c>
      <c r="G32" s="1011" t="s">
        <v>20</v>
      </c>
      <c r="H32" s="1011" t="s">
        <v>1467</v>
      </c>
      <c r="I32" s="1011" t="s">
        <v>1468</v>
      </c>
      <c r="J32" s="1011" t="s">
        <v>1469</v>
      </c>
      <c r="K32" s="1011" t="s">
        <v>18</v>
      </c>
      <c r="L32" s="1011" t="s">
        <v>55</v>
      </c>
      <c r="M32" s="1011" t="s">
        <v>406</v>
      </c>
      <c r="N32" s="1011">
        <v>0</v>
      </c>
      <c r="O32" s="1011">
        <v>0</v>
      </c>
      <c r="P32" s="1011">
        <v>0</v>
      </c>
      <c r="Q32" s="1011">
        <v>0</v>
      </c>
      <c r="R32" s="1011">
        <v>0</v>
      </c>
      <c r="S32" s="1011">
        <v>0</v>
      </c>
      <c r="T32" s="1011">
        <v>0</v>
      </c>
      <c r="U32" s="1011">
        <v>0</v>
      </c>
      <c r="V32" s="1011">
        <v>0</v>
      </c>
      <c r="W32" s="1011" t="s">
        <v>1470</v>
      </c>
      <c r="X32" s="1011" t="s">
        <v>1330</v>
      </c>
      <c r="Y32" s="1011" t="s">
        <v>1471</v>
      </c>
      <c r="AA32" s="1011" t="s">
        <v>1472</v>
      </c>
      <c r="AB32" s="1011" t="s">
        <v>166</v>
      </c>
    </row>
    <row r="33" spans="1:28" x14ac:dyDescent="0.25">
      <c r="A33" s="1011">
        <v>93893915</v>
      </c>
      <c r="B33" s="1011" t="s">
        <v>1342</v>
      </c>
      <c r="C33" s="1011" t="s">
        <v>1326</v>
      </c>
      <c r="D33" s="1011" t="s">
        <v>1</v>
      </c>
      <c r="E33" s="1011" t="s">
        <v>135</v>
      </c>
      <c r="F33" s="1011" t="s">
        <v>34</v>
      </c>
      <c r="G33" s="1011" t="s">
        <v>34</v>
      </c>
      <c r="H33" s="1011" t="s">
        <v>99</v>
      </c>
      <c r="I33" s="1011" t="s">
        <v>1327</v>
      </c>
      <c r="J33" s="1011" t="s">
        <v>1328</v>
      </c>
      <c r="K33" s="1011" t="s">
        <v>18</v>
      </c>
      <c r="L33" s="1011" t="s">
        <v>55</v>
      </c>
      <c r="M33" s="1011" t="s">
        <v>406</v>
      </c>
      <c r="N33" s="1011">
        <v>618</v>
      </c>
      <c r="O33" s="1011">
        <v>350</v>
      </c>
      <c r="P33" s="1011">
        <v>14833.5</v>
      </c>
      <c r="Q33" s="1011">
        <v>25540.46</v>
      </c>
      <c r="R33" s="1011">
        <v>4531.3</v>
      </c>
      <c r="S33" s="1011">
        <v>2254.84369062</v>
      </c>
      <c r="T33" s="1011">
        <v>0</v>
      </c>
      <c r="U33" s="1011">
        <v>0</v>
      </c>
      <c r="V33" s="1011">
        <v>4531.3</v>
      </c>
      <c r="W33" s="1011" t="s">
        <v>1329</v>
      </c>
      <c r="X33" s="1011" t="s">
        <v>1330</v>
      </c>
      <c r="Y33" s="1011" t="s">
        <v>1343</v>
      </c>
      <c r="AA33" s="1011" t="s">
        <v>1344</v>
      </c>
      <c r="AB33" s="1011" t="s">
        <v>166</v>
      </c>
    </row>
    <row r="34" spans="1:28" x14ac:dyDescent="0.25">
      <c r="A34" s="1011">
        <v>33765223</v>
      </c>
      <c r="B34" s="1011" t="s">
        <v>1473</v>
      </c>
      <c r="C34" s="1011" t="s">
        <v>1326</v>
      </c>
      <c r="D34" s="1011" t="s">
        <v>1</v>
      </c>
      <c r="E34" s="1011" t="s">
        <v>135</v>
      </c>
      <c r="F34" s="1011" t="s">
        <v>34</v>
      </c>
      <c r="G34" s="1011" t="s">
        <v>34</v>
      </c>
      <c r="H34" s="1011" t="s">
        <v>99</v>
      </c>
      <c r="I34" s="1011" t="s">
        <v>1474</v>
      </c>
      <c r="J34" s="1011" t="s">
        <v>1475</v>
      </c>
      <c r="K34" s="1011" t="s">
        <v>18</v>
      </c>
      <c r="L34" s="1011" t="s">
        <v>55</v>
      </c>
      <c r="M34" s="1011" t="s">
        <v>406</v>
      </c>
      <c r="N34" s="1011">
        <v>62</v>
      </c>
      <c r="O34" s="1011">
        <v>62</v>
      </c>
      <c r="P34" s="1011">
        <v>910</v>
      </c>
      <c r="Q34" s="1011">
        <v>2677.91</v>
      </c>
      <c r="R34" s="1011">
        <v>420.67</v>
      </c>
      <c r="S34" s="1011">
        <v>607.62109848</v>
      </c>
      <c r="T34" s="1011">
        <v>0</v>
      </c>
      <c r="U34" s="1011">
        <v>0</v>
      </c>
      <c r="V34" s="1011">
        <v>420.67</v>
      </c>
      <c r="W34" s="1011" t="s">
        <v>1476</v>
      </c>
      <c r="X34" s="1011" t="s">
        <v>1330</v>
      </c>
      <c r="Y34" s="1011" t="s">
        <v>1477</v>
      </c>
      <c r="AA34" s="1011" t="s">
        <v>1478</v>
      </c>
      <c r="AB34" s="1011" t="s">
        <v>166</v>
      </c>
    </row>
    <row r="35" spans="1:28" x14ac:dyDescent="0.25">
      <c r="A35" s="1011">
        <v>3913944</v>
      </c>
      <c r="B35" s="1011" t="s">
        <v>1479</v>
      </c>
      <c r="C35" s="1011" t="s">
        <v>1326</v>
      </c>
      <c r="D35" s="1011" t="s">
        <v>1</v>
      </c>
      <c r="E35" s="1011" t="s">
        <v>135</v>
      </c>
      <c r="F35" s="1011" t="s">
        <v>34</v>
      </c>
      <c r="G35" s="1011" t="s">
        <v>34</v>
      </c>
      <c r="H35" s="1011" t="s">
        <v>94</v>
      </c>
      <c r="I35" s="1011" t="s">
        <v>1480</v>
      </c>
      <c r="J35" s="1011" t="s">
        <v>1481</v>
      </c>
      <c r="K35" s="1011" t="s">
        <v>18</v>
      </c>
      <c r="L35" s="1011" t="s">
        <v>55</v>
      </c>
      <c r="M35" s="1011" t="s">
        <v>406</v>
      </c>
      <c r="N35" s="1011">
        <v>51</v>
      </c>
      <c r="O35" s="1011">
        <v>24</v>
      </c>
      <c r="P35" s="1011">
        <v>1301.5</v>
      </c>
      <c r="Q35" s="1011">
        <v>1148.24</v>
      </c>
      <c r="R35" s="1011">
        <v>209.09</v>
      </c>
      <c r="S35" s="1011">
        <v>163.1</v>
      </c>
      <c r="T35" s="1011">
        <v>0</v>
      </c>
      <c r="U35" s="1011">
        <v>0</v>
      </c>
      <c r="V35" s="1011">
        <v>209.09</v>
      </c>
      <c r="W35" s="1011" t="s">
        <v>1482</v>
      </c>
      <c r="X35" s="1011" t="s">
        <v>1330</v>
      </c>
      <c r="Y35" s="1011" t="s">
        <v>1483</v>
      </c>
      <c r="AA35" s="1011" t="s">
        <v>1484</v>
      </c>
      <c r="AB35" s="1011" t="s">
        <v>166</v>
      </c>
    </row>
    <row r="36" spans="1:28" x14ac:dyDescent="0.25">
      <c r="A36" s="1011">
        <v>64261407</v>
      </c>
      <c r="B36" s="1011" t="s">
        <v>1485</v>
      </c>
      <c r="C36" s="1011" t="s">
        <v>1326</v>
      </c>
      <c r="D36" s="1011" t="s">
        <v>1</v>
      </c>
      <c r="E36" s="1011" t="s">
        <v>135</v>
      </c>
      <c r="F36" s="1011" t="s">
        <v>20</v>
      </c>
      <c r="G36" s="1011" t="s">
        <v>20</v>
      </c>
      <c r="H36" s="1011" t="s">
        <v>101</v>
      </c>
      <c r="I36" s="1011" t="s">
        <v>1486</v>
      </c>
      <c r="J36" s="1011" t="s">
        <v>1428</v>
      </c>
      <c r="K36" s="1011" t="s">
        <v>18</v>
      </c>
      <c r="L36" s="1011" t="s">
        <v>55</v>
      </c>
      <c r="M36" s="1011" t="s">
        <v>406</v>
      </c>
      <c r="N36" s="1011">
        <v>981</v>
      </c>
      <c r="O36" s="1011">
        <v>84</v>
      </c>
      <c r="P36" s="1011">
        <v>40558.21</v>
      </c>
      <c r="Q36" s="1011">
        <v>27379.03</v>
      </c>
      <c r="R36" s="1011">
        <v>5003.4399999999996</v>
      </c>
      <c r="S36" s="1011">
        <v>1527.18427819</v>
      </c>
      <c r="T36" s="1011">
        <v>0</v>
      </c>
      <c r="U36" s="1011">
        <v>0</v>
      </c>
      <c r="V36" s="1011">
        <v>4943.09</v>
      </c>
      <c r="W36" s="1011" t="s">
        <v>1429</v>
      </c>
      <c r="X36" s="1011" t="s">
        <v>1330</v>
      </c>
      <c r="Y36" s="1011" t="s">
        <v>1487</v>
      </c>
      <c r="AA36" s="1011" t="s">
        <v>1488</v>
      </c>
      <c r="AB36" s="1011" t="s">
        <v>166</v>
      </c>
    </row>
    <row r="37" spans="1:28" x14ac:dyDescent="0.25">
      <c r="A37" s="1011">
        <v>54059951</v>
      </c>
      <c r="B37" s="1011" t="s">
        <v>1489</v>
      </c>
      <c r="C37" s="1011" t="s">
        <v>1326</v>
      </c>
      <c r="D37" s="1011" t="s">
        <v>113</v>
      </c>
      <c r="E37" s="1011" t="s">
        <v>135</v>
      </c>
      <c r="F37" s="1011" t="s">
        <v>267</v>
      </c>
      <c r="G37" s="1011" t="s">
        <v>1361</v>
      </c>
      <c r="H37" s="1011" t="s">
        <v>88</v>
      </c>
      <c r="I37" s="1011" t="s">
        <v>1490</v>
      </c>
      <c r="J37" s="1011" t="s">
        <v>1491</v>
      </c>
      <c r="K37" s="1011" t="s">
        <v>18</v>
      </c>
      <c r="L37" s="1011" t="s">
        <v>55</v>
      </c>
      <c r="M37" s="1011" t="s">
        <v>406</v>
      </c>
      <c r="N37" s="1011">
        <v>61</v>
      </c>
      <c r="O37" s="1011">
        <v>29</v>
      </c>
      <c r="P37" s="1011">
        <v>720</v>
      </c>
      <c r="Q37" s="1011">
        <v>7532.8</v>
      </c>
      <c r="R37" s="1011">
        <v>716.61</v>
      </c>
      <c r="S37" s="1011">
        <v>512.62929178000002</v>
      </c>
      <c r="T37" s="1011">
        <v>0</v>
      </c>
      <c r="U37" s="1011">
        <v>0</v>
      </c>
      <c r="V37" s="1011">
        <v>716.61</v>
      </c>
      <c r="W37" s="1011" t="s">
        <v>1423</v>
      </c>
      <c r="X37" s="1011" t="s">
        <v>1330</v>
      </c>
      <c r="Y37" s="1011" t="s">
        <v>1492</v>
      </c>
      <c r="AA37" s="1011" t="s">
        <v>1493</v>
      </c>
      <c r="AB37" s="1011" t="s">
        <v>166</v>
      </c>
    </row>
    <row r="38" spans="1:28" x14ac:dyDescent="0.25">
      <c r="A38" s="1011">
        <v>4067856</v>
      </c>
      <c r="B38" s="1011" t="s">
        <v>1494</v>
      </c>
      <c r="C38" s="1011" t="s">
        <v>1326</v>
      </c>
      <c r="D38" s="1011" t="s">
        <v>1</v>
      </c>
      <c r="E38" s="1011" t="s">
        <v>135</v>
      </c>
      <c r="F38" s="1011" t="s">
        <v>20</v>
      </c>
      <c r="G38" s="1011" t="s">
        <v>20</v>
      </c>
      <c r="H38" s="1011" t="s">
        <v>97</v>
      </c>
      <c r="I38" s="1011" t="s">
        <v>1495</v>
      </c>
      <c r="J38" s="1011" t="s">
        <v>1496</v>
      </c>
      <c r="K38" s="1011" t="s">
        <v>18</v>
      </c>
      <c r="L38" s="1011" t="s">
        <v>55</v>
      </c>
      <c r="M38" s="1011" t="s">
        <v>406</v>
      </c>
      <c r="N38" s="1011">
        <v>127.66759999999999</v>
      </c>
      <c r="O38" s="1011">
        <v>48.5</v>
      </c>
      <c r="P38" s="1011">
        <v>2660.3</v>
      </c>
      <c r="Q38" s="1011">
        <v>4568.7</v>
      </c>
      <c r="R38" s="1011">
        <v>767.1</v>
      </c>
      <c r="S38" s="1011">
        <v>380.86278701999998</v>
      </c>
      <c r="T38" s="1011">
        <v>0</v>
      </c>
      <c r="U38" s="1011">
        <v>0</v>
      </c>
      <c r="V38" s="1011">
        <v>767.1</v>
      </c>
      <c r="W38" s="1011" t="s">
        <v>1497</v>
      </c>
      <c r="X38" s="1011" t="s">
        <v>1330</v>
      </c>
      <c r="Y38" s="1011" t="s">
        <v>1498</v>
      </c>
      <c r="AA38" s="1011" t="s">
        <v>1499</v>
      </c>
      <c r="AB38" s="1011" t="s">
        <v>166</v>
      </c>
    </row>
    <row r="39" spans="1:28" x14ac:dyDescent="0.25">
      <c r="A39" s="1011">
        <v>43992742</v>
      </c>
      <c r="B39" s="1011" t="s">
        <v>1500</v>
      </c>
      <c r="C39" s="1011" t="s">
        <v>1326</v>
      </c>
      <c r="D39" s="1011" t="s">
        <v>1</v>
      </c>
      <c r="E39" s="1011" t="s">
        <v>135</v>
      </c>
      <c r="F39" s="1011" t="s">
        <v>14</v>
      </c>
      <c r="G39" s="1011" t="s">
        <v>14</v>
      </c>
      <c r="H39" s="1011" t="s">
        <v>101</v>
      </c>
      <c r="I39" s="1011" t="s">
        <v>1501</v>
      </c>
      <c r="J39" s="1011" t="s">
        <v>1502</v>
      </c>
      <c r="K39" s="1011" t="s">
        <v>18</v>
      </c>
      <c r="L39" s="1011" t="s">
        <v>55</v>
      </c>
      <c r="M39" s="1011" t="s">
        <v>406</v>
      </c>
      <c r="N39" s="1011">
        <v>18.166699999999999</v>
      </c>
      <c r="O39" s="1011">
        <v>18.166699999999999</v>
      </c>
      <c r="P39" s="1011">
        <v>693.57</v>
      </c>
      <c r="Q39" s="1011">
        <v>522.46</v>
      </c>
      <c r="R39" s="1011">
        <v>153.74</v>
      </c>
      <c r="S39" s="1011">
        <v>63.679891099999999</v>
      </c>
      <c r="T39" s="1011">
        <v>0</v>
      </c>
      <c r="U39" s="1011">
        <v>0</v>
      </c>
      <c r="V39" s="1011">
        <v>153.74</v>
      </c>
      <c r="W39" s="1011" t="s">
        <v>55</v>
      </c>
      <c r="X39" s="1011" t="s">
        <v>1330</v>
      </c>
      <c r="Y39" s="1011" t="s">
        <v>1503</v>
      </c>
      <c r="AA39" s="1011" t="s">
        <v>1504</v>
      </c>
      <c r="AB39" s="1011" t="s">
        <v>166</v>
      </c>
    </row>
    <row r="40" spans="1:28" x14ac:dyDescent="0.25">
      <c r="A40" s="1011">
        <v>54022967</v>
      </c>
      <c r="B40" s="1011" t="s">
        <v>1505</v>
      </c>
      <c r="C40" s="1011" t="s">
        <v>1326</v>
      </c>
      <c r="D40" s="1011" t="s">
        <v>1</v>
      </c>
      <c r="E40" s="1011" t="s">
        <v>135</v>
      </c>
      <c r="F40" s="1011" t="s">
        <v>14</v>
      </c>
      <c r="G40" s="1011" t="s">
        <v>14</v>
      </c>
      <c r="H40" s="1011" t="s">
        <v>89</v>
      </c>
      <c r="I40" s="1011" t="s">
        <v>1506</v>
      </c>
      <c r="J40" s="1011" t="s">
        <v>1328</v>
      </c>
      <c r="K40" s="1011" t="s">
        <v>18</v>
      </c>
      <c r="L40" s="1011" t="s">
        <v>55</v>
      </c>
      <c r="M40" s="1011" t="s">
        <v>406</v>
      </c>
      <c r="N40" s="1011">
        <v>14</v>
      </c>
      <c r="O40" s="1011">
        <v>13</v>
      </c>
      <c r="P40" s="1011">
        <v>366.4</v>
      </c>
      <c r="Q40" s="1011">
        <v>1782.4</v>
      </c>
      <c r="R40" s="1011">
        <v>293.64</v>
      </c>
      <c r="S40" s="1011">
        <v>151.20699999999999</v>
      </c>
      <c r="T40" s="1011">
        <v>0</v>
      </c>
      <c r="U40" s="1011">
        <v>0</v>
      </c>
      <c r="V40" s="1011">
        <v>293.64</v>
      </c>
      <c r="W40" s="1011" t="s">
        <v>1329</v>
      </c>
      <c r="X40" s="1011" t="s">
        <v>1330</v>
      </c>
      <c r="Y40" s="1011" t="s">
        <v>1507</v>
      </c>
      <c r="Z40" s="1011" t="s">
        <v>1508</v>
      </c>
      <c r="AA40" s="1011" t="s">
        <v>1509</v>
      </c>
      <c r="AB40" s="1011" t="s">
        <v>166</v>
      </c>
    </row>
    <row r="41" spans="1:28" x14ac:dyDescent="0.25">
      <c r="A41" s="1011">
        <v>43790310</v>
      </c>
      <c r="B41" s="1011" t="s">
        <v>1510</v>
      </c>
      <c r="C41" s="1011" t="s">
        <v>417</v>
      </c>
      <c r="D41" s="1011" t="s">
        <v>113</v>
      </c>
      <c r="E41" s="1011" t="s">
        <v>135</v>
      </c>
      <c r="F41" s="1011" t="s">
        <v>267</v>
      </c>
      <c r="G41" s="1011" t="s">
        <v>1361</v>
      </c>
      <c r="H41" s="1011" t="s">
        <v>98</v>
      </c>
      <c r="I41" s="1011" t="s">
        <v>1511</v>
      </c>
      <c r="J41" s="1011" t="s">
        <v>1512</v>
      </c>
      <c r="K41" s="1011" t="s">
        <v>18</v>
      </c>
      <c r="L41" s="1011" t="s">
        <v>55</v>
      </c>
      <c r="M41" s="1011" t="s">
        <v>406</v>
      </c>
      <c r="N41" s="1011">
        <v>253</v>
      </c>
      <c r="O41" s="1011">
        <v>28</v>
      </c>
      <c r="P41" s="1011">
        <v>2029.99</v>
      </c>
      <c r="Q41" s="1011">
        <v>5252.96</v>
      </c>
      <c r="R41" s="1011">
        <v>308.73</v>
      </c>
      <c r="S41" s="1011">
        <v>1055.80644678</v>
      </c>
      <c r="T41" s="1011">
        <v>24.2</v>
      </c>
      <c r="U41" s="1011">
        <v>0</v>
      </c>
      <c r="V41" s="1011">
        <v>308.73</v>
      </c>
      <c r="W41" s="1011" t="s">
        <v>1513</v>
      </c>
      <c r="X41" s="1011" t="s">
        <v>1330</v>
      </c>
      <c r="Y41" s="1011" t="s">
        <v>1514</v>
      </c>
      <c r="AA41" s="1011" t="s">
        <v>1515</v>
      </c>
      <c r="AB41" s="1011" t="s">
        <v>166</v>
      </c>
    </row>
    <row r="42" spans="1:28" x14ac:dyDescent="0.25">
      <c r="A42" s="1011">
        <v>84083583</v>
      </c>
      <c r="B42" s="1011" t="s">
        <v>1516</v>
      </c>
      <c r="C42" s="1011" t="s">
        <v>1326</v>
      </c>
      <c r="D42" s="1011" t="s">
        <v>1</v>
      </c>
      <c r="E42" s="1011" t="s">
        <v>135</v>
      </c>
      <c r="F42" s="1011" t="s">
        <v>14</v>
      </c>
      <c r="G42" s="1011" t="s">
        <v>14</v>
      </c>
      <c r="H42" s="1011" t="s">
        <v>91</v>
      </c>
      <c r="I42" s="1011" t="s">
        <v>1517</v>
      </c>
      <c r="J42" s="1011" t="s">
        <v>1518</v>
      </c>
      <c r="K42" s="1011" t="s">
        <v>18</v>
      </c>
      <c r="L42" s="1011" t="s">
        <v>55</v>
      </c>
      <c r="M42" s="1011" t="s">
        <v>406</v>
      </c>
      <c r="N42" s="1011">
        <v>70</v>
      </c>
      <c r="O42" s="1011">
        <v>59</v>
      </c>
      <c r="P42" s="1011">
        <v>1725.32</v>
      </c>
      <c r="Q42" s="1011">
        <v>5097.1899999999996</v>
      </c>
      <c r="R42" s="1011">
        <v>875.89</v>
      </c>
      <c r="S42" s="1011">
        <v>570.14232031999995</v>
      </c>
      <c r="T42" s="1011">
        <v>0</v>
      </c>
      <c r="U42" s="1011">
        <v>0</v>
      </c>
      <c r="V42" s="1011">
        <v>875.89</v>
      </c>
      <c r="W42" s="1011" t="s">
        <v>1519</v>
      </c>
      <c r="X42" s="1011" t="s">
        <v>1330</v>
      </c>
      <c r="Y42" s="1011" t="s">
        <v>1520</v>
      </c>
      <c r="AA42" s="1011" t="s">
        <v>1521</v>
      </c>
      <c r="AB42" s="1011" t="s">
        <v>166</v>
      </c>
    </row>
    <row r="43" spans="1:28" x14ac:dyDescent="0.25">
      <c r="A43" s="1011">
        <v>64086978</v>
      </c>
      <c r="B43" s="1011" t="s">
        <v>1522</v>
      </c>
      <c r="C43" s="1011" t="s">
        <v>1326</v>
      </c>
      <c r="D43" s="1011" t="s">
        <v>1</v>
      </c>
      <c r="E43" s="1011" t="s">
        <v>135</v>
      </c>
      <c r="F43" s="1011" t="s">
        <v>14</v>
      </c>
      <c r="G43" s="1011" t="s">
        <v>14</v>
      </c>
      <c r="H43" s="1011" t="s">
        <v>95</v>
      </c>
      <c r="I43" s="1011" t="s">
        <v>1523</v>
      </c>
      <c r="J43" s="1011" t="s">
        <v>1356</v>
      </c>
      <c r="K43" s="1011" t="s">
        <v>18</v>
      </c>
      <c r="L43" s="1011" t="s">
        <v>55</v>
      </c>
      <c r="M43" s="1011" t="s">
        <v>406</v>
      </c>
      <c r="N43" s="1011">
        <v>169.55029999999999</v>
      </c>
      <c r="O43" s="1011">
        <v>160.1669</v>
      </c>
      <c r="P43" s="1011">
        <v>2126.1999999999998</v>
      </c>
      <c r="Q43" s="1011">
        <v>6270.11</v>
      </c>
      <c r="R43" s="1011">
        <v>-654.10341817999995</v>
      </c>
      <c r="S43" s="1011">
        <v>3234.63704125</v>
      </c>
      <c r="T43" s="1011">
        <v>-0.48341817999999998</v>
      </c>
      <c r="U43" s="1011">
        <v>0</v>
      </c>
      <c r="V43" s="1011">
        <v>-654.54</v>
      </c>
      <c r="W43" s="1011" t="s">
        <v>1357</v>
      </c>
      <c r="X43" s="1011" t="s">
        <v>1330</v>
      </c>
      <c r="Y43" s="1011" t="s">
        <v>1524</v>
      </c>
      <c r="Z43" s="1011" t="s">
        <v>1525</v>
      </c>
      <c r="AA43" s="1011" t="s">
        <v>1526</v>
      </c>
      <c r="AB43" s="1011" t="s">
        <v>166</v>
      </c>
    </row>
    <row r="44" spans="1:28" x14ac:dyDescent="0.25">
      <c r="A44" s="1011">
        <v>53731139</v>
      </c>
      <c r="B44" s="1011" t="s">
        <v>1527</v>
      </c>
      <c r="C44" s="1011" t="s">
        <v>1326</v>
      </c>
      <c r="D44" s="1011" t="s">
        <v>1</v>
      </c>
      <c r="E44" s="1011" t="s">
        <v>135</v>
      </c>
      <c r="F44" s="1011" t="s">
        <v>20</v>
      </c>
      <c r="G44" s="1011" t="s">
        <v>20</v>
      </c>
      <c r="H44" s="1011" t="s">
        <v>92</v>
      </c>
      <c r="I44" s="1011" t="s">
        <v>1528</v>
      </c>
      <c r="J44" s="1011" t="s">
        <v>1529</v>
      </c>
      <c r="K44" s="1011" t="s">
        <v>18</v>
      </c>
      <c r="L44" s="1011" t="s">
        <v>55</v>
      </c>
      <c r="M44" s="1011" t="s">
        <v>406</v>
      </c>
      <c r="N44" s="1011">
        <v>97</v>
      </c>
      <c r="O44" s="1011">
        <v>96</v>
      </c>
      <c r="P44" s="1011">
        <v>4433</v>
      </c>
      <c r="Q44" s="1011">
        <v>3123.74</v>
      </c>
      <c r="R44" s="1011">
        <v>562.28</v>
      </c>
      <c r="S44" s="1011">
        <v>228.86315357999999</v>
      </c>
      <c r="T44" s="1011">
        <v>0</v>
      </c>
      <c r="U44" s="1011">
        <v>0</v>
      </c>
      <c r="V44" s="1011">
        <v>562.28</v>
      </c>
      <c r="W44" s="1011" t="s">
        <v>1530</v>
      </c>
      <c r="X44" s="1011" t="s">
        <v>1330</v>
      </c>
      <c r="Y44" s="1011" t="s">
        <v>1531</v>
      </c>
      <c r="AA44" s="1011" t="s">
        <v>1532</v>
      </c>
      <c r="AB44" s="1011" t="s">
        <v>166</v>
      </c>
    </row>
    <row r="45" spans="1:28" x14ac:dyDescent="0.25">
      <c r="A45" s="1011">
        <v>83898023</v>
      </c>
      <c r="B45" s="1011" t="s">
        <v>1533</v>
      </c>
      <c r="C45" s="1011" t="s">
        <v>1326</v>
      </c>
      <c r="D45" s="1011" t="s">
        <v>1</v>
      </c>
      <c r="E45" s="1011" t="s">
        <v>135</v>
      </c>
      <c r="F45" s="1011" t="s">
        <v>20</v>
      </c>
      <c r="G45" s="1011" t="s">
        <v>20</v>
      </c>
      <c r="H45" s="1011" t="s">
        <v>104</v>
      </c>
      <c r="I45" s="1011" t="s">
        <v>1534</v>
      </c>
      <c r="J45" s="1011" t="s">
        <v>1535</v>
      </c>
      <c r="K45" s="1011" t="s">
        <v>18</v>
      </c>
      <c r="L45" s="1011" t="s">
        <v>55</v>
      </c>
      <c r="M45" s="1011" t="s">
        <v>406</v>
      </c>
      <c r="N45" s="1011">
        <v>48</v>
      </c>
      <c r="O45" s="1011">
        <v>48</v>
      </c>
      <c r="P45" s="1011">
        <v>589.91999999999996</v>
      </c>
      <c r="Q45" s="1011">
        <v>2925.95</v>
      </c>
      <c r="R45" s="1011">
        <v>403.83</v>
      </c>
      <c r="S45" s="1011">
        <v>433.07453593000002</v>
      </c>
      <c r="T45" s="1011">
        <v>0</v>
      </c>
      <c r="U45" s="1011">
        <v>0</v>
      </c>
      <c r="V45" s="1011">
        <v>403.83</v>
      </c>
      <c r="W45" s="1011" t="s">
        <v>1536</v>
      </c>
      <c r="X45" s="1011" t="s">
        <v>1330</v>
      </c>
      <c r="Y45" s="1011" t="s">
        <v>1537</v>
      </c>
      <c r="AA45" s="1011" t="s">
        <v>1538</v>
      </c>
      <c r="AB45" s="1011" t="s">
        <v>166</v>
      </c>
    </row>
    <row r="46" spans="1:28" x14ac:dyDescent="0.25">
      <c r="A46" s="1011">
        <v>33969155</v>
      </c>
      <c r="B46" s="1011" t="s">
        <v>1539</v>
      </c>
      <c r="C46" s="1011" t="s">
        <v>1326</v>
      </c>
      <c r="D46" s="1011" t="s">
        <v>1</v>
      </c>
      <c r="E46" s="1011" t="s">
        <v>135</v>
      </c>
      <c r="F46" s="1011" t="s">
        <v>20</v>
      </c>
      <c r="G46" s="1011" t="s">
        <v>20</v>
      </c>
      <c r="H46" s="1011" t="s">
        <v>100</v>
      </c>
      <c r="I46" s="1011" t="s">
        <v>1540</v>
      </c>
      <c r="J46" s="1011" t="s">
        <v>1541</v>
      </c>
      <c r="K46" s="1011" t="s">
        <v>18</v>
      </c>
      <c r="L46" s="1011" t="s">
        <v>55</v>
      </c>
      <c r="M46" s="1011" t="s">
        <v>406</v>
      </c>
      <c r="N46" s="1011">
        <v>255</v>
      </c>
      <c r="O46" s="1011">
        <v>255</v>
      </c>
      <c r="P46" s="1011">
        <v>11034.05</v>
      </c>
      <c r="Q46" s="1011">
        <v>27298.87</v>
      </c>
      <c r="R46" s="1011">
        <v>1780.65</v>
      </c>
      <c r="S46" s="1011">
        <v>1621.5582623</v>
      </c>
      <c r="T46" s="1011">
        <v>0</v>
      </c>
      <c r="U46" s="1011">
        <v>0</v>
      </c>
      <c r="V46" s="1011">
        <v>1758.01</v>
      </c>
      <c r="W46" s="1011" t="s">
        <v>1542</v>
      </c>
      <c r="X46" s="1011" t="s">
        <v>1330</v>
      </c>
      <c r="Y46" s="1011" t="s">
        <v>1543</v>
      </c>
      <c r="AA46" s="1011" t="s">
        <v>1544</v>
      </c>
      <c r="AB46" s="1011" t="s">
        <v>166</v>
      </c>
    </row>
    <row r="47" spans="1:28" x14ac:dyDescent="0.25">
      <c r="A47" s="1011">
        <v>43730043</v>
      </c>
      <c r="B47" s="1011" t="s">
        <v>1545</v>
      </c>
      <c r="C47" s="1011" t="s">
        <v>1326</v>
      </c>
      <c r="D47" s="1011" t="s">
        <v>1</v>
      </c>
      <c r="E47" s="1011" t="s">
        <v>135</v>
      </c>
      <c r="F47" s="1011" t="s">
        <v>14</v>
      </c>
      <c r="G47" s="1011" t="s">
        <v>14</v>
      </c>
      <c r="H47" s="1011" t="s">
        <v>102</v>
      </c>
      <c r="I47" s="1011" t="s">
        <v>1546</v>
      </c>
      <c r="J47" s="1011" t="s">
        <v>1547</v>
      </c>
      <c r="K47" s="1011" t="s">
        <v>18</v>
      </c>
      <c r="L47" s="1011" t="s">
        <v>55</v>
      </c>
      <c r="M47" s="1011" t="s">
        <v>406</v>
      </c>
      <c r="N47" s="1011">
        <v>111</v>
      </c>
      <c r="O47" s="1011">
        <v>22</v>
      </c>
      <c r="P47" s="1011">
        <v>3827.53</v>
      </c>
      <c r="Q47" s="1011">
        <v>7384.7</v>
      </c>
      <c r="R47" s="1011">
        <v>1509.78655422</v>
      </c>
      <c r="S47" s="1011">
        <v>314.54142182999999</v>
      </c>
      <c r="T47" s="1011">
        <v>4.7165542199999999</v>
      </c>
      <c r="U47" s="1011">
        <v>0</v>
      </c>
      <c r="V47" s="1011">
        <v>1505.07</v>
      </c>
      <c r="W47" s="1011" t="s">
        <v>1423</v>
      </c>
      <c r="X47" s="1011" t="s">
        <v>1330</v>
      </c>
      <c r="Y47" s="1011" t="s">
        <v>1548</v>
      </c>
      <c r="AA47" s="1011" t="s">
        <v>1549</v>
      </c>
      <c r="AB47" s="1011" t="s">
        <v>166</v>
      </c>
    </row>
    <row r="48" spans="1:28" x14ac:dyDescent="0.25">
      <c r="A48" s="1011">
        <v>83790329</v>
      </c>
      <c r="B48" s="1011" t="s">
        <v>1550</v>
      </c>
      <c r="C48" s="1011" t="s">
        <v>1551</v>
      </c>
      <c r="D48" s="1011" t="s">
        <v>113</v>
      </c>
      <c r="E48" s="1011" t="s">
        <v>135</v>
      </c>
      <c r="F48" s="1011" t="s">
        <v>267</v>
      </c>
      <c r="G48" s="1011" t="s">
        <v>1361</v>
      </c>
      <c r="H48" s="1011" t="s">
        <v>96</v>
      </c>
      <c r="I48" s="1011" t="s">
        <v>1552</v>
      </c>
      <c r="J48" s="1011" t="s">
        <v>1553</v>
      </c>
      <c r="K48" s="1011" t="s">
        <v>18</v>
      </c>
      <c r="L48" s="1011" t="s">
        <v>55</v>
      </c>
      <c r="M48" s="1011" t="s">
        <v>406</v>
      </c>
      <c r="N48" s="1011">
        <v>402</v>
      </c>
      <c r="O48" s="1011">
        <v>118</v>
      </c>
      <c r="P48" s="1011">
        <v>3430.15</v>
      </c>
      <c r="Q48" s="1011">
        <v>17669.09</v>
      </c>
      <c r="R48" s="1011">
        <v>1235.98498245</v>
      </c>
      <c r="S48" s="1011">
        <v>2597.4071683100001</v>
      </c>
      <c r="T48" s="1011">
        <v>42.054982449999997</v>
      </c>
      <c r="U48" s="1011">
        <v>0</v>
      </c>
      <c r="V48" s="1011">
        <v>1539.93</v>
      </c>
      <c r="W48" s="1011" t="s">
        <v>1554</v>
      </c>
      <c r="X48" s="1011" t="s">
        <v>1330</v>
      </c>
      <c r="Y48" s="1011" t="s">
        <v>1555</v>
      </c>
      <c r="AA48" s="1011" t="s">
        <v>1556</v>
      </c>
      <c r="AB48" s="1011" t="s">
        <v>166</v>
      </c>
    </row>
    <row r="49" spans="1:28" x14ac:dyDescent="0.25">
      <c r="A49" s="1011">
        <v>33534215</v>
      </c>
      <c r="B49" s="1011" t="s">
        <v>1557</v>
      </c>
      <c r="C49" s="1011" t="s">
        <v>1326</v>
      </c>
      <c r="D49" s="1011" t="s">
        <v>1</v>
      </c>
      <c r="E49" s="1011" t="s">
        <v>135</v>
      </c>
      <c r="F49" s="1011" t="s">
        <v>48</v>
      </c>
      <c r="G49" s="1011" t="s">
        <v>48</v>
      </c>
      <c r="H49" s="1011" t="s">
        <v>102</v>
      </c>
      <c r="I49" s="1011" t="s">
        <v>1558</v>
      </c>
      <c r="J49" s="1011" t="s">
        <v>1559</v>
      </c>
      <c r="K49" s="1011" t="s">
        <v>18</v>
      </c>
      <c r="L49" s="1011" t="s">
        <v>55</v>
      </c>
      <c r="M49" s="1011" t="s">
        <v>406</v>
      </c>
      <c r="N49" s="1011">
        <v>725</v>
      </c>
      <c r="O49" s="1011">
        <v>0</v>
      </c>
      <c r="P49" s="1011">
        <v>31964.63</v>
      </c>
      <c r="Q49" s="1011">
        <v>55427.199999999997</v>
      </c>
      <c r="R49" s="1011">
        <v>243.59691190000001</v>
      </c>
      <c r="S49" s="1011">
        <v>2733.2629510800002</v>
      </c>
      <c r="T49" s="1011">
        <v>111.6269119</v>
      </c>
      <c r="U49" s="1011">
        <v>0</v>
      </c>
      <c r="V49" s="1011">
        <v>2310.4</v>
      </c>
      <c r="W49" s="1011" t="s">
        <v>1560</v>
      </c>
      <c r="X49" s="1011" t="s">
        <v>1330</v>
      </c>
      <c r="Y49" s="1011" t="s">
        <v>1561</v>
      </c>
      <c r="AA49" s="1011" t="s">
        <v>1562</v>
      </c>
      <c r="AB49" s="1011" t="s">
        <v>166</v>
      </c>
    </row>
    <row r="50" spans="1:28" x14ac:dyDescent="0.25">
      <c r="A50" s="1011">
        <v>94172475</v>
      </c>
      <c r="B50" s="1011" t="s">
        <v>1563</v>
      </c>
      <c r="C50" s="1011" t="s">
        <v>1326</v>
      </c>
      <c r="D50" s="1011" t="s">
        <v>1</v>
      </c>
      <c r="E50" s="1011" t="s">
        <v>135</v>
      </c>
      <c r="F50" s="1011" t="s">
        <v>6</v>
      </c>
      <c r="G50" s="1011" t="s">
        <v>6</v>
      </c>
      <c r="H50" s="1011" t="s">
        <v>1467</v>
      </c>
      <c r="I50" s="1011" t="s">
        <v>1564</v>
      </c>
      <c r="J50" s="1011" t="s">
        <v>1565</v>
      </c>
      <c r="K50" s="1011" t="s">
        <v>18</v>
      </c>
      <c r="L50" s="1011" t="s">
        <v>55</v>
      </c>
      <c r="M50" s="1011" t="s">
        <v>406</v>
      </c>
      <c r="N50" s="1011">
        <v>0</v>
      </c>
      <c r="O50" s="1011">
        <v>0</v>
      </c>
      <c r="P50" s="1011">
        <v>0</v>
      </c>
      <c r="Q50" s="1011">
        <v>0</v>
      </c>
      <c r="R50" s="1011">
        <v>0</v>
      </c>
      <c r="S50" s="1011">
        <v>0</v>
      </c>
      <c r="T50" s="1011">
        <v>0</v>
      </c>
      <c r="U50" s="1011">
        <v>0</v>
      </c>
      <c r="V50" s="1011">
        <v>0</v>
      </c>
      <c r="W50" s="1011" t="s">
        <v>1566</v>
      </c>
      <c r="X50" s="1011" t="s">
        <v>1330</v>
      </c>
      <c r="Y50" s="1011" t="s">
        <v>1567</v>
      </c>
      <c r="AA50" s="1011" t="s">
        <v>1568</v>
      </c>
      <c r="AB50" s="1011" t="s">
        <v>166</v>
      </c>
    </row>
    <row r="51" spans="1:28" x14ac:dyDescent="0.25">
      <c r="A51" s="1011">
        <v>93730547</v>
      </c>
      <c r="B51" s="1011" t="s">
        <v>1420</v>
      </c>
      <c r="C51" s="1011" t="s">
        <v>1326</v>
      </c>
      <c r="D51" s="1011" t="s">
        <v>1</v>
      </c>
      <c r="E51" s="1011" t="s">
        <v>135</v>
      </c>
      <c r="F51" s="1011" t="s">
        <v>20</v>
      </c>
      <c r="G51" s="1011" t="s">
        <v>20</v>
      </c>
      <c r="H51" s="1011" t="s">
        <v>97</v>
      </c>
      <c r="I51" s="1011" t="s">
        <v>1421</v>
      </c>
      <c r="J51" s="1011" t="s">
        <v>1422</v>
      </c>
      <c r="K51" s="1011" t="s">
        <v>18</v>
      </c>
      <c r="L51" s="1011" t="s">
        <v>55</v>
      </c>
      <c r="M51" s="1011" t="s">
        <v>406</v>
      </c>
      <c r="N51" s="1011">
        <v>22.416699999999999</v>
      </c>
      <c r="O51" s="1011">
        <v>4.25</v>
      </c>
      <c r="P51" s="1011">
        <v>594.85</v>
      </c>
      <c r="Q51" s="1011">
        <v>625.49</v>
      </c>
      <c r="R51" s="1011">
        <v>135.38</v>
      </c>
      <c r="S51" s="1011">
        <v>41.48436169</v>
      </c>
      <c r="T51" s="1011">
        <v>0</v>
      </c>
      <c r="U51" s="1011">
        <v>0</v>
      </c>
      <c r="V51" s="1011">
        <v>135.38</v>
      </c>
      <c r="W51" s="1011" t="s">
        <v>1423</v>
      </c>
      <c r="X51" s="1011" t="s">
        <v>1330</v>
      </c>
      <c r="Y51" s="1011" t="s">
        <v>1424</v>
      </c>
      <c r="AA51" s="1011" t="s">
        <v>1425</v>
      </c>
      <c r="AB51" s="1011" t="s">
        <v>166</v>
      </c>
    </row>
    <row r="52" spans="1:28" x14ac:dyDescent="0.25">
      <c r="A52" s="1011">
        <v>34253336</v>
      </c>
      <c r="B52" s="1011" t="s">
        <v>1569</v>
      </c>
      <c r="C52" s="1011" t="s">
        <v>1326</v>
      </c>
      <c r="D52" s="1011" t="s">
        <v>1</v>
      </c>
      <c r="E52" s="1011" t="s">
        <v>135</v>
      </c>
      <c r="F52" s="1011" t="s">
        <v>6</v>
      </c>
      <c r="G52" s="1011" t="s">
        <v>6</v>
      </c>
      <c r="H52" s="1011" t="s">
        <v>100</v>
      </c>
      <c r="I52" s="1011" t="s">
        <v>1570</v>
      </c>
      <c r="J52" s="1011" t="s">
        <v>1571</v>
      </c>
      <c r="K52" s="1011" t="s">
        <v>18</v>
      </c>
      <c r="L52" s="1011" t="s">
        <v>55</v>
      </c>
      <c r="M52" s="1011" t="s">
        <v>406</v>
      </c>
      <c r="N52" s="1011">
        <v>29.5</v>
      </c>
      <c r="O52" s="1011">
        <v>29.5</v>
      </c>
      <c r="P52" s="1011">
        <v>534.25</v>
      </c>
      <c r="Q52" s="1011">
        <v>1562.79</v>
      </c>
      <c r="R52" s="1011">
        <v>266.04000000000002</v>
      </c>
      <c r="S52" s="1011">
        <v>149.76255517999999</v>
      </c>
      <c r="T52" s="1011">
        <v>0</v>
      </c>
      <c r="U52" s="1011">
        <v>0</v>
      </c>
      <c r="V52" s="1011">
        <v>266.04000000000002</v>
      </c>
      <c r="W52" s="1011" t="s">
        <v>1572</v>
      </c>
      <c r="X52" s="1011" t="s">
        <v>1330</v>
      </c>
      <c r="Y52" s="1011" t="s">
        <v>1573</v>
      </c>
      <c r="AA52" s="1011" t="s">
        <v>1574</v>
      </c>
      <c r="AB52" s="1011" t="s">
        <v>166</v>
      </c>
    </row>
    <row r="53" spans="1:28" x14ac:dyDescent="0.25">
      <c r="A53" s="1011">
        <v>53736609</v>
      </c>
      <c r="B53" s="1011" t="s">
        <v>1575</v>
      </c>
      <c r="C53" s="1011" t="s">
        <v>1326</v>
      </c>
      <c r="D53" s="1011" t="s">
        <v>1</v>
      </c>
      <c r="E53" s="1011" t="s">
        <v>135</v>
      </c>
      <c r="F53" s="1011" t="s">
        <v>6</v>
      </c>
      <c r="G53" s="1011" t="s">
        <v>6</v>
      </c>
      <c r="H53" s="1011" t="s">
        <v>93</v>
      </c>
      <c r="I53" s="1011" t="s">
        <v>1576</v>
      </c>
      <c r="J53" s="1011" t="s">
        <v>1577</v>
      </c>
      <c r="K53" s="1011" t="s">
        <v>18</v>
      </c>
      <c r="L53" s="1011" t="s">
        <v>55</v>
      </c>
      <c r="M53" s="1011" t="s">
        <v>406</v>
      </c>
      <c r="N53" s="1011">
        <v>71</v>
      </c>
      <c r="O53" s="1011">
        <v>59</v>
      </c>
      <c r="P53" s="1011">
        <v>1248</v>
      </c>
      <c r="Q53" s="1011">
        <v>3147.48</v>
      </c>
      <c r="R53" s="1011">
        <v>493.08</v>
      </c>
      <c r="S53" s="1011">
        <v>478.86606606999999</v>
      </c>
      <c r="T53" s="1011">
        <v>0</v>
      </c>
      <c r="U53" s="1011">
        <v>0</v>
      </c>
      <c r="V53" s="1011">
        <v>493.08</v>
      </c>
      <c r="W53" s="1011" t="s">
        <v>1578</v>
      </c>
      <c r="X53" s="1011" t="s">
        <v>1330</v>
      </c>
      <c r="Y53" s="1011" t="s">
        <v>1579</v>
      </c>
      <c r="AA53" s="1011" t="s">
        <v>1580</v>
      </c>
      <c r="AB53" s="1011" t="s">
        <v>166</v>
      </c>
    </row>
    <row r="54" spans="1:28" x14ac:dyDescent="0.25">
      <c r="A54" s="1011">
        <v>63749816</v>
      </c>
      <c r="B54" s="1011" t="s">
        <v>1581</v>
      </c>
      <c r="C54" s="1011" t="s">
        <v>1326</v>
      </c>
      <c r="D54" s="1011" t="s">
        <v>1</v>
      </c>
      <c r="E54" s="1011" t="s">
        <v>135</v>
      </c>
      <c r="F54" s="1011" t="s">
        <v>34</v>
      </c>
      <c r="G54" s="1011" t="s">
        <v>34</v>
      </c>
      <c r="H54" s="1011" t="s">
        <v>104</v>
      </c>
      <c r="I54" s="1011" t="s">
        <v>1582</v>
      </c>
      <c r="J54" s="1011" t="s">
        <v>1583</v>
      </c>
      <c r="K54" s="1011" t="s">
        <v>18</v>
      </c>
      <c r="L54" s="1011" t="s">
        <v>55</v>
      </c>
      <c r="M54" s="1011" t="s">
        <v>406</v>
      </c>
      <c r="N54" s="1011">
        <v>47</v>
      </c>
      <c r="O54" s="1011">
        <v>47</v>
      </c>
      <c r="P54" s="1011">
        <v>1346.39</v>
      </c>
      <c r="Q54" s="1011">
        <v>2355.29</v>
      </c>
      <c r="R54" s="1011">
        <v>559.4</v>
      </c>
      <c r="S54" s="1011">
        <v>313.38539985</v>
      </c>
      <c r="T54" s="1011">
        <v>0</v>
      </c>
      <c r="U54" s="1011">
        <v>0</v>
      </c>
      <c r="V54" s="1011">
        <v>559.4</v>
      </c>
      <c r="W54" s="1011" t="s">
        <v>1566</v>
      </c>
      <c r="X54" s="1011" t="s">
        <v>1330</v>
      </c>
      <c r="Y54" s="1011" t="s">
        <v>1584</v>
      </c>
      <c r="AA54" s="1011" t="s">
        <v>1585</v>
      </c>
      <c r="AB54" s="1011" t="s">
        <v>166</v>
      </c>
    </row>
    <row r="55" spans="1:28" x14ac:dyDescent="0.25">
      <c r="A55" s="1011">
        <v>53790366</v>
      </c>
      <c r="B55" s="1011" t="s">
        <v>1586</v>
      </c>
      <c r="C55" s="1011" t="s">
        <v>1326</v>
      </c>
      <c r="D55" s="1011" t="s">
        <v>113</v>
      </c>
      <c r="E55" s="1011" t="s">
        <v>135</v>
      </c>
      <c r="F55" s="1011" t="s">
        <v>267</v>
      </c>
      <c r="G55" s="1011" t="s">
        <v>1361</v>
      </c>
      <c r="H55" s="1011" t="s">
        <v>97</v>
      </c>
      <c r="I55" s="1011" t="s">
        <v>1355</v>
      </c>
      <c r="J55" s="1011" t="s">
        <v>1356</v>
      </c>
      <c r="K55" s="1011" t="s">
        <v>18</v>
      </c>
      <c r="L55" s="1011" t="s">
        <v>55</v>
      </c>
      <c r="M55" s="1011" t="s">
        <v>406</v>
      </c>
      <c r="N55" s="1011">
        <v>340.84989999999999</v>
      </c>
      <c r="O55" s="1011">
        <v>131.7501</v>
      </c>
      <c r="P55" s="1011">
        <v>5712.1</v>
      </c>
      <c r="Q55" s="1011">
        <v>14498.27</v>
      </c>
      <c r="R55" s="1011">
        <v>3282.78</v>
      </c>
      <c r="S55" s="1011">
        <v>1510.4590828400001</v>
      </c>
      <c r="T55" s="1011">
        <v>0</v>
      </c>
      <c r="U55" s="1011">
        <v>0</v>
      </c>
      <c r="V55" s="1011">
        <v>3282.78</v>
      </c>
      <c r="W55" s="1011" t="s">
        <v>1357</v>
      </c>
      <c r="X55" s="1011" t="s">
        <v>1330</v>
      </c>
      <c r="Y55" s="1011" t="s">
        <v>1587</v>
      </c>
      <c r="AA55" s="1011" t="s">
        <v>1588</v>
      </c>
      <c r="AB55" s="1011" t="s">
        <v>166</v>
      </c>
    </row>
    <row r="56" spans="1:28" x14ac:dyDescent="0.25">
      <c r="A56" s="1011">
        <v>73764813</v>
      </c>
      <c r="B56" s="1011" t="s">
        <v>1589</v>
      </c>
      <c r="C56" s="1011" t="s">
        <v>1326</v>
      </c>
      <c r="D56" s="1011" t="s">
        <v>1</v>
      </c>
      <c r="E56" s="1011" t="s">
        <v>135</v>
      </c>
      <c r="F56" s="1011" t="s">
        <v>38</v>
      </c>
      <c r="G56" s="1011" t="s">
        <v>38</v>
      </c>
      <c r="H56" s="1011" t="s">
        <v>91</v>
      </c>
      <c r="I56" s="1011" t="s">
        <v>1421</v>
      </c>
      <c r="J56" s="1011" t="s">
        <v>1422</v>
      </c>
      <c r="K56" s="1011" t="s">
        <v>18</v>
      </c>
      <c r="L56" s="1011" t="s">
        <v>55</v>
      </c>
      <c r="M56" s="1011" t="s">
        <v>406</v>
      </c>
      <c r="N56" s="1011">
        <v>21</v>
      </c>
      <c r="O56" s="1011">
        <v>11</v>
      </c>
      <c r="P56" s="1011">
        <v>300.56</v>
      </c>
      <c r="Q56" s="1011">
        <v>951.11</v>
      </c>
      <c r="R56" s="1011">
        <v>224.72</v>
      </c>
      <c r="S56" s="1011">
        <v>118.98529558</v>
      </c>
      <c r="T56" s="1011">
        <v>0</v>
      </c>
      <c r="U56" s="1011">
        <v>0</v>
      </c>
      <c r="V56" s="1011">
        <v>224.72</v>
      </c>
      <c r="W56" s="1011" t="s">
        <v>1423</v>
      </c>
      <c r="X56" s="1011" t="s">
        <v>1330</v>
      </c>
      <c r="Y56" s="1011" t="s">
        <v>1590</v>
      </c>
      <c r="AA56" s="1011" t="s">
        <v>1591</v>
      </c>
      <c r="AB56" s="1011" t="s">
        <v>166</v>
      </c>
    </row>
    <row r="57" spans="1:28" x14ac:dyDescent="0.25">
      <c r="A57" s="1011">
        <v>64024979</v>
      </c>
      <c r="B57" s="1011" t="s">
        <v>1409</v>
      </c>
      <c r="C57" s="1011" t="s">
        <v>1326</v>
      </c>
      <c r="D57" s="1011" t="s">
        <v>1</v>
      </c>
      <c r="E57" s="1011" t="s">
        <v>135</v>
      </c>
      <c r="F57" s="1011" t="s">
        <v>14</v>
      </c>
      <c r="G57" s="1011" t="s">
        <v>14</v>
      </c>
      <c r="H57" s="1011" t="s">
        <v>86</v>
      </c>
      <c r="I57" s="1011" t="s">
        <v>1410</v>
      </c>
      <c r="J57" s="1011" t="s">
        <v>1411</v>
      </c>
      <c r="K57" s="1011" t="s">
        <v>18</v>
      </c>
      <c r="L57" s="1011" t="s">
        <v>55</v>
      </c>
      <c r="M57" s="1011" t="s">
        <v>406</v>
      </c>
      <c r="N57" s="1011">
        <v>3</v>
      </c>
      <c r="O57" s="1011">
        <v>3</v>
      </c>
      <c r="P57" s="1011">
        <v>34</v>
      </c>
      <c r="Q57" s="1011">
        <v>84.16</v>
      </c>
      <c r="R57" s="1011">
        <v>5.68</v>
      </c>
      <c r="S57" s="1011">
        <v>9.5282456399999997</v>
      </c>
      <c r="T57" s="1011">
        <v>0</v>
      </c>
      <c r="U57" s="1011">
        <v>0</v>
      </c>
      <c r="V57" s="1011">
        <v>5.68</v>
      </c>
      <c r="W57" s="1011" t="s">
        <v>1412</v>
      </c>
      <c r="X57" s="1011" t="s">
        <v>1330</v>
      </c>
      <c r="Y57" s="1011" t="s">
        <v>1413</v>
      </c>
      <c r="AA57" s="1011" t="s">
        <v>1414</v>
      </c>
      <c r="AB57" s="1011" t="s">
        <v>166</v>
      </c>
    </row>
    <row r="58" spans="1:28" x14ac:dyDescent="0.25">
      <c r="A58" s="1011">
        <v>53795969</v>
      </c>
      <c r="B58" s="1011" t="s">
        <v>1592</v>
      </c>
      <c r="C58" s="1011" t="s">
        <v>1326</v>
      </c>
      <c r="D58" s="1011" t="s">
        <v>1</v>
      </c>
      <c r="E58" s="1011" t="s">
        <v>135</v>
      </c>
      <c r="F58" s="1011" t="s">
        <v>20</v>
      </c>
      <c r="G58" s="1011" t="s">
        <v>20</v>
      </c>
      <c r="H58" s="1011" t="s">
        <v>104</v>
      </c>
      <c r="I58" s="1011" t="s">
        <v>1593</v>
      </c>
      <c r="J58" s="1011" t="s">
        <v>1594</v>
      </c>
      <c r="K58" s="1011" t="s">
        <v>18</v>
      </c>
      <c r="L58" s="1011" t="s">
        <v>55</v>
      </c>
      <c r="M58" s="1011" t="s">
        <v>406</v>
      </c>
      <c r="N58" s="1011">
        <v>26</v>
      </c>
      <c r="O58" s="1011">
        <v>26</v>
      </c>
      <c r="P58" s="1011">
        <v>878.25</v>
      </c>
      <c r="Q58" s="1011">
        <v>2374.7800000000002</v>
      </c>
      <c r="R58" s="1011">
        <v>339.03</v>
      </c>
      <c r="S58" s="1011">
        <v>330.75394283000003</v>
      </c>
      <c r="T58" s="1011">
        <v>0</v>
      </c>
      <c r="U58" s="1011">
        <v>0</v>
      </c>
      <c r="V58" s="1011">
        <v>339.03</v>
      </c>
      <c r="W58" s="1011" t="s">
        <v>1595</v>
      </c>
      <c r="X58" s="1011" t="s">
        <v>1330</v>
      </c>
      <c r="Y58" s="1011" t="s">
        <v>1596</v>
      </c>
      <c r="AA58" s="1011" t="s">
        <v>1597</v>
      </c>
      <c r="AB58" s="1011" t="s">
        <v>166</v>
      </c>
    </row>
    <row r="59" spans="1:28" x14ac:dyDescent="0.25">
      <c r="A59" s="1011">
        <v>44116077</v>
      </c>
      <c r="B59" s="1011" t="s">
        <v>1598</v>
      </c>
      <c r="C59" s="1011" t="s">
        <v>1326</v>
      </c>
      <c r="D59" s="1011" t="s">
        <v>113</v>
      </c>
      <c r="E59" s="1011" t="s">
        <v>135</v>
      </c>
      <c r="F59" s="1011" t="s">
        <v>267</v>
      </c>
      <c r="G59" s="1011" t="s">
        <v>1361</v>
      </c>
      <c r="H59" s="1011" t="s">
        <v>96</v>
      </c>
      <c r="I59" s="1011" t="s">
        <v>1599</v>
      </c>
      <c r="J59" s="1011" t="s">
        <v>1553</v>
      </c>
      <c r="K59" s="1011" t="s">
        <v>18</v>
      </c>
      <c r="L59" s="1011" t="s">
        <v>55</v>
      </c>
      <c r="M59" s="1011" t="s">
        <v>406</v>
      </c>
      <c r="N59" s="1011">
        <v>20.166699999999999</v>
      </c>
      <c r="O59" s="1011">
        <v>14.166700000000001</v>
      </c>
      <c r="P59" s="1011">
        <v>106.34</v>
      </c>
      <c r="Q59" s="1011">
        <v>1557.32</v>
      </c>
      <c r="R59" s="1011">
        <v>170.56304527</v>
      </c>
      <c r="S59" s="1011">
        <v>218.66382651999999</v>
      </c>
      <c r="T59" s="1011">
        <v>-0.81695472999999996</v>
      </c>
      <c r="U59" s="1011">
        <v>0</v>
      </c>
      <c r="V59" s="1011">
        <v>171.38</v>
      </c>
      <c r="W59" s="1011" t="s">
        <v>1554</v>
      </c>
      <c r="X59" s="1011" t="s">
        <v>1330</v>
      </c>
      <c r="Y59" s="1011" t="s">
        <v>1600</v>
      </c>
      <c r="AA59" s="1011" t="s">
        <v>1601</v>
      </c>
      <c r="AB59" s="1011" t="s">
        <v>166</v>
      </c>
    </row>
    <row r="60" spans="1:28" x14ac:dyDescent="0.25">
      <c r="A60" s="1011">
        <v>53988887</v>
      </c>
      <c r="B60" s="1011" t="s">
        <v>1602</v>
      </c>
      <c r="C60" s="1011" t="s">
        <v>1326</v>
      </c>
      <c r="D60" s="1011" t="s">
        <v>1</v>
      </c>
      <c r="E60" s="1011" t="s">
        <v>135</v>
      </c>
      <c r="F60" s="1011" t="s">
        <v>38</v>
      </c>
      <c r="G60" s="1011" t="s">
        <v>38</v>
      </c>
      <c r="H60" s="1011" t="s">
        <v>530</v>
      </c>
      <c r="I60" s="1011" t="s">
        <v>1355</v>
      </c>
      <c r="J60" s="1011" t="s">
        <v>1356</v>
      </c>
      <c r="K60" s="1011" t="s">
        <v>18</v>
      </c>
      <c r="L60" s="1011" t="s">
        <v>55</v>
      </c>
      <c r="M60" s="1011" t="s">
        <v>406</v>
      </c>
      <c r="N60" s="1011">
        <v>13</v>
      </c>
      <c r="O60" s="1011">
        <v>13</v>
      </c>
      <c r="P60" s="1011">
        <v>156</v>
      </c>
      <c r="Q60" s="1011">
        <v>612.83000000000004</v>
      </c>
      <c r="R60" s="1011">
        <v>46.61</v>
      </c>
      <c r="S60" s="1011">
        <v>48</v>
      </c>
      <c r="T60" s="1011">
        <v>0</v>
      </c>
      <c r="U60" s="1011">
        <v>0</v>
      </c>
      <c r="V60" s="1011">
        <v>46.61</v>
      </c>
      <c r="W60" s="1011" t="s">
        <v>1357</v>
      </c>
      <c r="X60" s="1011" t="s">
        <v>1330</v>
      </c>
      <c r="Y60" s="1011" t="s">
        <v>1603</v>
      </c>
      <c r="AA60" s="1011" t="s">
        <v>1604</v>
      </c>
      <c r="AB60" s="1011" t="s">
        <v>166</v>
      </c>
    </row>
    <row r="61" spans="1:28" x14ac:dyDescent="0.25">
      <c r="A61" s="1011">
        <v>63949655</v>
      </c>
      <c r="B61" s="1011" t="s">
        <v>1605</v>
      </c>
      <c r="C61" s="1011" t="s">
        <v>1326</v>
      </c>
      <c r="D61" s="1011" t="s">
        <v>1</v>
      </c>
      <c r="E61" s="1011" t="s">
        <v>135</v>
      </c>
      <c r="F61" s="1011" t="s">
        <v>11</v>
      </c>
      <c r="G61" s="1011" t="s">
        <v>11</v>
      </c>
      <c r="H61" s="1011" t="s">
        <v>101</v>
      </c>
      <c r="I61" s="1011" t="s">
        <v>1486</v>
      </c>
      <c r="J61" s="1011" t="s">
        <v>1428</v>
      </c>
      <c r="K61" s="1011" t="s">
        <v>18</v>
      </c>
      <c r="L61" s="1011" t="s">
        <v>55</v>
      </c>
      <c r="M61" s="1011" t="s">
        <v>406</v>
      </c>
      <c r="N61" s="1011">
        <v>12</v>
      </c>
      <c r="O61" s="1011">
        <v>10</v>
      </c>
      <c r="P61" s="1011">
        <v>505.03</v>
      </c>
      <c r="Q61" s="1011">
        <v>363.63</v>
      </c>
      <c r="R61" s="1011">
        <v>53.72</v>
      </c>
      <c r="S61" s="1011">
        <v>40.044330879999997</v>
      </c>
      <c r="T61" s="1011">
        <v>0</v>
      </c>
      <c r="U61" s="1011">
        <v>0</v>
      </c>
      <c r="V61" s="1011">
        <v>53.72</v>
      </c>
      <c r="W61" s="1011" t="s">
        <v>1429</v>
      </c>
      <c r="X61" s="1011" t="s">
        <v>1330</v>
      </c>
      <c r="Y61" s="1011" t="s">
        <v>1606</v>
      </c>
      <c r="AA61" s="1011" t="s">
        <v>1607</v>
      </c>
      <c r="AB61" s="1011" t="s">
        <v>166</v>
      </c>
    </row>
    <row r="62" spans="1:28" x14ac:dyDescent="0.25">
      <c r="A62" s="1011">
        <v>13795968</v>
      </c>
      <c r="B62" s="1011" t="s">
        <v>1608</v>
      </c>
      <c r="C62" s="1011" t="s">
        <v>1326</v>
      </c>
      <c r="D62" s="1011" t="s">
        <v>1</v>
      </c>
      <c r="E62" s="1011" t="s">
        <v>135</v>
      </c>
      <c r="F62" s="1011" t="s">
        <v>20</v>
      </c>
      <c r="G62" s="1011" t="s">
        <v>20</v>
      </c>
      <c r="H62" s="1011" t="s">
        <v>89</v>
      </c>
      <c r="I62" s="1011" t="s">
        <v>1609</v>
      </c>
      <c r="J62" s="1011" t="s">
        <v>1610</v>
      </c>
      <c r="K62" s="1011" t="s">
        <v>18</v>
      </c>
      <c r="L62" s="1011" t="s">
        <v>55</v>
      </c>
      <c r="M62" s="1011" t="s">
        <v>406</v>
      </c>
      <c r="N62" s="1011">
        <v>28</v>
      </c>
      <c r="O62" s="1011">
        <v>0</v>
      </c>
      <c r="P62" s="1011">
        <v>342</v>
      </c>
      <c r="Q62" s="1011">
        <v>897.74</v>
      </c>
      <c r="R62" s="1011">
        <v>82.88</v>
      </c>
      <c r="S62" s="1011">
        <v>30.1312</v>
      </c>
      <c r="T62" s="1011">
        <v>0</v>
      </c>
      <c r="U62" s="1011">
        <v>0</v>
      </c>
      <c r="V62" s="1011">
        <v>82.88</v>
      </c>
      <c r="W62" s="1011" t="s">
        <v>1611</v>
      </c>
      <c r="X62" s="1011" t="s">
        <v>1330</v>
      </c>
      <c r="Y62" s="1011" t="s">
        <v>1612</v>
      </c>
      <c r="AA62" s="1011" t="s">
        <v>1613</v>
      </c>
      <c r="AB62" s="1011" t="s">
        <v>166</v>
      </c>
    </row>
    <row r="63" spans="1:28" x14ac:dyDescent="0.25">
      <c r="A63" s="1011">
        <v>94240132</v>
      </c>
      <c r="B63" s="1011" t="s">
        <v>1614</v>
      </c>
      <c r="C63" s="1011" t="s">
        <v>1326</v>
      </c>
      <c r="D63" s="1011" t="s">
        <v>1</v>
      </c>
      <c r="E63" s="1011" t="s">
        <v>135</v>
      </c>
      <c r="F63" s="1011" t="s">
        <v>6</v>
      </c>
      <c r="G63" s="1011" t="s">
        <v>6</v>
      </c>
      <c r="H63" s="1011" t="s">
        <v>89</v>
      </c>
      <c r="I63" s="1011" t="s">
        <v>1615</v>
      </c>
      <c r="J63" s="1011" t="s">
        <v>1616</v>
      </c>
      <c r="K63" s="1011" t="s">
        <v>18</v>
      </c>
      <c r="L63" s="1011" t="s">
        <v>55</v>
      </c>
      <c r="M63" s="1011" t="s">
        <v>406</v>
      </c>
      <c r="N63" s="1011">
        <v>19</v>
      </c>
      <c r="O63" s="1011">
        <v>7</v>
      </c>
      <c r="P63" s="1011">
        <v>190</v>
      </c>
      <c r="Q63" s="1011">
        <v>690.22</v>
      </c>
      <c r="R63" s="1011">
        <v>152.9</v>
      </c>
      <c r="S63" s="1011">
        <v>60.693820539999997</v>
      </c>
      <c r="T63" s="1011">
        <v>0</v>
      </c>
      <c r="U63" s="1011">
        <v>0</v>
      </c>
      <c r="V63" s="1011">
        <v>152.9</v>
      </c>
      <c r="W63" s="1011" t="s">
        <v>1370</v>
      </c>
      <c r="X63" s="1011" t="s">
        <v>1330</v>
      </c>
      <c r="Y63" s="1011" t="s">
        <v>1617</v>
      </c>
      <c r="AA63" s="1011" t="s">
        <v>1618</v>
      </c>
      <c r="AB63" s="1011" t="s">
        <v>166</v>
      </c>
    </row>
    <row r="64" spans="1:28" x14ac:dyDescent="0.25">
      <c r="A64" s="1011">
        <v>24176042</v>
      </c>
      <c r="B64" s="1011" t="s">
        <v>1619</v>
      </c>
      <c r="C64" s="1011" t="s">
        <v>1326</v>
      </c>
      <c r="D64" s="1011" t="s">
        <v>1</v>
      </c>
      <c r="E64" s="1011" t="s">
        <v>135</v>
      </c>
      <c r="F64" s="1011" t="s">
        <v>14</v>
      </c>
      <c r="G64" s="1011" t="s">
        <v>14</v>
      </c>
      <c r="H64" s="1011" t="s">
        <v>102</v>
      </c>
      <c r="I64" s="1011" t="s">
        <v>1620</v>
      </c>
      <c r="J64" s="1011" t="s">
        <v>1621</v>
      </c>
      <c r="K64" s="1011" t="s">
        <v>18</v>
      </c>
      <c r="L64" s="1011" t="s">
        <v>55</v>
      </c>
      <c r="M64" s="1011" t="s">
        <v>406</v>
      </c>
      <c r="N64" s="1011">
        <v>95</v>
      </c>
      <c r="O64" s="1011">
        <v>19</v>
      </c>
      <c r="P64" s="1011">
        <v>4367.96</v>
      </c>
      <c r="Q64" s="1011">
        <v>7530.86</v>
      </c>
      <c r="R64" s="1011">
        <v>650.37711038999998</v>
      </c>
      <c r="S64" s="1011">
        <v>95.708331560000005</v>
      </c>
      <c r="T64" s="1011">
        <v>20.22711039</v>
      </c>
      <c r="U64" s="1011">
        <v>0</v>
      </c>
      <c r="V64" s="1011">
        <v>630.15</v>
      </c>
      <c r="W64" s="1011" t="s">
        <v>1622</v>
      </c>
      <c r="X64" s="1011" t="s">
        <v>1330</v>
      </c>
      <c r="Y64" s="1011" t="s">
        <v>1623</v>
      </c>
      <c r="AA64" s="1011" t="s">
        <v>1624</v>
      </c>
      <c r="AB64" s="1011" t="s">
        <v>166</v>
      </c>
    </row>
    <row r="65" spans="1:28" x14ac:dyDescent="0.25">
      <c r="A65" s="1011">
        <v>93790152</v>
      </c>
      <c r="B65" s="1011" t="s">
        <v>1625</v>
      </c>
      <c r="C65" s="1011" t="s">
        <v>1326</v>
      </c>
      <c r="D65" s="1011" t="s">
        <v>1</v>
      </c>
      <c r="E65" s="1011" t="s">
        <v>135</v>
      </c>
      <c r="F65" s="1011" t="s">
        <v>34</v>
      </c>
      <c r="G65" s="1011" t="s">
        <v>34</v>
      </c>
      <c r="H65" s="1011" t="s">
        <v>94</v>
      </c>
      <c r="I65" s="1011" t="s">
        <v>1355</v>
      </c>
      <c r="J65" s="1011" t="s">
        <v>1356</v>
      </c>
      <c r="K65" s="1011" t="s">
        <v>18</v>
      </c>
      <c r="L65" s="1011" t="s">
        <v>55</v>
      </c>
      <c r="M65" s="1011" t="s">
        <v>406</v>
      </c>
      <c r="N65" s="1011">
        <v>4</v>
      </c>
      <c r="O65" s="1011">
        <v>4</v>
      </c>
      <c r="P65" s="1011">
        <v>128</v>
      </c>
      <c r="Q65" s="1011">
        <v>117.07</v>
      </c>
      <c r="R65" s="1011">
        <v>5.72</v>
      </c>
      <c r="S65" s="1011">
        <v>15.13791134</v>
      </c>
      <c r="T65" s="1011">
        <v>0</v>
      </c>
      <c r="U65" s="1011">
        <v>2.9</v>
      </c>
      <c r="V65" s="1011">
        <v>8.6199999999999992</v>
      </c>
      <c r="W65" s="1011" t="s">
        <v>1357</v>
      </c>
      <c r="X65" s="1011" t="s">
        <v>1330</v>
      </c>
      <c r="Y65" s="1011" t="s">
        <v>1626</v>
      </c>
      <c r="AA65" s="1011" t="s">
        <v>1627</v>
      </c>
      <c r="AB65" s="1011" t="s">
        <v>166</v>
      </c>
    </row>
    <row r="66" spans="1:28" x14ac:dyDescent="0.25">
      <c r="A66" s="1011">
        <v>13731021</v>
      </c>
      <c r="B66" s="1011" t="s">
        <v>1628</v>
      </c>
      <c r="C66" s="1011" t="s">
        <v>1326</v>
      </c>
      <c r="D66" s="1011" t="s">
        <v>1</v>
      </c>
      <c r="E66" s="1011" t="s">
        <v>135</v>
      </c>
      <c r="F66" s="1011" t="s">
        <v>14</v>
      </c>
      <c r="G66" s="1011" t="s">
        <v>14</v>
      </c>
      <c r="H66" s="1011" t="s">
        <v>105</v>
      </c>
      <c r="I66" s="1011" t="s">
        <v>1629</v>
      </c>
      <c r="J66" s="1011" t="s">
        <v>1630</v>
      </c>
      <c r="K66" s="1011" t="s">
        <v>18</v>
      </c>
      <c r="L66" s="1011" t="s">
        <v>55</v>
      </c>
      <c r="M66" s="1011" t="s">
        <v>406</v>
      </c>
      <c r="N66" s="1011">
        <v>6</v>
      </c>
      <c r="O66" s="1011">
        <v>1</v>
      </c>
      <c r="P66" s="1011">
        <v>60</v>
      </c>
      <c r="Q66" s="1011">
        <v>557.09</v>
      </c>
      <c r="R66" s="1011">
        <v>85.44</v>
      </c>
      <c r="S66" s="1011">
        <v>50.650429430000003</v>
      </c>
      <c r="T66" s="1011">
        <v>0</v>
      </c>
      <c r="U66" s="1011">
        <v>0</v>
      </c>
      <c r="V66" s="1011">
        <v>85.44</v>
      </c>
      <c r="W66" s="1011" t="s">
        <v>1631</v>
      </c>
      <c r="X66" s="1011" t="s">
        <v>1330</v>
      </c>
      <c r="Y66" s="1011" t="s">
        <v>1632</v>
      </c>
      <c r="AA66" s="1011" t="s">
        <v>1633</v>
      </c>
      <c r="AB66" s="1011" t="s">
        <v>166</v>
      </c>
    </row>
    <row r="67" spans="1:28" x14ac:dyDescent="0.25">
      <c r="A67" s="1011">
        <v>53988887</v>
      </c>
      <c r="B67" s="1011" t="s">
        <v>1602</v>
      </c>
      <c r="C67" s="1011" t="s">
        <v>1326</v>
      </c>
      <c r="D67" s="1011" t="s">
        <v>1</v>
      </c>
      <c r="E67" s="1011" t="s">
        <v>135</v>
      </c>
      <c r="F67" s="1011" t="s">
        <v>38</v>
      </c>
      <c r="G67" s="1011" t="s">
        <v>38</v>
      </c>
      <c r="H67" s="1011" t="s">
        <v>100</v>
      </c>
      <c r="I67" s="1011" t="s">
        <v>1355</v>
      </c>
      <c r="J67" s="1011" t="s">
        <v>1356</v>
      </c>
      <c r="K67" s="1011" t="s">
        <v>18</v>
      </c>
      <c r="L67" s="1011" t="s">
        <v>55</v>
      </c>
      <c r="M67" s="1011" t="s">
        <v>406</v>
      </c>
      <c r="N67" s="1011">
        <v>17.75</v>
      </c>
      <c r="O67" s="1011">
        <v>16.75</v>
      </c>
      <c r="P67" s="1011">
        <v>355</v>
      </c>
      <c r="Q67" s="1011">
        <v>1684.15</v>
      </c>
      <c r="R67" s="1011">
        <v>226.19</v>
      </c>
      <c r="S67" s="1011">
        <v>318.37709374999997</v>
      </c>
      <c r="T67" s="1011">
        <v>0</v>
      </c>
      <c r="U67" s="1011">
        <v>0</v>
      </c>
      <c r="V67" s="1011">
        <v>226.19</v>
      </c>
      <c r="W67" s="1011" t="s">
        <v>1357</v>
      </c>
      <c r="X67" s="1011" t="s">
        <v>1330</v>
      </c>
      <c r="Y67" s="1011" t="s">
        <v>1603</v>
      </c>
      <c r="AA67" s="1011" t="s">
        <v>1604</v>
      </c>
      <c r="AB67" s="1011" t="s">
        <v>166</v>
      </c>
    </row>
    <row r="68" spans="1:28" x14ac:dyDescent="0.25">
      <c r="A68" s="1011">
        <v>94172475</v>
      </c>
      <c r="B68" s="1011" t="s">
        <v>1563</v>
      </c>
      <c r="C68" s="1011" t="s">
        <v>1326</v>
      </c>
      <c r="D68" s="1011" t="s">
        <v>1</v>
      </c>
      <c r="E68" s="1011" t="s">
        <v>135</v>
      </c>
      <c r="F68" s="1011" t="s">
        <v>6</v>
      </c>
      <c r="G68" s="1011" t="s">
        <v>6</v>
      </c>
      <c r="H68" s="1011" t="s">
        <v>101</v>
      </c>
      <c r="I68" s="1011" t="s">
        <v>1564</v>
      </c>
      <c r="J68" s="1011" t="s">
        <v>1565</v>
      </c>
      <c r="K68" s="1011" t="s">
        <v>18</v>
      </c>
      <c r="L68" s="1011" t="s">
        <v>55</v>
      </c>
      <c r="M68" s="1011" t="s">
        <v>406</v>
      </c>
      <c r="N68" s="1011">
        <v>8.3332999999999995</v>
      </c>
      <c r="O68" s="1011">
        <v>4.3333000000000004</v>
      </c>
      <c r="P68" s="1011">
        <v>291.77999999999997</v>
      </c>
      <c r="Q68" s="1011">
        <v>285.17</v>
      </c>
      <c r="R68" s="1011">
        <v>65.69</v>
      </c>
      <c r="S68" s="1011">
        <v>39.063216179999998</v>
      </c>
      <c r="T68" s="1011">
        <v>0</v>
      </c>
      <c r="U68" s="1011">
        <v>0</v>
      </c>
      <c r="V68" s="1011">
        <v>65.69</v>
      </c>
      <c r="W68" s="1011" t="s">
        <v>1566</v>
      </c>
      <c r="X68" s="1011" t="s">
        <v>1330</v>
      </c>
      <c r="Y68" s="1011" t="s">
        <v>1567</v>
      </c>
      <c r="AA68" s="1011" t="s">
        <v>1568</v>
      </c>
      <c r="AB68" s="1011" t="s">
        <v>166</v>
      </c>
    </row>
    <row r="69" spans="1:28" x14ac:dyDescent="0.25">
      <c r="A69" s="1011">
        <v>33736778</v>
      </c>
      <c r="B69" s="1011" t="s">
        <v>1634</v>
      </c>
      <c r="C69" s="1011" t="s">
        <v>1326</v>
      </c>
      <c r="D69" s="1011" t="s">
        <v>1</v>
      </c>
      <c r="E69" s="1011" t="s">
        <v>135</v>
      </c>
      <c r="F69" s="1011" t="s">
        <v>38</v>
      </c>
      <c r="G69" s="1011" t="s">
        <v>38</v>
      </c>
      <c r="H69" s="1011" t="s">
        <v>1467</v>
      </c>
      <c r="I69" s="1011" t="s">
        <v>1635</v>
      </c>
      <c r="J69" s="1011" t="s">
        <v>1369</v>
      </c>
      <c r="K69" s="1011" t="s">
        <v>18</v>
      </c>
      <c r="L69" s="1011" t="s">
        <v>55</v>
      </c>
      <c r="M69" s="1011" t="s">
        <v>406</v>
      </c>
      <c r="N69" s="1011">
        <v>0</v>
      </c>
      <c r="O69" s="1011">
        <v>0</v>
      </c>
      <c r="P69" s="1011">
        <v>0</v>
      </c>
      <c r="Q69" s="1011">
        <v>0</v>
      </c>
      <c r="R69" s="1011">
        <v>0</v>
      </c>
      <c r="S69" s="1011">
        <v>0</v>
      </c>
      <c r="T69" s="1011">
        <v>0</v>
      </c>
      <c r="U69" s="1011">
        <v>0</v>
      </c>
      <c r="V69" s="1011">
        <v>0</v>
      </c>
      <c r="W69" s="1011" t="s">
        <v>1370</v>
      </c>
      <c r="X69" s="1011" t="s">
        <v>1330</v>
      </c>
      <c r="Y69" s="1011" t="s">
        <v>1636</v>
      </c>
      <c r="AA69" s="1011" t="s">
        <v>1637</v>
      </c>
      <c r="AB69" s="1011" t="s">
        <v>166</v>
      </c>
    </row>
    <row r="70" spans="1:28" x14ac:dyDescent="0.25">
      <c r="A70" s="1011">
        <v>53772117</v>
      </c>
      <c r="B70" s="1011" t="s">
        <v>1638</v>
      </c>
      <c r="C70" s="1011" t="s">
        <v>1326</v>
      </c>
      <c r="D70" s="1011" t="s">
        <v>113</v>
      </c>
      <c r="E70" s="1011" t="s">
        <v>135</v>
      </c>
      <c r="F70" s="1011" t="s">
        <v>267</v>
      </c>
      <c r="G70" s="1011" t="s">
        <v>1361</v>
      </c>
      <c r="H70" s="1011" t="s">
        <v>1467</v>
      </c>
      <c r="I70" s="1011" t="s">
        <v>1639</v>
      </c>
      <c r="J70" s="1011" t="s">
        <v>1640</v>
      </c>
      <c r="K70" s="1011" t="s">
        <v>18</v>
      </c>
      <c r="L70" s="1011" t="s">
        <v>55</v>
      </c>
      <c r="M70" s="1011" t="s">
        <v>406</v>
      </c>
      <c r="N70" s="1011">
        <v>0</v>
      </c>
      <c r="O70" s="1011">
        <v>0</v>
      </c>
      <c r="P70" s="1011">
        <v>0</v>
      </c>
      <c r="Q70" s="1011">
        <v>0</v>
      </c>
      <c r="R70" s="1011">
        <v>0</v>
      </c>
      <c r="S70" s="1011">
        <v>0</v>
      </c>
      <c r="T70" s="1011">
        <v>0</v>
      </c>
      <c r="U70" s="1011">
        <v>0</v>
      </c>
      <c r="V70" s="1011">
        <v>0</v>
      </c>
      <c r="W70" s="1011" t="s">
        <v>1423</v>
      </c>
      <c r="X70" s="1011" t="s">
        <v>1330</v>
      </c>
      <c r="Y70" s="1011" t="s">
        <v>1641</v>
      </c>
      <c r="AA70" s="1011" t="s">
        <v>1642</v>
      </c>
      <c r="AB70" s="1011" t="s">
        <v>166</v>
      </c>
    </row>
    <row r="71" spans="1:28" x14ac:dyDescent="0.25">
      <c r="A71" s="1011">
        <v>83912907</v>
      </c>
      <c r="B71" s="1011" t="s">
        <v>1643</v>
      </c>
      <c r="C71" s="1011" t="s">
        <v>1326</v>
      </c>
      <c r="D71" s="1011" t="s">
        <v>1</v>
      </c>
      <c r="E71" s="1011" t="s">
        <v>135</v>
      </c>
      <c r="F71" s="1011" t="s">
        <v>20</v>
      </c>
      <c r="G71" s="1011" t="s">
        <v>20</v>
      </c>
      <c r="H71" s="1011" t="s">
        <v>104</v>
      </c>
      <c r="I71" s="1011" t="s">
        <v>1461</v>
      </c>
      <c r="J71" s="1011" t="s">
        <v>1462</v>
      </c>
      <c r="K71" s="1011" t="s">
        <v>18</v>
      </c>
      <c r="L71" s="1011" t="s">
        <v>55</v>
      </c>
      <c r="M71" s="1011" t="s">
        <v>406</v>
      </c>
      <c r="N71" s="1011">
        <v>3</v>
      </c>
      <c r="O71" s="1011">
        <v>3</v>
      </c>
      <c r="P71" s="1011">
        <v>38.4</v>
      </c>
      <c r="Q71" s="1011">
        <v>173.98</v>
      </c>
      <c r="R71" s="1011">
        <v>13.64</v>
      </c>
      <c r="S71" s="1011">
        <v>23.670252080000001</v>
      </c>
      <c r="T71" s="1011">
        <v>0</v>
      </c>
      <c r="U71" s="1011">
        <v>0</v>
      </c>
      <c r="V71" s="1011">
        <v>13.64</v>
      </c>
      <c r="W71" s="1011" t="s">
        <v>1463</v>
      </c>
      <c r="X71" s="1011" t="s">
        <v>1330</v>
      </c>
      <c r="Y71" s="1011" t="s">
        <v>1644</v>
      </c>
      <c r="AA71" s="1011" t="s">
        <v>1645</v>
      </c>
      <c r="AB71" s="1011" t="s">
        <v>166</v>
      </c>
    </row>
    <row r="72" spans="1:28" x14ac:dyDescent="0.25">
      <c r="A72" s="1011">
        <v>23997323</v>
      </c>
      <c r="B72" s="1011" t="s">
        <v>1646</v>
      </c>
      <c r="C72" s="1011" t="s">
        <v>1326</v>
      </c>
      <c r="D72" s="1011" t="s">
        <v>113</v>
      </c>
      <c r="E72" s="1011" t="s">
        <v>135</v>
      </c>
      <c r="F72" s="1011" t="s">
        <v>267</v>
      </c>
      <c r="G72" s="1011" t="s">
        <v>1361</v>
      </c>
      <c r="H72" s="1011" t="s">
        <v>96</v>
      </c>
      <c r="I72" s="1011" t="s">
        <v>1647</v>
      </c>
      <c r="J72" s="1011" t="s">
        <v>1648</v>
      </c>
      <c r="K72" s="1011" t="s">
        <v>18</v>
      </c>
      <c r="L72" s="1011" t="s">
        <v>55</v>
      </c>
      <c r="M72" s="1011" t="s">
        <v>406</v>
      </c>
      <c r="N72" s="1011">
        <v>3</v>
      </c>
      <c r="O72" s="1011">
        <v>3</v>
      </c>
      <c r="P72" s="1011">
        <v>23.2</v>
      </c>
      <c r="Q72" s="1011">
        <v>73.91</v>
      </c>
      <c r="R72" s="1011">
        <v>8.93</v>
      </c>
      <c r="S72" s="1011">
        <v>17.496845629999999</v>
      </c>
      <c r="T72" s="1011">
        <v>0</v>
      </c>
      <c r="U72" s="1011">
        <v>0</v>
      </c>
      <c r="V72" s="1011">
        <v>8.93</v>
      </c>
      <c r="W72" s="1011" t="s">
        <v>1649</v>
      </c>
      <c r="X72" s="1011" t="s">
        <v>1330</v>
      </c>
      <c r="Y72" s="1011" t="s">
        <v>1650</v>
      </c>
      <c r="AA72" s="1011" t="s">
        <v>1651</v>
      </c>
      <c r="AB72" s="1011" t="s">
        <v>166</v>
      </c>
    </row>
    <row r="73" spans="1:28" x14ac:dyDescent="0.25">
      <c r="A73" s="1011">
        <v>33794355</v>
      </c>
      <c r="B73" s="1011" t="s">
        <v>1652</v>
      </c>
      <c r="C73" s="1011" t="s">
        <v>1326</v>
      </c>
      <c r="D73" s="1011" t="s">
        <v>1</v>
      </c>
      <c r="E73" s="1011" t="s">
        <v>135</v>
      </c>
      <c r="F73" s="1011" t="s">
        <v>20</v>
      </c>
      <c r="G73" s="1011" t="s">
        <v>20</v>
      </c>
      <c r="H73" s="1011" t="s">
        <v>91</v>
      </c>
      <c r="I73" s="1011" t="s">
        <v>1653</v>
      </c>
      <c r="J73" s="1011" t="s">
        <v>1654</v>
      </c>
      <c r="K73" s="1011" t="s">
        <v>18</v>
      </c>
      <c r="L73" s="1011" t="s">
        <v>55</v>
      </c>
      <c r="M73" s="1011" t="s">
        <v>406</v>
      </c>
      <c r="N73" s="1011">
        <v>2</v>
      </c>
      <c r="O73" s="1011">
        <v>2</v>
      </c>
      <c r="P73" s="1011">
        <v>101.25</v>
      </c>
      <c r="Q73" s="1011">
        <v>152.44</v>
      </c>
      <c r="R73" s="1011">
        <v>17</v>
      </c>
      <c r="S73" s="1011">
        <v>7.59375</v>
      </c>
      <c r="T73" s="1011">
        <v>0</v>
      </c>
      <c r="U73" s="1011">
        <v>0</v>
      </c>
      <c r="V73" s="1011">
        <v>17</v>
      </c>
      <c r="W73" s="1011" t="s">
        <v>1655</v>
      </c>
      <c r="X73" s="1011" t="s">
        <v>1330</v>
      </c>
      <c r="Y73" s="1011" t="s">
        <v>1656</v>
      </c>
      <c r="AA73" s="1011" t="s">
        <v>1657</v>
      </c>
      <c r="AB73" s="1011" t="s">
        <v>166</v>
      </c>
    </row>
    <row r="74" spans="1:28" x14ac:dyDescent="0.25">
      <c r="A74" s="1011">
        <v>93736445</v>
      </c>
      <c r="B74" s="1011" t="s">
        <v>1658</v>
      </c>
      <c r="C74" s="1011" t="s">
        <v>1326</v>
      </c>
      <c r="D74" s="1011" t="s">
        <v>1</v>
      </c>
      <c r="E74" s="1011" t="s">
        <v>135</v>
      </c>
      <c r="F74" s="1011" t="s">
        <v>6</v>
      </c>
      <c r="G74" s="1011" t="s">
        <v>6</v>
      </c>
      <c r="H74" s="1011" t="s">
        <v>105</v>
      </c>
      <c r="I74" s="1011" t="s">
        <v>1659</v>
      </c>
      <c r="J74" s="1011" t="s">
        <v>1660</v>
      </c>
      <c r="K74" s="1011" t="s">
        <v>18</v>
      </c>
      <c r="L74" s="1011" t="s">
        <v>55</v>
      </c>
      <c r="M74" s="1011" t="s">
        <v>406</v>
      </c>
      <c r="N74" s="1011">
        <v>2</v>
      </c>
      <c r="O74" s="1011">
        <v>0</v>
      </c>
      <c r="P74" s="1011">
        <v>20</v>
      </c>
      <c r="Q74" s="1011">
        <v>164.1</v>
      </c>
      <c r="R74" s="1011">
        <v>18.100000000000001</v>
      </c>
      <c r="S74" s="1011">
        <v>13.372645800000001</v>
      </c>
      <c r="T74" s="1011">
        <v>0</v>
      </c>
      <c r="U74" s="1011">
        <v>0</v>
      </c>
      <c r="V74" s="1011">
        <v>18.100000000000001</v>
      </c>
      <c r="W74" s="1011" t="s">
        <v>55</v>
      </c>
      <c r="X74" s="1011" t="s">
        <v>1330</v>
      </c>
      <c r="Y74" s="1011" t="s">
        <v>1661</v>
      </c>
      <c r="AA74" s="1011" t="s">
        <v>1662</v>
      </c>
      <c r="AB74" s="1011" t="s">
        <v>166</v>
      </c>
    </row>
    <row r="75" spans="1:28" x14ac:dyDescent="0.25">
      <c r="A75" s="1011">
        <v>74180795</v>
      </c>
      <c r="B75" s="1011" t="s">
        <v>1663</v>
      </c>
      <c r="C75" s="1011" t="s">
        <v>1326</v>
      </c>
      <c r="D75" s="1011" t="s">
        <v>1</v>
      </c>
      <c r="E75" s="1011" t="s">
        <v>135</v>
      </c>
      <c r="F75" s="1011" t="s">
        <v>38</v>
      </c>
      <c r="G75" s="1011" t="s">
        <v>38</v>
      </c>
      <c r="H75" s="1011" t="s">
        <v>86</v>
      </c>
      <c r="I75" s="1011" t="s">
        <v>1664</v>
      </c>
      <c r="J75" s="1011" t="s">
        <v>1665</v>
      </c>
      <c r="K75" s="1011" t="s">
        <v>18</v>
      </c>
      <c r="L75" s="1011" t="s">
        <v>55</v>
      </c>
      <c r="M75" s="1011" t="s">
        <v>406</v>
      </c>
      <c r="N75" s="1011">
        <v>1</v>
      </c>
      <c r="O75" s="1011">
        <v>1</v>
      </c>
      <c r="P75" s="1011">
        <v>16</v>
      </c>
      <c r="Q75" s="1011">
        <v>33.229999999999997</v>
      </c>
      <c r="R75" s="1011">
        <v>5.07</v>
      </c>
      <c r="S75" s="1011">
        <v>4.48528109</v>
      </c>
      <c r="T75" s="1011">
        <v>0</v>
      </c>
      <c r="U75" s="1011">
        <v>0</v>
      </c>
      <c r="V75" s="1011">
        <v>5.07</v>
      </c>
      <c r="W75" s="1011" t="s">
        <v>1476</v>
      </c>
      <c r="X75" s="1011" t="s">
        <v>1330</v>
      </c>
      <c r="Y75" s="1011" t="s">
        <v>1666</v>
      </c>
      <c r="AA75" s="1011" t="s">
        <v>1667</v>
      </c>
      <c r="AB75" s="1011" t="s">
        <v>166</v>
      </c>
    </row>
    <row r="76" spans="1:28" x14ac:dyDescent="0.25">
      <c r="A76" s="1011">
        <v>63784920</v>
      </c>
      <c r="B76" s="1011" t="s">
        <v>1668</v>
      </c>
      <c r="C76" s="1011" t="s">
        <v>1326</v>
      </c>
      <c r="D76" s="1011" t="s">
        <v>1</v>
      </c>
      <c r="E76" s="1011" t="s">
        <v>135</v>
      </c>
      <c r="F76" s="1011" t="s">
        <v>11</v>
      </c>
      <c r="G76" s="1011" t="s">
        <v>11</v>
      </c>
      <c r="H76" s="1011" t="s">
        <v>530</v>
      </c>
      <c r="I76" s="1011" t="s">
        <v>1495</v>
      </c>
      <c r="J76" s="1011" t="s">
        <v>1496</v>
      </c>
      <c r="K76" s="1011" t="s">
        <v>18</v>
      </c>
      <c r="L76" s="1011" t="s">
        <v>55</v>
      </c>
      <c r="M76" s="1011" t="s">
        <v>406</v>
      </c>
      <c r="N76" s="1011">
        <v>180</v>
      </c>
      <c r="O76" s="1011">
        <v>172</v>
      </c>
      <c r="P76" s="1011">
        <v>2040</v>
      </c>
      <c r="Q76" s="1011">
        <v>11197.36</v>
      </c>
      <c r="R76" s="1011">
        <v>2157.52</v>
      </c>
      <c r="S76" s="1011">
        <v>607.79702836000001</v>
      </c>
      <c r="T76" s="1011">
        <v>0</v>
      </c>
      <c r="U76" s="1011">
        <v>0</v>
      </c>
      <c r="V76" s="1011">
        <v>2157.52</v>
      </c>
      <c r="W76" s="1011" t="s">
        <v>1456</v>
      </c>
      <c r="X76" s="1011" t="s">
        <v>1330</v>
      </c>
      <c r="Y76" s="1011" t="s">
        <v>1669</v>
      </c>
      <c r="Z76" s="1011" t="s">
        <v>1670</v>
      </c>
      <c r="AA76" s="1011" t="s">
        <v>1671</v>
      </c>
      <c r="AB76" s="1011" t="s">
        <v>166</v>
      </c>
    </row>
    <row r="77" spans="1:28" x14ac:dyDescent="0.25">
      <c r="A77" s="1011">
        <v>53990271</v>
      </c>
      <c r="B77" s="1011" t="s">
        <v>1672</v>
      </c>
      <c r="C77" s="1011" t="s">
        <v>1326</v>
      </c>
      <c r="D77" s="1011" t="s">
        <v>1</v>
      </c>
      <c r="E77" s="1011" t="s">
        <v>135</v>
      </c>
      <c r="F77" s="1011" t="s">
        <v>38</v>
      </c>
      <c r="G77" s="1011" t="s">
        <v>38</v>
      </c>
      <c r="H77" s="1011" t="s">
        <v>92</v>
      </c>
      <c r="I77" s="1011" t="s">
        <v>1355</v>
      </c>
      <c r="J77" s="1011" t="s">
        <v>1356</v>
      </c>
      <c r="K77" s="1011" t="s">
        <v>18</v>
      </c>
      <c r="L77" s="1011" t="s">
        <v>55</v>
      </c>
      <c r="M77" s="1011" t="s">
        <v>406</v>
      </c>
      <c r="N77" s="1011">
        <v>372.25</v>
      </c>
      <c r="O77" s="1011">
        <v>67.25</v>
      </c>
      <c r="P77" s="1011">
        <v>11826.64</v>
      </c>
      <c r="Q77" s="1011">
        <v>11365.2</v>
      </c>
      <c r="R77" s="1011">
        <v>990.53</v>
      </c>
      <c r="S77" s="1011">
        <v>1502.7429981499999</v>
      </c>
      <c r="T77" s="1011">
        <v>3605.29</v>
      </c>
      <c r="U77" s="1011">
        <v>0</v>
      </c>
      <c r="V77" s="1011">
        <v>978.29</v>
      </c>
      <c r="W77" s="1011" t="s">
        <v>1357</v>
      </c>
      <c r="X77" s="1011" t="s">
        <v>1330</v>
      </c>
      <c r="Y77" s="1011" t="s">
        <v>1673</v>
      </c>
      <c r="AA77" s="1011" t="s">
        <v>1674</v>
      </c>
      <c r="AB77" s="1011" t="s">
        <v>166</v>
      </c>
    </row>
    <row r="78" spans="1:28" x14ac:dyDescent="0.25">
      <c r="A78" s="1011">
        <v>53731139</v>
      </c>
      <c r="B78" s="1011" t="s">
        <v>1527</v>
      </c>
      <c r="C78" s="1011" t="s">
        <v>1326</v>
      </c>
      <c r="D78" s="1011" t="s">
        <v>1</v>
      </c>
      <c r="E78" s="1011" t="s">
        <v>135</v>
      </c>
      <c r="F78" s="1011" t="s">
        <v>20</v>
      </c>
      <c r="G78" s="1011" t="s">
        <v>20</v>
      </c>
      <c r="H78" s="1011" t="s">
        <v>101</v>
      </c>
      <c r="I78" s="1011" t="s">
        <v>1528</v>
      </c>
      <c r="J78" s="1011" t="s">
        <v>1529</v>
      </c>
      <c r="K78" s="1011" t="s">
        <v>18</v>
      </c>
      <c r="L78" s="1011" t="s">
        <v>55</v>
      </c>
      <c r="M78" s="1011" t="s">
        <v>406</v>
      </c>
      <c r="N78" s="1011">
        <v>126</v>
      </c>
      <c r="O78" s="1011">
        <v>76</v>
      </c>
      <c r="P78" s="1011">
        <v>5557.01</v>
      </c>
      <c r="Q78" s="1011">
        <v>4728.32</v>
      </c>
      <c r="R78" s="1011">
        <v>1034.3599999999999</v>
      </c>
      <c r="S78" s="1011">
        <v>426.72687604999999</v>
      </c>
      <c r="T78" s="1011">
        <v>0</v>
      </c>
      <c r="U78" s="1011">
        <v>0</v>
      </c>
      <c r="V78" s="1011">
        <v>1027.8800000000001</v>
      </c>
      <c r="W78" s="1011" t="s">
        <v>1530</v>
      </c>
      <c r="X78" s="1011" t="s">
        <v>1330</v>
      </c>
      <c r="Y78" s="1011" t="s">
        <v>1531</v>
      </c>
      <c r="AA78" s="1011" t="s">
        <v>1532</v>
      </c>
      <c r="AB78" s="1011" t="s">
        <v>166</v>
      </c>
    </row>
    <row r="79" spans="1:28" x14ac:dyDescent="0.25">
      <c r="A79" s="1011">
        <v>84054048</v>
      </c>
      <c r="B79" s="1011" t="s">
        <v>1675</v>
      </c>
      <c r="C79" s="1011" t="s">
        <v>1326</v>
      </c>
      <c r="D79" s="1011" t="s">
        <v>1</v>
      </c>
      <c r="E79" s="1011" t="s">
        <v>135</v>
      </c>
      <c r="F79" s="1011" t="s">
        <v>20</v>
      </c>
      <c r="G79" s="1011" t="s">
        <v>20</v>
      </c>
      <c r="H79" s="1011" t="s">
        <v>102</v>
      </c>
      <c r="I79" s="1011" t="s">
        <v>1676</v>
      </c>
      <c r="J79" s="1011" t="s">
        <v>1428</v>
      </c>
      <c r="K79" s="1011" t="s">
        <v>18</v>
      </c>
      <c r="L79" s="1011" t="s">
        <v>55</v>
      </c>
      <c r="M79" s="1011" t="s">
        <v>406</v>
      </c>
      <c r="N79" s="1011">
        <v>138</v>
      </c>
      <c r="O79" s="1011">
        <v>17</v>
      </c>
      <c r="P79" s="1011">
        <v>4120.6000000000004</v>
      </c>
      <c r="Q79" s="1011">
        <v>8219.1200000000008</v>
      </c>
      <c r="R79" s="1011">
        <v>410.72568766000001</v>
      </c>
      <c r="S79" s="1011">
        <v>662.86829570999998</v>
      </c>
      <c r="T79" s="1011">
        <v>31.425687660000001</v>
      </c>
      <c r="U79" s="1011">
        <v>0</v>
      </c>
      <c r="V79" s="1011">
        <v>593.09</v>
      </c>
      <c r="W79" s="1011" t="s">
        <v>1429</v>
      </c>
      <c r="X79" s="1011" t="s">
        <v>1330</v>
      </c>
      <c r="Y79" s="1011" t="s">
        <v>1677</v>
      </c>
      <c r="AA79" s="1011" t="s">
        <v>1678</v>
      </c>
      <c r="AB79" s="1011" t="s">
        <v>166</v>
      </c>
    </row>
    <row r="80" spans="1:28" x14ac:dyDescent="0.25">
      <c r="A80" s="1011">
        <v>64122146</v>
      </c>
      <c r="B80" s="1011" t="s">
        <v>1679</v>
      </c>
      <c r="C80" s="1011" t="s">
        <v>1326</v>
      </c>
      <c r="D80" s="1011" t="s">
        <v>1</v>
      </c>
      <c r="E80" s="1011" t="s">
        <v>135</v>
      </c>
      <c r="F80" s="1011" t="s">
        <v>34</v>
      </c>
      <c r="G80" s="1011" t="s">
        <v>34</v>
      </c>
      <c r="H80" s="1011" t="s">
        <v>90</v>
      </c>
      <c r="I80" s="1011" t="s">
        <v>1680</v>
      </c>
      <c r="J80" s="1011" t="s">
        <v>1681</v>
      </c>
      <c r="K80" s="1011" t="s">
        <v>18</v>
      </c>
      <c r="L80" s="1011" t="s">
        <v>55</v>
      </c>
      <c r="M80" s="1011" t="s">
        <v>406</v>
      </c>
      <c r="N80" s="1011">
        <v>376</v>
      </c>
      <c r="O80" s="1011">
        <v>360</v>
      </c>
      <c r="P80" s="1011">
        <v>13170.22</v>
      </c>
      <c r="Q80" s="1011">
        <v>29258.58</v>
      </c>
      <c r="R80" s="1011">
        <v>2685.32</v>
      </c>
      <c r="S80" s="1011">
        <v>2261.2961544499999</v>
      </c>
      <c r="T80" s="1011">
        <v>0</v>
      </c>
      <c r="U80" s="1011">
        <v>0</v>
      </c>
      <c r="V80" s="1011">
        <v>2685.32</v>
      </c>
      <c r="W80" s="1011" t="s">
        <v>1682</v>
      </c>
      <c r="X80" s="1011" t="s">
        <v>1330</v>
      </c>
      <c r="Y80" s="1011" t="s">
        <v>1683</v>
      </c>
      <c r="Z80" s="1011" t="s">
        <v>1684</v>
      </c>
      <c r="AA80" s="1011" t="s">
        <v>1685</v>
      </c>
      <c r="AB80" s="1011" t="s">
        <v>166</v>
      </c>
    </row>
    <row r="81" spans="1:28" x14ac:dyDescent="0.25">
      <c r="A81" s="1011">
        <v>83912907</v>
      </c>
      <c r="B81" s="1011" t="s">
        <v>1643</v>
      </c>
      <c r="C81" s="1011" t="s">
        <v>1326</v>
      </c>
      <c r="D81" s="1011" t="s">
        <v>1</v>
      </c>
      <c r="E81" s="1011" t="s">
        <v>135</v>
      </c>
      <c r="F81" s="1011" t="s">
        <v>20</v>
      </c>
      <c r="G81" s="1011" t="s">
        <v>20</v>
      </c>
      <c r="H81" s="1011" t="s">
        <v>90</v>
      </c>
      <c r="I81" s="1011" t="s">
        <v>1461</v>
      </c>
      <c r="J81" s="1011" t="s">
        <v>1462</v>
      </c>
      <c r="K81" s="1011" t="s">
        <v>18</v>
      </c>
      <c r="L81" s="1011" t="s">
        <v>55</v>
      </c>
      <c r="M81" s="1011" t="s">
        <v>406</v>
      </c>
      <c r="N81" s="1011">
        <v>41</v>
      </c>
      <c r="O81" s="1011">
        <v>2</v>
      </c>
      <c r="P81" s="1011">
        <v>930.35</v>
      </c>
      <c r="Q81" s="1011">
        <v>1419.43</v>
      </c>
      <c r="R81" s="1011">
        <v>314.02090684000001</v>
      </c>
      <c r="S81" s="1011">
        <v>76.002099999999999</v>
      </c>
      <c r="T81" s="1011">
        <v>-0.45909316</v>
      </c>
      <c r="U81" s="1011">
        <v>0</v>
      </c>
      <c r="V81" s="1011">
        <v>314.48</v>
      </c>
      <c r="W81" s="1011" t="s">
        <v>1463</v>
      </c>
      <c r="X81" s="1011" t="s">
        <v>1330</v>
      </c>
      <c r="Y81" s="1011" t="s">
        <v>1644</v>
      </c>
      <c r="AA81" s="1011" t="s">
        <v>1645</v>
      </c>
      <c r="AB81" s="1011" t="s">
        <v>166</v>
      </c>
    </row>
    <row r="82" spans="1:28" x14ac:dyDescent="0.25">
      <c r="A82" s="1011">
        <v>44076214</v>
      </c>
      <c r="B82" s="1011" t="s">
        <v>1466</v>
      </c>
      <c r="C82" s="1011" t="s">
        <v>1326</v>
      </c>
      <c r="D82" s="1011" t="s">
        <v>1</v>
      </c>
      <c r="E82" s="1011" t="s">
        <v>135</v>
      </c>
      <c r="F82" s="1011" t="s">
        <v>20</v>
      </c>
      <c r="G82" s="1011" t="s">
        <v>20</v>
      </c>
      <c r="H82" s="1011" t="s">
        <v>104</v>
      </c>
      <c r="I82" s="1011" t="s">
        <v>1468</v>
      </c>
      <c r="J82" s="1011" t="s">
        <v>1469</v>
      </c>
      <c r="K82" s="1011" t="s">
        <v>18</v>
      </c>
      <c r="L82" s="1011" t="s">
        <v>55</v>
      </c>
      <c r="M82" s="1011" t="s">
        <v>406</v>
      </c>
      <c r="N82" s="1011">
        <v>45</v>
      </c>
      <c r="O82" s="1011">
        <v>45</v>
      </c>
      <c r="P82" s="1011">
        <v>1800</v>
      </c>
      <c r="Q82" s="1011">
        <v>5007.8100000000004</v>
      </c>
      <c r="R82" s="1011">
        <v>679.26</v>
      </c>
      <c r="S82" s="1011">
        <v>687.45406773000002</v>
      </c>
      <c r="T82" s="1011">
        <v>0</v>
      </c>
      <c r="U82" s="1011">
        <v>0</v>
      </c>
      <c r="V82" s="1011">
        <v>679.26</v>
      </c>
      <c r="W82" s="1011" t="s">
        <v>1470</v>
      </c>
      <c r="X82" s="1011" t="s">
        <v>1330</v>
      </c>
      <c r="Y82" s="1011" t="s">
        <v>1471</v>
      </c>
      <c r="AA82" s="1011" t="s">
        <v>1472</v>
      </c>
      <c r="AB82" s="1011" t="s">
        <v>166</v>
      </c>
    </row>
    <row r="83" spans="1:28" x14ac:dyDescent="0.25">
      <c r="A83" s="1011">
        <v>73736712</v>
      </c>
      <c r="B83" s="1011" t="s">
        <v>1686</v>
      </c>
      <c r="C83" s="1011" t="s">
        <v>1326</v>
      </c>
      <c r="D83" s="1011" t="s">
        <v>1</v>
      </c>
      <c r="E83" s="1011" t="s">
        <v>135</v>
      </c>
      <c r="F83" s="1011" t="s">
        <v>14</v>
      </c>
      <c r="G83" s="1011" t="s">
        <v>14</v>
      </c>
      <c r="H83" s="1011" t="s">
        <v>99</v>
      </c>
      <c r="I83" s="1011" t="s">
        <v>1576</v>
      </c>
      <c r="J83" s="1011" t="s">
        <v>1577</v>
      </c>
      <c r="K83" s="1011" t="s">
        <v>18</v>
      </c>
      <c r="L83" s="1011" t="s">
        <v>55</v>
      </c>
      <c r="M83" s="1011" t="s">
        <v>406</v>
      </c>
      <c r="N83" s="1011">
        <v>542</v>
      </c>
      <c r="O83" s="1011">
        <v>38</v>
      </c>
      <c r="P83" s="1011">
        <v>15924</v>
      </c>
      <c r="Q83" s="1011">
        <v>11761.32</v>
      </c>
      <c r="R83" s="1011">
        <v>1383.9553539000001</v>
      </c>
      <c r="S83" s="1011">
        <v>570.83992258000001</v>
      </c>
      <c r="T83" s="1011">
        <v>-0.81464610000000004</v>
      </c>
      <c r="U83" s="1011">
        <v>0</v>
      </c>
      <c r="V83" s="1011">
        <v>1384.77</v>
      </c>
      <c r="W83" s="1011" t="s">
        <v>1578</v>
      </c>
      <c r="X83" s="1011" t="s">
        <v>1330</v>
      </c>
      <c r="Y83" s="1011" t="s">
        <v>1687</v>
      </c>
      <c r="AA83" s="1011" t="s">
        <v>1688</v>
      </c>
      <c r="AB83" s="1011" t="s">
        <v>166</v>
      </c>
    </row>
    <row r="84" spans="1:28" x14ac:dyDescent="0.25">
      <c r="A84" s="1011">
        <v>93790095</v>
      </c>
      <c r="B84" s="1011" t="s">
        <v>1689</v>
      </c>
      <c r="C84" s="1011" t="s">
        <v>1326</v>
      </c>
      <c r="D84" s="1011" t="s">
        <v>1</v>
      </c>
      <c r="E84" s="1011" t="s">
        <v>135</v>
      </c>
      <c r="F84" s="1011" t="s">
        <v>20</v>
      </c>
      <c r="G84" s="1011" t="s">
        <v>20</v>
      </c>
      <c r="H84" s="1011" t="s">
        <v>99</v>
      </c>
      <c r="I84" s="1011" t="s">
        <v>1442</v>
      </c>
      <c r="J84" s="1011" t="s">
        <v>1443</v>
      </c>
      <c r="K84" s="1011" t="s">
        <v>18</v>
      </c>
      <c r="L84" s="1011" t="s">
        <v>55</v>
      </c>
      <c r="M84" s="1011" t="s">
        <v>406</v>
      </c>
      <c r="N84" s="1011">
        <v>84</v>
      </c>
      <c r="O84" s="1011">
        <v>14</v>
      </c>
      <c r="P84" s="1011">
        <v>2193</v>
      </c>
      <c r="Q84" s="1011">
        <v>3350.73</v>
      </c>
      <c r="R84" s="1011">
        <v>507.18</v>
      </c>
      <c r="S84" s="1011">
        <v>121.24355705000001</v>
      </c>
      <c r="T84" s="1011">
        <v>0</v>
      </c>
      <c r="U84" s="1011">
        <v>0</v>
      </c>
      <c r="V84" s="1011">
        <v>507.18</v>
      </c>
      <c r="W84" s="1011" t="s">
        <v>1444</v>
      </c>
      <c r="X84" s="1011" t="s">
        <v>1330</v>
      </c>
      <c r="Y84" s="1011" t="s">
        <v>1690</v>
      </c>
      <c r="AA84" s="1011" t="s">
        <v>1691</v>
      </c>
      <c r="AB84" s="1011" t="s">
        <v>166</v>
      </c>
    </row>
    <row r="85" spans="1:28" x14ac:dyDescent="0.25">
      <c r="A85" s="1011">
        <v>54223144</v>
      </c>
      <c r="B85" s="1011" t="s">
        <v>1692</v>
      </c>
      <c r="C85" s="1011" t="s">
        <v>1326</v>
      </c>
      <c r="D85" s="1011" t="s">
        <v>1</v>
      </c>
      <c r="E85" s="1011" t="s">
        <v>135</v>
      </c>
      <c r="F85" s="1011" t="s">
        <v>9</v>
      </c>
      <c r="G85" s="1011" t="s">
        <v>9</v>
      </c>
      <c r="H85" s="1011" t="s">
        <v>99</v>
      </c>
      <c r="I85" s="1011" t="s">
        <v>1693</v>
      </c>
      <c r="J85" s="1011" t="s">
        <v>1356</v>
      </c>
      <c r="K85" s="1011" t="s">
        <v>18</v>
      </c>
      <c r="L85" s="1011" t="s">
        <v>55</v>
      </c>
      <c r="M85" s="1011" t="s">
        <v>406</v>
      </c>
      <c r="N85" s="1011">
        <v>829</v>
      </c>
      <c r="O85" s="1011">
        <v>2</v>
      </c>
      <c r="P85" s="1011">
        <v>24629.5</v>
      </c>
      <c r="Q85" s="1011">
        <v>26550.85</v>
      </c>
      <c r="R85" s="1011">
        <v>1775.72</v>
      </c>
      <c r="S85" s="1011">
        <v>1945.53663145</v>
      </c>
      <c r="T85" s="1011">
        <v>4317.03</v>
      </c>
      <c r="U85" s="1011">
        <v>0</v>
      </c>
      <c r="V85" s="1011">
        <v>1764.74</v>
      </c>
      <c r="W85" s="1011" t="s">
        <v>1357</v>
      </c>
      <c r="X85" s="1011" t="s">
        <v>1330</v>
      </c>
      <c r="Y85" s="1011" t="s">
        <v>1694</v>
      </c>
      <c r="AA85" s="1011" t="s">
        <v>1695</v>
      </c>
      <c r="AB85" s="1011" t="s">
        <v>166</v>
      </c>
    </row>
    <row r="86" spans="1:28" x14ac:dyDescent="0.25">
      <c r="A86" s="1011">
        <v>34078915</v>
      </c>
      <c r="B86" s="1011" t="s">
        <v>1696</v>
      </c>
      <c r="C86" s="1011" t="s">
        <v>417</v>
      </c>
      <c r="D86" s="1011" t="s">
        <v>113</v>
      </c>
      <c r="E86" s="1011" t="s">
        <v>135</v>
      </c>
      <c r="F86" s="1011" t="s">
        <v>267</v>
      </c>
      <c r="G86" s="1011" t="s">
        <v>1361</v>
      </c>
      <c r="H86" s="1011" t="s">
        <v>100</v>
      </c>
      <c r="I86" s="1011" t="s">
        <v>1697</v>
      </c>
      <c r="J86" s="1011" t="s">
        <v>1698</v>
      </c>
      <c r="K86" s="1011" t="s">
        <v>18</v>
      </c>
      <c r="L86" s="1011" t="s">
        <v>55</v>
      </c>
      <c r="M86" s="1011" t="s">
        <v>406</v>
      </c>
      <c r="N86" s="1011">
        <v>98.749899999999997</v>
      </c>
      <c r="O86" s="1011">
        <v>80.249899999999997</v>
      </c>
      <c r="P86" s="1011">
        <v>1000.66</v>
      </c>
      <c r="Q86" s="1011">
        <v>5759.44</v>
      </c>
      <c r="R86" s="1011">
        <v>1178.1300000000001</v>
      </c>
      <c r="S86" s="1011">
        <v>616.21092222000004</v>
      </c>
      <c r="T86" s="1011">
        <v>0</v>
      </c>
      <c r="U86" s="1011">
        <v>0</v>
      </c>
      <c r="V86" s="1011">
        <v>1178.1300000000001</v>
      </c>
      <c r="W86" s="1011" t="s">
        <v>1699</v>
      </c>
      <c r="X86" s="1011" t="s">
        <v>1330</v>
      </c>
      <c r="Y86" s="1011" t="s">
        <v>1700</v>
      </c>
      <c r="Z86" s="1011" t="s">
        <v>1701</v>
      </c>
      <c r="AA86" s="1011" t="s">
        <v>1702</v>
      </c>
      <c r="AB86" s="1011" t="s">
        <v>166</v>
      </c>
    </row>
    <row r="87" spans="1:28" x14ac:dyDescent="0.25">
      <c r="A87" s="1011">
        <v>83736793</v>
      </c>
      <c r="B87" s="1011" t="s">
        <v>1703</v>
      </c>
      <c r="C87" s="1011" t="s">
        <v>1326</v>
      </c>
      <c r="D87" s="1011" t="s">
        <v>1</v>
      </c>
      <c r="E87" s="1011" t="s">
        <v>135</v>
      </c>
      <c r="F87" s="1011" t="s">
        <v>20</v>
      </c>
      <c r="G87" s="1011" t="s">
        <v>20</v>
      </c>
      <c r="H87" s="1011" t="s">
        <v>1467</v>
      </c>
      <c r="I87" s="1011" t="s">
        <v>1704</v>
      </c>
      <c r="J87" s="1011" t="s">
        <v>1665</v>
      </c>
      <c r="K87" s="1011" t="s">
        <v>18</v>
      </c>
      <c r="L87" s="1011" t="s">
        <v>55</v>
      </c>
      <c r="M87" s="1011" t="s">
        <v>406</v>
      </c>
      <c r="N87" s="1011">
        <v>0</v>
      </c>
      <c r="O87" s="1011">
        <v>0</v>
      </c>
      <c r="P87" s="1011">
        <v>0</v>
      </c>
      <c r="Q87" s="1011">
        <v>0</v>
      </c>
      <c r="R87" s="1011">
        <v>0</v>
      </c>
      <c r="S87" s="1011">
        <v>0</v>
      </c>
      <c r="T87" s="1011">
        <v>0</v>
      </c>
      <c r="U87" s="1011">
        <v>0</v>
      </c>
      <c r="V87" s="1011">
        <v>0</v>
      </c>
      <c r="W87" s="1011" t="s">
        <v>1476</v>
      </c>
      <c r="X87" s="1011" t="s">
        <v>1330</v>
      </c>
      <c r="Y87" s="1011" t="s">
        <v>1705</v>
      </c>
      <c r="AA87" s="1011" t="s">
        <v>1706</v>
      </c>
      <c r="AB87" s="1011" t="s">
        <v>166</v>
      </c>
    </row>
    <row r="88" spans="1:28" x14ac:dyDescent="0.25">
      <c r="A88" s="1011">
        <v>64223043</v>
      </c>
      <c r="B88" s="1011" t="s">
        <v>1707</v>
      </c>
      <c r="C88" s="1011" t="s">
        <v>1326</v>
      </c>
      <c r="D88" s="1011" t="s">
        <v>1</v>
      </c>
      <c r="E88" s="1011" t="s">
        <v>135</v>
      </c>
      <c r="F88" s="1011" t="s">
        <v>9</v>
      </c>
      <c r="G88" s="1011" t="s">
        <v>9</v>
      </c>
      <c r="H88" s="1011" t="s">
        <v>91</v>
      </c>
      <c r="I88" s="1011" t="s">
        <v>1708</v>
      </c>
      <c r="J88" s="1011" t="s">
        <v>1350</v>
      </c>
      <c r="K88" s="1011" t="s">
        <v>18</v>
      </c>
      <c r="L88" s="1011" t="s">
        <v>55</v>
      </c>
      <c r="M88" s="1011" t="s">
        <v>406</v>
      </c>
      <c r="N88" s="1011">
        <v>409</v>
      </c>
      <c r="O88" s="1011">
        <v>74</v>
      </c>
      <c r="P88" s="1011">
        <v>6553.79</v>
      </c>
      <c r="Q88" s="1011">
        <v>21613.29</v>
      </c>
      <c r="R88" s="1011">
        <v>1958.04666316</v>
      </c>
      <c r="S88" s="1011">
        <v>723.34379277000005</v>
      </c>
      <c r="T88" s="1011">
        <v>1.666316E-2</v>
      </c>
      <c r="U88" s="1011">
        <v>0</v>
      </c>
      <c r="V88" s="1011">
        <v>1958.03</v>
      </c>
      <c r="W88" s="1011" t="s">
        <v>1351</v>
      </c>
      <c r="X88" s="1011" t="s">
        <v>1330</v>
      </c>
      <c r="Y88" s="1011" t="s">
        <v>1709</v>
      </c>
      <c r="AA88" s="1011" t="s">
        <v>1710</v>
      </c>
      <c r="AB88" s="1011" t="s">
        <v>166</v>
      </c>
    </row>
    <row r="89" spans="1:28" x14ac:dyDescent="0.25">
      <c r="A89" s="1011">
        <v>43730324</v>
      </c>
      <c r="B89" s="1011" t="s">
        <v>1711</v>
      </c>
      <c r="C89" s="1011" t="s">
        <v>1326</v>
      </c>
      <c r="D89" s="1011" t="s">
        <v>1</v>
      </c>
      <c r="E89" s="1011" t="s">
        <v>135</v>
      </c>
      <c r="F89" s="1011" t="s">
        <v>38</v>
      </c>
      <c r="G89" s="1011" t="s">
        <v>38</v>
      </c>
      <c r="H89" s="1011" t="s">
        <v>95</v>
      </c>
      <c r="I89" s="1011" t="s">
        <v>1327</v>
      </c>
      <c r="J89" s="1011" t="s">
        <v>1328</v>
      </c>
      <c r="K89" s="1011" t="s">
        <v>18</v>
      </c>
      <c r="L89" s="1011" t="s">
        <v>55</v>
      </c>
      <c r="M89" s="1011" t="s">
        <v>406</v>
      </c>
      <c r="N89" s="1011">
        <v>364</v>
      </c>
      <c r="O89" s="1011">
        <v>259</v>
      </c>
      <c r="P89" s="1011">
        <v>5442.36</v>
      </c>
      <c r="Q89" s="1011">
        <v>12348.36</v>
      </c>
      <c r="R89" s="1011">
        <v>520.35454302000005</v>
      </c>
      <c r="S89" s="1011">
        <v>3828.2108399700001</v>
      </c>
      <c r="T89" s="1011">
        <v>-0.26545698000000001</v>
      </c>
      <c r="U89" s="1011">
        <v>0</v>
      </c>
      <c r="V89" s="1011">
        <v>520.62</v>
      </c>
      <c r="W89" s="1011" t="s">
        <v>1329</v>
      </c>
      <c r="X89" s="1011" t="s">
        <v>1330</v>
      </c>
      <c r="Y89" s="1011" t="s">
        <v>1712</v>
      </c>
      <c r="AA89" s="1011" t="s">
        <v>1713</v>
      </c>
      <c r="AB89" s="1011" t="s">
        <v>166</v>
      </c>
    </row>
    <row r="90" spans="1:28" x14ac:dyDescent="0.25">
      <c r="A90" s="1011">
        <v>24233108</v>
      </c>
      <c r="B90" s="1011" t="s">
        <v>1714</v>
      </c>
      <c r="C90" s="1011" t="s">
        <v>1326</v>
      </c>
      <c r="D90" s="1011" t="s">
        <v>1</v>
      </c>
      <c r="E90" s="1011" t="s">
        <v>135</v>
      </c>
      <c r="F90" s="1011" t="s">
        <v>20</v>
      </c>
      <c r="G90" s="1011" t="s">
        <v>20</v>
      </c>
      <c r="H90" s="1011" t="s">
        <v>98</v>
      </c>
      <c r="I90" s="1011" t="s">
        <v>1715</v>
      </c>
      <c r="J90" s="1011" t="s">
        <v>1378</v>
      </c>
      <c r="K90" s="1011" t="s">
        <v>18</v>
      </c>
      <c r="L90" s="1011" t="s">
        <v>55</v>
      </c>
      <c r="M90" s="1011" t="s">
        <v>406</v>
      </c>
      <c r="N90" s="1011">
        <v>123</v>
      </c>
      <c r="O90" s="1011">
        <v>123</v>
      </c>
      <c r="P90" s="1011">
        <v>3972</v>
      </c>
      <c r="Q90" s="1011">
        <v>4993.5200000000004</v>
      </c>
      <c r="R90" s="1011">
        <v>249.38</v>
      </c>
      <c r="S90" s="1011">
        <v>997.08095184000001</v>
      </c>
      <c r="T90" s="1011">
        <v>0</v>
      </c>
      <c r="U90" s="1011">
        <v>0</v>
      </c>
      <c r="V90" s="1011">
        <v>249.38</v>
      </c>
      <c r="W90" s="1011" t="s">
        <v>1379</v>
      </c>
      <c r="X90" s="1011" t="s">
        <v>1330</v>
      </c>
      <c r="Y90" s="1011" t="s">
        <v>1716</v>
      </c>
      <c r="AA90" s="1011" t="s">
        <v>1717</v>
      </c>
      <c r="AB90" s="1011" t="s">
        <v>166</v>
      </c>
    </row>
    <row r="91" spans="1:28" x14ac:dyDescent="0.25">
      <c r="A91" s="1011">
        <v>13990288</v>
      </c>
      <c r="B91" s="1011" t="s">
        <v>1718</v>
      </c>
      <c r="C91" s="1011" t="s">
        <v>1326</v>
      </c>
      <c r="D91" s="1011" t="s">
        <v>1</v>
      </c>
      <c r="E91" s="1011" t="s">
        <v>135</v>
      </c>
      <c r="F91" s="1011" t="s">
        <v>38</v>
      </c>
      <c r="G91" s="1011" t="s">
        <v>38</v>
      </c>
      <c r="H91" s="1011" t="s">
        <v>1467</v>
      </c>
      <c r="I91" s="1011" t="s">
        <v>1383</v>
      </c>
      <c r="J91" s="1011" t="s">
        <v>1350</v>
      </c>
      <c r="K91" s="1011" t="s">
        <v>18</v>
      </c>
      <c r="L91" s="1011" t="s">
        <v>55</v>
      </c>
      <c r="M91" s="1011" t="s">
        <v>406</v>
      </c>
      <c r="N91" s="1011">
        <v>0</v>
      </c>
      <c r="O91" s="1011">
        <v>0</v>
      </c>
      <c r="P91" s="1011">
        <v>0</v>
      </c>
      <c r="Q91" s="1011">
        <v>0</v>
      </c>
      <c r="R91" s="1011">
        <v>0</v>
      </c>
      <c r="S91" s="1011">
        <v>0</v>
      </c>
      <c r="T91" s="1011">
        <v>0</v>
      </c>
      <c r="U91" s="1011">
        <v>0</v>
      </c>
      <c r="V91" s="1011">
        <v>0</v>
      </c>
      <c r="W91" s="1011" t="s">
        <v>1351</v>
      </c>
      <c r="X91" s="1011" t="s">
        <v>1330</v>
      </c>
      <c r="Y91" s="1011" t="s">
        <v>1719</v>
      </c>
      <c r="AA91" s="1011" t="s">
        <v>1720</v>
      </c>
      <c r="AB91" s="1011" t="s">
        <v>166</v>
      </c>
    </row>
    <row r="92" spans="1:28" x14ac:dyDescent="0.25">
      <c r="A92" s="1011">
        <v>54068127</v>
      </c>
      <c r="B92" s="1011" t="s">
        <v>1415</v>
      </c>
      <c r="C92" s="1011" t="s">
        <v>1326</v>
      </c>
      <c r="D92" s="1011" t="s">
        <v>1</v>
      </c>
      <c r="E92" s="1011" t="s">
        <v>135</v>
      </c>
      <c r="F92" s="1011" t="s">
        <v>34</v>
      </c>
      <c r="G92" s="1011" t="s">
        <v>34</v>
      </c>
      <c r="H92" s="1011" t="s">
        <v>88</v>
      </c>
      <c r="I92" s="1011" t="s">
        <v>1416</v>
      </c>
      <c r="J92" s="1011" t="s">
        <v>1417</v>
      </c>
      <c r="K92" s="1011" t="s">
        <v>18</v>
      </c>
      <c r="L92" s="1011" t="s">
        <v>55</v>
      </c>
      <c r="M92" s="1011" t="s">
        <v>406</v>
      </c>
      <c r="N92" s="1011">
        <v>73</v>
      </c>
      <c r="O92" s="1011">
        <v>24</v>
      </c>
      <c r="P92" s="1011">
        <v>730</v>
      </c>
      <c r="Q92" s="1011">
        <v>3233.35</v>
      </c>
      <c r="R92" s="1011">
        <v>655.94</v>
      </c>
      <c r="S92" s="1011">
        <v>188.55629407000001</v>
      </c>
      <c r="T92" s="1011">
        <v>0</v>
      </c>
      <c r="U92" s="1011">
        <v>0</v>
      </c>
      <c r="V92" s="1011">
        <v>655.94</v>
      </c>
      <c r="W92" s="1011" t="s">
        <v>1418</v>
      </c>
      <c r="X92" s="1011" t="s">
        <v>1330</v>
      </c>
      <c r="Y92" s="1011" t="s">
        <v>1419</v>
      </c>
      <c r="AA92" s="1011" t="s">
        <v>1381</v>
      </c>
      <c r="AB92" s="1011" t="s">
        <v>166</v>
      </c>
    </row>
    <row r="93" spans="1:28" x14ac:dyDescent="0.25">
      <c r="A93" s="1011">
        <v>54113618</v>
      </c>
      <c r="B93" s="1011" t="s">
        <v>1721</v>
      </c>
      <c r="C93" s="1011" t="s">
        <v>1326</v>
      </c>
      <c r="D93" s="1011" t="s">
        <v>1</v>
      </c>
      <c r="E93" s="1011" t="s">
        <v>135</v>
      </c>
      <c r="F93" s="1011" t="s">
        <v>69</v>
      </c>
      <c r="G93" s="1011" t="s">
        <v>69</v>
      </c>
      <c r="H93" s="1011" t="s">
        <v>91</v>
      </c>
      <c r="I93" s="1011" t="s">
        <v>1722</v>
      </c>
      <c r="J93" s="1011" t="s">
        <v>1363</v>
      </c>
      <c r="K93" s="1011" t="s">
        <v>18</v>
      </c>
      <c r="L93" s="1011" t="s">
        <v>55</v>
      </c>
      <c r="M93" s="1011" t="s">
        <v>406</v>
      </c>
      <c r="N93" s="1011">
        <v>74</v>
      </c>
      <c r="O93" s="1011">
        <v>6</v>
      </c>
      <c r="P93" s="1011">
        <v>1008</v>
      </c>
      <c r="Q93" s="1011">
        <v>4002.32</v>
      </c>
      <c r="R93" s="1011">
        <v>878.84</v>
      </c>
      <c r="S93" s="1011">
        <v>138.91770188999999</v>
      </c>
      <c r="T93" s="1011">
        <v>0</v>
      </c>
      <c r="U93" s="1011">
        <v>0</v>
      </c>
      <c r="V93" s="1011">
        <v>878.84</v>
      </c>
      <c r="W93" s="1011" t="s">
        <v>1364</v>
      </c>
      <c r="X93" s="1011" t="s">
        <v>1330</v>
      </c>
      <c r="Y93" s="1011" t="s">
        <v>1723</v>
      </c>
      <c r="AA93" s="1011" t="s">
        <v>1724</v>
      </c>
      <c r="AB93" s="1011" t="s">
        <v>166</v>
      </c>
    </row>
    <row r="94" spans="1:28" x14ac:dyDescent="0.25">
      <c r="A94" s="1011">
        <v>54113618</v>
      </c>
      <c r="B94" s="1011" t="s">
        <v>1721</v>
      </c>
      <c r="C94" s="1011" t="s">
        <v>1326</v>
      </c>
      <c r="D94" s="1011" t="s">
        <v>1</v>
      </c>
      <c r="E94" s="1011" t="s">
        <v>135</v>
      </c>
      <c r="F94" s="1011" t="s">
        <v>69</v>
      </c>
      <c r="G94" s="1011" t="s">
        <v>69</v>
      </c>
      <c r="H94" s="1011" t="s">
        <v>92</v>
      </c>
      <c r="I94" s="1011" t="s">
        <v>1722</v>
      </c>
      <c r="J94" s="1011" t="s">
        <v>1363</v>
      </c>
      <c r="K94" s="1011" t="s">
        <v>18</v>
      </c>
      <c r="L94" s="1011" t="s">
        <v>55</v>
      </c>
      <c r="M94" s="1011" t="s">
        <v>406</v>
      </c>
      <c r="N94" s="1011">
        <v>56</v>
      </c>
      <c r="O94" s="1011">
        <v>55</v>
      </c>
      <c r="P94" s="1011">
        <v>1780</v>
      </c>
      <c r="Q94" s="1011">
        <v>1430.51</v>
      </c>
      <c r="R94" s="1011">
        <v>93.23</v>
      </c>
      <c r="S94" s="1011">
        <v>255.97692465</v>
      </c>
      <c r="T94" s="1011">
        <v>0</v>
      </c>
      <c r="U94" s="1011">
        <v>0</v>
      </c>
      <c r="V94" s="1011">
        <v>93.23</v>
      </c>
      <c r="W94" s="1011" t="s">
        <v>1364</v>
      </c>
      <c r="X94" s="1011" t="s">
        <v>1330</v>
      </c>
      <c r="Y94" s="1011" t="s">
        <v>1723</v>
      </c>
      <c r="AA94" s="1011" t="s">
        <v>1724</v>
      </c>
      <c r="AB94" s="1011" t="s">
        <v>166</v>
      </c>
    </row>
    <row r="95" spans="1:28" x14ac:dyDescent="0.25">
      <c r="A95" s="1011">
        <v>34105205</v>
      </c>
      <c r="B95" s="1011" t="s">
        <v>1325</v>
      </c>
      <c r="C95" s="1011" t="s">
        <v>1326</v>
      </c>
      <c r="D95" s="1011" t="s">
        <v>1</v>
      </c>
      <c r="E95" s="1011" t="s">
        <v>135</v>
      </c>
      <c r="F95" s="1011" t="s">
        <v>14</v>
      </c>
      <c r="G95" s="1011" t="s">
        <v>14</v>
      </c>
      <c r="H95" s="1011" t="s">
        <v>93</v>
      </c>
      <c r="I95" s="1011" t="s">
        <v>1327</v>
      </c>
      <c r="J95" s="1011" t="s">
        <v>1328</v>
      </c>
      <c r="K95" s="1011" t="s">
        <v>18</v>
      </c>
      <c r="L95" s="1011" t="s">
        <v>55</v>
      </c>
      <c r="M95" s="1011" t="s">
        <v>406</v>
      </c>
      <c r="N95" s="1011">
        <v>711</v>
      </c>
      <c r="O95" s="1011">
        <v>106</v>
      </c>
      <c r="P95" s="1011">
        <v>9794.5300000000007</v>
      </c>
      <c r="Q95" s="1011">
        <v>26495.66</v>
      </c>
      <c r="R95" s="1011">
        <v>5067.26</v>
      </c>
      <c r="S95" s="1011">
        <v>4287.68745451</v>
      </c>
      <c r="T95" s="1011">
        <v>0</v>
      </c>
      <c r="U95" s="1011">
        <v>0</v>
      </c>
      <c r="V95" s="1011">
        <v>5049.1899999999996</v>
      </c>
      <c r="W95" s="1011" t="s">
        <v>1329</v>
      </c>
      <c r="X95" s="1011" t="s">
        <v>1330</v>
      </c>
      <c r="Y95" s="1011" t="s">
        <v>1331</v>
      </c>
      <c r="AA95" s="1011" t="s">
        <v>1332</v>
      </c>
      <c r="AB95" s="1011" t="s">
        <v>166</v>
      </c>
    </row>
    <row r="96" spans="1:28" x14ac:dyDescent="0.25">
      <c r="A96" s="1011">
        <v>53730610</v>
      </c>
      <c r="B96" s="1011" t="s">
        <v>1725</v>
      </c>
      <c r="C96" s="1011" t="s">
        <v>1326</v>
      </c>
      <c r="D96" s="1011" t="s">
        <v>1</v>
      </c>
      <c r="E96" s="1011" t="s">
        <v>135</v>
      </c>
      <c r="F96" s="1011" t="s">
        <v>14</v>
      </c>
      <c r="G96" s="1011" t="s">
        <v>14</v>
      </c>
      <c r="H96" s="1011" t="s">
        <v>100</v>
      </c>
      <c r="I96" s="1011" t="s">
        <v>1421</v>
      </c>
      <c r="J96" s="1011" t="s">
        <v>1422</v>
      </c>
      <c r="K96" s="1011" t="s">
        <v>18</v>
      </c>
      <c r="L96" s="1011" t="s">
        <v>55</v>
      </c>
      <c r="M96" s="1011" t="s">
        <v>406</v>
      </c>
      <c r="N96" s="1011">
        <v>142.0831</v>
      </c>
      <c r="O96" s="1011">
        <v>125.0831</v>
      </c>
      <c r="P96" s="1011">
        <v>2369</v>
      </c>
      <c r="Q96" s="1011">
        <v>8054.24</v>
      </c>
      <c r="R96" s="1011">
        <v>1106.67</v>
      </c>
      <c r="S96" s="1011">
        <v>854.70572107999999</v>
      </c>
      <c r="T96" s="1011">
        <v>0</v>
      </c>
      <c r="U96" s="1011">
        <v>0</v>
      </c>
      <c r="V96" s="1011">
        <v>1106.67</v>
      </c>
      <c r="W96" s="1011" t="s">
        <v>1423</v>
      </c>
      <c r="X96" s="1011" t="s">
        <v>1330</v>
      </c>
      <c r="Y96" s="1011" t="s">
        <v>1726</v>
      </c>
      <c r="AA96" s="1011" t="s">
        <v>1727</v>
      </c>
      <c r="AB96" s="1011" t="s">
        <v>166</v>
      </c>
    </row>
    <row r="97" spans="1:28" x14ac:dyDescent="0.25">
      <c r="A97" s="1011">
        <v>64086978</v>
      </c>
      <c r="B97" s="1011" t="s">
        <v>1522</v>
      </c>
      <c r="C97" s="1011" t="s">
        <v>1326</v>
      </c>
      <c r="D97" s="1011" t="s">
        <v>1</v>
      </c>
      <c r="E97" s="1011" t="s">
        <v>135</v>
      </c>
      <c r="F97" s="1011" t="s">
        <v>14</v>
      </c>
      <c r="G97" s="1011" t="s">
        <v>14</v>
      </c>
      <c r="H97" s="1011" t="s">
        <v>90</v>
      </c>
      <c r="I97" s="1011" t="s">
        <v>1523</v>
      </c>
      <c r="J97" s="1011" t="s">
        <v>1356</v>
      </c>
      <c r="K97" s="1011" t="s">
        <v>18</v>
      </c>
      <c r="L97" s="1011" t="s">
        <v>55</v>
      </c>
      <c r="M97" s="1011" t="s">
        <v>406</v>
      </c>
      <c r="N97" s="1011">
        <v>153</v>
      </c>
      <c r="O97" s="1011">
        <v>27</v>
      </c>
      <c r="P97" s="1011">
        <v>1673</v>
      </c>
      <c r="Q97" s="1011">
        <v>6081.91</v>
      </c>
      <c r="R97" s="1011">
        <v>855.65</v>
      </c>
      <c r="S97" s="1011">
        <v>431.15159505999998</v>
      </c>
      <c r="T97" s="1011">
        <v>0</v>
      </c>
      <c r="U97" s="1011">
        <v>0</v>
      </c>
      <c r="V97" s="1011">
        <v>855.65</v>
      </c>
      <c r="W97" s="1011" t="s">
        <v>1357</v>
      </c>
      <c r="X97" s="1011" t="s">
        <v>1330</v>
      </c>
      <c r="Y97" s="1011" t="s">
        <v>1524</v>
      </c>
      <c r="Z97" s="1011" t="s">
        <v>1525</v>
      </c>
      <c r="AA97" s="1011" t="s">
        <v>1526</v>
      </c>
      <c r="AB97" s="1011" t="s">
        <v>166</v>
      </c>
    </row>
    <row r="98" spans="1:28" x14ac:dyDescent="0.25">
      <c r="A98" s="1011">
        <v>43731116</v>
      </c>
      <c r="B98" s="1011" t="s">
        <v>1345</v>
      </c>
      <c r="C98" s="1011" t="s">
        <v>1326</v>
      </c>
      <c r="D98" s="1011" t="s">
        <v>1</v>
      </c>
      <c r="E98" s="1011" t="s">
        <v>135</v>
      </c>
      <c r="F98" s="1011" t="s">
        <v>6</v>
      </c>
      <c r="G98" s="1011" t="s">
        <v>6</v>
      </c>
      <c r="H98" s="1011" t="s">
        <v>89</v>
      </c>
      <c r="I98" s="1011" t="s">
        <v>1327</v>
      </c>
      <c r="J98" s="1011" t="s">
        <v>1328</v>
      </c>
      <c r="K98" s="1011" t="s">
        <v>18</v>
      </c>
      <c r="L98" s="1011" t="s">
        <v>55</v>
      </c>
      <c r="M98" s="1011" t="s">
        <v>406</v>
      </c>
      <c r="N98" s="1011">
        <v>268</v>
      </c>
      <c r="O98" s="1011">
        <v>0</v>
      </c>
      <c r="P98" s="1011">
        <v>3632</v>
      </c>
      <c r="Q98" s="1011">
        <v>13932.86</v>
      </c>
      <c r="R98" s="1011">
        <v>3345.8248612000002</v>
      </c>
      <c r="S98" s="1011">
        <v>571.80240397</v>
      </c>
      <c r="T98" s="1011">
        <v>4.8612000000000004E-3</v>
      </c>
      <c r="U98" s="1011">
        <v>0</v>
      </c>
      <c r="V98" s="1011">
        <v>3345.82</v>
      </c>
      <c r="W98" s="1011" t="s">
        <v>1329</v>
      </c>
      <c r="X98" s="1011" t="s">
        <v>1330</v>
      </c>
      <c r="Y98" s="1011" t="s">
        <v>1346</v>
      </c>
      <c r="AA98" s="1011" t="s">
        <v>1347</v>
      </c>
      <c r="AB98" s="1011" t="s">
        <v>166</v>
      </c>
    </row>
    <row r="99" spans="1:28" x14ac:dyDescent="0.25">
      <c r="A99" s="1011">
        <v>53730610</v>
      </c>
      <c r="B99" s="1011" t="s">
        <v>1725</v>
      </c>
      <c r="C99" s="1011" t="s">
        <v>1326</v>
      </c>
      <c r="D99" s="1011" t="s">
        <v>1</v>
      </c>
      <c r="E99" s="1011" t="s">
        <v>135</v>
      </c>
      <c r="F99" s="1011" t="s">
        <v>14</v>
      </c>
      <c r="G99" s="1011" t="s">
        <v>14</v>
      </c>
      <c r="H99" s="1011" t="s">
        <v>96</v>
      </c>
      <c r="I99" s="1011" t="s">
        <v>1421</v>
      </c>
      <c r="J99" s="1011" t="s">
        <v>1422</v>
      </c>
      <c r="K99" s="1011" t="s">
        <v>18</v>
      </c>
      <c r="L99" s="1011" t="s">
        <v>55</v>
      </c>
      <c r="M99" s="1011" t="s">
        <v>406</v>
      </c>
      <c r="N99" s="1011">
        <v>43</v>
      </c>
      <c r="O99" s="1011">
        <v>36</v>
      </c>
      <c r="P99" s="1011">
        <v>73.599999999999994</v>
      </c>
      <c r="Q99" s="1011">
        <v>610.35</v>
      </c>
      <c r="R99" s="1011">
        <v>79.319999999999993</v>
      </c>
      <c r="S99" s="1011">
        <v>61.826795420000003</v>
      </c>
      <c r="T99" s="1011">
        <v>0</v>
      </c>
      <c r="U99" s="1011">
        <v>0</v>
      </c>
      <c r="V99" s="1011">
        <v>79.319999999999993</v>
      </c>
      <c r="W99" s="1011" t="s">
        <v>1423</v>
      </c>
      <c r="X99" s="1011" t="s">
        <v>1330</v>
      </c>
      <c r="Y99" s="1011" t="s">
        <v>1726</v>
      </c>
      <c r="AA99" s="1011" t="s">
        <v>1727</v>
      </c>
      <c r="AB99" s="1011" t="s">
        <v>166</v>
      </c>
    </row>
    <row r="100" spans="1:28" x14ac:dyDescent="0.25">
      <c r="A100" s="1011">
        <v>3913944</v>
      </c>
      <c r="B100" s="1011" t="s">
        <v>1479</v>
      </c>
      <c r="C100" s="1011" t="s">
        <v>1326</v>
      </c>
      <c r="D100" s="1011" t="s">
        <v>1</v>
      </c>
      <c r="E100" s="1011" t="s">
        <v>135</v>
      </c>
      <c r="F100" s="1011" t="s">
        <v>34</v>
      </c>
      <c r="G100" s="1011" t="s">
        <v>34</v>
      </c>
      <c r="H100" s="1011" t="s">
        <v>92</v>
      </c>
      <c r="I100" s="1011" t="s">
        <v>1480</v>
      </c>
      <c r="J100" s="1011" t="s">
        <v>1481</v>
      </c>
      <c r="K100" s="1011" t="s">
        <v>18</v>
      </c>
      <c r="L100" s="1011" t="s">
        <v>55</v>
      </c>
      <c r="M100" s="1011" t="s">
        <v>406</v>
      </c>
      <c r="N100" s="1011">
        <v>99</v>
      </c>
      <c r="O100" s="1011">
        <v>99</v>
      </c>
      <c r="P100" s="1011">
        <v>3465</v>
      </c>
      <c r="Q100" s="1011">
        <v>2796.74</v>
      </c>
      <c r="R100" s="1011">
        <v>233.42</v>
      </c>
      <c r="S100" s="1011">
        <v>340.21824197000001</v>
      </c>
      <c r="T100" s="1011">
        <v>0</v>
      </c>
      <c r="U100" s="1011">
        <v>0</v>
      </c>
      <c r="V100" s="1011">
        <v>233.42</v>
      </c>
      <c r="W100" s="1011" t="s">
        <v>1482</v>
      </c>
      <c r="X100" s="1011" t="s">
        <v>1330</v>
      </c>
      <c r="Y100" s="1011" t="s">
        <v>1483</v>
      </c>
      <c r="AA100" s="1011" t="s">
        <v>1484</v>
      </c>
      <c r="AB100" s="1011" t="s">
        <v>166</v>
      </c>
    </row>
    <row r="101" spans="1:28" x14ac:dyDescent="0.25">
      <c r="A101" s="1011">
        <v>54136296</v>
      </c>
      <c r="B101" s="1011" t="s">
        <v>1728</v>
      </c>
      <c r="C101" s="1011" t="s">
        <v>1326</v>
      </c>
      <c r="D101" s="1011" t="s">
        <v>113</v>
      </c>
      <c r="E101" s="1011" t="s">
        <v>135</v>
      </c>
      <c r="F101" s="1011" t="s">
        <v>267</v>
      </c>
      <c r="G101" s="1011" t="s">
        <v>1361</v>
      </c>
      <c r="H101" s="1011" t="s">
        <v>94</v>
      </c>
      <c r="I101" s="1011" t="s">
        <v>1729</v>
      </c>
      <c r="J101" s="1011" t="s">
        <v>1730</v>
      </c>
      <c r="K101" s="1011" t="s">
        <v>18</v>
      </c>
      <c r="L101" s="1011" t="s">
        <v>55</v>
      </c>
      <c r="M101" s="1011" t="s">
        <v>406</v>
      </c>
      <c r="N101" s="1011">
        <v>177.25</v>
      </c>
      <c r="O101" s="1011">
        <v>114.25</v>
      </c>
      <c r="P101" s="1011">
        <v>2046</v>
      </c>
      <c r="Q101" s="1011">
        <v>3536</v>
      </c>
      <c r="R101" s="1011">
        <v>665.75</v>
      </c>
      <c r="S101" s="1011">
        <v>548.94457996000006</v>
      </c>
      <c r="T101" s="1011">
        <v>0</v>
      </c>
      <c r="U101" s="1011">
        <v>0</v>
      </c>
      <c r="V101" s="1011">
        <v>665.75</v>
      </c>
      <c r="W101" s="1011" t="s">
        <v>1435</v>
      </c>
      <c r="X101" s="1011" t="s">
        <v>1330</v>
      </c>
      <c r="Y101" s="1011" t="s">
        <v>1731</v>
      </c>
      <c r="AA101" s="1011" t="s">
        <v>1732</v>
      </c>
      <c r="AB101" s="1011" t="s">
        <v>166</v>
      </c>
    </row>
    <row r="102" spans="1:28" x14ac:dyDescent="0.25">
      <c r="A102" s="1011">
        <v>84167253</v>
      </c>
      <c r="B102" s="1011" t="s">
        <v>1733</v>
      </c>
      <c r="C102" s="1011" t="s">
        <v>1326</v>
      </c>
      <c r="D102" s="1011" t="s">
        <v>1</v>
      </c>
      <c r="E102" s="1011" t="s">
        <v>135</v>
      </c>
      <c r="F102" s="1011" t="s">
        <v>20</v>
      </c>
      <c r="G102" s="1011" t="s">
        <v>20</v>
      </c>
      <c r="H102" s="1011" t="s">
        <v>98</v>
      </c>
      <c r="I102" s="1011" t="s">
        <v>1734</v>
      </c>
      <c r="J102" s="1011" t="s">
        <v>1610</v>
      </c>
      <c r="K102" s="1011" t="s">
        <v>18</v>
      </c>
      <c r="L102" s="1011" t="s">
        <v>55</v>
      </c>
      <c r="M102" s="1011" t="s">
        <v>406</v>
      </c>
      <c r="N102" s="1011">
        <v>54</v>
      </c>
      <c r="O102" s="1011">
        <v>52</v>
      </c>
      <c r="P102" s="1011">
        <v>1131.77</v>
      </c>
      <c r="Q102" s="1011">
        <v>1348.44</v>
      </c>
      <c r="R102" s="1011">
        <v>248.26</v>
      </c>
      <c r="S102" s="1011">
        <v>208.55704025</v>
      </c>
      <c r="T102" s="1011">
        <v>0</v>
      </c>
      <c r="U102" s="1011">
        <v>0</v>
      </c>
      <c r="V102" s="1011">
        <v>248.26</v>
      </c>
      <c r="W102" s="1011" t="s">
        <v>1611</v>
      </c>
      <c r="X102" s="1011" t="s">
        <v>1330</v>
      </c>
      <c r="Y102" s="1011" t="s">
        <v>1735</v>
      </c>
      <c r="AA102" s="1011" t="s">
        <v>1736</v>
      </c>
      <c r="AB102" s="1011" t="s">
        <v>166</v>
      </c>
    </row>
    <row r="103" spans="1:28" x14ac:dyDescent="0.25">
      <c r="A103" s="1011">
        <v>23790348</v>
      </c>
      <c r="B103" s="1011" t="s">
        <v>1737</v>
      </c>
      <c r="C103" s="1011" t="s">
        <v>1326</v>
      </c>
      <c r="D103" s="1011" t="s">
        <v>1</v>
      </c>
      <c r="E103" s="1011" t="s">
        <v>135</v>
      </c>
      <c r="F103" s="1011" t="s">
        <v>14</v>
      </c>
      <c r="G103" s="1011" t="s">
        <v>14</v>
      </c>
      <c r="H103" s="1011" t="s">
        <v>90</v>
      </c>
      <c r="I103" s="1011" t="s">
        <v>1383</v>
      </c>
      <c r="J103" s="1011" t="s">
        <v>1350</v>
      </c>
      <c r="K103" s="1011" t="s">
        <v>18</v>
      </c>
      <c r="L103" s="1011" t="s">
        <v>55</v>
      </c>
      <c r="M103" s="1011" t="s">
        <v>406</v>
      </c>
      <c r="N103" s="1011">
        <v>2</v>
      </c>
      <c r="O103" s="1011">
        <v>0</v>
      </c>
      <c r="P103" s="1011">
        <v>20</v>
      </c>
      <c r="Q103" s="1011">
        <v>63.17</v>
      </c>
      <c r="R103" s="1011">
        <v>14.17</v>
      </c>
      <c r="S103" s="1011">
        <v>0.8</v>
      </c>
      <c r="T103" s="1011">
        <v>0</v>
      </c>
      <c r="U103" s="1011">
        <v>0</v>
      </c>
      <c r="V103" s="1011">
        <v>14.17</v>
      </c>
      <c r="W103" s="1011" t="s">
        <v>1351</v>
      </c>
      <c r="X103" s="1011" t="s">
        <v>1330</v>
      </c>
      <c r="Y103" s="1011" t="s">
        <v>1738</v>
      </c>
      <c r="AA103" s="1011" t="s">
        <v>1739</v>
      </c>
      <c r="AB103" s="1011" t="s">
        <v>166</v>
      </c>
    </row>
    <row r="104" spans="1:28" x14ac:dyDescent="0.25">
      <c r="A104" s="1011">
        <v>3730629</v>
      </c>
      <c r="B104" s="1011" t="s">
        <v>1740</v>
      </c>
      <c r="C104" s="1011" t="s">
        <v>1326</v>
      </c>
      <c r="D104" s="1011" t="s">
        <v>113</v>
      </c>
      <c r="E104" s="1011" t="s">
        <v>135</v>
      </c>
      <c r="F104" s="1011" t="s">
        <v>267</v>
      </c>
      <c r="G104" s="1011" t="s">
        <v>1361</v>
      </c>
      <c r="H104" s="1011" t="s">
        <v>99</v>
      </c>
      <c r="I104" s="1011" t="s">
        <v>1741</v>
      </c>
      <c r="J104" s="1011" t="s">
        <v>1730</v>
      </c>
      <c r="K104" s="1011" t="s">
        <v>18</v>
      </c>
      <c r="L104" s="1011" t="s">
        <v>55</v>
      </c>
      <c r="M104" s="1011" t="s">
        <v>406</v>
      </c>
      <c r="N104" s="1011">
        <v>187</v>
      </c>
      <c r="O104" s="1011">
        <v>170</v>
      </c>
      <c r="P104" s="1011">
        <v>5093.3999999999996</v>
      </c>
      <c r="Q104" s="1011">
        <v>8188.02</v>
      </c>
      <c r="R104" s="1011">
        <v>1945.39</v>
      </c>
      <c r="S104" s="1011">
        <v>1067.28552158</v>
      </c>
      <c r="T104" s="1011">
        <v>0</v>
      </c>
      <c r="U104" s="1011">
        <v>0</v>
      </c>
      <c r="V104" s="1011">
        <v>1945.39</v>
      </c>
      <c r="W104" s="1011" t="s">
        <v>1435</v>
      </c>
      <c r="X104" s="1011" t="s">
        <v>1330</v>
      </c>
      <c r="Y104" s="1011" t="s">
        <v>1742</v>
      </c>
      <c r="AA104" s="1011" t="s">
        <v>1743</v>
      </c>
      <c r="AB104" s="1011" t="s">
        <v>166</v>
      </c>
    </row>
    <row r="105" spans="1:28" x14ac:dyDescent="0.25">
      <c r="A105" s="1011">
        <v>44076214</v>
      </c>
      <c r="B105" s="1011" t="s">
        <v>1466</v>
      </c>
      <c r="C105" s="1011" t="s">
        <v>1326</v>
      </c>
      <c r="D105" s="1011" t="s">
        <v>1</v>
      </c>
      <c r="E105" s="1011" t="s">
        <v>135</v>
      </c>
      <c r="F105" s="1011" t="s">
        <v>20</v>
      </c>
      <c r="G105" s="1011" t="s">
        <v>20</v>
      </c>
      <c r="H105" s="1011" t="s">
        <v>529</v>
      </c>
      <c r="I105" s="1011" t="s">
        <v>1468</v>
      </c>
      <c r="J105" s="1011" t="s">
        <v>1469</v>
      </c>
      <c r="K105" s="1011" t="s">
        <v>18</v>
      </c>
      <c r="L105" s="1011" t="s">
        <v>55</v>
      </c>
      <c r="M105" s="1011" t="s">
        <v>406</v>
      </c>
      <c r="N105" s="1011">
        <v>107</v>
      </c>
      <c r="O105" s="1011">
        <v>0</v>
      </c>
      <c r="P105" s="1011">
        <v>7159.48</v>
      </c>
      <c r="Q105" s="1011">
        <v>42352.6</v>
      </c>
      <c r="R105" s="1011">
        <v>2762.48</v>
      </c>
      <c r="S105" s="1011">
        <v>864.84704901999999</v>
      </c>
      <c r="T105" s="1011">
        <v>0</v>
      </c>
      <c r="U105" s="1011">
        <v>0</v>
      </c>
      <c r="V105" s="1011">
        <v>2762.48</v>
      </c>
      <c r="W105" s="1011" t="s">
        <v>1470</v>
      </c>
      <c r="X105" s="1011" t="s">
        <v>1330</v>
      </c>
      <c r="Y105" s="1011" t="s">
        <v>1471</v>
      </c>
      <c r="AA105" s="1011" t="s">
        <v>1472</v>
      </c>
      <c r="AB105" s="1011" t="s">
        <v>166</v>
      </c>
    </row>
    <row r="106" spans="1:28" x14ac:dyDescent="0.25">
      <c r="A106" s="1011">
        <v>24040560</v>
      </c>
      <c r="B106" s="1011" t="s">
        <v>1744</v>
      </c>
      <c r="C106" s="1011" t="s">
        <v>1326</v>
      </c>
      <c r="D106" s="1011" t="s">
        <v>1</v>
      </c>
      <c r="E106" s="1011" t="s">
        <v>135</v>
      </c>
      <c r="F106" s="1011" t="s">
        <v>20</v>
      </c>
      <c r="G106" s="1011" t="s">
        <v>20</v>
      </c>
      <c r="H106" s="1011" t="s">
        <v>91</v>
      </c>
      <c r="I106" s="1011" t="s">
        <v>1745</v>
      </c>
      <c r="J106" s="1011" t="s">
        <v>1746</v>
      </c>
      <c r="K106" s="1011" t="s">
        <v>18</v>
      </c>
      <c r="L106" s="1011" t="s">
        <v>55</v>
      </c>
      <c r="M106" s="1011" t="s">
        <v>406</v>
      </c>
      <c r="N106" s="1011">
        <v>139</v>
      </c>
      <c r="O106" s="1011">
        <v>46</v>
      </c>
      <c r="P106" s="1011">
        <v>4694.6000000000004</v>
      </c>
      <c r="Q106" s="1011">
        <v>19670.43</v>
      </c>
      <c r="R106" s="1011">
        <v>6124.9910105700001</v>
      </c>
      <c r="S106" s="1011">
        <v>314.14339228</v>
      </c>
      <c r="T106" s="1011">
        <v>1.1010570000000001E-2</v>
      </c>
      <c r="U106" s="1011">
        <v>0</v>
      </c>
      <c r="V106" s="1011">
        <v>6124.98</v>
      </c>
      <c r="W106" s="1011" t="s">
        <v>1370</v>
      </c>
      <c r="X106" s="1011" t="s">
        <v>1330</v>
      </c>
      <c r="Y106" s="1011" t="s">
        <v>1747</v>
      </c>
      <c r="AA106" s="1011" t="s">
        <v>1748</v>
      </c>
      <c r="AB106" s="1011" t="s">
        <v>166</v>
      </c>
    </row>
    <row r="107" spans="1:28" x14ac:dyDescent="0.25">
      <c r="A107" s="1011">
        <v>83790329</v>
      </c>
      <c r="B107" s="1011" t="s">
        <v>1550</v>
      </c>
      <c r="C107" s="1011" t="s">
        <v>1551</v>
      </c>
      <c r="D107" s="1011" t="s">
        <v>113</v>
      </c>
      <c r="E107" s="1011" t="s">
        <v>135</v>
      </c>
      <c r="F107" s="1011" t="s">
        <v>267</v>
      </c>
      <c r="G107" s="1011" t="s">
        <v>1361</v>
      </c>
      <c r="H107" s="1011" t="s">
        <v>92</v>
      </c>
      <c r="I107" s="1011" t="s">
        <v>1552</v>
      </c>
      <c r="J107" s="1011" t="s">
        <v>1553</v>
      </c>
      <c r="K107" s="1011" t="s">
        <v>18</v>
      </c>
      <c r="L107" s="1011" t="s">
        <v>55</v>
      </c>
      <c r="M107" s="1011" t="s">
        <v>406</v>
      </c>
      <c r="N107" s="1011">
        <v>1199</v>
      </c>
      <c r="O107" s="1011">
        <v>1180</v>
      </c>
      <c r="P107" s="1011">
        <v>40086.519999999997</v>
      </c>
      <c r="Q107" s="1011">
        <v>35325.589999999997</v>
      </c>
      <c r="R107" s="1011">
        <v>-6739.7</v>
      </c>
      <c r="S107" s="1011">
        <v>12346.48227515</v>
      </c>
      <c r="T107" s="1011">
        <v>0</v>
      </c>
      <c r="U107" s="1011">
        <v>996</v>
      </c>
      <c r="V107" s="1011">
        <v>-5827.72</v>
      </c>
      <c r="W107" s="1011" t="s">
        <v>1554</v>
      </c>
      <c r="X107" s="1011" t="s">
        <v>1330</v>
      </c>
      <c r="Y107" s="1011" t="s">
        <v>1555</v>
      </c>
      <c r="AA107" s="1011" t="s">
        <v>1556</v>
      </c>
      <c r="AB107" s="1011" t="s">
        <v>166</v>
      </c>
    </row>
    <row r="108" spans="1:28" x14ac:dyDescent="0.25">
      <c r="A108" s="1011">
        <v>54059951</v>
      </c>
      <c r="B108" s="1011" t="s">
        <v>1489</v>
      </c>
      <c r="C108" s="1011" t="s">
        <v>1326</v>
      </c>
      <c r="D108" s="1011" t="s">
        <v>113</v>
      </c>
      <c r="E108" s="1011" t="s">
        <v>135</v>
      </c>
      <c r="F108" s="1011" t="s">
        <v>267</v>
      </c>
      <c r="G108" s="1011" t="s">
        <v>1361</v>
      </c>
      <c r="H108" s="1011" t="s">
        <v>101</v>
      </c>
      <c r="I108" s="1011" t="s">
        <v>1490</v>
      </c>
      <c r="J108" s="1011" t="s">
        <v>1491</v>
      </c>
      <c r="K108" s="1011" t="s">
        <v>18</v>
      </c>
      <c r="L108" s="1011" t="s">
        <v>55</v>
      </c>
      <c r="M108" s="1011" t="s">
        <v>406</v>
      </c>
      <c r="N108" s="1011">
        <v>44.916699999999999</v>
      </c>
      <c r="O108" s="1011">
        <v>41.916699999999999</v>
      </c>
      <c r="P108" s="1011">
        <v>1747.56</v>
      </c>
      <c r="Q108" s="1011">
        <v>1847.05</v>
      </c>
      <c r="R108" s="1011">
        <v>489.13</v>
      </c>
      <c r="S108" s="1011">
        <v>273.78304021999998</v>
      </c>
      <c r="T108" s="1011">
        <v>0</v>
      </c>
      <c r="U108" s="1011">
        <v>0</v>
      </c>
      <c r="V108" s="1011">
        <v>489.13</v>
      </c>
      <c r="W108" s="1011" t="s">
        <v>1423</v>
      </c>
      <c r="X108" s="1011" t="s">
        <v>1330</v>
      </c>
      <c r="Y108" s="1011" t="s">
        <v>1492</v>
      </c>
      <c r="AA108" s="1011" t="s">
        <v>1493</v>
      </c>
      <c r="AB108" s="1011" t="s">
        <v>166</v>
      </c>
    </row>
    <row r="109" spans="1:28" x14ac:dyDescent="0.25">
      <c r="A109" s="1011">
        <v>84273564</v>
      </c>
      <c r="B109" s="1011" t="s">
        <v>1749</v>
      </c>
      <c r="C109" s="1011" t="s">
        <v>1326</v>
      </c>
      <c r="D109" s="1011" t="s">
        <v>1</v>
      </c>
      <c r="E109" s="1011" t="s">
        <v>135</v>
      </c>
      <c r="F109" s="1011" t="s">
        <v>34</v>
      </c>
      <c r="G109" s="1011" t="s">
        <v>34</v>
      </c>
      <c r="H109" s="1011" t="s">
        <v>98</v>
      </c>
      <c r="I109" s="1011" t="s">
        <v>1750</v>
      </c>
      <c r="J109" s="1011" t="s">
        <v>1751</v>
      </c>
      <c r="K109" s="1011" t="s">
        <v>18</v>
      </c>
      <c r="L109" s="1011" t="s">
        <v>55</v>
      </c>
      <c r="M109" s="1011" t="s">
        <v>406</v>
      </c>
      <c r="N109" s="1011">
        <v>127.9999</v>
      </c>
      <c r="O109" s="1011">
        <v>127.9999</v>
      </c>
      <c r="P109" s="1011">
        <v>2988.31</v>
      </c>
      <c r="Q109" s="1011">
        <v>3665.72</v>
      </c>
      <c r="R109" s="1011">
        <v>458.51</v>
      </c>
      <c r="S109" s="1011">
        <v>839.91585319000001</v>
      </c>
      <c r="T109" s="1011">
        <v>0</v>
      </c>
      <c r="U109" s="1011">
        <v>0</v>
      </c>
      <c r="V109" s="1011">
        <v>458.51</v>
      </c>
      <c r="W109" s="1011" t="s">
        <v>55</v>
      </c>
      <c r="X109" s="1011" t="s">
        <v>1330</v>
      </c>
      <c r="Y109" s="1011" t="s">
        <v>1752</v>
      </c>
      <c r="AA109" s="1011" t="s">
        <v>1753</v>
      </c>
      <c r="AB109" s="1011" t="s">
        <v>166</v>
      </c>
    </row>
    <row r="110" spans="1:28" x14ac:dyDescent="0.25">
      <c r="A110" s="1011">
        <v>43730043</v>
      </c>
      <c r="B110" s="1011" t="s">
        <v>1545</v>
      </c>
      <c r="C110" s="1011" t="s">
        <v>1326</v>
      </c>
      <c r="D110" s="1011" t="s">
        <v>1</v>
      </c>
      <c r="E110" s="1011" t="s">
        <v>135</v>
      </c>
      <c r="F110" s="1011" t="s">
        <v>14</v>
      </c>
      <c r="G110" s="1011" t="s">
        <v>14</v>
      </c>
      <c r="H110" s="1011" t="s">
        <v>91</v>
      </c>
      <c r="I110" s="1011" t="s">
        <v>1546</v>
      </c>
      <c r="J110" s="1011" t="s">
        <v>1547</v>
      </c>
      <c r="K110" s="1011" t="s">
        <v>18</v>
      </c>
      <c r="L110" s="1011" t="s">
        <v>55</v>
      </c>
      <c r="M110" s="1011" t="s">
        <v>406</v>
      </c>
      <c r="N110" s="1011">
        <v>421</v>
      </c>
      <c r="O110" s="1011">
        <v>75</v>
      </c>
      <c r="P110" s="1011">
        <v>9547.1</v>
      </c>
      <c r="Q110" s="1011">
        <v>31178.29</v>
      </c>
      <c r="R110" s="1011">
        <v>5005.9501473099999</v>
      </c>
      <c r="S110" s="1011">
        <v>922.24149074000002</v>
      </c>
      <c r="T110" s="1011">
        <v>1.4731E-4</v>
      </c>
      <c r="U110" s="1011">
        <v>0</v>
      </c>
      <c r="V110" s="1011">
        <v>5005.95</v>
      </c>
      <c r="W110" s="1011" t="s">
        <v>1423</v>
      </c>
      <c r="X110" s="1011" t="s">
        <v>1330</v>
      </c>
      <c r="Y110" s="1011" t="s">
        <v>1548</v>
      </c>
      <c r="AA110" s="1011" t="s">
        <v>1549</v>
      </c>
      <c r="AB110" s="1011" t="s">
        <v>166</v>
      </c>
    </row>
    <row r="111" spans="1:28" x14ac:dyDescent="0.25">
      <c r="A111" s="1011">
        <v>3913944</v>
      </c>
      <c r="B111" s="1011" t="s">
        <v>1479</v>
      </c>
      <c r="C111" s="1011" t="s">
        <v>1326</v>
      </c>
      <c r="D111" s="1011" t="s">
        <v>1</v>
      </c>
      <c r="E111" s="1011" t="s">
        <v>135</v>
      </c>
      <c r="F111" s="1011" t="s">
        <v>34</v>
      </c>
      <c r="G111" s="1011" t="s">
        <v>34</v>
      </c>
      <c r="H111" s="1011" t="s">
        <v>88</v>
      </c>
      <c r="I111" s="1011" t="s">
        <v>1480</v>
      </c>
      <c r="J111" s="1011" t="s">
        <v>1481</v>
      </c>
      <c r="K111" s="1011" t="s">
        <v>18</v>
      </c>
      <c r="L111" s="1011" t="s">
        <v>55</v>
      </c>
      <c r="M111" s="1011" t="s">
        <v>406</v>
      </c>
      <c r="N111" s="1011">
        <v>63</v>
      </c>
      <c r="O111" s="1011">
        <v>63</v>
      </c>
      <c r="P111" s="1011">
        <v>630</v>
      </c>
      <c r="Q111" s="1011">
        <v>5048.53</v>
      </c>
      <c r="R111" s="1011">
        <v>567.72</v>
      </c>
      <c r="S111" s="1011">
        <v>1051.22665299</v>
      </c>
      <c r="T111" s="1011">
        <v>0</v>
      </c>
      <c r="U111" s="1011">
        <v>0</v>
      </c>
      <c r="V111" s="1011">
        <v>567.72</v>
      </c>
      <c r="W111" s="1011" t="s">
        <v>1482</v>
      </c>
      <c r="X111" s="1011" t="s">
        <v>1330</v>
      </c>
      <c r="Y111" s="1011" t="s">
        <v>1483</v>
      </c>
      <c r="AA111" s="1011" t="s">
        <v>1484</v>
      </c>
      <c r="AB111" s="1011" t="s">
        <v>166</v>
      </c>
    </row>
    <row r="112" spans="1:28" x14ac:dyDescent="0.25">
      <c r="A112" s="1011">
        <v>43730894</v>
      </c>
      <c r="B112" s="1011" t="s">
        <v>1754</v>
      </c>
      <c r="C112" s="1011" t="s">
        <v>1326</v>
      </c>
      <c r="D112" s="1011" t="s">
        <v>1</v>
      </c>
      <c r="E112" s="1011" t="s">
        <v>135</v>
      </c>
      <c r="F112" s="1011" t="s">
        <v>20</v>
      </c>
      <c r="G112" s="1011" t="s">
        <v>20</v>
      </c>
      <c r="H112" s="1011" t="s">
        <v>99</v>
      </c>
      <c r="I112" s="1011" t="s">
        <v>1755</v>
      </c>
      <c r="J112" s="1011" t="s">
        <v>1756</v>
      </c>
      <c r="K112" s="1011" t="s">
        <v>18</v>
      </c>
      <c r="L112" s="1011" t="s">
        <v>55</v>
      </c>
      <c r="M112" s="1011" t="s">
        <v>406</v>
      </c>
      <c r="N112" s="1011">
        <v>178</v>
      </c>
      <c r="O112" s="1011">
        <v>163</v>
      </c>
      <c r="P112" s="1011">
        <v>5083.25</v>
      </c>
      <c r="Q112" s="1011">
        <v>6199.98</v>
      </c>
      <c r="R112" s="1011">
        <v>1252.3499999999999</v>
      </c>
      <c r="S112" s="1011">
        <v>438.33945342999999</v>
      </c>
      <c r="T112" s="1011">
        <v>0</v>
      </c>
      <c r="U112" s="1011">
        <v>0</v>
      </c>
      <c r="V112" s="1011">
        <v>1252.3499999999999</v>
      </c>
      <c r="W112" s="1011" t="s">
        <v>1429</v>
      </c>
      <c r="X112" s="1011" t="s">
        <v>1330</v>
      </c>
      <c r="Y112" s="1011" t="s">
        <v>1757</v>
      </c>
      <c r="AA112" s="1011" t="s">
        <v>1758</v>
      </c>
      <c r="AB112" s="1011" t="s">
        <v>166</v>
      </c>
    </row>
    <row r="113" spans="1:28" x14ac:dyDescent="0.25">
      <c r="A113" s="1011">
        <v>24222689</v>
      </c>
      <c r="B113" s="1011" t="s">
        <v>1759</v>
      </c>
      <c r="C113" s="1011" t="s">
        <v>1326</v>
      </c>
      <c r="D113" s="1011" t="s">
        <v>1</v>
      </c>
      <c r="E113" s="1011" t="s">
        <v>135</v>
      </c>
      <c r="F113" s="1011" t="s">
        <v>20</v>
      </c>
      <c r="G113" s="1011" t="s">
        <v>20</v>
      </c>
      <c r="H113" s="1011" t="s">
        <v>100</v>
      </c>
      <c r="I113" s="1011" t="s">
        <v>1495</v>
      </c>
      <c r="J113" s="1011" t="s">
        <v>1496</v>
      </c>
      <c r="K113" s="1011" t="s">
        <v>18</v>
      </c>
      <c r="L113" s="1011" t="s">
        <v>55</v>
      </c>
      <c r="M113" s="1011" t="s">
        <v>406</v>
      </c>
      <c r="N113" s="1011">
        <v>128</v>
      </c>
      <c r="O113" s="1011">
        <v>128</v>
      </c>
      <c r="P113" s="1011">
        <v>2560</v>
      </c>
      <c r="Q113" s="1011">
        <v>6441.09</v>
      </c>
      <c r="R113" s="1011">
        <v>446.75</v>
      </c>
      <c r="S113" s="1011">
        <v>795.8667064</v>
      </c>
      <c r="T113" s="1011">
        <v>0</v>
      </c>
      <c r="U113" s="1011">
        <v>0</v>
      </c>
      <c r="V113" s="1011">
        <v>446.75</v>
      </c>
      <c r="W113" s="1011" t="s">
        <v>1497</v>
      </c>
      <c r="X113" s="1011" t="s">
        <v>1330</v>
      </c>
      <c r="Y113" s="1011" t="s">
        <v>1760</v>
      </c>
      <c r="AA113" s="1011" t="s">
        <v>1472</v>
      </c>
      <c r="AB113" s="1011" t="s">
        <v>166</v>
      </c>
    </row>
    <row r="114" spans="1:28" x14ac:dyDescent="0.25">
      <c r="A114" s="1011">
        <v>3730629</v>
      </c>
      <c r="B114" s="1011" t="s">
        <v>1740</v>
      </c>
      <c r="C114" s="1011" t="s">
        <v>1326</v>
      </c>
      <c r="D114" s="1011" t="s">
        <v>113</v>
      </c>
      <c r="E114" s="1011" t="s">
        <v>135</v>
      </c>
      <c r="F114" s="1011" t="s">
        <v>267</v>
      </c>
      <c r="G114" s="1011" t="s">
        <v>1361</v>
      </c>
      <c r="H114" s="1011" t="s">
        <v>530</v>
      </c>
      <c r="I114" s="1011" t="s">
        <v>1741</v>
      </c>
      <c r="J114" s="1011" t="s">
        <v>1730</v>
      </c>
      <c r="K114" s="1011" t="s">
        <v>18</v>
      </c>
      <c r="L114" s="1011" t="s">
        <v>55</v>
      </c>
      <c r="M114" s="1011" t="s">
        <v>406</v>
      </c>
      <c r="N114" s="1011">
        <v>30</v>
      </c>
      <c r="O114" s="1011">
        <v>20</v>
      </c>
      <c r="P114" s="1011">
        <v>425.8</v>
      </c>
      <c r="Q114" s="1011">
        <v>2662.77</v>
      </c>
      <c r="R114" s="1011">
        <v>756.71</v>
      </c>
      <c r="S114" s="1011">
        <v>96.915714820000005</v>
      </c>
      <c r="T114" s="1011">
        <v>0</v>
      </c>
      <c r="U114" s="1011">
        <v>0</v>
      </c>
      <c r="V114" s="1011">
        <v>756.71</v>
      </c>
      <c r="W114" s="1011" t="s">
        <v>1435</v>
      </c>
      <c r="X114" s="1011" t="s">
        <v>1330</v>
      </c>
      <c r="Y114" s="1011" t="s">
        <v>1742</v>
      </c>
      <c r="AA114" s="1011" t="s">
        <v>1743</v>
      </c>
      <c r="AB114" s="1011" t="s">
        <v>166</v>
      </c>
    </row>
    <row r="115" spans="1:28" x14ac:dyDescent="0.25">
      <c r="A115" s="1011">
        <v>83730044</v>
      </c>
      <c r="B115" s="1011" t="s">
        <v>1761</v>
      </c>
      <c r="C115" s="1011" t="s">
        <v>1326</v>
      </c>
      <c r="D115" s="1011" t="s">
        <v>1</v>
      </c>
      <c r="E115" s="1011" t="s">
        <v>135</v>
      </c>
      <c r="F115" s="1011" t="s">
        <v>14</v>
      </c>
      <c r="G115" s="1011" t="s">
        <v>14</v>
      </c>
      <c r="H115" s="1011" t="s">
        <v>93</v>
      </c>
      <c r="I115" s="1011" t="s">
        <v>1762</v>
      </c>
      <c r="J115" s="1011" t="s">
        <v>1621</v>
      </c>
      <c r="K115" s="1011" t="s">
        <v>18</v>
      </c>
      <c r="L115" s="1011" t="s">
        <v>55</v>
      </c>
      <c r="M115" s="1011" t="s">
        <v>406</v>
      </c>
      <c r="N115" s="1011">
        <v>160</v>
      </c>
      <c r="O115" s="1011">
        <v>130</v>
      </c>
      <c r="P115" s="1011">
        <v>2246.4</v>
      </c>
      <c r="Q115" s="1011">
        <v>8680.56</v>
      </c>
      <c r="R115" s="1011">
        <v>1608.69</v>
      </c>
      <c r="S115" s="1011">
        <v>1712.8344911900001</v>
      </c>
      <c r="T115" s="1011">
        <v>0</v>
      </c>
      <c r="U115" s="1011">
        <v>0</v>
      </c>
      <c r="V115" s="1011">
        <v>1608.69</v>
      </c>
      <c r="W115" s="1011" t="s">
        <v>1763</v>
      </c>
      <c r="X115" s="1011" t="s">
        <v>1330</v>
      </c>
      <c r="Y115" s="1011" t="s">
        <v>1764</v>
      </c>
      <c r="AA115" s="1011" t="s">
        <v>1765</v>
      </c>
      <c r="AB115" s="1011" t="s">
        <v>166</v>
      </c>
    </row>
    <row r="116" spans="1:28" x14ac:dyDescent="0.25">
      <c r="A116" s="1011">
        <v>23736853</v>
      </c>
      <c r="B116" s="1011" t="s">
        <v>1766</v>
      </c>
      <c r="C116" s="1011" t="s">
        <v>1326</v>
      </c>
      <c r="D116" s="1011" t="s">
        <v>113</v>
      </c>
      <c r="E116" s="1011" t="s">
        <v>135</v>
      </c>
      <c r="F116" s="1011" t="s">
        <v>6</v>
      </c>
      <c r="G116" s="1011" t="s">
        <v>6</v>
      </c>
      <c r="H116" s="1011" t="s">
        <v>92</v>
      </c>
      <c r="I116" s="1011" t="s">
        <v>1480</v>
      </c>
      <c r="J116" s="1011" t="s">
        <v>1481</v>
      </c>
      <c r="K116" s="1011" t="s">
        <v>18</v>
      </c>
      <c r="L116" s="1011" t="s">
        <v>55</v>
      </c>
      <c r="M116" s="1011" t="s">
        <v>406</v>
      </c>
      <c r="N116" s="1011">
        <v>32</v>
      </c>
      <c r="O116" s="1011">
        <v>22</v>
      </c>
      <c r="P116" s="1011">
        <v>1082</v>
      </c>
      <c r="Q116" s="1011">
        <v>1150.97</v>
      </c>
      <c r="R116" s="1011">
        <v>223.88</v>
      </c>
      <c r="S116" s="1011">
        <v>93.028370019999997</v>
      </c>
      <c r="T116" s="1011">
        <v>0</v>
      </c>
      <c r="U116" s="1011">
        <v>0</v>
      </c>
      <c r="V116" s="1011">
        <v>223.88</v>
      </c>
      <c r="W116" s="1011" t="s">
        <v>1482</v>
      </c>
      <c r="X116" s="1011" t="s">
        <v>1330</v>
      </c>
      <c r="Y116" s="1011" t="s">
        <v>1767</v>
      </c>
      <c r="AA116" s="1011" t="s">
        <v>1768</v>
      </c>
      <c r="AB116" s="1011" t="s">
        <v>166</v>
      </c>
    </row>
    <row r="117" spans="1:28" x14ac:dyDescent="0.25">
      <c r="A117" s="1011">
        <v>24231706</v>
      </c>
      <c r="B117" s="1011" t="s">
        <v>1769</v>
      </c>
      <c r="C117" s="1011" t="s">
        <v>1326</v>
      </c>
      <c r="D117" s="1011" t="s">
        <v>1</v>
      </c>
      <c r="E117" s="1011" t="s">
        <v>135</v>
      </c>
      <c r="F117" s="1011" t="s">
        <v>20</v>
      </c>
      <c r="G117" s="1011" t="s">
        <v>20</v>
      </c>
      <c r="H117" s="1011" t="s">
        <v>96</v>
      </c>
      <c r="I117" s="1011" t="s">
        <v>1770</v>
      </c>
      <c r="J117" s="1011" t="s">
        <v>1771</v>
      </c>
      <c r="K117" s="1011" t="s">
        <v>18</v>
      </c>
      <c r="L117" s="1011" t="s">
        <v>55</v>
      </c>
      <c r="M117" s="1011" t="s">
        <v>406</v>
      </c>
      <c r="N117" s="1011">
        <v>61.333599999999997</v>
      </c>
      <c r="O117" s="1011">
        <v>7.3335999999999997</v>
      </c>
      <c r="P117" s="1011">
        <v>104.52</v>
      </c>
      <c r="Q117" s="1011">
        <v>2334.3000000000002</v>
      </c>
      <c r="R117" s="1011">
        <v>99.37</v>
      </c>
      <c r="S117" s="1011">
        <v>143.82027355</v>
      </c>
      <c r="T117" s="1011">
        <v>0</v>
      </c>
      <c r="U117" s="1011">
        <v>31.03</v>
      </c>
      <c r="V117" s="1011">
        <v>130.4</v>
      </c>
      <c r="W117" s="1011" t="s">
        <v>1772</v>
      </c>
      <c r="X117" s="1011" t="s">
        <v>1330</v>
      </c>
      <c r="Y117" s="1011" t="s">
        <v>1773</v>
      </c>
      <c r="AA117" s="1011" t="s">
        <v>1774</v>
      </c>
      <c r="AB117" s="1011" t="s">
        <v>166</v>
      </c>
    </row>
    <row r="118" spans="1:28" x14ac:dyDescent="0.25">
      <c r="A118" s="1011">
        <v>54114483</v>
      </c>
      <c r="B118" s="1011" t="s">
        <v>1376</v>
      </c>
      <c r="C118" s="1011" t="s">
        <v>1326</v>
      </c>
      <c r="D118" s="1011" t="s">
        <v>1</v>
      </c>
      <c r="E118" s="1011" t="s">
        <v>135</v>
      </c>
      <c r="F118" s="1011" t="s">
        <v>34</v>
      </c>
      <c r="G118" s="1011" t="s">
        <v>34</v>
      </c>
      <c r="H118" s="1011" t="s">
        <v>102</v>
      </c>
      <c r="I118" s="1011" t="s">
        <v>1377</v>
      </c>
      <c r="J118" s="1011" t="s">
        <v>1378</v>
      </c>
      <c r="K118" s="1011" t="s">
        <v>18</v>
      </c>
      <c r="L118" s="1011" t="s">
        <v>55</v>
      </c>
      <c r="M118" s="1011" t="s">
        <v>406</v>
      </c>
      <c r="N118" s="1011">
        <v>188.2499</v>
      </c>
      <c r="O118" s="1011">
        <v>75.249899999999997</v>
      </c>
      <c r="P118" s="1011">
        <v>5169.78</v>
      </c>
      <c r="Q118" s="1011">
        <v>9581.43</v>
      </c>
      <c r="R118" s="1011">
        <v>1718.4379997200001</v>
      </c>
      <c r="S118" s="1011">
        <v>429.1059171</v>
      </c>
      <c r="T118" s="1011">
        <v>15.30799972</v>
      </c>
      <c r="U118" s="1011">
        <v>0</v>
      </c>
      <c r="V118" s="1011">
        <v>1703.13</v>
      </c>
      <c r="W118" s="1011" t="s">
        <v>1379</v>
      </c>
      <c r="X118" s="1011" t="s">
        <v>1330</v>
      </c>
      <c r="Y118" s="1011" t="s">
        <v>1380</v>
      </c>
      <c r="AA118" s="1011" t="s">
        <v>1381</v>
      </c>
      <c r="AB118" s="1011" t="s">
        <v>166</v>
      </c>
    </row>
    <row r="119" spans="1:28" x14ac:dyDescent="0.25">
      <c r="A119" s="1011">
        <v>53790309</v>
      </c>
      <c r="B119" s="1011" t="s">
        <v>1775</v>
      </c>
      <c r="C119" s="1011" t="s">
        <v>1326</v>
      </c>
      <c r="D119" s="1011" t="s">
        <v>1</v>
      </c>
      <c r="E119" s="1011" t="s">
        <v>135</v>
      </c>
      <c r="F119" s="1011" t="s">
        <v>20</v>
      </c>
      <c r="G119" s="1011" t="s">
        <v>20</v>
      </c>
      <c r="H119" s="1011" t="s">
        <v>94</v>
      </c>
      <c r="I119" s="1011" t="s">
        <v>1552</v>
      </c>
      <c r="J119" s="1011" t="s">
        <v>1553</v>
      </c>
      <c r="K119" s="1011" t="s">
        <v>18</v>
      </c>
      <c r="L119" s="1011" t="s">
        <v>55</v>
      </c>
      <c r="M119" s="1011" t="s">
        <v>406</v>
      </c>
      <c r="N119" s="1011">
        <v>237</v>
      </c>
      <c r="O119" s="1011">
        <v>237</v>
      </c>
      <c r="P119" s="1011">
        <v>4740</v>
      </c>
      <c r="Q119" s="1011">
        <v>4660.17</v>
      </c>
      <c r="R119" s="1011">
        <v>998.74</v>
      </c>
      <c r="S119" s="1011">
        <v>739.80022972999996</v>
      </c>
      <c r="T119" s="1011">
        <v>0</v>
      </c>
      <c r="U119" s="1011">
        <v>0</v>
      </c>
      <c r="V119" s="1011">
        <v>998.74</v>
      </c>
      <c r="W119" s="1011" t="s">
        <v>1554</v>
      </c>
      <c r="X119" s="1011" t="s">
        <v>1330</v>
      </c>
      <c r="Y119" s="1011" t="s">
        <v>1776</v>
      </c>
      <c r="AA119" s="1011" t="s">
        <v>1777</v>
      </c>
      <c r="AB119" s="1011" t="s">
        <v>166</v>
      </c>
    </row>
    <row r="120" spans="1:28" x14ac:dyDescent="0.25">
      <c r="A120" s="1011">
        <v>34252197</v>
      </c>
      <c r="B120" s="1011" t="s">
        <v>1778</v>
      </c>
      <c r="C120" s="1011" t="s">
        <v>1326</v>
      </c>
      <c r="D120" s="1011" t="s">
        <v>1</v>
      </c>
      <c r="E120" s="1011" t="s">
        <v>135</v>
      </c>
      <c r="F120" s="1011" t="s">
        <v>14</v>
      </c>
      <c r="G120" s="1011" t="s">
        <v>14</v>
      </c>
      <c r="H120" s="1011" t="s">
        <v>102</v>
      </c>
      <c r="I120" s="1011" t="s">
        <v>1779</v>
      </c>
      <c r="J120" s="1011" t="s">
        <v>1434</v>
      </c>
      <c r="K120" s="1011" t="s">
        <v>18</v>
      </c>
      <c r="L120" s="1011" t="s">
        <v>55</v>
      </c>
      <c r="M120" s="1011" t="s">
        <v>406</v>
      </c>
      <c r="N120" s="1011">
        <v>145</v>
      </c>
      <c r="O120" s="1011">
        <v>51</v>
      </c>
      <c r="P120" s="1011">
        <v>4426.38</v>
      </c>
      <c r="Q120" s="1011">
        <v>8597</v>
      </c>
      <c r="R120" s="1011">
        <v>911.43211549</v>
      </c>
      <c r="S120" s="1011">
        <v>597.97301412000002</v>
      </c>
      <c r="T120" s="1011">
        <v>18.672115489999999</v>
      </c>
      <c r="U120" s="1011">
        <v>0</v>
      </c>
      <c r="V120" s="1011">
        <v>892.76</v>
      </c>
      <c r="W120" s="1011" t="s">
        <v>1435</v>
      </c>
      <c r="X120" s="1011" t="s">
        <v>1330</v>
      </c>
      <c r="Y120" s="1011" t="s">
        <v>1780</v>
      </c>
      <c r="AA120" s="1011" t="s">
        <v>1781</v>
      </c>
      <c r="AB120" s="1011" t="s">
        <v>166</v>
      </c>
    </row>
    <row r="121" spans="1:28" x14ac:dyDescent="0.25">
      <c r="A121" s="1011">
        <v>34043232</v>
      </c>
      <c r="B121" s="1011" t="s">
        <v>1782</v>
      </c>
      <c r="C121" s="1011" t="s">
        <v>1326</v>
      </c>
      <c r="D121" s="1011" t="s">
        <v>1</v>
      </c>
      <c r="E121" s="1011" t="s">
        <v>135</v>
      </c>
      <c r="F121" s="1011" t="s">
        <v>14</v>
      </c>
      <c r="G121" s="1011" t="s">
        <v>14</v>
      </c>
      <c r="H121" s="1011" t="s">
        <v>96</v>
      </c>
      <c r="I121" s="1011" t="s">
        <v>1783</v>
      </c>
      <c r="J121" s="1011" t="s">
        <v>1428</v>
      </c>
      <c r="K121" s="1011" t="s">
        <v>18</v>
      </c>
      <c r="L121" s="1011" t="s">
        <v>55</v>
      </c>
      <c r="M121" s="1011" t="s">
        <v>406</v>
      </c>
      <c r="N121" s="1011">
        <v>36.249899999999997</v>
      </c>
      <c r="O121" s="1011">
        <v>16.2499</v>
      </c>
      <c r="P121" s="1011">
        <v>215.39</v>
      </c>
      <c r="Q121" s="1011">
        <v>1946.37</v>
      </c>
      <c r="R121" s="1011">
        <v>296.43920009999999</v>
      </c>
      <c r="S121" s="1011">
        <v>331.96544858999999</v>
      </c>
      <c r="T121" s="1011">
        <v>-1.9007999</v>
      </c>
      <c r="U121" s="1011">
        <v>0</v>
      </c>
      <c r="V121" s="1011">
        <v>298.33999999999997</v>
      </c>
      <c r="W121" s="1011" t="s">
        <v>1429</v>
      </c>
      <c r="X121" s="1011" t="s">
        <v>1330</v>
      </c>
      <c r="Y121" s="1011" t="s">
        <v>1784</v>
      </c>
      <c r="AA121" s="1011" t="s">
        <v>1785</v>
      </c>
      <c r="AB121" s="1011" t="s">
        <v>166</v>
      </c>
    </row>
    <row r="122" spans="1:28" x14ac:dyDescent="0.25">
      <c r="A122" s="1011">
        <v>83736793</v>
      </c>
      <c r="B122" s="1011" t="s">
        <v>1703</v>
      </c>
      <c r="C122" s="1011" t="s">
        <v>1326</v>
      </c>
      <c r="D122" s="1011" t="s">
        <v>1</v>
      </c>
      <c r="E122" s="1011" t="s">
        <v>135</v>
      </c>
      <c r="F122" s="1011" t="s">
        <v>20</v>
      </c>
      <c r="G122" s="1011" t="s">
        <v>20</v>
      </c>
      <c r="H122" s="1011" t="s">
        <v>90</v>
      </c>
      <c r="I122" s="1011" t="s">
        <v>1704</v>
      </c>
      <c r="J122" s="1011" t="s">
        <v>1665</v>
      </c>
      <c r="K122" s="1011" t="s">
        <v>18</v>
      </c>
      <c r="L122" s="1011" t="s">
        <v>55</v>
      </c>
      <c r="M122" s="1011" t="s">
        <v>406</v>
      </c>
      <c r="N122" s="1011">
        <v>80</v>
      </c>
      <c r="O122" s="1011">
        <v>39</v>
      </c>
      <c r="P122" s="1011">
        <v>1346.45</v>
      </c>
      <c r="Q122" s="1011">
        <v>3154.16</v>
      </c>
      <c r="R122" s="1011">
        <v>530.24</v>
      </c>
      <c r="S122" s="1011">
        <v>208.40969235</v>
      </c>
      <c r="T122" s="1011">
        <v>0</v>
      </c>
      <c r="U122" s="1011">
        <v>0</v>
      </c>
      <c r="V122" s="1011">
        <v>530.24</v>
      </c>
      <c r="W122" s="1011" t="s">
        <v>1476</v>
      </c>
      <c r="X122" s="1011" t="s">
        <v>1330</v>
      </c>
      <c r="Y122" s="1011" t="s">
        <v>1705</v>
      </c>
      <c r="AA122" s="1011" t="s">
        <v>1706</v>
      </c>
      <c r="AB122" s="1011" t="s">
        <v>166</v>
      </c>
    </row>
    <row r="123" spans="1:28" x14ac:dyDescent="0.25">
      <c r="A123" s="1011">
        <v>33534215</v>
      </c>
      <c r="B123" s="1011" t="s">
        <v>1557</v>
      </c>
      <c r="C123" s="1011" t="s">
        <v>1326</v>
      </c>
      <c r="D123" s="1011" t="s">
        <v>1</v>
      </c>
      <c r="E123" s="1011" t="s">
        <v>135</v>
      </c>
      <c r="F123" s="1011" t="s">
        <v>48</v>
      </c>
      <c r="G123" s="1011" t="s">
        <v>48</v>
      </c>
      <c r="H123" s="1011" t="s">
        <v>100</v>
      </c>
      <c r="I123" s="1011" t="s">
        <v>1558</v>
      </c>
      <c r="J123" s="1011" t="s">
        <v>1559</v>
      </c>
      <c r="K123" s="1011" t="s">
        <v>18</v>
      </c>
      <c r="L123" s="1011" t="s">
        <v>55</v>
      </c>
      <c r="M123" s="1011" t="s">
        <v>406</v>
      </c>
      <c r="N123" s="1011">
        <v>463</v>
      </c>
      <c r="O123" s="1011">
        <v>29</v>
      </c>
      <c r="P123" s="1011">
        <v>9115</v>
      </c>
      <c r="Q123" s="1011">
        <v>21109.07</v>
      </c>
      <c r="R123" s="1011">
        <v>1023.04</v>
      </c>
      <c r="S123" s="1011">
        <v>189.86407166000001</v>
      </c>
      <c r="T123" s="1011">
        <v>0</v>
      </c>
      <c r="U123" s="1011">
        <v>985.03</v>
      </c>
      <c r="V123" s="1011">
        <v>2008.07</v>
      </c>
      <c r="W123" s="1011" t="s">
        <v>1560</v>
      </c>
      <c r="X123" s="1011" t="s">
        <v>1330</v>
      </c>
      <c r="Y123" s="1011" t="s">
        <v>1561</v>
      </c>
      <c r="AA123" s="1011" t="s">
        <v>1562</v>
      </c>
      <c r="AB123" s="1011" t="s">
        <v>166</v>
      </c>
    </row>
    <row r="124" spans="1:28" x14ac:dyDescent="0.25">
      <c r="A124" s="1011">
        <v>33534215</v>
      </c>
      <c r="B124" s="1011" t="s">
        <v>1557</v>
      </c>
      <c r="C124" s="1011" t="s">
        <v>1326</v>
      </c>
      <c r="D124" s="1011" t="s">
        <v>1</v>
      </c>
      <c r="E124" s="1011" t="s">
        <v>135</v>
      </c>
      <c r="F124" s="1011" t="s">
        <v>48</v>
      </c>
      <c r="G124" s="1011" t="s">
        <v>48</v>
      </c>
      <c r="H124" s="1011" t="s">
        <v>92</v>
      </c>
      <c r="I124" s="1011" t="s">
        <v>1558</v>
      </c>
      <c r="J124" s="1011" t="s">
        <v>1559</v>
      </c>
      <c r="K124" s="1011" t="s">
        <v>18</v>
      </c>
      <c r="L124" s="1011" t="s">
        <v>55</v>
      </c>
      <c r="M124" s="1011" t="s">
        <v>406</v>
      </c>
      <c r="N124" s="1011">
        <v>303</v>
      </c>
      <c r="O124" s="1011">
        <v>297</v>
      </c>
      <c r="P124" s="1011">
        <v>10605</v>
      </c>
      <c r="Q124" s="1011">
        <v>5847.52</v>
      </c>
      <c r="R124" s="1011">
        <v>-1367.79</v>
      </c>
      <c r="S124" s="1011">
        <v>1011.03351849</v>
      </c>
      <c r="T124" s="1011">
        <v>54.99</v>
      </c>
      <c r="U124" s="1011">
        <v>1974.15</v>
      </c>
      <c r="V124" s="1011">
        <v>606.36</v>
      </c>
      <c r="W124" s="1011" t="s">
        <v>1560</v>
      </c>
      <c r="X124" s="1011" t="s">
        <v>1330</v>
      </c>
      <c r="Y124" s="1011" t="s">
        <v>1561</v>
      </c>
      <c r="AA124" s="1011" t="s">
        <v>1562</v>
      </c>
      <c r="AB124" s="1011" t="s">
        <v>166</v>
      </c>
    </row>
    <row r="125" spans="1:28" x14ac:dyDescent="0.25">
      <c r="A125" s="1011">
        <v>84177138</v>
      </c>
      <c r="B125" s="1011" t="s">
        <v>1786</v>
      </c>
      <c r="C125" s="1011" t="s">
        <v>1326</v>
      </c>
      <c r="D125" s="1011" t="s">
        <v>113</v>
      </c>
      <c r="E125" s="1011" t="s">
        <v>135</v>
      </c>
      <c r="F125" s="1011" t="s">
        <v>6</v>
      </c>
      <c r="G125" s="1011" t="s">
        <v>6</v>
      </c>
      <c r="H125" s="1011" t="s">
        <v>88</v>
      </c>
      <c r="I125" s="1011" t="s">
        <v>1787</v>
      </c>
      <c r="J125" s="1011" t="s">
        <v>1788</v>
      </c>
      <c r="K125" s="1011" t="s">
        <v>18</v>
      </c>
      <c r="L125" s="1011" t="s">
        <v>55</v>
      </c>
      <c r="M125" s="1011" t="s">
        <v>406</v>
      </c>
      <c r="N125" s="1011">
        <v>92</v>
      </c>
      <c r="O125" s="1011">
        <v>53</v>
      </c>
      <c r="P125" s="1011">
        <v>920</v>
      </c>
      <c r="Q125" s="1011">
        <v>5301.71</v>
      </c>
      <c r="R125" s="1011">
        <v>980.63</v>
      </c>
      <c r="S125" s="1011">
        <v>227.27799999999999</v>
      </c>
      <c r="T125" s="1011">
        <v>0</v>
      </c>
      <c r="U125" s="1011">
        <v>0</v>
      </c>
      <c r="V125" s="1011">
        <v>980.63</v>
      </c>
      <c r="W125" s="1011" t="s">
        <v>1789</v>
      </c>
      <c r="X125" s="1011" t="s">
        <v>1330</v>
      </c>
      <c r="Y125" s="1011" t="s">
        <v>1790</v>
      </c>
      <c r="AA125" s="1011" t="s">
        <v>1791</v>
      </c>
      <c r="AB125" s="1011" t="s">
        <v>166</v>
      </c>
    </row>
    <row r="126" spans="1:28" x14ac:dyDescent="0.25">
      <c r="A126" s="1011">
        <v>94228616</v>
      </c>
      <c r="B126" s="1011" t="s">
        <v>1426</v>
      </c>
      <c r="C126" s="1011" t="s">
        <v>1326</v>
      </c>
      <c r="D126" s="1011" t="s">
        <v>1</v>
      </c>
      <c r="E126" s="1011" t="s">
        <v>135</v>
      </c>
      <c r="F126" s="1011" t="s">
        <v>48</v>
      </c>
      <c r="G126" s="1011" t="s">
        <v>48</v>
      </c>
      <c r="H126" s="1011" t="s">
        <v>102</v>
      </c>
      <c r="I126" s="1011" t="s">
        <v>1427</v>
      </c>
      <c r="J126" s="1011" t="s">
        <v>1428</v>
      </c>
      <c r="K126" s="1011" t="s">
        <v>18</v>
      </c>
      <c r="L126" s="1011" t="s">
        <v>55</v>
      </c>
      <c r="M126" s="1011" t="s">
        <v>406</v>
      </c>
      <c r="N126" s="1011">
        <v>19</v>
      </c>
      <c r="O126" s="1011">
        <v>0</v>
      </c>
      <c r="P126" s="1011">
        <v>641.78</v>
      </c>
      <c r="Q126" s="1011">
        <v>1232.81</v>
      </c>
      <c r="R126" s="1011">
        <v>140.39894443</v>
      </c>
      <c r="S126" s="1011">
        <v>4.5111055899999997</v>
      </c>
      <c r="T126" s="1011">
        <v>2.7689444299999999</v>
      </c>
      <c r="U126" s="1011">
        <v>0</v>
      </c>
      <c r="V126" s="1011">
        <v>137.63</v>
      </c>
      <c r="W126" s="1011" t="s">
        <v>1429</v>
      </c>
      <c r="X126" s="1011" t="s">
        <v>1330</v>
      </c>
      <c r="Y126" s="1011" t="s">
        <v>1430</v>
      </c>
      <c r="AA126" s="1011" t="s">
        <v>1431</v>
      </c>
      <c r="AB126" s="1011" t="s">
        <v>166</v>
      </c>
    </row>
    <row r="127" spans="1:28" x14ac:dyDescent="0.25">
      <c r="A127" s="1011">
        <v>23876675</v>
      </c>
      <c r="B127" s="1011" t="s">
        <v>1792</v>
      </c>
      <c r="C127" s="1011" t="s">
        <v>1326</v>
      </c>
      <c r="D127" s="1011" t="s">
        <v>1</v>
      </c>
      <c r="E127" s="1011" t="s">
        <v>135</v>
      </c>
      <c r="F127" s="1011" t="s">
        <v>34</v>
      </c>
      <c r="G127" s="1011" t="s">
        <v>34</v>
      </c>
      <c r="H127" s="1011" t="s">
        <v>87</v>
      </c>
      <c r="I127" s="1011" t="s">
        <v>1793</v>
      </c>
      <c r="J127" s="1011" t="s">
        <v>1794</v>
      </c>
      <c r="K127" s="1011" t="s">
        <v>18</v>
      </c>
      <c r="L127" s="1011" t="s">
        <v>55</v>
      </c>
      <c r="M127" s="1011" t="s">
        <v>406</v>
      </c>
      <c r="N127" s="1011">
        <v>13</v>
      </c>
      <c r="O127" s="1011">
        <v>9</v>
      </c>
      <c r="P127" s="1011">
        <v>128.26</v>
      </c>
      <c r="Q127" s="1011">
        <v>752.33</v>
      </c>
      <c r="R127" s="1011">
        <v>-48.05615633</v>
      </c>
      <c r="S127" s="1011">
        <v>8.9781999999999993</v>
      </c>
      <c r="T127" s="1011">
        <v>2.3843670000000001E-2</v>
      </c>
      <c r="U127" s="1011">
        <v>0</v>
      </c>
      <c r="V127" s="1011">
        <v>-48.08</v>
      </c>
      <c r="W127" s="1011" t="s">
        <v>1789</v>
      </c>
      <c r="X127" s="1011" t="s">
        <v>1330</v>
      </c>
      <c r="Y127" s="1011" t="s">
        <v>1795</v>
      </c>
      <c r="AA127" s="1011" t="s">
        <v>1796</v>
      </c>
      <c r="AB127" s="1011" t="s">
        <v>166</v>
      </c>
    </row>
    <row r="128" spans="1:28" x14ac:dyDescent="0.25">
      <c r="A128" s="1011">
        <v>63730402</v>
      </c>
      <c r="B128" s="1011" t="s">
        <v>1797</v>
      </c>
      <c r="C128" s="1011" t="s">
        <v>1326</v>
      </c>
      <c r="D128" s="1011" t="s">
        <v>1</v>
      </c>
      <c r="E128" s="1011" t="s">
        <v>135</v>
      </c>
      <c r="F128" s="1011" t="s">
        <v>34</v>
      </c>
      <c r="G128" s="1011" t="s">
        <v>34</v>
      </c>
      <c r="H128" s="1011" t="s">
        <v>90</v>
      </c>
      <c r="I128" s="1011" t="s">
        <v>1327</v>
      </c>
      <c r="J128" s="1011" t="s">
        <v>1328</v>
      </c>
      <c r="K128" s="1011" t="s">
        <v>18</v>
      </c>
      <c r="L128" s="1011" t="s">
        <v>55</v>
      </c>
      <c r="M128" s="1011" t="s">
        <v>406</v>
      </c>
      <c r="N128" s="1011">
        <v>97</v>
      </c>
      <c r="O128" s="1011">
        <v>97</v>
      </c>
      <c r="P128" s="1011">
        <v>1032.5</v>
      </c>
      <c r="Q128" s="1011">
        <v>5208.5</v>
      </c>
      <c r="R128" s="1011">
        <v>543.46953746999998</v>
      </c>
      <c r="S128" s="1011">
        <v>271.29233484999997</v>
      </c>
      <c r="T128" s="1011">
        <v>9.5374699999999993E-3</v>
      </c>
      <c r="U128" s="1011">
        <v>0</v>
      </c>
      <c r="V128" s="1011">
        <v>543.46</v>
      </c>
      <c r="W128" s="1011" t="s">
        <v>1798</v>
      </c>
      <c r="X128" s="1011" t="s">
        <v>1330</v>
      </c>
      <c r="Y128" s="1011" t="s">
        <v>1799</v>
      </c>
      <c r="AA128" s="1011" t="s">
        <v>1800</v>
      </c>
      <c r="AB128" s="1011" t="s">
        <v>166</v>
      </c>
    </row>
    <row r="129" spans="1:28" x14ac:dyDescent="0.25">
      <c r="A129" s="1011">
        <v>64181878</v>
      </c>
      <c r="B129" s="1011" t="s">
        <v>1801</v>
      </c>
      <c r="C129" s="1011" t="s">
        <v>1326</v>
      </c>
      <c r="D129" s="1011" t="s">
        <v>1</v>
      </c>
      <c r="E129" s="1011" t="s">
        <v>135</v>
      </c>
      <c r="F129" s="1011" t="s">
        <v>62</v>
      </c>
      <c r="G129" s="1011" t="s">
        <v>62</v>
      </c>
      <c r="H129" s="1011" t="s">
        <v>104</v>
      </c>
      <c r="I129" s="1011" t="s">
        <v>1802</v>
      </c>
      <c r="J129" s="1011" t="s">
        <v>1803</v>
      </c>
      <c r="K129" s="1011" t="s">
        <v>18</v>
      </c>
      <c r="L129" s="1011" t="s">
        <v>55</v>
      </c>
      <c r="M129" s="1011" t="s">
        <v>406</v>
      </c>
      <c r="N129" s="1011">
        <v>39</v>
      </c>
      <c r="O129" s="1011">
        <v>32</v>
      </c>
      <c r="P129" s="1011">
        <v>552.9</v>
      </c>
      <c r="Q129" s="1011">
        <v>2607.56</v>
      </c>
      <c r="R129" s="1011">
        <v>564.47</v>
      </c>
      <c r="S129" s="1011">
        <v>339.80922328999998</v>
      </c>
      <c r="T129" s="1011">
        <v>0</v>
      </c>
      <c r="U129" s="1011">
        <v>0</v>
      </c>
      <c r="V129" s="1011">
        <v>564.47</v>
      </c>
      <c r="W129" s="1011" t="s">
        <v>1804</v>
      </c>
      <c r="X129" s="1011" t="s">
        <v>1330</v>
      </c>
      <c r="Y129" s="1011" t="s">
        <v>1805</v>
      </c>
      <c r="AA129" s="1011" t="s">
        <v>1806</v>
      </c>
      <c r="AB129" s="1011" t="s">
        <v>166</v>
      </c>
    </row>
    <row r="130" spans="1:28" x14ac:dyDescent="0.25">
      <c r="A130" s="1011">
        <v>4164265</v>
      </c>
      <c r="B130" s="1011" t="s">
        <v>1807</v>
      </c>
      <c r="C130" s="1011" t="s">
        <v>1326</v>
      </c>
      <c r="D130" s="1011" t="s">
        <v>1</v>
      </c>
      <c r="E130" s="1011" t="s">
        <v>135</v>
      </c>
      <c r="F130" s="1011" t="s">
        <v>34</v>
      </c>
      <c r="G130" s="1011" t="s">
        <v>34</v>
      </c>
      <c r="H130" s="1011" t="s">
        <v>95</v>
      </c>
      <c r="I130" s="1011" t="s">
        <v>1808</v>
      </c>
      <c r="J130" s="1011" t="s">
        <v>1809</v>
      </c>
      <c r="K130" s="1011" t="s">
        <v>18</v>
      </c>
      <c r="L130" s="1011" t="s">
        <v>55</v>
      </c>
      <c r="M130" s="1011" t="s">
        <v>406</v>
      </c>
      <c r="N130" s="1011">
        <v>78.3</v>
      </c>
      <c r="O130" s="1011">
        <v>72.099999999999994</v>
      </c>
      <c r="P130" s="1011">
        <v>932.46</v>
      </c>
      <c r="Q130" s="1011">
        <v>2519.3000000000002</v>
      </c>
      <c r="R130" s="1011">
        <v>-629.80505359000006</v>
      </c>
      <c r="S130" s="1011">
        <v>1538.5357105600001</v>
      </c>
      <c r="T130" s="1011">
        <v>-0.45505359000000001</v>
      </c>
      <c r="U130" s="1011">
        <v>0</v>
      </c>
      <c r="V130" s="1011">
        <v>-629.35</v>
      </c>
      <c r="W130" s="1011" t="s">
        <v>1810</v>
      </c>
      <c r="X130" s="1011" t="s">
        <v>1330</v>
      </c>
      <c r="Y130" s="1011" t="s">
        <v>1811</v>
      </c>
      <c r="AA130" s="1011" t="s">
        <v>1812</v>
      </c>
      <c r="AB130" s="1011" t="s">
        <v>166</v>
      </c>
    </row>
    <row r="131" spans="1:28" x14ac:dyDescent="0.25">
      <c r="A131" s="1011">
        <v>44235315</v>
      </c>
      <c r="B131" s="1011" t="s">
        <v>1813</v>
      </c>
      <c r="C131" s="1011" t="s">
        <v>1326</v>
      </c>
      <c r="D131" s="1011" t="s">
        <v>1</v>
      </c>
      <c r="E131" s="1011" t="s">
        <v>135</v>
      </c>
      <c r="F131" s="1011" t="s">
        <v>62</v>
      </c>
      <c r="G131" s="1011" t="s">
        <v>62</v>
      </c>
      <c r="H131" s="1011" t="s">
        <v>100</v>
      </c>
      <c r="I131" s="1011" t="s">
        <v>1814</v>
      </c>
      <c r="J131" s="1011" t="s">
        <v>1815</v>
      </c>
      <c r="K131" s="1011" t="s">
        <v>18</v>
      </c>
      <c r="L131" s="1011" t="s">
        <v>55</v>
      </c>
      <c r="M131" s="1011" t="s">
        <v>406</v>
      </c>
      <c r="N131" s="1011">
        <v>48.999899999999997</v>
      </c>
      <c r="O131" s="1011">
        <v>39</v>
      </c>
      <c r="P131" s="1011">
        <v>1040</v>
      </c>
      <c r="Q131" s="1011">
        <v>3076.44</v>
      </c>
      <c r="R131" s="1011">
        <v>515.01</v>
      </c>
      <c r="S131" s="1011">
        <v>285.38526492</v>
      </c>
      <c r="T131" s="1011">
        <v>0</v>
      </c>
      <c r="U131" s="1011">
        <v>0</v>
      </c>
      <c r="V131" s="1011">
        <v>515.01</v>
      </c>
      <c r="W131" s="1011" t="s">
        <v>1816</v>
      </c>
      <c r="X131" s="1011" t="s">
        <v>1330</v>
      </c>
      <c r="Y131" s="1011" t="s">
        <v>1817</v>
      </c>
      <c r="AA131" s="1011" t="s">
        <v>1818</v>
      </c>
      <c r="AB131" s="1011" t="s">
        <v>166</v>
      </c>
    </row>
    <row r="132" spans="1:28" x14ac:dyDescent="0.25">
      <c r="A132" s="1011">
        <v>83912907</v>
      </c>
      <c r="B132" s="1011" t="s">
        <v>1643</v>
      </c>
      <c r="C132" s="1011" t="s">
        <v>1326</v>
      </c>
      <c r="D132" s="1011" t="s">
        <v>1</v>
      </c>
      <c r="E132" s="1011" t="s">
        <v>135</v>
      </c>
      <c r="F132" s="1011" t="s">
        <v>20</v>
      </c>
      <c r="G132" s="1011" t="s">
        <v>20</v>
      </c>
      <c r="H132" s="1011" t="s">
        <v>95</v>
      </c>
      <c r="I132" s="1011" t="s">
        <v>1461</v>
      </c>
      <c r="J132" s="1011" t="s">
        <v>1462</v>
      </c>
      <c r="K132" s="1011" t="s">
        <v>18</v>
      </c>
      <c r="L132" s="1011" t="s">
        <v>55</v>
      </c>
      <c r="M132" s="1011" t="s">
        <v>406</v>
      </c>
      <c r="N132" s="1011">
        <v>5.05</v>
      </c>
      <c r="O132" s="1011">
        <v>4</v>
      </c>
      <c r="P132" s="1011">
        <v>37.99</v>
      </c>
      <c r="Q132" s="1011">
        <v>126.96</v>
      </c>
      <c r="R132" s="1011">
        <v>9.0500000000000007</v>
      </c>
      <c r="S132" s="1011">
        <v>33.087451180000002</v>
      </c>
      <c r="T132" s="1011">
        <v>0</v>
      </c>
      <c r="U132" s="1011">
        <v>0</v>
      </c>
      <c r="V132" s="1011">
        <v>9.0500000000000007</v>
      </c>
      <c r="W132" s="1011" t="s">
        <v>1463</v>
      </c>
      <c r="X132" s="1011" t="s">
        <v>1330</v>
      </c>
      <c r="Y132" s="1011" t="s">
        <v>1644</v>
      </c>
      <c r="AA132" s="1011" t="s">
        <v>1645</v>
      </c>
      <c r="AB132" s="1011" t="s">
        <v>166</v>
      </c>
    </row>
    <row r="133" spans="1:28" x14ac:dyDescent="0.25">
      <c r="A133" s="1011">
        <v>94240132</v>
      </c>
      <c r="B133" s="1011" t="s">
        <v>1614</v>
      </c>
      <c r="C133" s="1011" t="s">
        <v>1326</v>
      </c>
      <c r="D133" s="1011" t="s">
        <v>1</v>
      </c>
      <c r="E133" s="1011" t="s">
        <v>135</v>
      </c>
      <c r="F133" s="1011" t="s">
        <v>6</v>
      </c>
      <c r="G133" s="1011" t="s">
        <v>6</v>
      </c>
      <c r="H133" s="1011" t="s">
        <v>98</v>
      </c>
      <c r="I133" s="1011" t="s">
        <v>1615</v>
      </c>
      <c r="J133" s="1011" t="s">
        <v>1616</v>
      </c>
      <c r="K133" s="1011" t="s">
        <v>18</v>
      </c>
      <c r="L133" s="1011" t="s">
        <v>55</v>
      </c>
      <c r="M133" s="1011" t="s">
        <v>406</v>
      </c>
      <c r="N133" s="1011">
        <v>49.333300000000001</v>
      </c>
      <c r="O133" s="1011">
        <v>10.333299999999999</v>
      </c>
      <c r="P133" s="1011">
        <v>791.01</v>
      </c>
      <c r="Q133" s="1011">
        <v>1654.24</v>
      </c>
      <c r="R133" s="1011">
        <v>219.58</v>
      </c>
      <c r="S133" s="1011">
        <v>291.43542028000002</v>
      </c>
      <c r="T133" s="1011">
        <v>0</v>
      </c>
      <c r="U133" s="1011">
        <v>0</v>
      </c>
      <c r="V133" s="1011">
        <v>219.58</v>
      </c>
      <c r="W133" s="1011" t="s">
        <v>1370</v>
      </c>
      <c r="X133" s="1011" t="s">
        <v>1330</v>
      </c>
      <c r="Y133" s="1011" t="s">
        <v>1617</v>
      </c>
      <c r="AA133" s="1011" t="s">
        <v>1618</v>
      </c>
      <c r="AB133" s="1011" t="s">
        <v>166</v>
      </c>
    </row>
    <row r="134" spans="1:28" x14ac:dyDescent="0.25">
      <c r="A134" s="1011">
        <v>34043232</v>
      </c>
      <c r="B134" s="1011" t="s">
        <v>1782</v>
      </c>
      <c r="C134" s="1011" t="s">
        <v>1326</v>
      </c>
      <c r="D134" s="1011" t="s">
        <v>1</v>
      </c>
      <c r="E134" s="1011" t="s">
        <v>135</v>
      </c>
      <c r="F134" s="1011" t="s">
        <v>14</v>
      </c>
      <c r="G134" s="1011" t="s">
        <v>14</v>
      </c>
      <c r="H134" s="1011" t="s">
        <v>104</v>
      </c>
      <c r="I134" s="1011" t="s">
        <v>1783</v>
      </c>
      <c r="J134" s="1011" t="s">
        <v>1428</v>
      </c>
      <c r="K134" s="1011" t="s">
        <v>18</v>
      </c>
      <c r="L134" s="1011" t="s">
        <v>55</v>
      </c>
      <c r="M134" s="1011" t="s">
        <v>406</v>
      </c>
      <c r="N134" s="1011">
        <v>20</v>
      </c>
      <c r="O134" s="1011">
        <v>20</v>
      </c>
      <c r="P134" s="1011">
        <v>771.4</v>
      </c>
      <c r="Q134" s="1011">
        <v>434.49</v>
      </c>
      <c r="R134" s="1011">
        <v>90.85</v>
      </c>
      <c r="S134" s="1011">
        <v>29.55801198</v>
      </c>
      <c r="T134" s="1011">
        <v>0</v>
      </c>
      <c r="U134" s="1011">
        <v>0</v>
      </c>
      <c r="V134" s="1011">
        <v>90.85</v>
      </c>
      <c r="W134" s="1011" t="s">
        <v>1429</v>
      </c>
      <c r="X134" s="1011" t="s">
        <v>1330</v>
      </c>
      <c r="Y134" s="1011" t="s">
        <v>1784</v>
      </c>
      <c r="AA134" s="1011" t="s">
        <v>1785</v>
      </c>
      <c r="AB134" s="1011" t="s">
        <v>166</v>
      </c>
    </row>
    <row r="135" spans="1:28" x14ac:dyDescent="0.25">
      <c r="A135" s="1011">
        <v>54172424</v>
      </c>
      <c r="B135" s="1011" t="s">
        <v>1819</v>
      </c>
      <c r="C135" s="1011" t="s">
        <v>1326</v>
      </c>
      <c r="D135" s="1011" t="s">
        <v>1</v>
      </c>
      <c r="E135" s="1011" t="s">
        <v>135</v>
      </c>
      <c r="F135" s="1011" t="s">
        <v>62</v>
      </c>
      <c r="G135" s="1011" t="s">
        <v>62</v>
      </c>
      <c r="H135" s="1011" t="s">
        <v>98</v>
      </c>
      <c r="I135" s="1011" t="s">
        <v>1820</v>
      </c>
      <c r="J135" s="1011" t="s">
        <v>1809</v>
      </c>
      <c r="K135" s="1011" t="s">
        <v>18</v>
      </c>
      <c r="L135" s="1011" t="s">
        <v>55</v>
      </c>
      <c r="M135" s="1011" t="s">
        <v>406</v>
      </c>
      <c r="N135" s="1011">
        <v>55.666600000000003</v>
      </c>
      <c r="O135" s="1011">
        <v>43.666600000000003</v>
      </c>
      <c r="P135" s="1011">
        <v>1023.05</v>
      </c>
      <c r="Q135" s="1011">
        <v>1809.4</v>
      </c>
      <c r="R135" s="1011">
        <v>51.24</v>
      </c>
      <c r="S135" s="1011">
        <v>520.88596642000005</v>
      </c>
      <c r="T135" s="1011">
        <v>0</v>
      </c>
      <c r="U135" s="1011">
        <v>0</v>
      </c>
      <c r="V135" s="1011">
        <v>51.24</v>
      </c>
      <c r="W135" s="1011" t="s">
        <v>1810</v>
      </c>
      <c r="X135" s="1011" t="s">
        <v>1330</v>
      </c>
      <c r="Y135" s="1011" t="s">
        <v>1821</v>
      </c>
      <c r="AA135" s="1011" t="s">
        <v>1822</v>
      </c>
      <c r="AB135" s="1011" t="s">
        <v>166</v>
      </c>
    </row>
    <row r="136" spans="1:28" x14ac:dyDescent="0.25">
      <c r="A136" s="1011">
        <v>14182125</v>
      </c>
      <c r="B136" s="1011" t="s">
        <v>1823</v>
      </c>
      <c r="C136" s="1011" t="s">
        <v>1326</v>
      </c>
      <c r="D136" s="1011" t="s">
        <v>1</v>
      </c>
      <c r="E136" s="1011" t="s">
        <v>135</v>
      </c>
      <c r="F136" s="1011" t="s">
        <v>6</v>
      </c>
      <c r="G136" s="1011" t="s">
        <v>6</v>
      </c>
      <c r="H136" s="1011" t="s">
        <v>104</v>
      </c>
      <c r="I136" s="1011" t="s">
        <v>1824</v>
      </c>
      <c r="J136" s="1011" t="s">
        <v>1491</v>
      </c>
      <c r="K136" s="1011" t="s">
        <v>18</v>
      </c>
      <c r="L136" s="1011" t="s">
        <v>55</v>
      </c>
      <c r="M136" s="1011" t="s">
        <v>406</v>
      </c>
      <c r="N136" s="1011">
        <v>75</v>
      </c>
      <c r="O136" s="1011">
        <v>75</v>
      </c>
      <c r="P136" s="1011">
        <v>1098.93</v>
      </c>
      <c r="Q136" s="1011">
        <v>5221.71</v>
      </c>
      <c r="R136" s="1011">
        <v>704.4</v>
      </c>
      <c r="S136" s="1011">
        <v>794.34688587000005</v>
      </c>
      <c r="T136" s="1011">
        <v>0</v>
      </c>
      <c r="U136" s="1011">
        <v>0</v>
      </c>
      <c r="V136" s="1011">
        <v>704.4</v>
      </c>
      <c r="W136" s="1011" t="s">
        <v>1423</v>
      </c>
      <c r="X136" s="1011" t="s">
        <v>1330</v>
      </c>
      <c r="Y136" s="1011" t="s">
        <v>1825</v>
      </c>
      <c r="Z136" s="1011" t="s">
        <v>1826</v>
      </c>
      <c r="AA136" s="1011" t="s">
        <v>1827</v>
      </c>
      <c r="AB136" s="1011" t="s">
        <v>166</v>
      </c>
    </row>
    <row r="137" spans="1:28" x14ac:dyDescent="0.25">
      <c r="A137" s="1011">
        <v>34105668</v>
      </c>
      <c r="B137" s="1011" t="s">
        <v>1828</v>
      </c>
      <c r="C137" s="1011" t="s">
        <v>417</v>
      </c>
      <c r="D137" s="1011" t="s">
        <v>113</v>
      </c>
      <c r="E137" s="1011" t="s">
        <v>135</v>
      </c>
      <c r="F137" s="1011" t="s">
        <v>267</v>
      </c>
      <c r="G137" s="1011" t="s">
        <v>1361</v>
      </c>
      <c r="H137" s="1011" t="s">
        <v>530</v>
      </c>
      <c r="I137" s="1011" t="s">
        <v>1829</v>
      </c>
      <c r="J137" s="1011" t="s">
        <v>1751</v>
      </c>
      <c r="K137" s="1011" t="s">
        <v>18</v>
      </c>
      <c r="L137" s="1011" t="s">
        <v>55</v>
      </c>
      <c r="M137" s="1011" t="s">
        <v>406</v>
      </c>
      <c r="N137" s="1011">
        <v>56</v>
      </c>
      <c r="O137" s="1011">
        <v>35</v>
      </c>
      <c r="P137" s="1011">
        <v>664.76</v>
      </c>
      <c r="Q137" s="1011">
        <v>2672.68</v>
      </c>
      <c r="R137" s="1011">
        <v>384.44</v>
      </c>
      <c r="S137" s="1011">
        <v>169.666</v>
      </c>
      <c r="T137" s="1011">
        <v>0</v>
      </c>
      <c r="U137" s="1011">
        <v>0</v>
      </c>
      <c r="V137" s="1011">
        <v>384.44</v>
      </c>
      <c r="W137" s="1011" t="s">
        <v>55</v>
      </c>
      <c r="X137" s="1011" t="s">
        <v>1330</v>
      </c>
      <c r="Y137" s="1011" t="s">
        <v>1830</v>
      </c>
      <c r="AA137" s="1011" t="s">
        <v>1831</v>
      </c>
      <c r="AB137" s="1011" t="s">
        <v>166</v>
      </c>
    </row>
    <row r="138" spans="1:28" x14ac:dyDescent="0.25">
      <c r="A138" s="1011">
        <v>23736465</v>
      </c>
      <c r="B138" s="1011" t="s">
        <v>1832</v>
      </c>
      <c r="C138" s="1011" t="s">
        <v>1326</v>
      </c>
      <c r="D138" s="1011" t="s">
        <v>1</v>
      </c>
      <c r="E138" s="1011" t="s">
        <v>135</v>
      </c>
      <c r="F138" s="1011" t="s">
        <v>14</v>
      </c>
      <c r="G138" s="1011" t="s">
        <v>14</v>
      </c>
      <c r="H138" s="1011" t="s">
        <v>90</v>
      </c>
      <c r="I138" s="1011" t="s">
        <v>1833</v>
      </c>
      <c r="J138" s="1011" t="s">
        <v>1834</v>
      </c>
      <c r="K138" s="1011" t="s">
        <v>18</v>
      </c>
      <c r="L138" s="1011" t="s">
        <v>55</v>
      </c>
      <c r="M138" s="1011" t="s">
        <v>406</v>
      </c>
      <c r="N138" s="1011">
        <v>16</v>
      </c>
      <c r="O138" s="1011">
        <v>5</v>
      </c>
      <c r="P138" s="1011">
        <v>300.35000000000002</v>
      </c>
      <c r="Q138" s="1011">
        <v>603.19000000000005</v>
      </c>
      <c r="R138" s="1011">
        <v>120.4</v>
      </c>
      <c r="S138" s="1011">
        <v>25.860499999999998</v>
      </c>
      <c r="T138" s="1011">
        <v>0</v>
      </c>
      <c r="U138" s="1011">
        <v>0</v>
      </c>
      <c r="V138" s="1011">
        <v>120.4</v>
      </c>
      <c r="W138" s="1011" t="s">
        <v>1835</v>
      </c>
      <c r="X138" s="1011" t="s">
        <v>1330</v>
      </c>
      <c r="Y138" s="1011" t="s">
        <v>1836</v>
      </c>
      <c r="AA138" s="1011" t="s">
        <v>1837</v>
      </c>
      <c r="AB138" s="1011" t="s">
        <v>166</v>
      </c>
    </row>
    <row r="139" spans="1:28" x14ac:dyDescent="0.25">
      <c r="A139" s="1011">
        <v>84069111</v>
      </c>
      <c r="B139" s="1011" t="s">
        <v>1838</v>
      </c>
      <c r="C139" s="1011" t="s">
        <v>1326</v>
      </c>
      <c r="D139" s="1011" t="s">
        <v>1</v>
      </c>
      <c r="E139" s="1011" t="s">
        <v>135</v>
      </c>
      <c r="F139" s="1011" t="s">
        <v>14</v>
      </c>
      <c r="G139" s="1011" t="s">
        <v>14</v>
      </c>
      <c r="H139" s="1011" t="s">
        <v>529</v>
      </c>
      <c r="I139" s="1011" t="s">
        <v>1839</v>
      </c>
      <c r="J139" s="1011" t="s">
        <v>1840</v>
      </c>
      <c r="K139" s="1011" t="s">
        <v>18</v>
      </c>
      <c r="L139" s="1011" t="s">
        <v>55</v>
      </c>
      <c r="M139" s="1011" t="s">
        <v>406</v>
      </c>
      <c r="N139" s="1011">
        <v>72</v>
      </c>
      <c r="O139" s="1011">
        <v>72</v>
      </c>
      <c r="P139" s="1011">
        <v>810.53</v>
      </c>
      <c r="Q139" s="1011">
        <v>6024.71</v>
      </c>
      <c r="R139" s="1011">
        <v>271.14430620000002</v>
      </c>
      <c r="S139" s="1011">
        <v>105.5278</v>
      </c>
      <c r="T139" s="1011">
        <v>1.43062E-2</v>
      </c>
      <c r="U139" s="1011">
        <v>0</v>
      </c>
      <c r="V139" s="1011">
        <v>271.13</v>
      </c>
      <c r="W139" s="1011" t="s">
        <v>55</v>
      </c>
      <c r="X139" s="1011" t="s">
        <v>1330</v>
      </c>
      <c r="Y139" s="1011" t="s">
        <v>1841</v>
      </c>
      <c r="AA139" s="1011" t="s">
        <v>1842</v>
      </c>
      <c r="AB139" s="1011" t="s">
        <v>166</v>
      </c>
    </row>
    <row r="140" spans="1:28" x14ac:dyDescent="0.25">
      <c r="A140" s="1011">
        <v>83730044</v>
      </c>
      <c r="B140" s="1011" t="s">
        <v>1761</v>
      </c>
      <c r="C140" s="1011" t="s">
        <v>1326</v>
      </c>
      <c r="D140" s="1011" t="s">
        <v>1</v>
      </c>
      <c r="E140" s="1011" t="s">
        <v>135</v>
      </c>
      <c r="F140" s="1011" t="s">
        <v>14</v>
      </c>
      <c r="G140" s="1011" t="s">
        <v>14</v>
      </c>
      <c r="H140" s="1011" t="s">
        <v>88</v>
      </c>
      <c r="I140" s="1011" t="s">
        <v>1762</v>
      </c>
      <c r="J140" s="1011" t="s">
        <v>1621</v>
      </c>
      <c r="K140" s="1011" t="s">
        <v>18</v>
      </c>
      <c r="L140" s="1011" t="s">
        <v>55</v>
      </c>
      <c r="M140" s="1011" t="s">
        <v>406</v>
      </c>
      <c r="N140" s="1011">
        <v>94</v>
      </c>
      <c r="O140" s="1011">
        <v>38</v>
      </c>
      <c r="P140" s="1011">
        <v>945.03</v>
      </c>
      <c r="Q140" s="1011">
        <v>8066.35</v>
      </c>
      <c r="R140" s="1011">
        <v>1265.6600000000001</v>
      </c>
      <c r="S140" s="1011">
        <v>368.59007041000001</v>
      </c>
      <c r="T140" s="1011">
        <v>0</v>
      </c>
      <c r="U140" s="1011">
        <v>0</v>
      </c>
      <c r="V140" s="1011">
        <v>1265.6600000000001</v>
      </c>
      <c r="W140" s="1011" t="s">
        <v>1763</v>
      </c>
      <c r="X140" s="1011" t="s">
        <v>1330</v>
      </c>
      <c r="Y140" s="1011" t="s">
        <v>1764</v>
      </c>
      <c r="AA140" s="1011" t="s">
        <v>1765</v>
      </c>
      <c r="AB140" s="1011" t="s">
        <v>166</v>
      </c>
    </row>
    <row r="141" spans="1:28" x14ac:dyDescent="0.25">
      <c r="A141" s="1011">
        <v>3795952</v>
      </c>
      <c r="B141" s="1011" t="s">
        <v>1843</v>
      </c>
      <c r="C141" s="1011" t="s">
        <v>1326</v>
      </c>
      <c r="D141" s="1011" t="s">
        <v>1</v>
      </c>
      <c r="E141" s="1011" t="s">
        <v>135</v>
      </c>
      <c r="F141" s="1011" t="s">
        <v>20</v>
      </c>
      <c r="G141" s="1011" t="s">
        <v>20</v>
      </c>
      <c r="H141" s="1011" t="s">
        <v>91</v>
      </c>
      <c r="I141" s="1011" t="s">
        <v>1486</v>
      </c>
      <c r="J141" s="1011" t="s">
        <v>1428</v>
      </c>
      <c r="K141" s="1011" t="s">
        <v>18</v>
      </c>
      <c r="L141" s="1011" t="s">
        <v>55</v>
      </c>
      <c r="M141" s="1011" t="s">
        <v>406</v>
      </c>
      <c r="N141" s="1011">
        <v>101</v>
      </c>
      <c r="O141" s="1011">
        <v>24</v>
      </c>
      <c r="P141" s="1011">
        <v>4676.1400000000003</v>
      </c>
      <c r="Q141" s="1011">
        <v>10891.75</v>
      </c>
      <c r="R141" s="1011">
        <v>3333.6619150000001</v>
      </c>
      <c r="S141" s="1011">
        <v>507.27521225999999</v>
      </c>
      <c r="T141" s="1011">
        <v>1.915E-3</v>
      </c>
      <c r="U141" s="1011">
        <v>0</v>
      </c>
      <c r="V141" s="1011">
        <v>3333.66</v>
      </c>
      <c r="W141" s="1011" t="s">
        <v>1429</v>
      </c>
      <c r="X141" s="1011" t="s">
        <v>1330</v>
      </c>
      <c r="Y141" s="1011" t="s">
        <v>1844</v>
      </c>
      <c r="AA141" s="1011" t="s">
        <v>1845</v>
      </c>
      <c r="AB141" s="1011" t="s">
        <v>166</v>
      </c>
    </row>
    <row r="142" spans="1:28" x14ac:dyDescent="0.25">
      <c r="A142" s="1011">
        <v>84177138</v>
      </c>
      <c r="B142" s="1011" t="s">
        <v>1786</v>
      </c>
      <c r="C142" s="1011" t="s">
        <v>1326</v>
      </c>
      <c r="D142" s="1011" t="s">
        <v>113</v>
      </c>
      <c r="E142" s="1011" t="s">
        <v>135</v>
      </c>
      <c r="F142" s="1011" t="s">
        <v>6</v>
      </c>
      <c r="G142" s="1011" t="s">
        <v>6</v>
      </c>
      <c r="H142" s="1011" t="s">
        <v>98</v>
      </c>
      <c r="I142" s="1011" t="s">
        <v>1787</v>
      </c>
      <c r="J142" s="1011" t="s">
        <v>1788</v>
      </c>
      <c r="K142" s="1011" t="s">
        <v>18</v>
      </c>
      <c r="L142" s="1011" t="s">
        <v>55</v>
      </c>
      <c r="M142" s="1011" t="s">
        <v>406</v>
      </c>
      <c r="N142" s="1011">
        <v>47.833399999999997</v>
      </c>
      <c r="O142" s="1011">
        <v>22.833400000000001</v>
      </c>
      <c r="P142" s="1011">
        <v>1501.73</v>
      </c>
      <c r="Q142" s="1011">
        <v>2349.11</v>
      </c>
      <c r="R142" s="1011">
        <v>243.41</v>
      </c>
      <c r="S142" s="1011">
        <v>310.54090871</v>
      </c>
      <c r="T142" s="1011">
        <v>0</v>
      </c>
      <c r="U142" s="1011">
        <v>0</v>
      </c>
      <c r="V142" s="1011">
        <v>243.41</v>
      </c>
      <c r="W142" s="1011" t="s">
        <v>1789</v>
      </c>
      <c r="X142" s="1011" t="s">
        <v>1330</v>
      </c>
      <c r="Y142" s="1011" t="s">
        <v>1790</v>
      </c>
      <c r="AA142" s="1011" t="s">
        <v>1791</v>
      </c>
      <c r="AB142" s="1011" t="s">
        <v>166</v>
      </c>
    </row>
    <row r="143" spans="1:28" x14ac:dyDescent="0.25">
      <c r="A143" s="1011">
        <v>43730043</v>
      </c>
      <c r="B143" s="1011" t="s">
        <v>1545</v>
      </c>
      <c r="C143" s="1011" t="s">
        <v>1326</v>
      </c>
      <c r="D143" s="1011" t="s">
        <v>1</v>
      </c>
      <c r="E143" s="1011" t="s">
        <v>135</v>
      </c>
      <c r="F143" s="1011" t="s">
        <v>14</v>
      </c>
      <c r="G143" s="1011" t="s">
        <v>14</v>
      </c>
      <c r="H143" s="1011" t="s">
        <v>105</v>
      </c>
      <c r="I143" s="1011" t="s">
        <v>1546</v>
      </c>
      <c r="J143" s="1011" t="s">
        <v>1547</v>
      </c>
      <c r="K143" s="1011" t="s">
        <v>18</v>
      </c>
      <c r="L143" s="1011" t="s">
        <v>55</v>
      </c>
      <c r="M143" s="1011" t="s">
        <v>406</v>
      </c>
      <c r="N143" s="1011">
        <v>8</v>
      </c>
      <c r="O143" s="1011">
        <v>1</v>
      </c>
      <c r="P143" s="1011">
        <v>83.5</v>
      </c>
      <c r="Q143" s="1011">
        <v>670.38</v>
      </c>
      <c r="R143" s="1011">
        <v>227.54</v>
      </c>
      <c r="S143" s="1011">
        <v>32.379437670000002</v>
      </c>
      <c r="T143" s="1011">
        <v>0</v>
      </c>
      <c r="U143" s="1011">
        <v>0</v>
      </c>
      <c r="V143" s="1011">
        <v>227.54</v>
      </c>
      <c r="W143" s="1011" t="s">
        <v>1423</v>
      </c>
      <c r="X143" s="1011" t="s">
        <v>1330</v>
      </c>
      <c r="Y143" s="1011" t="s">
        <v>1548</v>
      </c>
      <c r="AA143" s="1011" t="s">
        <v>1549</v>
      </c>
      <c r="AB143" s="1011" t="s">
        <v>166</v>
      </c>
    </row>
    <row r="144" spans="1:28" x14ac:dyDescent="0.25">
      <c r="A144" s="1011">
        <v>64122492</v>
      </c>
      <c r="B144" s="1011" t="s">
        <v>1846</v>
      </c>
      <c r="C144" s="1011" t="s">
        <v>1326</v>
      </c>
      <c r="D144" s="1011" t="s">
        <v>1</v>
      </c>
      <c r="E144" s="1011" t="s">
        <v>135</v>
      </c>
      <c r="F144" s="1011" t="s">
        <v>20</v>
      </c>
      <c r="G144" s="1011" t="s">
        <v>20</v>
      </c>
      <c r="H144" s="1011" t="s">
        <v>99</v>
      </c>
      <c r="I144" s="1011" t="s">
        <v>1847</v>
      </c>
      <c r="J144" s="1011" t="s">
        <v>1848</v>
      </c>
      <c r="K144" s="1011" t="s">
        <v>18</v>
      </c>
      <c r="L144" s="1011" t="s">
        <v>55</v>
      </c>
      <c r="M144" s="1011" t="s">
        <v>406</v>
      </c>
      <c r="N144" s="1011">
        <v>4</v>
      </c>
      <c r="O144" s="1011">
        <v>3</v>
      </c>
      <c r="P144" s="1011">
        <v>103.2</v>
      </c>
      <c r="Q144" s="1011">
        <v>140.07</v>
      </c>
      <c r="R144" s="1011">
        <v>22.58</v>
      </c>
      <c r="S144" s="1011">
        <v>17.907948680000001</v>
      </c>
      <c r="T144" s="1011">
        <v>0</v>
      </c>
      <c r="U144" s="1011">
        <v>0</v>
      </c>
      <c r="V144" s="1011">
        <v>22.58</v>
      </c>
      <c r="W144" s="1011" t="s">
        <v>1849</v>
      </c>
      <c r="X144" s="1011" t="s">
        <v>1330</v>
      </c>
      <c r="Y144" s="1011" t="s">
        <v>1850</v>
      </c>
      <c r="AA144" s="1011" t="s">
        <v>1851</v>
      </c>
      <c r="AB144" s="1011" t="s">
        <v>166</v>
      </c>
    </row>
    <row r="145" spans="1:28" x14ac:dyDescent="0.25">
      <c r="A145" s="1011">
        <v>4164265</v>
      </c>
      <c r="B145" s="1011" t="s">
        <v>1807</v>
      </c>
      <c r="C145" s="1011" t="s">
        <v>1326</v>
      </c>
      <c r="D145" s="1011" t="s">
        <v>1</v>
      </c>
      <c r="E145" s="1011" t="s">
        <v>135</v>
      </c>
      <c r="F145" s="1011" t="s">
        <v>34</v>
      </c>
      <c r="G145" s="1011" t="s">
        <v>34</v>
      </c>
      <c r="H145" s="1011" t="s">
        <v>529</v>
      </c>
      <c r="I145" s="1011" t="s">
        <v>1808</v>
      </c>
      <c r="J145" s="1011" t="s">
        <v>1809</v>
      </c>
      <c r="K145" s="1011" t="s">
        <v>18</v>
      </c>
      <c r="L145" s="1011" t="s">
        <v>55</v>
      </c>
      <c r="M145" s="1011" t="s">
        <v>406</v>
      </c>
      <c r="N145" s="1011">
        <v>1</v>
      </c>
      <c r="O145" s="1011">
        <v>0</v>
      </c>
      <c r="P145" s="1011">
        <v>54.66</v>
      </c>
      <c r="Q145" s="1011">
        <v>326.87</v>
      </c>
      <c r="R145" s="1011">
        <v>12.57</v>
      </c>
      <c r="S145" s="1011">
        <v>3.8262</v>
      </c>
      <c r="T145" s="1011">
        <v>0</v>
      </c>
      <c r="U145" s="1011">
        <v>0</v>
      </c>
      <c r="V145" s="1011">
        <v>12.57</v>
      </c>
      <c r="W145" s="1011" t="s">
        <v>1810</v>
      </c>
      <c r="X145" s="1011" t="s">
        <v>1330</v>
      </c>
      <c r="Y145" s="1011" t="s">
        <v>1811</v>
      </c>
      <c r="AA145" s="1011" t="s">
        <v>1812</v>
      </c>
      <c r="AB145" s="1011" t="s">
        <v>166</v>
      </c>
    </row>
    <row r="146" spans="1:28" x14ac:dyDescent="0.25">
      <c r="A146" s="1011">
        <v>53988887</v>
      </c>
      <c r="B146" s="1011" t="s">
        <v>1602</v>
      </c>
      <c r="C146" s="1011" t="s">
        <v>1326</v>
      </c>
      <c r="D146" s="1011" t="s">
        <v>1</v>
      </c>
      <c r="E146" s="1011" t="s">
        <v>135</v>
      </c>
      <c r="F146" s="1011" t="s">
        <v>38</v>
      </c>
      <c r="G146" s="1011" t="s">
        <v>38</v>
      </c>
      <c r="H146" s="1011" t="s">
        <v>98</v>
      </c>
      <c r="I146" s="1011" t="s">
        <v>1355</v>
      </c>
      <c r="J146" s="1011" t="s">
        <v>1356</v>
      </c>
      <c r="K146" s="1011" t="s">
        <v>18</v>
      </c>
      <c r="L146" s="1011" t="s">
        <v>55</v>
      </c>
      <c r="M146" s="1011" t="s">
        <v>406</v>
      </c>
      <c r="N146" s="1011">
        <v>17.333300000000001</v>
      </c>
      <c r="O146" s="1011">
        <v>14.333299999999999</v>
      </c>
      <c r="P146" s="1011">
        <v>209.51</v>
      </c>
      <c r="Q146" s="1011">
        <v>440.54</v>
      </c>
      <c r="R146" s="1011">
        <v>41.23</v>
      </c>
      <c r="S146" s="1011">
        <v>97.532800890000004</v>
      </c>
      <c r="T146" s="1011">
        <v>0</v>
      </c>
      <c r="U146" s="1011">
        <v>0</v>
      </c>
      <c r="V146" s="1011">
        <v>41.23</v>
      </c>
      <c r="W146" s="1011" t="s">
        <v>1357</v>
      </c>
      <c r="X146" s="1011" t="s">
        <v>1330</v>
      </c>
      <c r="Y146" s="1011" t="s">
        <v>1603</v>
      </c>
      <c r="AA146" s="1011" t="s">
        <v>1604</v>
      </c>
      <c r="AB146" s="1011" t="s">
        <v>166</v>
      </c>
    </row>
    <row r="147" spans="1:28" x14ac:dyDescent="0.25">
      <c r="A147" s="1011">
        <v>14098560</v>
      </c>
      <c r="B147" s="1011" t="s">
        <v>1852</v>
      </c>
      <c r="C147" s="1011" t="s">
        <v>1326</v>
      </c>
      <c r="D147" s="1011" t="s">
        <v>1</v>
      </c>
      <c r="E147" s="1011" t="s">
        <v>135</v>
      </c>
      <c r="F147" s="1011" t="s">
        <v>14</v>
      </c>
      <c r="G147" s="1011" t="s">
        <v>14</v>
      </c>
      <c r="H147" s="1011" t="s">
        <v>1467</v>
      </c>
      <c r="I147" s="1011" t="s">
        <v>1853</v>
      </c>
      <c r="J147" s="1011" t="s">
        <v>1553</v>
      </c>
      <c r="K147" s="1011" t="s">
        <v>18</v>
      </c>
      <c r="L147" s="1011" t="s">
        <v>55</v>
      </c>
      <c r="M147" s="1011" t="s">
        <v>406</v>
      </c>
      <c r="N147" s="1011">
        <v>0</v>
      </c>
      <c r="O147" s="1011">
        <v>0</v>
      </c>
      <c r="P147" s="1011">
        <v>0</v>
      </c>
      <c r="Q147" s="1011">
        <v>0</v>
      </c>
      <c r="R147" s="1011">
        <v>0</v>
      </c>
      <c r="S147" s="1011">
        <v>0</v>
      </c>
      <c r="T147" s="1011">
        <v>0</v>
      </c>
      <c r="U147" s="1011">
        <v>0</v>
      </c>
      <c r="V147" s="1011">
        <v>0</v>
      </c>
      <c r="W147" s="1011" t="s">
        <v>1554</v>
      </c>
      <c r="X147" s="1011" t="s">
        <v>1330</v>
      </c>
      <c r="Y147" s="1011" t="s">
        <v>1854</v>
      </c>
      <c r="AA147" s="1011" t="s">
        <v>1855</v>
      </c>
      <c r="AB147" s="1011" t="s">
        <v>166</v>
      </c>
    </row>
    <row r="148" spans="1:28" x14ac:dyDescent="0.25">
      <c r="A148" s="1011">
        <v>83736793</v>
      </c>
      <c r="B148" s="1011" t="s">
        <v>1703</v>
      </c>
      <c r="C148" s="1011" t="s">
        <v>1326</v>
      </c>
      <c r="D148" s="1011" t="s">
        <v>1</v>
      </c>
      <c r="E148" s="1011" t="s">
        <v>135</v>
      </c>
      <c r="F148" s="1011" t="s">
        <v>20</v>
      </c>
      <c r="G148" s="1011" t="s">
        <v>20</v>
      </c>
      <c r="H148" s="1011" t="s">
        <v>89</v>
      </c>
      <c r="I148" s="1011" t="s">
        <v>1704</v>
      </c>
      <c r="J148" s="1011" t="s">
        <v>1665</v>
      </c>
      <c r="K148" s="1011" t="s">
        <v>18</v>
      </c>
      <c r="L148" s="1011" t="s">
        <v>55</v>
      </c>
      <c r="M148" s="1011" t="s">
        <v>406</v>
      </c>
      <c r="N148" s="1011">
        <v>5</v>
      </c>
      <c r="O148" s="1011">
        <v>0</v>
      </c>
      <c r="P148" s="1011">
        <v>55</v>
      </c>
      <c r="Q148" s="1011">
        <v>116.12</v>
      </c>
      <c r="R148" s="1011">
        <v>27.17</v>
      </c>
      <c r="S148" s="1011">
        <v>0</v>
      </c>
      <c r="T148" s="1011">
        <v>0</v>
      </c>
      <c r="U148" s="1011">
        <v>0</v>
      </c>
      <c r="V148" s="1011">
        <v>27.17</v>
      </c>
      <c r="W148" s="1011" t="s">
        <v>1476</v>
      </c>
      <c r="X148" s="1011" t="s">
        <v>1330</v>
      </c>
      <c r="Y148" s="1011" t="s">
        <v>1705</v>
      </c>
      <c r="AA148" s="1011" t="s">
        <v>1706</v>
      </c>
      <c r="AB148" s="1011" t="s">
        <v>166</v>
      </c>
    </row>
    <row r="149" spans="1:28" x14ac:dyDescent="0.25">
      <c r="A149" s="1011">
        <v>23731060</v>
      </c>
      <c r="B149" s="1011" t="s">
        <v>1856</v>
      </c>
      <c r="C149" s="1011" t="s">
        <v>1326</v>
      </c>
      <c r="D149" s="1011" t="s">
        <v>113</v>
      </c>
      <c r="E149" s="1011" t="s">
        <v>135</v>
      </c>
      <c r="F149" s="1011" t="s">
        <v>267</v>
      </c>
      <c r="G149" s="1011" t="s">
        <v>1361</v>
      </c>
      <c r="H149" s="1011" t="s">
        <v>529</v>
      </c>
      <c r="I149" s="1011" t="s">
        <v>1857</v>
      </c>
      <c r="J149" s="1011" t="s">
        <v>1858</v>
      </c>
      <c r="K149" s="1011" t="s">
        <v>18</v>
      </c>
      <c r="L149" s="1011" t="s">
        <v>55</v>
      </c>
      <c r="M149" s="1011" t="s">
        <v>406</v>
      </c>
      <c r="N149" s="1011">
        <v>13</v>
      </c>
      <c r="O149" s="1011">
        <v>7</v>
      </c>
      <c r="P149" s="1011">
        <v>266.31</v>
      </c>
      <c r="Q149" s="1011">
        <v>2188.06</v>
      </c>
      <c r="R149" s="1011">
        <v>250.34</v>
      </c>
      <c r="S149" s="1011">
        <v>56.031778260000003</v>
      </c>
      <c r="T149" s="1011">
        <v>0</v>
      </c>
      <c r="U149" s="1011">
        <v>0</v>
      </c>
      <c r="V149" s="1011">
        <v>250.34</v>
      </c>
      <c r="W149" s="1011" t="s">
        <v>1859</v>
      </c>
      <c r="X149" s="1011" t="s">
        <v>1330</v>
      </c>
      <c r="Y149" s="1011" t="s">
        <v>1860</v>
      </c>
      <c r="AA149" s="1011" t="s">
        <v>1861</v>
      </c>
      <c r="AB149" s="1011" t="s">
        <v>166</v>
      </c>
    </row>
    <row r="150" spans="1:28" x14ac:dyDescent="0.25">
      <c r="A150" s="1011">
        <v>34252197</v>
      </c>
      <c r="B150" s="1011" t="s">
        <v>1778</v>
      </c>
      <c r="C150" s="1011" t="s">
        <v>1326</v>
      </c>
      <c r="D150" s="1011" t="s">
        <v>1</v>
      </c>
      <c r="E150" s="1011" t="s">
        <v>135</v>
      </c>
      <c r="F150" s="1011" t="s">
        <v>14</v>
      </c>
      <c r="G150" s="1011" t="s">
        <v>14</v>
      </c>
      <c r="H150" s="1011" t="s">
        <v>96</v>
      </c>
      <c r="I150" s="1011" t="s">
        <v>1779</v>
      </c>
      <c r="J150" s="1011" t="s">
        <v>1434</v>
      </c>
      <c r="K150" s="1011" t="s">
        <v>18</v>
      </c>
      <c r="L150" s="1011" t="s">
        <v>55</v>
      </c>
      <c r="M150" s="1011" t="s">
        <v>406</v>
      </c>
      <c r="N150" s="1011">
        <v>13</v>
      </c>
      <c r="O150" s="1011">
        <v>7</v>
      </c>
      <c r="P150" s="1011">
        <v>37.94</v>
      </c>
      <c r="Q150" s="1011">
        <v>170.59</v>
      </c>
      <c r="R150" s="1011">
        <v>-23.6</v>
      </c>
      <c r="S150" s="1011">
        <v>103.46633391</v>
      </c>
      <c r="T150" s="1011">
        <v>0</v>
      </c>
      <c r="U150" s="1011">
        <v>0</v>
      </c>
      <c r="V150" s="1011">
        <v>-23.6</v>
      </c>
      <c r="W150" s="1011" t="s">
        <v>1435</v>
      </c>
      <c r="X150" s="1011" t="s">
        <v>1330</v>
      </c>
      <c r="Y150" s="1011" t="s">
        <v>1780</v>
      </c>
      <c r="AA150" s="1011" t="s">
        <v>1781</v>
      </c>
      <c r="AB150" s="1011" t="s">
        <v>166</v>
      </c>
    </row>
    <row r="151" spans="1:28" x14ac:dyDescent="0.25">
      <c r="A151" s="1011">
        <v>93730562</v>
      </c>
      <c r="B151" s="1011" t="s">
        <v>1862</v>
      </c>
      <c r="C151" s="1011" t="s">
        <v>1326</v>
      </c>
      <c r="D151" s="1011" t="s">
        <v>1</v>
      </c>
      <c r="E151" s="1011" t="s">
        <v>135</v>
      </c>
      <c r="F151" s="1011" t="s">
        <v>6</v>
      </c>
      <c r="G151" s="1011" t="s">
        <v>6</v>
      </c>
      <c r="H151" s="1011" t="s">
        <v>89</v>
      </c>
      <c r="I151" s="1011" t="s">
        <v>1639</v>
      </c>
      <c r="J151" s="1011" t="s">
        <v>1640</v>
      </c>
      <c r="K151" s="1011" t="s">
        <v>18</v>
      </c>
      <c r="L151" s="1011" t="s">
        <v>55</v>
      </c>
      <c r="M151" s="1011" t="s">
        <v>406</v>
      </c>
      <c r="N151" s="1011">
        <v>1</v>
      </c>
      <c r="O151" s="1011">
        <v>0</v>
      </c>
      <c r="P151" s="1011">
        <v>12</v>
      </c>
      <c r="Q151" s="1011">
        <v>40.89</v>
      </c>
      <c r="R151" s="1011">
        <v>6.39</v>
      </c>
      <c r="S151" s="1011">
        <v>1.6080000000000001</v>
      </c>
      <c r="T151" s="1011">
        <v>0</v>
      </c>
      <c r="U151" s="1011">
        <v>0</v>
      </c>
      <c r="V151" s="1011">
        <v>6.39</v>
      </c>
      <c r="W151" s="1011" t="s">
        <v>1423</v>
      </c>
      <c r="X151" s="1011" t="s">
        <v>1330</v>
      </c>
      <c r="Y151" s="1011" t="s">
        <v>1863</v>
      </c>
      <c r="AA151" s="1011" t="s">
        <v>1864</v>
      </c>
      <c r="AB151" s="1011" t="s">
        <v>166</v>
      </c>
    </row>
    <row r="152" spans="1:28" x14ac:dyDescent="0.25">
      <c r="A152" s="1011">
        <v>14136279</v>
      </c>
      <c r="B152" s="1011" t="s">
        <v>1336</v>
      </c>
      <c r="C152" s="1011" t="s">
        <v>1326</v>
      </c>
      <c r="D152" s="1011" t="s">
        <v>1</v>
      </c>
      <c r="E152" s="1011" t="s">
        <v>135</v>
      </c>
      <c r="F152" s="1011" t="s">
        <v>14</v>
      </c>
      <c r="G152" s="1011" t="s">
        <v>14</v>
      </c>
      <c r="H152" s="1011" t="s">
        <v>96</v>
      </c>
      <c r="I152" s="1011" t="s">
        <v>1337</v>
      </c>
      <c r="J152" s="1011" t="s">
        <v>1338</v>
      </c>
      <c r="K152" s="1011" t="s">
        <v>18</v>
      </c>
      <c r="L152" s="1011" t="s">
        <v>55</v>
      </c>
      <c r="M152" s="1011" t="s">
        <v>406</v>
      </c>
      <c r="N152" s="1011">
        <v>4</v>
      </c>
      <c r="O152" s="1011">
        <v>4</v>
      </c>
      <c r="P152" s="1011">
        <v>21.62</v>
      </c>
      <c r="Q152" s="1011">
        <v>83.2</v>
      </c>
      <c r="R152" s="1011">
        <v>13.68</v>
      </c>
      <c r="S152" s="1011">
        <v>11.386855300000001</v>
      </c>
      <c r="T152" s="1011">
        <v>0</v>
      </c>
      <c r="U152" s="1011">
        <v>0</v>
      </c>
      <c r="V152" s="1011">
        <v>13.68</v>
      </c>
      <c r="W152" s="1011" t="s">
        <v>1339</v>
      </c>
      <c r="X152" s="1011" t="s">
        <v>1330</v>
      </c>
      <c r="Y152" s="1011" t="s">
        <v>1340</v>
      </c>
      <c r="AA152" s="1011" t="s">
        <v>1341</v>
      </c>
      <c r="AB152" s="1011" t="s">
        <v>166</v>
      </c>
    </row>
    <row r="153" spans="1:28" x14ac:dyDescent="0.25">
      <c r="A153" s="1011">
        <v>4164265</v>
      </c>
      <c r="B153" s="1011" t="s">
        <v>1807</v>
      </c>
      <c r="C153" s="1011" t="s">
        <v>1326</v>
      </c>
      <c r="D153" s="1011" t="s">
        <v>1</v>
      </c>
      <c r="E153" s="1011" t="s">
        <v>135</v>
      </c>
      <c r="F153" s="1011" t="s">
        <v>34</v>
      </c>
      <c r="G153" s="1011" t="s">
        <v>34</v>
      </c>
      <c r="H153" s="1011" t="s">
        <v>105</v>
      </c>
      <c r="I153" s="1011" t="s">
        <v>1808</v>
      </c>
      <c r="J153" s="1011" t="s">
        <v>1809</v>
      </c>
      <c r="K153" s="1011" t="s">
        <v>18</v>
      </c>
      <c r="L153" s="1011" t="s">
        <v>55</v>
      </c>
      <c r="M153" s="1011" t="s">
        <v>406</v>
      </c>
      <c r="N153" s="1011">
        <v>1</v>
      </c>
      <c r="O153" s="1011">
        <v>0</v>
      </c>
      <c r="P153" s="1011">
        <v>10</v>
      </c>
      <c r="Q153" s="1011">
        <v>81.95</v>
      </c>
      <c r="R153" s="1011">
        <v>8.9499999999999993</v>
      </c>
      <c r="S153" s="1011">
        <v>6.6863229000000004</v>
      </c>
      <c r="T153" s="1011">
        <v>0</v>
      </c>
      <c r="U153" s="1011">
        <v>0</v>
      </c>
      <c r="V153" s="1011">
        <v>8.9499999999999993</v>
      </c>
      <c r="W153" s="1011" t="s">
        <v>1810</v>
      </c>
      <c r="X153" s="1011" t="s">
        <v>1330</v>
      </c>
      <c r="Y153" s="1011" t="s">
        <v>1811</v>
      </c>
      <c r="AA153" s="1011" t="s">
        <v>1812</v>
      </c>
      <c r="AB153" s="1011" t="s">
        <v>166</v>
      </c>
    </row>
    <row r="154" spans="1:28" x14ac:dyDescent="0.25">
      <c r="A154" s="1011">
        <v>43789593</v>
      </c>
      <c r="B154" s="1011" t="s">
        <v>1865</v>
      </c>
      <c r="C154" s="1011" t="s">
        <v>1326</v>
      </c>
      <c r="D154" s="1011" t="s">
        <v>1</v>
      </c>
      <c r="E154" s="1011" t="s">
        <v>135</v>
      </c>
      <c r="F154" s="1011" t="s">
        <v>6</v>
      </c>
      <c r="G154" s="1011" t="s">
        <v>6</v>
      </c>
      <c r="H154" s="1011" t="s">
        <v>89</v>
      </c>
      <c r="I154" s="1011" t="s">
        <v>1866</v>
      </c>
      <c r="J154" s="1011" t="s">
        <v>1867</v>
      </c>
      <c r="K154" s="1011" t="s">
        <v>18</v>
      </c>
      <c r="L154" s="1011" t="s">
        <v>55</v>
      </c>
      <c r="M154" s="1011" t="s">
        <v>406</v>
      </c>
      <c r="N154" s="1011">
        <v>164</v>
      </c>
      <c r="O154" s="1011">
        <v>38</v>
      </c>
      <c r="P154" s="1011">
        <v>1712</v>
      </c>
      <c r="Q154" s="1011">
        <v>5722.13</v>
      </c>
      <c r="R154" s="1011">
        <v>733.53058924000004</v>
      </c>
      <c r="S154" s="1011">
        <v>523.07661428999995</v>
      </c>
      <c r="T154" s="1011">
        <v>5.8923999999999999E-4</v>
      </c>
      <c r="U154" s="1011">
        <v>0</v>
      </c>
      <c r="V154" s="1011">
        <v>733.53</v>
      </c>
      <c r="W154" s="1011" t="s">
        <v>1868</v>
      </c>
      <c r="X154" s="1011" t="s">
        <v>1330</v>
      </c>
      <c r="Y154" s="1011" t="s">
        <v>1869</v>
      </c>
      <c r="AA154" s="1011" t="s">
        <v>1870</v>
      </c>
      <c r="AB154" s="1011" t="s">
        <v>166</v>
      </c>
    </row>
    <row r="155" spans="1:28" x14ac:dyDescent="0.25">
      <c r="A155" s="1011">
        <v>94070562</v>
      </c>
      <c r="B155" s="1011" t="s">
        <v>1871</v>
      </c>
      <c r="C155" s="1011" t="s">
        <v>1326</v>
      </c>
      <c r="D155" s="1011" t="s">
        <v>1</v>
      </c>
      <c r="E155" s="1011" t="s">
        <v>135</v>
      </c>
      <c r="F155" s="1011" t="s">
        <v>36</v>
      </c>
      <c r="G155" s="1011" t="s">
        <v>36</v>
      </c>
      <c r="H155" s="1011" t="s">
        <v>1467</v>
      </c>
      <c r="I155" s="1011" t="s">
        <v>1872</v>
      </c>
      <c r="J155" s="1011" t="s">
        <v>1630</v>
      </c>
      <c r="K155" s="1011" t="s">
        <v>18</v>
      </c>
      <c r="L155" s="1011" t="s">
        <v>55</v>
      </c>
      <c r="M155" s="1011" t="s">
        <v>406</v>
      </c>
      <c r="N155" s="1011">
        <v>0</v>
      </c>
      <c r="O155" s="1011">
        <v>0</v>
      </c>
      <c r="P155" s="1011">
        <v>0</v>
      </c>
      <c r="Q155" s="1011">
        <v>0</v>
      </c>
      <c r="R155" s="1011">
        <v>0</v>
      </c>
      <c r="S155" s="1011">
        <v>0</v>
      </c>
      <c r="T155" s="1011">
        <v>0</v>
      </c>
      <c r="U155" s="1011">
        <v>0</v>
      </c>
      <c r="V155" s="1011">
        <v>0</v>
      </c>
      <c r="W155" s="1011" t="s">
        <v>1631</v>
      </c>
      <c r="X155" s="1011" t="s">
        <v>1330</v>
      </c>
      <c r="Y155" s="1011" t="s">
        <v>1873</v>
      </c>
      <c r="AA155" s="1011" t="s">
        <v>1874</v>
      </c>
      <c r="AB155" s="1011" t="s">
        <v>166</v>
      </c>
    </row>
    <row r="156" spans="1:28" x14ac:dyDescent="0.25">
      <c r="A156" s="1011">
        <v>63784920</v>
      </c>
      <c r="B156" s="1011" t="s">
        <v>1668</v>
      </c>
      <c r="C156" s="1011" t="s">
        <v>1326</v>
      </c>
      <c r="D156" s="1011" t="s">
        <v>1</v>
      </c>
      <c r="E156" s="1011" t="s">
        <v>135</v>
      </c>
      <c r="F156" s="1011" t="s">
        <v>11</v>
      </c>
      <c r="G156" s="1011" t="s">
        <v>11</v>
      </c>
      <c r="H156" s="1011" t="s">
        <v>91</v>
      </c>
      <c r="I156" s="1011" t="s">
        <v>1495</v>
      </c>
      <c r="J156" s="1011" t="s">
        <v>1496</v>
      </c>
      <c r="K156" s="1011" t="s">
        <v>18</v>
      </c>
      <c r="L156" s="1011" t="s">
        <v>55</v>
      </c>
      <c r="M156" s="1011" t="s">
        <v>406</v>
      </c>
      <c r="N156" s="1011">
        <v>172.75</v>
      </c>
      <c r="O156" s="1011">
        <v>130</v>
      </c>
      <c r="P156" s="1011">
        <v>2159.33</v>
      </c>
      <c r="Q156" s="1011">
        <v>8915.8700000000008</v>
      </c>
      <c r="R156" s="1011">
        <v>1624.3</v>
      </c>
      <c r="S156" s="1011">
        <v>723.30269353999995</v>
      </c>
      <c r="T156" s="1011">
        <v>0</v>
      </c>
      <c r="U156" s="1011">
        <v>0</v>
      </c>
      <c r="V156" s="1011">
        <v>1624.3</v>
      </c>
      <c r="W156" s="1011" t="s">
        <v>1456</v>
      </c>
      <c r="X156" s="1011" t="s">
        <v>1330</v>
      </c>
      <c r="Y156" s="1011" t="s">
        <v>1669</v>
      </c>
      <c r="Z156" s="1011" t="s">
        <v>1670</v>
      </c>
      <c r="AA156" s="1011" t="s">
        <v>1671</v>
      </c>
      <c r="AB156" s="1011" t="s">
        <v>166</v>
      </c>
    </row>
    <row r="157" spans="1:28" x14ac:dyDescent="0.25">
      <c r="A157" s="1011">
        <v>43795962</v>
      </c>
      <c r="B157" s="1011" t="s">
        <v>1875</v>
      </c>
      <c r="C157" s="1011" t="s">
        <v>1326</v>
      </c>
      <c r="D157" s="1011" t="s">
        <v>1</v>
      </c>
      <c r="E157" s="1011" t="s">
        <v>135</v>
      </c>
      <c r="F157" s="1011" t="s">
        <v>20</v>
      </c>
      <c r="G157" s="1011" t="s">
        <v>20</v>
      </c>
      <c r="H157" s="1011" t="s">
        <v>102</v>
      </c>
      <c r="I157" s="1011" t="s">
        <v>1755</v>
      </c>
      <c r="J157" s="1011" t="s">
        <v>1756</v>
      </c>
      <c r="K157" s="1011" t="s">
        <v>18</v>
      </c>
      <c r="L157" s="1011" t="s">
        <v>55</v>
      </c>
      <c r="M157" s="1011" t="s">
        <v>406</v>
      </c>
      <c r="N157" s="1011">
        <v>50.666600000000003</v>
      </c>
      <c r="O157" s="1011">
        <v>1.6666000000000001</v>
      </c>
      <c r="P157" s="1011">
        <v>732.71</v>
      </c>
      <c r="Q157" s="1011">
        <v>2013.34</v>
      </c>
      <c r="R157" s="1011">
        <v>573.21</v>
      </c>
      <c r="S157" s="1011">
        <v>136.70129037000001</v>
      </c>
      <c r="T157" s="1011">
        <v>0</v>
      </c>
      <c r="U157" s="1011">
        <v>0</v>
      </c>
      <c r="V157" s="1011">
        <v>573.21</v>
      </c>
      <c r="W157" s="1011" t="s">
        <v>1429</v>
      </c>
      <c r="X157" s="1011" t="s">
        <v>1330</v>
      </c>
      <c r="Y157" s="1011" t="s">
        <v>1876</v>
      </c>
      <c r="AA157" s="1011" t="s">
        <v>1877</v>
      </c>
      <c r="AB157" s="1011" t="s">
        <v>166</v>
      </c>
    </row>
    <row r="158" spans="1:28" x14ac:dyDescent="0.25">
      <c r="A158" s="1011">
        <v>43731116</v>
      </c>
      <c r="B158" s="1011" t="s">
        <v>1345</v>
      </c>
      <c r="C158" s="1011" t="s">
        <v>1326</v>
      </c>
      <c r="D158" s="1011" t="s">
        <v>1</v>
      </c>
      <c r="E158" s="1011" t="s">
        <v>135</v>
      </c>
      <c r="F158" s="1011" t="s">
        <v>6</v>
      </c>
      <c r="G158" s="1011" t="s">
        <v>6</v>
      </c>
      <c r="H158" s="1011" t="s">
        <v>93</v>
      </c>
      <c r="I158" s="1011" t="s">
        <v>1327</v>
      </c>
      <c r="J158" s="1011" t="s">
        <v>1328</v>
      </c>
      <c r="K158" s="1011" t="s">
        <v>18</v>
      </c>
      <c r="L158" s="1011" t="s">
        <v>55</v>
      </c>
      <c r="M158" s="1011" t="s">
        <v>406</v>
      </c>
      <c r="N158" s="1011">
        <v>202</v>
      </c>
      <c r="O158" s="1011">
        <v>184</v>
      </c>
      <c r="P158" s="1011">
        <v>5257.49</v>
      </c>
      <c r="Q158" s="1011">
        <v>12228.33</v>
      </c>
      <c r="R158" s="1011">
        <v>2950.95</v>
      </c>
      <c r="S158" s="1011">
        <v>3119.6347341599999</v>
      </c>
      <c r="T158" s="1011">
        <v>0</v>
      </c>
      <c r="U158" s="1011">
        <v>0</v>
      </c>
      <c r="V158" s="1011">
        <v>2946.35</v>
      </c>
      <c r="W158" s="1011" t="s">
        <v>1329</v>
      </c>
      <c r="X158" s="1011" t="s">
        <v>1330</v>
      </c>
      <c r="Y158" s="1011" t="s">
        <v>1346</v>
      </c>
      <c r="AA158" s="1011" t="s">
        <v>1347</v>
      </c>
      <c r="AB158" s="1011" t="s">
        <v>166</v>
      </c>
    </row>
    <row r="159" spans="1:28" x14ac:dyDescent="0.25">
      <c r="A159" s="1011">
        <v>44058071</v>
      </c>
      <c r="B159" s="1011" t="s">
        <v>1878</v>
      </c>
      <c r="C159" s="1011" t="s">
        <v>1326</v>
      </c>
      <c r="D159" s="1011" t="s">
        <v>1</v>
      </c>
      <c r="E159" s="1011" t="s">
        <v>135</v>
      </c>
      <c r="F159" s="1011" t="s">
        <v>34</v>
      </c>
      <c r="G159" s="1011" t="s">
        <v>34</v>
      </c>
      <c r="H159" s="1011" t="s">
        <v>100</v>
      </c>
      <c r="I159" s="1011" t="s">
        <v>1879</v>
      </c>
      <c r="J159" s="1011" t="s">
        <v>1369</v>
      </c>
      <c r="K159" s="1011" t="s">
        <v>18</v>
      </c>
      <c r="L159" s="1011" t="s">
        <v>55</v>
      </c>
      <c r="M159" s="1011" t="s">
        <v>406</v>
      </c>
      <c r="N159" s="1011">
        <v>180.25</v>
      </c>
      <c r="O159" s="1011">
        <v>179.25</v>
      </c>
      <c r="P159" s="1011">
        <v>8184.43</v>
      </c>
      <c r="Q159" s="1011">
        <v>27310.26</v>
      </c>
      <c r="R159" s="1011">
        <v>7362.99</v>
      </c>
      <c r="S159" s="1011">
        <v>1690.3087632300001</v>
      </c>
      <c r="T159" s="1011">
        <v>0</v>
      </c>
      <c r="U159" s="1011">
        <v>0</v>
      </c>
      <c r="V159" s="1011">
        <v>7356.54</v>
      </c>
      <c r="W159" s="1011" t="s">
        <v>1370</v>
      </c>
      <c r="X159" s="1011" t="s">
        <v>1330</v>
      </c>
      <c r="Y159" s="1011" t="s">
        <v>1880</v>
      </c>
      <c r="AA159" s="1011" t="s">
        <v>1881</v>
      </c>
      <c r="AB159" s="1011" t="s">
        <v>166</v>
      </c>
    </row>
    <row r="160" spans="1:28" x14ac:dyDescent="0.25">
      <c r="A160" s="1011">
        <v>23730096</v>
      </c>
      <c r="B160" s="1011" t="s">
        <v>1360</v>
      </c>
      <c r="C160" s="1011" t="s">
        <v>1326</v>
      </c>
      <c r="D160" s="1011" t="s">
        <v>113</v>
      </c>
      <c r="E160" s="1011" t="s">
        <v>135</v>
      </c>
      <c r="F160" s="1011" t="s">
        <v>267</v>
      </c>
      <c r="G160" s="1011" t="s">
        <v>1361</v>
      </c>
      <c r="H160" s="1011" t="s">
        <v>95</v>
      </c>
      <c r="I160" s="1011" t="s">
        <v>1362</v>
      </c>
      <c r="J160" s="1011" t="s">
        <v>1363</v>
      </c>
      <c r="K160" s="1011" t="s">
        <v>18</v>
      </c>
      <c r="L160" s="1011" t="s">
        <v>55</v>
      </c>
      <c r="M160" s="1011" t="s">
        <v>406</v>
      </c>
      <c r="N160" s="1011">
        <v>263</v>
      </c>
      <c r="O160" s="1011">
        <v>141</v>
      </c>
      <c r="P160" s="1011">
        <v>4241.92</v>
      </c>
      <c r="Q160" s="1011">
        <v>15554.92</v>
      </c>
      <c r="R160" s="1011">
        <v>533.66273780999995</v>
      </c>
      <c r="S160" s="1011">
        <v>3284.9076034300001</v>
      </c>
      <c r="T160" s="1011">
        <v>-0.53726218999999997</v>
      </c>
      <c r="U160" s="1011">
        <v>0</v>
      </c>
      <c r="V160" s="1011">
        <v>522.77</v>
      </c>
      <c r="W160" s="1011" t="s">
        <v>1364</v>
      </c>
      <c r="X160" s="1011" t="s">
        <v>1330</v>
      </c>
      <c r="Y160" s="1011" t="s">
        <v>1365</v>
      </c>
      <c r="AA160" s="1011" t="s">
        <v>1366</v>
      </c>
      <c r="AB160" s="1011" t="s">
        <v>166</v>
      </c>
    </row>
    <row r="161" spans="1:28" x14ac:dyDescent="0.25">
      <c r="A161" s="1011">
        <v>34252197</v>
      </c>
      <c r="B161" s="1011" t="s">
        <v>1778</v>
      </c>
      <c r="C161" s="1011" t="s">
        <v>1326</v>
      </c>
      <c r="D161" s="1011" t="s">
        <v>1</v>
      </c>
      <c r="E161" s="1011" t="s">
        <v>135</v>
      </c>
      <c r="F161" s="1011" t="s">
        <v>14</v>
      </c>
      <c r="G161" s="1011" t="s">
        <v>14</v>
      </c>
      <c r="H161" s="1011" t="s">
        <v>95</v>
      </c>
      <c r="I161" s="1011" t="s">
        <v>1779</v>
      </c>
      <c r="J161" s="1011" t="s">
        <v>1434</v>
      </c>
      <c r="K161" s="1011" t="s">
        <v>18</v>
      </c>
      <c r="L161" s="1011" t="s">
        <v>55</v>
      </c>
      <c r="M161" s="1011" t="s">
        <v>406</v>
      </c>
      <c r="N161" s="1011">
        <v>345</v>
      </c>
      <c r="O161" s="1011">
        <v>328</v>
      </c>
      <c r="P161" s="1011">
        <v>3916.42</v>
      </c>
      <c r="Q161" s="1011">
        <v>12990.59</v>
      </c>
      <c r="R161" s="1011">
        <v>-1102.04964206</v>
      </c>
      <c r="S161" s="1011">
        <v>6364.7692675799999</v>
      </c>
      <c r="T161" s="1011">
        <v>-1.8896420599999999</v>
      </c>
      <c r="U161" s="1011">
        <v>0</v>
      </c>
      <c r="V161" s="1011">
        <v>-1100.23</v>
      </c>
      <c r="W161" s="1011" t="s">
        <v>1435</v>
      </c>
      <c r="X161" s="1011" t="s">
        <v>1330</v>
      </c>
      <c r="Y161" s="1011" t="s">
        <v>1780</v>
      </c>
      <c r="AA161" s="1011" t="s">
        <v>1781</v>
      </c>
      <c r="AB161" s="1011" t="s">
        <v>166</v>
      </c>
    </row>
    <row r="162" spans="1:28" x14ac:dyDescent="0.25">
      <c r="A162" s="1011">
        <v>43790153</v>
      </c>
      <c r="B162" s="1011" t="s">
        <v>1882</v>
      </c>
      <c r="C162" s="1011" t="s">
        <v>1326</v>
      </c>
      <c r="D162" s="1011" t="s">
        <v>113</v>
      </c>
      <c r="E162" s="1011" t="s">
        <v>135</v>
      </c>
      <c r="F162" s="1011" t="s">
        <v>267</v>
      </c>
      <c r="G162" s="1011" t="s">
        <v>1361</v>
      </c>
      <c r="H162" s="1011" t="s">
        <v>95</v>
      </c>
      <c r="I162" s="1011" t="s">
        <v>1883</v>
      </c>
      <c r="J162" s="1011" t="s">
        <v>1884</v>
      </c>
      <c r="K162" s="1011" t="s">
        <v>18</v>
      </c>
      <c r="L162" s="1011" t="s">
        <v>55</v>
      </c>
      <c r="M162" s="1011" t="s">
        <v>406</v>
      </c>
      <c r="N162" s="1011">
        <v>157.375</v>
      </c>
      <c r="O162" s="1011">
        <v>109.33329999999999</v>
      </c>
      <c r="P162" s="1011">
        <v>1546.34</v>
      </c>
      <c r="Q162" s="1011">
        <v>6508.45</v>
      </c>
      <c r="R162" s="1011">
        <v>127.87405201</v>
      </c>
      <c r="S162" s="1011">
        <v>2763.9791333100002</v>
      </c>
      <c r="T162" s="1011">
        <v>-2.9659479900000001</v>
      </c>
      <c r="U162" s="1011">
        <v>0</v>
      </c>
      <c r="V162" s="1011">
        <v>130.84</v>
      </c>
      <c r="W162" s="1011" t="s">
        <v>1885</v>
      </c>
      <c r="X162" s="1011" t="s">
        <v>1330</v>
      </c>
      <c r="Y162" s="1011" t="s">
        <v>1886</v>
      </c>
      <c r="AA162" s="1011" t="s">
        <v>1887</v>
      </c>
      <c r="AB162" s="1011" t="s">
        <v>166</v>
      </c>
    </row>
    <row r="163" spans="1:28" x14ac:dyDescent="0.25">
      <c r="A163" s="1011">
        <v>44076214</v>
      </c>
      <c r="B163" s="1011" t="s">
        <v>1466</v>
      </c>
      <c r="C163" s="1011" t="s">
        <v>1326</v>
      </c>
      <c r="D163" s="1011" t="s">
        <v>1</v>
      </c>
      <c r="E163" s="1011" t="s">
        <v>135</v>
      </c>
      <c r="F163" s="1011" t="s">
        <v>20</v>
      </c>
      <c r="G163" s="1011" t="s">
        <v>20</v>
      </c>
      <c r="H163" s="1011" t="s">
        <v>98</v>
      </c>
      <c r="I163" s="1011" t="s">
        <v>1468</v>
      </c>
      <c r="J163" s="1011" t="s">
        <v>1469</v>
      </c>
      <c r="K163" s="1011" t="s">
        <v>18</v>
      </c>
      <c r="L163" s="1011" t="s">
        <v>55</v>
      </c>
      <c r="M163" s="1011" t="s">
        <v>406</v>
      </c>
      <c r="N163" s="1011">
        <v>91</v>
      </c>
      <c r="O163" s="1011">
        <v>91</v>
      </c>
      <c r="P163" s="1011">
        <v>1579.43</v>
      </c>
      <c r="Q163" s="1011">
        <v>2097.75</v>
      </c>
      <c r="R163" s="1011">
        <v>106.98</v>
      </c>
      <c r="S163" s="1011">
        <v>560.25214986000003</v>
      </c>
      <c r="T163" s="1011">
        <v>0</v>
      </c>
      <c r="U163" s="1011">
        <v>0</v>
      </c>
      <c r="V163" s="1011">
        <v>106.98</v>
      </c>
      <c r="W163" s="1011" t="s">
        <v>1470</v>
      </c>
      <c r="X163" s="1011" t="s">
        <v>1330</v>
      </c>
      <c r="Y163" s="1011" t="s">
        <v>1471</v>
      </c>
      <c r="AA163" s="1011" t="s">
        <v>1472</v>
      </c>
      <c r="AB163" s="1011" t="s">
        <v>166</v>
      </c>
    </row>
    <row r="164" spans="1:28" x14ac:dyDescent="0.25">
      <c r="A164" s="1011">
        <v>84167816</v>
      </c>
      <c r="B164" s="1011" t="s">
        <v>1888</v>
      </c>
      <c r="C164" s="1011" t="s">
        <v>1326</v>
      </c>
      <c r="D164" s="1011" t="s">
        <v>1</v>
      </c>
      <c r="E164" s="1011" t="s">
        <v>135</v>
      </c>
      <c r="F164" s="1011" t="s">
        <v>38</v>
      </c>
      <c r="G164" s="1011" t="s">
        <v>38</v>
      </c>
      <c r="H164" s="1011" t="s">
        <v>99</v>
      </c>
      <c r="I164" s="1011" t="s">
        <v>1889</v>
      </c>
      <c r="J164" s="1011" t="s">
        <v>1890</v>
      </c>
      <c r="K164" s="1011" t="s">
        <v>18</v>
      </c>
      <c r="L164" s="1011" t="s">
        <v>55</v>
      </c>
      <c r="M164" s="1011" t="s">
        <v>406</v>
      </c>
      <c r="N164" s="1011">
        <v>1353</v>
      </c>
      <c r="O164" s="1011">
        <v>168</v>
      </c>
      <c r="P164" s="1011">
        <v>34680</v>
      </c>
      <c r="Q164" s="1011">
        <v>41682.089999999997</v>
      </c>
      <c r="R164" s="1011">
        <v>3672.5655360199999</v>
      </c>
      <c r="S164" s="1011">
        <v>3668.5923263700001</v>
      </c>
      <c r="T164" s="1011">
        <v>12457.525536020001</v>
      </c>
      <c r="U164" s="1011">
        <v>0</v>
      </c>
      <c r="V164" s="1011">
        <v>3703.34</v>
      </c>
      <c r="W164" s="1011" t="s">
        <v>1891</v>
      </c>
      <c r="X164" s="1011" t="s">
        <v>1330</v>
      </c>
      <c r="Y164" s="1011" t="s">
        <v>1892</v>
      </c>
      <c r="AA164" s="1011" t="s">
        <v>1893</v>
      </c>
      <c r="AB164" s="1011" t="s">
        <v>166</v>
      </c>
    </row>
    <row r="165" spans="1:28" x14ac:dyDescent="0.25">
      <c r="A165" s="1011">
        <v>74153941</v>
      </c>
      <c r="B165" s="1011" t="s">
        <v>1894</v>
      </c>
      <c r="C165" s="1011" t="s">
        <v>1326</v>
      </c>
      <c r="D165" s="1011" t="s">
        <v>1</v>
      </c>
      <c r="E165" s="1011" t="s">
        <v>135</v>
      </c>
      <c r="F165" s="1011" t="s">
        <v>14</v>
      </c>
      <c r="G165" s="1011" t="s">
        <v>14</v>
      </c>
      <c r="H165" s="1011" t="s">
        <v>97</v>
      </c>
      <c r="I165" s="1011" t="s">
        <v>1895</v>
      </c>
      <c r="J165" s="1011" t="s">
        <v>1491</v>
      </c>
      <c r="K165" s="1011" t="s">
        <v>18</v>
      </c>
      <c r="L165" s="1011" t="s">
        <v>55</v>
      </c>
      <c r="M165" s="1011" t="s">
        <v>406</v>
      </c>
      <c r="N165" s="1011">
        <v>411.5</v>
      </c>
      <c r="O165" s="1011">
        <v>183</v>
      </c>
      <c r="P165" s="1011">
        <v>4464.0200000000004</v>
      </c>
      <c r="Q165" s="1011">
        <v>15177.27</v>
      </c>
      <c r="R165" s="1011">
        <v>3891.88</v>
      </c>
      <c r="S165" s="1011">
        <v>1696.4967827</v>
      </c>
      <c r="T165" s="1011">
        <v>0</v>
      </c>
      <c r="U165" s="1011">
        <v>0</v>
      </c>
      <c r="V165" s="1011">
        <v>3891.88</v>
      </c>
      <c r="W165" s="1011" t="s">
        <v>1423</v>
      </c>
      <c r="X165" s="1011" t="s">
        <v>1330</v>
      </c>
      <c r="Y165" s="1011" t="s">
        <v>1896</v>
      </c>
      <c r="AA165" s="1011" t="s">
        <v>1897</v>
      </c>
      <c r="AB165" s="1011" t="s">
        <v>166</v>
      </c>
    </row>
    <row r="166" spans="1:28" x14ac:dyDescent="0.25">
      <c r="A166" s="1011">
        <v>3913944</v>
      </c>
      <c r="B166" s="1011" t="s">
        <v>1479</v>
      </c>
      <c r="C166" s="1011" t="s">
        <v>1326</v>
      </c>
      <c r="D166" s="1011" t="s">
        <v>1</v>
      </c>
      <c r="E166" s="1011" t="s">
        <v>135</v>
      </c>
      <c r="F166" s="1011" t="s">
        <v>34</v>
      </c>
      <c r="G166" s="1011" t="s">
        <v>34</v>
      </c>
      <c r="H166" s="1011" t="s">
        <v>90</v>
      </c>
      <c r="I166" s="1011" t="s">
        <v>1480</v>
      </c>
      <c r="J166" s="1011" t="s">
        <v>1481</v>
      </c>
      <c r="K166" s="1011" t="s">
        <v>18</v>
      </c>
      <c r="L166" s="1011" t="s">
        <v>55</v>
      </c>
      <c r="M166" s="1011" t="s">
        <v>406</v>
      </c>
      <c r="N166" s="1011">
        <v>136</v>
      </c>
      <c r="O166" s="1011">
        <v>136</v>
      </c>
      <c r="P166" s="1011">
        <v>2190.8000000000002</v>
      </c>
      <c r="Q166" s="1011">
        <v>8694.98</v>
      </c>
      <c r="R166" s="1011">
        <v>1119.22</v>
      </c>
      <c r="S166" s="1011">
        <v>1318.4033151599999</v>
      </c>
      <c r="T166" s="1011">
        <v>0</v>
      </c>
      <c r="U166" s="1011">
        <v>0</v>
      </c>
      <c r="V166" s="1011">
        <v>1119.22</v>
      </c>
      <c r="W166" s="1011" t="s">
        <v>1482</v>
      </c>
      <c r="X166" s="1011" t="s">
        <v>1330</v>
      </c>
      <c r="Y166" s="1011" t="s">
        <v>1483</v>
      </c>
      <c r="AA166" s="1011" t="s">
        <v>1484</v>
      </c>
      <c r="AB166" s="1011" t="s">
        <v>166</v>
      </c>
    </row>
    <row r="167" spans="1:28" x14ac:dyDescent="0.25">
      <c r="A167" s="1011">
        <v>64122492</v>
      </c>
      <c r="B167" s="1011" t="s">
        <v>1846</v>
      </c>
      <c r="C167" s="1011" t="s">
        <v>1326</v>
      </c>
      <c r="D167" s="1011" t="s">
        <v>1</v>
      </c>
      <c r="E167" s="1011" t="s">
        <v>135</v>
      </c>
      <c r="F167" s="1011" t="s">
        <v>20</v>
      </c>
      <c r="G167" s="1011" t="s">
        <v>20</v>
      </c>
      <c r="H167" s="1011" t="s">
        <v>97</v>
      </c>
      <c r="I167" s="1011" t="s">
        <v>1847</v>
      </c>
      <c r="J167" s="1011" t="s">
        <v>1848</v>
      </c>
      <c r="K167" s="1011" t="s">
        <v>18</v>
      </c>
      <c r="L167" s="1011" t="s">
        <v>55</v>
      </c>
      <c r="M167" s="1011" t="s">
        <v>406</v>
      </c>
      <c r="N167" s="1011">
        <v>197.5</v>
      </c>
      <c r="O167" s="1011">
        <v>96.25</v>
      </c>
      <c r="P167" s="1011">
        <v>5889.88</v>
      </c>
      <c r="Q167" s="1011">
        <v>7258.68</v>
      </c>
      <c r="R167" s="1011">
        <v>754.18</v>
      </c>
      <c r="S167" s="1011">
        <v>1286.5718894700001</v>
      </c>
      <c r="T167" s="1011">
        <v>0</v>
      </c>
      <c r="U167" s="1011">
        <v>0</v>
      </c>
      <c r="V167" s="1011">
        <v>754.18</v>
      </c>
      <c r="W167" s="1011" t="s">
        <v>1849</v>
      </c>
      <c r="X167" s="1011" t="s">
        <v>1330</v>
      </c>
      <c r="Y167" s="1011" t="s">
        <v>1850</v>
      </c>
      <c r="AA167" s="1011" t="s">
        <v>1851</v>
      </c>
      <c r="AB167" s="1011" t="s">
        <v>166</v>
      </c>
    </row>
    <row r="168" spans="1:28" x14ac:dyDescent="0.25">
      <c r="A168" s="1011">
        <v>53790325</v>
      </c>
      <c r="B168" s="1011" t="s">
        <v>1898</v>
      </c>
      <c r="C168" s="1011" t="s">
        <v>1326</v>
      </c>
      <c r="D168" s="1011" t="s">
        <v>113</v>
      </c>
      <c r="E168" s="1011" t="s">
        <v>135</v>
      </c>
      <c r="F168" s="1011" t="s">
        <v>267</v>
      </c>
      <c r="G168" s="1011" t="s">
        <v>1361</v>
      </c>
      <c r="H168" s="1011" t="s">
        <v>98</v>
      </c>
      <c r="I168" s="1011" t="s">
        <v>1899</v>
      </c>
      <c r="J168" s="1011" t="s">
        <v>1900</v>
      </c>
      <c r="K168" s="1011" t="s">
        <v>18</v>
      </c>
      <c r="L168" s="1011" t="s">
        <v>55</v>
      </c>
      <c r="M168" s="1011" t="s">
        <v>406</v>
      </c>
      <c r="N168" s="1011">
        <v>383</v>
      </c>
      <c r="O168" s="1011">
        <v>266</v>
      </c>
      <c r="P168" s="1011">
        <v>7108.7</v>
      </c>
      <c r="Q168" s="1011">
        <v>10631.59</v>
      </c>
      <c r="R168" s="1011">
        <v>-307.01</v>
      </c>
      <c r="S168" s="1011">
        <v>2016.7920261700001</v>
      </c>
      <c r="T168" s="1011">
        <v>41.8</v>
      </c>
      <c r="U168" s="1011">
        <v>203.79</v>
      </c>
      <c r="V168" s="1011">
        <v>-116.51</v>
      </c>
      <c r="W168" s="1011" t="s">
        <v>1536</v>
      </c>
      <c r="X168" s="1011" t="s">
        <v>1330</v>
      </c>
      <c r="Y168" s="1011" t="s">
        <v>1901</v>
      </c>
      <c r="AA168" s="1011" t="s">
        <v>1902</v>
      </c>
      <c r="AB168" s="1011" t="s">
        <v>166</v>
      </c>
    </row>
    <row r="169" spans="1:28" x14ac:dyDescent="0.25">
      <c r="A169" s="1011">
        <v>44071603</v>
      </c>
      <c r="B169" s="1011" t="s">
        <v>1903</v>
      </c>
      <c r="C169" s="1011" t="s">
        <v>1326</v>
      </c>
      <c r="D169" s="1011" t="s">
        <v>1</v>
      </c>
      <c r="E169" s="1011" t="s">
        <v>135</v>
      </c>
      <c r="F169" s="1011" t="s">
        <v>14</v>
      </c>
      <c r="G169" s="1011" t="s">
        <v>14</v>
      </c>
      <c r="H169" s="1011" t="s">
        <v>97</v>
      </c>
      <c r="I169" s="1011" t="s">
        <v>1904</v>
      </c>
      <c r="J169" s="1011" t="s">
        <v>1455</v>
      </c>
      <c r="K169" s="1011" t="s">
        <v>18</v>
      </c>
      <c r="L169" s="1011" t="s">
        <v>55</v>
      </c>
      <c r="M169" s="1011" t="s">
        <v>406</v>
      </c>
      <c r="N169" s="1011">
        <v>294.5</v>
      </c>
      <c r="O169" s="1011">
        <v>183.25</v>
      </c>
      <c r="P169" s="1011">
        <v>5426.31</v>
      </c>
      <c r="Q169" s="1011">
        <v>10051.41</v>
      </c>
      <c r="R169" s="1011">
        <v>894.25</v>
      </c>
      <c r="S169" s="1011">
        <v>1698.61897598</v>
      </c>
      <c r="T169" s="1011">
        <v>0</v>
      </c>
      <c r="U169" s="1011">
        <v>0</v>
      </c>
      <c r="V169" s="1011">
        <v>894.25</v>
      </c>
      <c r="W169" s="1011" t="s">
        <v>1456</v>
      </c>
      <c r="X169" s="1011" t="s">
        <v>1330</v>
      </c>
      <c r="Y169" s="1011" t="s">
        <v>1905</v>
      </c>
      <c r="AA169" s="1011" t="s">
        <v>1906</v>
      </c>
      <c r="AB169" s="1011" t="s">
        <v>166</v>
      </c>
    </row>
    <row r="170" spans="1:28" x14ac:dyDescent="0.25">
      <c r="A170" s="1011">
        <v>24233108</v>
      </c>
      <c r="B170" s="1011" t="s">
        <v>1714</v>
      </c>
      <c r="C170" s="1011" t="s">
        <v>1326</v>
      </c>
      <c r="D170" s="1011" t="s">
        <v>1</v>
      </c>
      <c r="E170" s="1011" t="s">
        <v>135</v>
      </c>
      <c r="F170" s="1011" t="s">
        <v>20</v>
      </c>
      <c r="G170" s="1011" t="s">
        <v>20</v>
      </c>
      <c r="H170" s="1011" t="s">
        <v>92</v>
      </c>
      <c r="I170" s="1011" t="s">
        <v>1715</v>
      </c>
      <c r="J170" s="1011" t="s">
        <v>1378</v>
      </c>
      <c r="K170" s="1011" t="s">
        <v>18</v>
      </c>
      <c r="L170" s="1011" t="s">
        <v>55</v>
      </c>
      <c r="M170" s="1011" t="s">
        <v>406</v>
      </c>
      <c r="N170" s="1011">
        <v>427</v>
      </c>
      <c r="O170" s="1011">
        <v>427</v>
      </c>
      <c r="P170" s="1011">
        <v>14945</v>
      </c>
      <c r="Q170" s="1011">
        <v>11707.35</v>
      </c>
      <c r="R170" s="1011">
        <v>-729.81</v>
      </c>
      <c r="S170" s="1011">
        <v>1917.7141880199999</v>
      </c>
      <c r="T170" s="1011">
        <v>0</v>
      </c>
      <c r="U170" s="1011">
        <v>0</v>
      </c>
      <c r="V170" s="1011">
        <v>-729.81</v>
      </c>
      <c r="W170" s="1011" t="s">
        <v>1379</v>
      </c>
      <c r="X170" s="1011" t="s">
        <v>1330</v>
      </c>
      <c r="Y170" s="1011" t="s">
        <v>1716</v>
      </c>
      <c r="AA170" s="1011" t="s">
        <v>1717</v>
      </c>
      <c r="AB170" s="1011" t="s">
        <v>166</v>
      </c>
    </row>
    <row r="171" spans="1:28" x14ac:dyDescent="0.25">
      <c r="A171" s="1011">
        <v>84167253</v>
      </c>
      <c r="B171" s="1011" t="s">
        <v>1733</v>
      </c>
      <c r="C171" s="1011" t="s">
        <v>1326</v>
      </c>
      <c r="D171" s="1011" t="s">
        <v>1</v>
      </c>
      <c r="E171" s="1011" t="s">
        <v>135</v>
      </c>
      <c r="F171" s="1011" t="s">
        <v>20</v>
      </c>
      <c r="G171" s="1011" t="s">
        <v>20</v>
      </c>
      <c r="H171" s="1011" t="s">
        <v>99</v>
      </c>
      <c r="I171" s="1011" t="s">
        <v>1734</v>
      </c>
      <c r="J171" s="1011" t="s">
        <v>1610</v>
      </c>
      <c r="K171" s="1011" t="s">
        <v>18</v>
      </c>
      <c r="L171" s="1011" t="s">
        <v>55</v>
      </c>
      <c r="M171" s="1011" t="s">
        <v>406</v>
      </c>
      <c r="N171" s="1011">
        <v>255</v>
      </c>
      <c r="O171" s="1011">
        <v>255</v>
      </c>
      <c r="P171" s="1011">
        <v>7292</v>
      </c>
      <c r="Q171" s="1011">
        <v>7231.7</v>
      </c>
      <c r="R171" s="1011">
        <v>544.62</v>
      </c>
      <c r="S171" s="1011">
        <v>1360.10975171</v>
      </c>
      <c r="T171" s="1011">
        <v>0</v>
      </c>
      <c r="U171" s="1011">
        <v>0</v>
      </c>
      <c r="V171" s="1011">
        <v>544.62</v>
      </c>
      <c r="W171" s="1011" t="s">
        <v>1611</v>
      </c>
      <c r="X171" s="1011" t="s">
        <v>1330</v>
      </c>
      <c r="Y171" s="1011" t="s">
        <v>1735</v>
      </c>
      <c r="AA171" s="1011" t="s">
        <v>1736</v>
      </c>
      <c r="AB171" s="1011" t="s">
        <v>166</v>
      </c>
    </row>
    <row r="172" spans="1:28" x14ac:dyDescent="0.25">
      <c r="A172" s="1011">
        <v>24222689</v>
      </c>
      <c r="B172" s="1011" t="s">
        <v>1759</v>
      </c>
      <c r="C172" s="1011" t="s">
        <v>1326</v>
      </c>
      <c r="D172" s="1011" t="s">
        <v>1</v>
      </c>
      <c r="E172" s="1011" t="s">
        <v>135</v>
      </c>
      <c r="F172" s="1011" t="s">
        <v>20</v>
      </c>
      <c r="G172" s="1011" t="s">
        <v>20</v>
      </c>
      <c r="H172" s="1011" t="s">
        <v>91</v>
      </c>
      <c r="I172" s="1011" t="s">
        <v>1495</v>
      </c>
      <c r="J172" s="1011" t="s">
        <v>1496</v>
      </c>
      <c r="K172" s="1011" t="s">
        <v>18</v>
      </c>
      <c r="L172" s="1011" t="s">
        <v>55</v>
      </c>
      <c r="M172" s="1011" t="s">
        <v>406</v>
      </c>
      <c r="N172" s="1011">
        <v>170</v>
      </c>
      <c r="O172" s="1011">
        <v>25</v>
      </c>
      <c r="P172" s="1011">
        <v>1192.5</v>
      </c>
      <c r="Q172" s="1011">
        <v>15374.92</v>
      </c>
      <c r="R172" s="1011">
        <v>1720.82</v>
      </c>
      <c r="S172" s="1011">
        <v>438.41272406000002</v>
      </c>
      <c r="T172" s="1011">
        <v>0</v>
      </c>
      <c r="U172" s="1011">
        <v>0</v>
      </c>
      <c r="V172" s="1011">
        <v>1720.82</v>
      </c>
      <c r="W172" s="1011" t="s">
        <v>1497</v>
      </c>
      <c r="X172" s="1011" t="s">
        <v>1330</v>
      </c>
      <c r="Y172" s="1011" t="s">
        <v>1760</v>
      </c>
      <c r="AA172" s="1011" t="s">
        <v>1472</v>
      </c>
      <c r="AB172" s="1011" t="s">
        <v>166</v>
      </c>
    </row>
    <row r="173" spans="1:28" x14ac:dyDescent="0.25">
      <c r="A173" s="1011">
        <v>83790329</v>
      </c>
      <c r="B173" s="1011" t="s">
        <v>1550</v>
      </c>
      <c r="C173" s="1011" t="s">
        <v>1551</v>
      </c>
      <c r="D173" s="1011" t="s">
        <v>113</v>
      </c>
      <c r="E173" s="1011" t="s">
        <v>135</v>
      </c>
      <c r="F173" s="1011" t="s">
        <v>267</v>
      </c>
      <c r="G173" s="1011" t="s">
        <v>1361</v>
      </c>
      <c r="H173" s="1011" t="s">
        <v>102</v>
      </c>
      <c r="I173" s="1011" t="s">
        <v>1552</v>
      </c>
      <c r="J173" s="1011" t="s">
        <v>1553</v>
      </c>
      <c r="K173" s="1011" t="s">
        <v>18</v>
      </c>
      <c r="L173" s="1011" t="s">
        <v>55</v>
      </c>
      <c r="M173" s="1011" t="s">
        <v>406</v>
      </c>
      <c r="N173" s="1011">
        <v>1209.8333</v>
      </c>
      <c r="O173" s="1011">
        <v>152</v>
      </c>
      <c r="P173" s="1011">
        <v>21261.06</v>
      </c>
      <c r="Q173" s="1011">
        <v>29949.19</v>
      </c>
      <c r="R173" s="1011">
        <v>2059.0779659499999</v>
      </c>
      <c r="S173" s="1011">
        <v>1689.9482620900001</v>
      </c>
      <c r="T173" s="1011">
        <v>854.72796595</v>
      </c>
      <c r="U173" s="1011">
        <v>0</v>
      </c>
      <c r="V173" s="1011">
        <v>2035.42</v>
      </c>
      <c r="W173" s="1011" t="s">
        <v>1554</v>
      </c>
      <c r="X173" s="1011" t="s">
        <v>1330</v>
      </c>
      <c r="Y173" s="1011" t="s">
        <v>1555</v>
      </c>
      <c r="AA173" s="1011" t="s">
        <v>1556</v>
      </c>
      <c r="AB173" s="1011" t="s">
        <v>166</v>
      </c>
    </row>
    <row r="174" spans="1:28" x14ac:dyDescent="0.25">
      <c r="A174" s="1011">
        <v>24053910</v>
      </c>
      <c r="B174" s="1011" t="s">
        <v>1907</v>
      </c>
      <c r="C174" s="1011" t="s">
        <v>1326</v>
      </c>
      <c r="D174" s="1011" t="s">
        <v>1</v>
      </c>
      <c r="E174" s="1011" t="s">
        <v>135</v>
      </c>
      <c r="F174" s="1011" t="s">
        <v>14</v>
      </c>
      <c r="G174" s="1011" t="s">
        <v>14</v>
      </c>
      <c r="H174" s="1011" t="s">
        <v>101</v>
      </c>
      <c r="I174" s="1011" t="s">
        <v>1908</v>
      </c>
      <c r="J174" s="1011" t="s">
        <v>1909</v>
      </c>
      <c r="K174" s="1011" t="s">
        <v>18</v>
      </c>
      <c r="L174" s="1011" t="s">
        <v>55</v>
      </c>
      <c r="M174" s="1011" t="s">
        <v>406</v>
      </c>
      <c r="N174" s="1011">
        <v>0.83299999999999996</v>
      </c>
      <c r="O174" s="1011">
        <v>0</v>
      </c>
      <c r="P174" s="1011">
        <v>20</v>
      </c>
      <c r="Q174" s="1011">
        <v>67.3</v>
      </c>
      <c r="R174" s="1011">
        <v>26.63</v>
      </c>
      <c r="S174" s="1011">
        <v>1.3577600000000001</v>
      </c>
      <c r="T174" s="1011">
        <v>0</v>
      </c>
      <c r="U174" s="1011">
        <v>0</v>
      </c>
      <c r="V174" s="1011">
        <v>26.63</v>
      </c>
      <c r="W174" s="1011" t="s">
        <v>1910</v>
      </c>
      <c r="X174" s="1011" t="s">
        <v>1330</v>
      </c>
      <c r="Y174" s="1011" t="s">
        <v>1911</v>
      </c>
      <c r="AA174" s="1011" t="s">
        <v>1912</v>
      </c>
      <c r="AB174" s="1011" t="s">
        <v>166</v>
      </c>
    </row>
    <row r="175" spans="1:28" x14ac:dyDescent="0.25">
      <c r="A175" s="1011">
        <v>24257396</v>
      </c>
      <c r="B175" s="1011" t="s">
        <v>1913</v>
      </c>
      <c r="C175" s="1011" t="s">
        <v>1326</v>
      </c>
      <c r="D175" s="1011" t="s">
        <v>1</v>
      </c>
      <c r="E175" s="1011" t="s">
        <v>135</v>
      </c>
      <c r="F175" s="1011" t="s">
        <v>34</v>
      </c>
      <c r="G175" s="1011" t="s">
        <v>34</v>
      </c>
      <c r="H175" s="1011" t="s">
        <v>95</v>
      </c>
      <c r="I175" s="1011" t="s">
        <v>1914</v>
      </c>
      <c r="J175" s="1011" t="s">
        <v>1915</v>
      </c>
      <c r="K175" s="1011" t="s">
        <v>18</v>
      </c>
      <c r="L175" s="1011" t="s">
        <v>55</v>
      </c>
      <c r="M175" s="1011" t="s">
        <v>406</v>
      </c>
      <c r="N175" s="1011">
        <v>204.5</v>
      </c>
      <c r="O175" s="1011">
        <v>114.5</v>
      </c>
      <c r="P175" s="1011">
        <v>2961.49</v>
      </c>
      <c r="Q175" s="1011">
        <v>9888.4699999999993</v>
      </c>
      <c r="R175" s="1011">
        <v>546.24625309999999</v>
      </c>
      <c r="S175" s="1011">
        <v>2764.7353376400001</v>
      </c>
      <c r="T175" s="1011">
        <v>0.1862531</v>
      </c>
      <c r="U175" s="1011">
        <v>0</v>
      </c>
      <c r="V175" s="1011">
        <v>545.11</v>
      </c>
      <c r="W175" s="1011" t="s">
        <v>1412</v>
      </c>
      <c r="X175" s="1011" t="s">
        <v>1330</v>
      </c>
      <c r="Y175" s="1011" t="s">
        <v>1916</v>
      </c>
      <c r="AA175" s="1011" t="s">
        <v>1917</v>
      </c>
      <c r="AB175" s="1011" t="s">
        <v>166</v>
      </c>
    </row>
    <row r="176" spans="1:28" x14ac:dyDescent="0.25">
      <c r="A176" s="1011">
        <v>14098560</v>
      </c>
      <c r="B176" s="1011" t="s">
        <v>1852</v>
      </c>
      <c r="C176" s="1011" t="s">
        <v>1326</v>
      </c>
      <c r="D176" s="1011" t="s">
        <v>1</v>
      </c>
      <c r="E176" s="1011" t="s">
        <v>135</v>
      </c>
      <c r="F176" s="1011" t="s">
        <v>14</v>
      </c>
      <c r="G176" s="1011" t="s">
        <v>14</v>
      </c>
      <c r="H176" s="1011" t="s">
        <v>529</v>
      </c>
      <c r="I176" s="1011" t="s">
        <v>1853</v>
      </c>
      <c r="J176" s="1011" t="s">
        <v>1553</v>
      </c>
      <c r="K176" s="1011" t="s">
        <v>18</v>
      </c>
      <c r="L176" s="1011" t="s">
        <v>55</v>
      </c>
      <c r="M176" s="1011" t="s">
        <v>406</v>
      </c>
      <c r="N176" s="1011">
        <v>23</v>
      </c>
      <c r="O176" s="1011">
        <v>20</v>
      </c>
      <c r="P176" s="1011">
        <v>715.74</v>
      </c>
      <c r="Q176" s="1011">
        <v>10707.73</v>
      </c>
      <c r="R176" s="1011">
        <v>1237.1747687300001</v>
      </c>
      <c r="S176" s="1011">
        <v>50.101799999999997</v>
      </c>
      <c r="T176" s="1011">
        <v>4.7687299999999997E-3</v>
      </c>
      <c r="U176" s="1011">
        <v>0</v>
      </c>
      <c r="V176" s="1011">
        <v>1237.17</v>
      </c>
      <c r="W176" s="1011" t="s">
        <v>1554</v>
      </c>
      <c r="X176" s="1011" t="s">
        <v>1330</v>
      </c>
      <c r="Y176" s="1011" t="s">
        <v>1854</v>
      </c>
      <c r="AA176" s="1011" t="s">
        <v>1855</v>
      </c>
      <c r="AB176" s="1011" t="s">
        <v>166</v>
      </c>
    </row>
    <row r="177" spans="1:28" x14ac:dyDescent="0.25">
      <c r="A177" s="1011">
        <v>83750364</v>
      </c>
      <c r="B177" s="1011" t="s">
        <v>1918</v>
      </c>
      <c r="C177" s="1011" t="s">
        <v>417</v>
      </c>
      <c r="D177" s="1011" t="s">
        <v>113</v>
      </c>
      <c r="E177" s="1011" t="s">
        <v>135</v>
      </c>
      <c r="F177" s="1011" t="s">
        <v>267</v>
      </c>
      <c r="G177" s="1011" t="s">
        <v>1361</v>
      </c>
      <c r="H177" s="1011" t="s">
        <v>98</v>
      </c>
      <c r="I177" s="1011" t="s">
        <v>1635</v>
      </c>
      <c r="J177" s="1011" t="s">
        <v>1369</v>
      </c>
      <c r="K177" s="1011" t="s">
        <v>18</v>
      </c>
      <c r="L177" s="1011" t="s">
        <v>55</v>
      </c>
      <c r="M177" s="1011" t="s">
        <v>406</v>
      </c>
      <c r="N177" s="1011">
        <v>63.5</v>
      </c>
      <c r="O177" s="1011">
        <v>23.5</v>
      </c>
      <c r="P177" s="1011">
        <v>1050</v>
      </c>
      <c r="Q177" s="1011">
        <v>1994.81</v>
      </c>
      <c r="R177" s="1011">
        <v>448.28</v>
      </c>
      <c r="S177" s="1011">
        <v>263.63319280000002</v>
      </c>
      <c r="T177" s="1011">
        <v>30.31</v>
      </c>
      <c r="U177" s="1011">
        <v>0</v>
      </c>
      <c r="V177" s="1011">
        <v>448.28</v>
      </c>
      <c r="W177" s="1011" t="s">
        <v>1370</v>
      </c>
      <c r="X177" s="1011" t="s">
        <v>1330</v>
      </c>
      <c r="Y177" s="1011" t="s">
        <v>1919</v>
      </c>
      <c r="AA177" s="1011" t="s">
        <v>1920</v>
      </c>
      <c r="AB177" s="1011" t="s">
        <v>166</v>
      </c>
    </row>
    <row r="178" spans="1:28" x14ac:dyDescent="0.25">
      <c r="A178" s="1011">
        <v>24231706</v>
      </c>
      <c r="B178" s="1011" t="s">
        <v>1769</v>
      </c>
      <c r="C178" s="1011" t="s">
        <v>1326</v>
      </c>
      <c r="D178" s="1011" t="s">
        <v>1</v>
      </c>
      <c r="E178" s="1011" t="s">
        <v>135</v>
      </c>
      <c r="F178" s="1011" t="s">
        <v>20</v>
      </c>
      <c r="G178" s="1011" t="s">
        <v>20</v>
      </c>
      <c r="H178" s="1011" t="s">
        <v>100</v>
      </c>
      <c r="I178" s="1011" t="s">
        <v>1770</v>
      </c>
      <c r="J178" s="1011" t="s">
        <v>1771</v>
      </c>
      <c r="K178" s="1011" t="s">
        <v>18</v>
      </c>
      <c r="L178" s="1011" t="s">
        <v>55</v>
      </c>
      <c r="M178" s="1011" t="s">
        <v>406</v>
      </c>
      <c r="N178" s="1011">
        <v>611</v>
      </c>
      <c r="O178" s="1011">
        <v>13</v>
      </c>
      <c r="P178" s="1011">
        <v>12064</v>
      </c>
      <c r="Q178" s="1011">
        <v>27734.19</v>
      </c>
      <c r="R178" s="1011">
        <v>1179.28</v>
      </c>
      <c r="S178" s="1011">
        <v>99.851234959999999</v>
      </c>
      <c r="T178" s="1011">
        <v>0</v>
      </c>
      <c r="U178" s="1011">
        <v>1590.86</v>
      </c>
      <c r="V178" s="1011">
        <v>2770.14</v>
      </c>
      <c r="W178" s="1011" t="s">
        <v>1772</v>
      </c>
      <c r="X178" s="1011" t="s">
        <v>1330</v>
      </c>
      <c r="Y178" s="1011" t="s">
        <v>1773</v>
      </c>
      <c r="AA178" s="1011" t="s">
        <v>1774</v>
      </c>
      <c r="AB178" s="1011" t="s">
        <v>166</v>
      </c>
    </row>
    <row r="179" spans="1:28" x14ac:dyDescent="0.25">
      <c r="A179" s="1011">
        <v>64122492</v>
      </c>
      <c r="B179" s="1011" t="s">
        <v>1846</v>
      </c>
      <c r="C179" s="1011" t="s">
        <v>1326</v>
      </c>
      <c r="D179" s="1011" t="s">
        <v>1</v>
      </c>
      <c r="E179" s="1011" t="s">
        <v>135</v>
      </c>
      <c r="F179" s="1011" t="s">
        <v>20</v>
      </c>
      <c r="G179" s="1011" t="s">
        <v>20</v>
      </c>
      <c r="H179" s="1011" t="s">
        <v>104</v>
      </c>
      <c r="I179" s="1011" t="s">
        <v>1847</v>
      </c>
      <c r="J179" s="1011" t="s">
        <v>1848</v>
      </c>
      <c r="K179" s="1011" t="s">
        <v>18</v>
      </c>
      <c r="L179" s="1011" t="s">
        <v>55</v>
      </c>
      <c r="M179" s="1011" t="s">
        <v>406</v>
      </c>
      <c r="N179" s="1011">
        <v>102</v>
      </c>
      <c r="O179" s="1011">
        <v>98</v>
      </c>
      <c r="P179" s="1011">
        <v>2440.14</v>
      </c>
      <c r="Q179" s="1011">
        <v>4102.03</v>
      </c>
      <c r="R179" s="1011">
        <v>644.16999999999996</v>
      </c>
      <c r="S179" s="1011">
        <v>583.45045069000003</v>
      </c>
      <c r="T179" s="1011">
        <v>0</v>
      </c>
      <c r="U179" s="1011">
        <v>0</v>
      </c>
      <c r="V179" s="1011">
        <v>603.21</v>
      </c>
      <c r="W179" s="1011" t="s">
        <v>1849</v>
      </c>
      <c r="X179" s="1011" t="s">
        <v>1330</v>
      </c>
      <c r="Y179" s="1011" t="s">
        <v>1850</v>
      </c>
      <c r="AA179" s="1011" t="s">
        <v>1851</v>
      </c>
      <c r="AB179" s="1011" t="s">
        <v>166</v>
      </c>
    </row>
    <row r="180" spans="1:28" x14ac:dyDescent="0.25">
      <c r="A180" s="1011">
        <v>74015223</v>
      </c>
      <c r="B180" s="1011" t="s">
        <v>1921</v>
      </c>
      <c r="C180" s="1011" t="s">
        <v>1326</v>
      </c>
      <c r="D180" s="1011" t="s">
        <v>1</v>
      </c>
      <c r="E180" s="1011" t="s">
        <v>135</v>
      </c>
      <c r="F180" s="1011" t="s">
        <v>14</v>
      </c>
      <c r="G180" s="1011" t="s">
        <v>14</v>
      </c>
      <c r="H180" s="1011" t="s">
        <v>97</v>
      </c>
      <c r="I180" s="1011" t="s">
        <v>1327</v>
      </c>
      <c r="J180" s="1011" t="s">
        <v>1328</v>
      </c>
      <c r="K180" s="1011" t="s">
        <v>18</v>
      </c>
      <c r="L180" s="1011" t="s">
        <v>55</v>
      </c>
      <c r="M180" s="1011" t="s">
        <v>406</v>
      </c>
      <c r="N180" s="1011">
        <v>168.5333</v>
      </c>
      <c r="O180" s="1011">
        <v>129.08330000000001</v>
      </c>
      <c r="P180" s="1011">
        <v>4003.9</v>
      </c>
      <c r="Q180" s="1011">
        <v>7481.14</v>
      </c>
      <c r="R180" s="1011">
        <v>1919.21</v>
      </c>
      <c r="S180" s="1011">
        <v>1519.0338127099999</v>
      </c>
      <c r="T180" s="1011">
        <v>0</v>
      </c>
      <c r="U180" s="1011">
        <v>0</v>
      </c>
      <c r="V180" s="1011">
        <v>1919.21</v>
      </c>
      <c r="W180" s="1011" t="s">
        <v>1329</v>
      </c>
      <c r="X180" s="1011" t="s">
        <v>1330</v>
      </c>
      <c r="Y180" s="1011" t="s">
        <v>1922</v>
      </c>
      <c r="AA180" s="1011" t="s">
        <v>1923</v>
      </c>
      <c r="AB180" s="1011" t="s">
        <v>166</v>
      </c>
    </row>
    <row r="181" spans="1:28" x14ac:dyDescent="0.25">
      <c r="A181" s="1011">
        <v>94117074</v>
      </c>
      <c r="B181" s="1011" t="s">
        <v>1924</v>
      </c>
      <c r="C181" s="1011" t="s">
        <v>1326</v>
      </c>
      <c r="D181" s="1011" t="s">
        <v>1</v>
      </c>
      <c r="E181" s="1011" t="s">
        <v>135</v>
      </c>
      <c r="F181" s="1011" t="s">
        <v>11</v>
      </c>
      <c r="G181" s="1011" t="s">
        <v>11</v>
      </c>
      <c r="H181" s="1011" t="s">
        <v>95</v>
      </c>
      <c r="I181" s="1011" t="s">
        <v>1495</v>
      </c>
      <c r="J181" s="1011" t="s">
        <v>1496</v>
      </c>
      <c r="K181" s="1011" t="s">
        <v>18</v>
      </c>
      <c r="L181" s="1011" t="s">
        <v>55</v>
      </c>
      <c r="M181" s="1011" t="s">
        <v>406</v>
      </c>
      <c r="N181" s="1011">
        <v>176.58340000000001</v>
      </c>
      <c r="O181" s="1011">
        <v>152.58340000000001</v>
      </c>
      <c r="P181" s="1011">
        <v>1919.9</v>
      </c>
      <c r="Q181" s="1011">
        <v>8393.91</v>
      </c>
      <c r="R181" s="1011">
        <v>323.44797239000002</v>
      </c>
      <c r="S181" s="1011">
        <v>3419.5022453400002</v>
      </c>
      <c r="T181" s="1011">
        <v>4.7972389999999997E-2</v>
      </c>
      <c r="U181" s="1011">
        <v>0</v>
      </c>
      <c r="V181" s="1011">
        <v>320.60000000000002</v>
      </c>
      <c r="W181" s="1011" t="s">
        <v>1497</v>
      </c>
      <c r="X181" s="1011" t="s">
        <v>1330</v>
      </c>
      <c r="Y181" s="1011" t="s">
        <v>1925</v>
      </c>
      <c r="AA181" s="1011" t="s">
        <v>1926</v>
      </c>
      <c r="AB181" s="1011" t="s">
        <v>166</v>
      </c>
    </row>
    <row r="182" spans="1:28" x14ac:dyDescent="0.25">
      <c r="A182" s="1011">
        <v>24257396</v>
      </c>
      <c r="B182" s="1011" t="s">
        <v>1913</v>
      </c>
      <c r="C182" s="1011" t="s">
        <v>1326</v>
      </c>
      <c r="D182" s="1011" t="s">
        <v>1</v>
      </c>
      <c r="E182" s="1011" t="s">
        <v>135</v>
      </c>
      <c r="F182" s="1011" t="s">
        <v>34</v>
      </c>
      <c r="G182" s="1011" t="s">
        <v>34</v>
      </c>
      <c r="H182" s="1011" t="s">
        <v>102</v>
      </c>
      <c r="I182" s="1011" t="s">
        <v>1914</v>
      </c>
      <c r="J182" s="1011" t="s">
        <v>1915</v>
      </c>
      <c r="K182" s="1011" t="s">
        <v>18</v>
      </c>
      <c r="L182" s="1011" t="s">
        <v>55</v>
      </c>
      <c r="M182" s="1011" t="s">
        <v>406</v>
      </c>
      <c r="N182" s="1011">
        <v>393</v>
      </c>
      <c r="O182" s="1011">
        <v>69</v>
      </c>
      <c r="P182" s="1011">
        <v>7820.19</v>
      </c>
      <c r="Q182" s="1011">
        <v>12974.85</v>
      </c>
      <c r="R182" s="1011">
        <v>2795.89681802</v>
      </c>
      <c r="S182" s="1011">
        <v>608.11098632999995</v>
      </c>
      <c r="T182" s="1011">
        <v>17.68681802</v>
      </c>
      <c r="U182" s="1011">
        <v>0</v>
      </c>
      <c r="V182" s="1011">
        <v>2778.21</v>
      </c>
      <c r="W182" s="1011" t="s">
        <v>1412</v>
      </c>
      <c r="X182" s="1011" t="s">
        <v>1330</v>
      </c>
      <c r="Y182" s="1011" t="s">
        <v>1916</v>
      </c>
      <c r="AA182" s="1011" t="s">
        <v>1917</v>
      </c>
      <c r="AB182" s="1011" t="s">
        <v>166</v>
      </c>
    </row>
    <row r="183" spans="1:28" x14ac:dyDescent="0.25">
      <c r="A183" s="1011">
        <v>83730119</v>
      </c>
      <c r="B183" s="1011" t="s">
        <v>1927</v>
      </c>
      <c r="C183" s="1011" t="s">
        <v>1326</v>
      </c>
      <c r="D183" s="1011" t="s">
        <v>1</v>
      </c>
      <c r="E183" s="1011" t="s">
        <v>135</v>
      </c>
      <c r="F183" s="1011" t="s">
        <v>69</v>
      </c>
      <c r="G183" s="1011" t="s">
        <v>69</v>
      </c>
      <c r="H183" s="1011" t="s">
        <v>102</v>
      </c>
      <c r="I183" s="1011" t="s">
        <v>1495</v>
      </c>
      <c r="J183" s="1011" t="s">
        <v>1496</v>
      </c>
      <c r="K183" s="1011" t="s">
        <v>18</v>
      </c>
      <c r="L183" s="1011" t="s">
        <v>55</v>
      </c>
      <c r="M183" s="1011" t="s">
        <v>406</v>
      </c>
      <c r="N183" s="1011">
        <v>17</v>
      </c>
      <c r="O183" s="1011">
        <v>4</v>
      </c>
      <c r="P183" s="1011">
        <v>810.52</v>
      </c>
      <c r="Q183" s="1011">
        <v>1389.46</v>
      </c>
      <c r="R183" s="1011">
        <v>160.77619899000001</v>
      </c>
      <c r="S183" s="1011">
        <v>39.088267330000001</v>
      </c>
      <c r="T183" s="1011">
        <v>0.66619899000000005</v>
      </c>
      <c r="U183" s="1011">
        <v>0</v>
      </c>
      <c r="V183" s="1011">
        <v>160.11000000000001</v>
      </c>
      <c r="W183" s="1011" t="s">
        <v>1497</v>
      </c>
      <c r="X183" s="1011" t="s">
        <v>1330</v>
      </c>
      <c r="Y183" s="1011" t="s">
        <v>1928</v>
      </c>
      <c r="AA183" s="1011" t="s">
        <v>1929</v>
      </c>
      <c r="AB183" s="1011" t="s">
        <v>166</v>
      </c>
    </row>
    <row r="184" spans="1:28" x14ac:dyDescent="0.25">
      <c r="A184" s="1011">
        <v>93730521</v>
      </c>
      <c r="B184" s="1011" t="s">
        <v>1930</v>
      </c>
      <c r="C184" s="1011" t="s">
        <v>1326</v>
      </c>
      <c r="D184" s="1011" t="s">
        <v>113</v>
      </c>
      <c r="E184" s="1011" t="s">
        <v>135</v>
      </c>
      <c r="F184" s="1011" t="s">
        <v>6</v>
      </c>
      <c r="G184" s="1011" t="s">
        <v>6</v>
      </c>
      <c r="H184" s="1011" t="s">
        <v>89</v>
      </c>
      <c r="I184" s="1011" t="s">
        <v>1931</v>
      </c>
      <c r="J184" s="1011" t="s">
        <v>1932</v>
      </c>
      <c r="K184" s="1011" t="s">
        <v>18</v>
      </c>
      <c r="L184" s="1011" t="s">
        <v>55</v>
      </c>
      <c r="M184" s="1011" t="s">
        <v>406</v>
      </c>
      <c r="N184" s="1011">
        <v>57</v>
      </c>
      <c r="O184" s="1011">
        <v>11</v>
      </c>
      <c r="P184" s="1011">
        <v>658.48</v>
      </c>
      <c r="Q184" s="1011">
        <v>2662.28</v>
      </c>
      <c r="R184" s="1011">
        <v>733.77112786999999</v>
      </c>
      <c r="S184" s="1011">
        <v>143.86974365</v>
      </c>
      <c r="T184" s="1011">
        <v>1.12787E-3</v>
      </c>
      <c r="U184" s="1011">
        <v>0</v>
      </c>
      <c r="V184" s="1011">
        <v>733.77</v>
      </c>
      <c r="W184" s="1011" t="s">
        <v>1933</v>
      </c>
      <c r="X184" s="1011" t="s">
        <v>1330</v>
      </c>
      <c r="Y184" s="1011" t="s">
        <v>1934</v>
      </c>
      <c r="AA184" s="1011" t="s">
        <v>1935</v>
      </c>
      <c r="AB184" s="1011" t="s">
        <v>166</v>
      </c>
    </row>
    <row r="185" spans="1:28" x14ac:dyDescent="0.25">
      <c r="A185" s="1011">
        <v>74153941</v>
      </c>
      <c r="B185" s="1011" t="s">
        <v>1894</v>
      </c>
      <c r="C185" s="1011" t="s">
        <v>1326</v>
      </c>
      <c r="D185" s="1011" t="s">
        <v>1</v>
      </c>
      <c r="E185" s="1011" t="s">
        <v>135</v>
      </c>
      <c r="F185" s="1011" t="s">
        <v>14</v>
      </c>
      <c r="G185" s="1011" t="s">
        <v>14</v>
      </c>
      <c r="H185" s="1011" t="s">
        <v>1467</v>
      </c>
      <c r="I185" s="1011" t="s">
        <v>1895</v>
      </c>
      <c r="J185" s="1011" t="s">
        <v>1491</v>
      </c>
      <c r="K185" s="1011" t="s">
        <v>18</v>
      </c>
      <c r="L185" s="1011" t="s">
        <v>55</v>
      </c>
      <c r="M185" s="1011" t="s">
        <v>406</v>
      </c>
      <c r="N185" s="1011">
        <v>0</v>
      </c>
      <c r="O185" s="1011">
        <v>0</v>
      </c>
      <c r="P185" s="1011">
        <v>0</v>
      </c>
      <c r="Q185" s="1011">
        <v>0</v>
      </c>
      <c r="R185" s="1011">
        <v>0</v>
      </c>
      <c r="S185" s="1011">
        <v>0</v>
      </c>
      <c r="T185" s="1011">
        <v>0</v>
      </c>
      <c r="U185" s="1011">
        <v>0</v>
      </c>
      <c r="V185" s="1011">
        <v>0</v>
      </c>
      <c r="W185" s="1011" t="s">
        <v>1423</v>
      </c>
      <c r="X185" s="1011" t="s">
        <v>1330</v>
      </c>
      <c r="Y185" s="1011" t="s">
        <v>1896</v>
      </c>
      <c r="AA185" s="1011" t="s">
        <v>1897</v>
      </c>
      <c r="AB185" s="1011" t="s">
        <v>166</v>
      </c>
    </row>
    <row r="186" spans="1:28" x14ac:dyDescent="0.25">
      <c r="A186" s="1011">
        <v>23736465</v>
      </c>
      <c r="B186" s="1011" t="s">
        <v>1832</v>
      </c>
      <c r="C186" s="1011" t="s">
        <v>1326</v>
      </c>
      <c r="D186" s="1011" t="s">
        <v>1</v>
      </c>
      <c r="E186" s="1011" t="s">
        <v>135</v>
      </c>
      <c r="F186" s="1011" t="s">
        <v>14</v>
      </c>
      <c r="G186" s="1011" t="s">
        <v>14</v>
      </c>
      <c r="H186" s="1011" t="s">
        <v>97</v>
      </c>
      <c r="I186" s="1011" t="s">
        <v>1833</v>
      </c>
      <c r="J186" s="1011" t="s">
        <v>1834</v>
      </c>
      <c r="K186" s="1011" t="s">
        <v>18</v>
      </c>
      <c r="L186" s="1011" t="s">
        <v>55</v>
      </c>
      <c r="M186" s="1011" t="s">
        <v>406</v>
      </c>
      <c r="N186" s="1011">
        <v>436.62520000000001</v>
      </c>
      <c r="O186" s="1011">
        <v>243.95849999999999</v>
      </c>
      <c r="P186" s="1011">
        <v>7555.6</v>
      </c>
      <c r="Q186" s="1011">
        <v>16247.61</v>
      </c>
      <c r="R186" s="1011">
        <v>4881.62</v>
      </c>
      <c r="S186" s="1011">
        <v>2148.4889684200002</v>
      </c>
      <c r="T186" s="1011">
        <v>0</v>
      </c>
      <c r="U186" s="1011">
        <v>0</v>
      </c>
      <c r="V186" s="1011">
        <v>4881.62</v>
      </c>
      <c r="W186" s="1011" t="s">
        <v>1835</v>
      </c>
      <c r="X186" s="1011" t="s">
        <v>1330</v>
      </c>
      <c r="Y186" s="1011" t="s">
        <v>1836</v>
      </c>
      <c r="AA186" s="1011" t="s">
        <v>1837</v>
      </c>
      <c r="AB186" s="1011" t="s">
        <v>166</v>
      </c>
    </row>
    <row r="187" spans="1:28" x14ac:dyDescent="0.25">
      <c r="A187" s="1011">
        <v>54059951</v>
      </c>
      <c r="B187" s="1011" t="s">
        <v>1489</v>
      </c>
      <c r="C187" s="1011" t="s">
        <v>1326</v>
      </c>
      <c r="D187" s="1011" t="s">
        <v>113</v>
      </c>
      <c r="E187" s="1011" t="s">
        <v>135</v>
      </c>
      <c r="F187" s="1011" t="s">
        <v>267</v>
      </c>
      <c r="G187" s="1011" t="s">
        <v>1361</v>
      </c>
      <c r="H187" s="1011" t="s">
        <v>1467</v>
      </c>
      <c r="I187" s="1011" t="s">
        <v>1490</v>
      </c>
      <c r="J187" s="1011" t="s">
        <v>1491</v>
      </c>
      <c r="K187" s="1011" t="s">
        <v>18</v>
      </c>
      <c r="L187" s="1011" t="s">
        <v>55</v>
      </c>
      <c r="M187" s="1011" t="s">
        <v>406</v>
      </c>
      <c r="N187" s="1011">
        <v>0</v>
      </c>
      <c r="O187" s="1011">
        <v>0</v>
      </c>
      <c r="P187" s="1011">
        <v>0</v>
      </c>
      <c r="Q187" s="1011">
        <v>0</v>
      </c>
      <c r="R187" s="1011">
        <v>0</v>
      </c>
      <c r="S187" s="1011">
        <v>0</v>
      </c>
      <c r="T187" s="1011">
        <v>0</v>
      </c>
      <c r="U187" s="1011">
        <v>0</v>
      </c>
      <c r="V187" s="1011">
        <v>0</v>
      </c>
      <c r="W187" s="1011" t="s">
        <v>1423</v>
      </c>
      <c r="X187" s="1011" t="s">
        <v>1330</v>
      </c>
      <c r="Y187" s="1011" t="s">
        <v>1492</v>
      </c>
      <c r="AA187" s="1011" t="s">
        <v>1493</v>
      </c>
      <c r="AB187" s="1011" t="s">
        <v>166</v>
      </c>
    </row>
    <row r="188" spans="1:28" x14ac:dyDescent="0.25">
      <c r="A188" s="1011">
        <v>93730521</v>
      </c>
      <c r="B188" s="1011" t="s">
        <v>1930</v>
      </c>
      <c r="C188" s="1011" t="s">
        <v>1326</v>
      </c>
      <c r="D188" s="1011" t="s">
        <v>113</v>
      </c>
      <c r="E188" s="1011" t="s">
        <v>135</v>
      </c>
      <c r="F188" s="1011" t="s">
        <v>6</v>
      </c>
      <c r="G188" s="1011" t="s">
        <v>6</v>
      </c>
      <c r="H188" s="1011" t="s">
        <v>88</v>
      </c>
      <c r="I188" s="1011" t="s">
        <v>1931</v>
      </c>
      <c r="J188" s="1011" t="s">
        <v>1932</v>
      </c>
      <c r="K188" s="1011" t="s">
        <v>18</v>
      </c>
      <c r="L188" s="1011" t="s">
        <v>55</v>
      </c>
      <c r="M188" s="1011" t="s">
        <v>406</v>
      </c>
      <c r="N188" s="1011">
        <v>37</v>
      </c>
      <c r="O188" s="1011">
        <v>33</v>
      </c>
      <c r="P188" s="1011">
        <v>370</v>
      </c>
      <c r="Q188" s="1011">
        <v>2450.58</v>
      </c>
      <c r="R188" s="1011">
        <v>288.70999999999998</v>
      </c>
      <c r="S188" s="1011">
        <v>183.19437629000001</v>
      </c>
      <c r="T188" s="1011">
        <v>0</v>
      </c>
      <c r="U188" s="1011">
        <v>0</v>
      </c>
      <c r="V188" s="1011">
        <v>288.70999999999998</v>
      </c>
      <c r="W188" s="1011" t="s">
        <v>1933</v>
      </c>
      <c r="X188" s="1011" t="s">
        <v>1330</v>
      </c>
      <c r="Y188" s="1011" t="s">
        <v>1934</v>
      </c>
      <c r="AA188" s="1011" t="s">
        <v>1935</v>
      </c>
      <c r="AB188" s="1011" t="s">
        <v>166</v>
      </c>
    </row>
    <row r="189" spans="1:28" x14ac:dyDescent="0.25">
      <c r="A189" s="1011">
        <v>94240132</v>
      </c>
      <c r="B189" s="1011" t="s">
        <v>1614</v>
      </c>
      <c r="C189" s="1011" t="s">
        <v>1326</v>
      </c>
      <c r="D189" s="1011" t="s">
        <v>1</v>
      </c>
      <c r="E189" s="1011" t="s">
        <v>135</v>
      </c>
      <c r="F189" s="1011" t="s">
        <v>6</v>
      </c>
      <c r="G189" s="1011" t="s">
        <v>6</v>
      </c>
      <c r="H189" s="1011" t="s">
        <v>93</v>
      </c>
      <c r="I189" s="1011" t="s">
        <v>1615</v>
      </c>
      <c r="J189" s="1011" t="s">
        <v>1616</v>
      </c>
      <c r="K189" s="1011" t="s">
        <v>18</v>
      </c>
      <c r="L189" s="1011" t="s">
        <v>55</v>
      </c>
      <c r="M189" s="1011" t="s">
        <v>406</v>
      </c>
      <c r="N189" s="1011">
        <v>307</v>
      </c>
      <c r="O189" s="1011">
        <v>243</v>
      </c>
      <c r="P189" s="1011">
        <v>3158.06</v>
      </c>
      <c r="Q189" s="1011">
        <v>8979.16</v>
      </c>
      <c r="R189" s="1011">
        <v>1282.03</v>
      </c>
      <c r="S189" s="1011">
        <v>1698.7312771300001</v>
      </c>
      <c r="T189" s="1011">
        <v>0</v>
      </c>
      <c r="U189" s="1011">
        <v>0</v>
      </c>
      <c r="V189" s="1011">
        <v>1282.67</v>
      </c>
      <c r="W189" s="1011" t="s">
        <v>1370</v>
      </c>
      <c r="X189" s="1011" t="s">
        <v>1330</v>
      </c>
      <c r="Y189" s="1011" t="s">
        <v>1617</v>
      </c>
      <c r="AA189" s="1011" t="s">
        <v>1618</v>
      </c>
      <c r="AB189" s="1011" t="s">
        <v>166</v>
      </c>
    </row>
    <row r="190" spans="1:28" x14ac:dyDescent="0.25">
      <c r="A190" s="1011">
        <v>44025419</v>
      </c>
      <c r="B190" s="1011" t="s">
        <v>1936</v>
      </c>
      <c r="C190" s="1011" t="s">
        <v>1326</v>
      </c>
      <c r="D190" s="1011" t="s">
        <v>1</v>
      </c>
      <c r="E190" s="1011" t="s">
        <v>135</v>
      </c>
      <c r="F190" s="1011" t="s">
        <v>34</v>
      </c>
      <c r="G190" s="1011" t="s">
        <v>34</v>
      </c>
      <c r="H190" s="1011" t="s">
        <v>104</v>
      </c>
      <c r="I190" s="1011" t="s">
        <v>1937</v>
      </c>
      <c r="J190" s="1011" t="s">
        <v>1422</v>
      </c>
      <c r="K190" s="1011" t="s">
        <v>18</v>
      </c>
      <c r="L190" s="1011" t="s">
        <v>55</v>
      </c>
      <c r="M190" s="1011" t="s">
        <v>406</v>
      </c>
      <c r="N190" s="1011">
        <v>32</v>
      </c>
      <c r="O190" s="1011">
        <v>28</v>
      </c>
      <c r="P190" s="1011">
        <v>801.85</v>
      </c>
      <c r="Q190" s="1011">
        <v>1842.74</v>
      </c>
      <c r="R190" s="1011">
        <v>394.74</v>
      </c>
      <c r="S190" s="1011">
        <v>196.49785682999999</v>
      </c>
      <c r="T190" s="1011">
        <v>0</v>
      </c>
      <c r="U190" s="1011">
        <v>0</v>
      </c>
      <c r="V190" s="1011">
        <v>394.74</v>
      </c>
      <c r="W190" s="1011" t="s">
        <v>1423</v>
      </c>
      <c r="X190" s="1011" t="s">
        <v>1330</v>
      </c>
      <c r="Y190" s="1011" t="s">
        <v>1938</v>
      </c>
      <c r="AA190" s="1011" t="s">
        <v>1939</v>
      </c>
      <c r="AB190" s="1011" t="s">
        <v>166</v>
      </c>
    </row>
    <row r="191" spans="1:28" x14ac:dyDescent="0.25">
      <c r="A191" s="1011">
        <v>33991902</v>
      </c>
      <c r="B191" s="1011" t="s">
        <v>1447</v>
      </c>
      <c r="C191" s="1011" t="s">
        <v>1326</v>
      </c>
      <c r="D191" s="1011" t="s">
        <v>1</v>
      </c>
      <c r="E191" s="1011" t="s">
        <v>135</v>
      </c>
      <c r="F191" s="1011" t="s">
        <v>48</v>
      </c>
      <c r="G191" s="1011" t="s">
        <v>48</v>
      </c>
      <c r="H191" s="1011" t="s">
        <v>92</v>
      </c>
      <c r="I191" s="1011" t="s">
        <v>1448</v>
      </c>
      <c r="J191" s="1011" t="s">
        <v>1449</v>
      </c>
      <c r="K191" s="1011" t="s">
        <v>18</v>
      </c>
      <c r="L191" s="1011" t="s">
        <v>55</v>
      </c>
      <c r="M191" s="1011" t="s">
        <v>406</v>
      </c>
      <c r="N191" s="1011">
        <v>170</v>
      </c>
      <c r="O191" s="1011">
        <v>167</v>
      </c>
      <c r="P191" s="1011">
        <v>5950</v>
      </c>
      <c r="Q191" s="1011">
        <v>3275.64</v>
      </c>
      <c r="R191" s="1011">
        <v>-771.21</v>
      </c>
      <c r="S191" s="1011">
        <v>578.69588323000005</v>
      </c>
      <c r="T191" s="1011">
        <v>27.49</v>
      </c>
      <c r="U191" s="1011">
        <v>1117.1600000000001</v>
      </c>
      <c r="V191" s="1011">
        <v>341.3</v>
      </c>
      <c r="W191" s="1011" t="s">
        <v>52</v>
      </c>
      <c r="X191" s="1011" t="s">
        <v>1450</v>
      </c>
      <c r="Y191" s="1011" t="s">
        <v>1451</v>
      </c>
      <c r="AA191" s="1011" t="s">
        <v>1452</v>
      </c>
      <c r="AB191" s="1011" t="s">
        <v>166</v>
      </c>
    </row>
    <row r="192" spans="1:28" x14ac:dyDescent="0.25">
      <c r="A192" s="1011">
        <v>14182125</v>
      </c>
      <c r="B192" s="1011" t="s">
        <v>1823</v>
      </c>
      <c r="C192" s="1011" t="s">
        <v>1326</v>
      </c>
      <c r="D192" s="1011" t="s">
        <v>1</v>
      </c>
      <c r="E192" s="1011" t="s">
        <v>135</v>
      </c>
      <c r="F192" s="1011" t="s">
        <v>6</v>
      </c>
      <c r="G192" s="1011" t="s">
        <v>6</v>
      </c>
      <c r="H192" s="1011" t="s">
        <v>99</v>
      </c>
      <c r="I192" s="1011" t="s">
        <v>1824</v>
      </c>
      <c r="J192" s="1011" t="s">
        <v>1491</v>
      </c>
      <c r="K192" s="1011" t="s">
        <v>18</v>
      </c>
      <c r="L192" s="1011" t="s">
        <v>55</v>
      </c>
      <c r="M192" s="1011" t="s">
        <v>406</v>
      </c>
      <c r="N192" s="1011">
        <v>284</v>
      </c>
      <c r="O192" s="1011">
        <v>281</v>
      </c>
      <c r="P192" s="1011">
        <v>6615</v>
      </c>
      <c r="Q192" s="1011">
        <v>9377.02</v>
      </c>
      <c r="R192" s="1011">
        <v>494.02</v>
      </c>
      <c r="S192" s="1011">
        <v>1630.00508717</v>
      </c>
      <c r="T192" s="1011">
        <v>0</v>
      </c>
      <c r="U192" s="1011">
        <v>0</v>
      </c>
      <c r="V192" s="1011">
        <v>494.02</v>
      </c>
      <c r="W192" s="1011" t="s">
        <v>1423</v>
      </c>
      <c r="X192" s="1011" t="s">
        <v>1330</v>
      </c>
      <c r="Y192" s="1011" t="s">
        <v>1825</v>
      </c>
      <c r="Z192" s="1011" t="s">
        <v>1826</v>
      </c>
      <c r="AA192" s="1011" t="s">
        <v>1827</v>
      </c>
      <c r="AB192" s="1011" t="s">
        <v>166</v>
      </c>
    </row>
    <row r="193" spans="1:28" x14ac:dyDescent="0.25">
      <c r="A193" s="1011">
        <v>64015977</v>
      </c>
      <c r="B193" s="1011" t="s">
        <v>1940</v>
      </c>
      <c r="C193" s="1011" t="s">
        <v>1326</v>
      </c>
      <c r="D193" s="1011" t="s">
        <v>113</v>
      </c>
      <c r="E193" s="1011" t="s">
        <v>135</v>
      </c>
      <c r="F193" s="1011" t="s">
        <v>267</v>
      </c>
      <c r="G193" s="1011" t="s">
        <v>1361</v>
      </c>
      <c r="H193" s="1011" t="s">
        <v>96</v>
      </c>
      <c r="I193" s="1011" t="s">
        <v>1639</v>
      </c>
      <c r="J193" s="1011" t="s">
        <v>1640</v>
      </c>
      <c r="K193" s="1011" t="s">
        <v>18</v>
      </c>
      <c r="L193" s="1011" t="s">
        <v>55</v>
      </c>
      <c r="M193" s="1011" t="s">
        <v>406</v>
      </c>
      <c r="N193" s="1011">
        <v>60</v>
      </c>
      <c r="O193" s="1011">
        <v>0</v>
      </c>
      <c r="P193" s="1011">
        <v>426</v>
      </c>
      <c r="Q193" s="1011">
        <v>936.68</v>
      </c>
      <c r="R193" s="1011">
        <v>42.325260669999999</v>
      </c>
      <c r="S193" s="1011">
        <v>36.983028490000002</v>
      </c>
      <c r="T193" s="1011">
        <v>4505.7452606699999</v>
      </c>
      <c r="U193" s="1011">
        <v>0</v>
      </c>
      <c r="V193" s="1011">
        <v>-4463.42</v>
      </c>
      <c r="W193" s="1011" t="s">
        <v>1423</v>
      </c>
      <c r="X193" s="1011" t="s">
        <v>1330</v>
      </c>
      <c r="Y193" s="1011" t="s">
        <v>1941</v>
      </c>
      <c r="AA193" s="1011" t="s">
        <v>1942</v>
      </c>
      <c r="AB193" s="1011" t="s">
        <v>166</v>
      </c>
    </row>
    <row r="194" spans="1:28" x14ac:dyDescent="0.25">
      <c r="A194" s="1011">
        <v>44235315</v>
      </c>
      <c r="B194" s="1011" t="s">
        <v>1813</v>
      </c>
      <c r="C194" s="1011" t="s">
        <v>1326</v>
      </c>
      <c r="D194" s="1011" t="s">
        <v>1</v>
      </c>
      <c r="E194" s="1011" t="s">
        <v>135</v>
      </c>
      <c r="F194" s="1011" t="s">
        <v>62</v>
      </c>
      <c r="G194" s="1011" t="s">
        <v>62</v>
      </c>
      <c r="H194" s="1011" t="s">
        <v>102</v>
      </c>
      <c r="I194" s="1011" t="s">
        <v>1814</v>
      </c>
      <c r="J194" s="1011" t="s">
        <v>1815</v>
      </c>
      <c r="K194" s="1011" t="s">
        <v>18</v>
      </c>
      <c r="L194" s="1011" t="s">
        <v>55</v>
      </c>
      <c r="M194" s="1011" t="s">
        <v>406</v>
      </c>
      <c r="N194" s="1011">
        <v>45</v>
      </c>
      <c r="O194" s="1011">
        <v>3</v>
      </c>
      <c r="P194" s="1011">
        <v>2053.9</v>
      </c>
      <c r="Q194" s="1011">
        <v>3762.01</v>
      </c>
      <c r="R194" s="1011">
        <v>79.889593829999995</v>
      </c>
      <c r="S194" s="1011">
        <v>199.36267627000001</v>
      </c>
      <c r="T194" s="1011">
        <v>1.95959383</v>
      </c>
      <c r="U194" s="1011">
        <v>0</v>
      </c>
      <c r="V194" s="1011">
        <v>193.53</v>
      </c>
      <c r="W194" s="1011" t="s">
        <v>1816</v>
      </c>
      <c r="X194" s="1011" t="s">
        <v>1330</v>
      </c>
      <c r="Y194" s="1011" t="s">
        <v>1817</v>
      </c>
      <c r="AA194" s="1011" t="s">
        <v>1818</v>
      </c>
      <c r="AB194" s="1011" t="s">
        <v>166</v>
      </c>
    </row>
    <row r="195" spans="1:28" x14ac:dyDescent="0.25">
      <c r="A195" s="1011">
        <v>3736410</v>
      </c>
      <c r="B195" s="1011" t="s">
        <v>1943</v>
      </c>
      <c r="C195" s="1011" t="s">
        <v>1326</v>
      </c>
      <c r="D195" s="1011" t="s">
        <v>1</v>
      </c>
      <c r="E195" s="1011" t="s">
        <v>135</v>
      </c>
      <c r="F195" s="1011" t="s">
        <v>6</v>
      </c>
      <c r="G195" s="1011" t="s">
        <v>6</v>
      </c>
      <c r="H195" s="1011" t="s">
        <v>91</v>
      </c>
      <c r="I195" s="1011" t="s">
        <v>1944</v>
      </c>
      <c r="J195" s="1011" t="s">
        <v>1751</v>
      </c>
      <c r="K195" s="1011" t="s">
        <v>18</v>
      </c>
      <c r="L195" s="1011" t="s">
        <v>55</v>
      </c>
      <c r="M195" s="1011" t="s">
        <v>406</v>
      </c>
      <c r="N195" s="1011">
        <v>120</v>
      </c>
      <c r="O195" s="1011">
        <v>1</v>
      </c>
      <c r="P195" s="1011">
        <v>2918.56</v>
      </c>
      <c r="Q195" s="1011">
        <v>8974.31</v>
      </c>
      <c r="R195" s="1011">
        <v>1410.12044193</v>
      </c>
      <c r="S195" s="1011">
        <v>230.495217</v>
      </c>
      <c r="T195" s="1011">
        <v>4.4192999999999999E-4</v>
      </c>
      <c r="U195" s="1011">
        <v>0</v>
      </c>
      <c r="V195" s="1011">
        <v>1410.12</v>
      </c>
      <c r="W195" s="1011" t="s">
        <v>55</v>
      </c>
      <c r="X195" s="1011" t="s">
        <v>1330</v>
      </c>
      <c r="Y195" s="1011" t="s">
        <v>1945</v>
      </c>
      <c r="AA195" s="1011" t="s">
        <v>1946</v>
      </c>
      <c r="AB195" s="1011" t="s">
        <v>166</v>
      </c>
    </row>
    <row r="196" spans="1:28" x14ac:dyDescent="0.25">
      <c r="A196" s="1011">
        <v>14153522</v>
      </c>
      <c r="B196" s="1011" t="s">
        <v>1947</v>
      </c>
      <c r="C196" s="1011" t="s">
        <v>1326</v>
      </c>
      <c r="D196" s="1011" t="s">
        <v>1</v>
      </c>
      <c r="E196" s="1011" t="s">
        <v>135</v>
      </c>
      <c r="F196" s="1011" t="s">
        <v>20</v>
      </c>
      <c r="G196" s="1011" t="s">
        <v>20</v>
      </c>
      <c r="H196" s="1011" t="s">
        <v>530</v>
      </c>
      <c r="I196" s="1011" t="s">
        <v>1914</v>
      </c>
      <c r="J196" s="1011" t="s">
        <v>1915</v>
      </c>
      <c r="K196" s="1011" t="s">
        <v>18</v>
      </c>
      <c r="L196" s="1011" t="s">
        <v>55</v>
      </c>
      <c r="M196" s="1011" t="s">
        <v>406</v>
      </c>
      <c r="N196" s="1011">
        <v>94</v>
      </c>
      <c r="O196" s="1011">
        <v>0</v>
      </c>
      <c r="P196" s="1011">
        <v>1880</v>
      </c>
      <c r="Q196" s="1011">
        <v>7611.87</v>
      </c>
      <c r="R196" s="1011">
        <v>385.57</v>
      </c>
      <c r="S196" s="1011">
        <v>77.128</v>
      </c>
      <c r="T196" s="1011">
        <v>0</v>
      </c>
      <c r="U196" s="1011">
        <v>0</v>
      </c>
      <c r="V196" s="1011">
        <v>385.57</v>
      </c>
      <c r="W196" s="1011" t="s">
        <v>1412</v>
      </c>
      <c r="X196" s="1011" t="s">
        <v>1330</v>
      </c>
      <c r="Y196" s="1011" t="s">
        <v>1948</v>
      </c>
      <c r="AA196" s="1011" t="s">
        <v>1949</v>
      </c>
      <c r="AB196" s="1011" t="s">
        <v>166</v>
      </c>
    </row>
    <row r="197" spans="1:28" x14ac:dyDescent="0.25">
      <c r="A197" s="1011">
        <v>3795952</v>
      </c>
      <c r="B197" s="1011" t="s">
        <v>1843</v>
      </c>
      <c r="C197" s="1011" t="s">
        <v>1326</v>
      </c>
      <c r="D197" s="1011" t="s">
        <v>1</v>
      </c>
      <c r="E197" s="1011" t="s">
        <v>135</v>
      </c>
      <c r="F197" s="1011" t="s">
        <v>20</v>
      </c>
      <c r="G197" s="1011" t="s">
        <v>20</v>
      </c>
      <c r="H197" s="1011" t="s">
        <v>100</v>
      </c>
      <c r="I197" s="1011" t="s">
        <v>1486</v>
      </c>
      <c r="J197" s="1011" t="s">
        <v>1428</v>
      </c>
      <c r="K197" s="1011" t="s">
        <v>18</v>
      </c>
      <c r="L197" s="1011" t="s">
        <v>55</v>
      </c>
      <c r="M197" s="1011" t="s">
        <v>406</v>
      </c>
      <c r="N197" s="1011">
        <v>172.75</v>
      </c>
      <c r="O197" s="1011">
        <v>172.75</v>
      </c>
      <c r="P197" s="1011">
        <v>7493.28</v>
      </c>
      <c r="Q197" s="1011">
        <v>18889.96</v>
      </c>
      <c r="R197" s="1011">
        <v>2062.0100000000002</v>
      </c>
      <c r="S197" s="1011">
        <v>1149.2384841099999</v>
      </c>
      <c r="T197" s="1011">
        <v>0</v>
      </c>
      <c r="U197" s="1011">
        <v>0</v>
      </c>
      <c r="V197" s="1011">
        <v>2032.91</v>
      </c>
      <c r="W197" s="1011" t="s">
        <v>1429</v>
      </c>
      <c r="X197" s="1011" t="s">
        <v>1330</v>
      </c>
      <c r="Y197" s="1011" t="s">
        <v>1844</v>
      </c>
      <c r="AA197" s="1011" t="s">
        <v>1845</v>
      </c>
      <c r="AB197" s="1011" t="s">
        <v>166</v>
      </c>
    </row>
    <row r="198" spans="1:28" x14ac:dyDescent="0.25">
      <c r="A198" s="1011">
        <v>4147229</v>
      </c>
      <c r="B198" s="1011" t="s">
        <v>1950</v>
      </c>
      <c r="C198" s="1011" t="s">
        <v>1326</v>
      </c>
      <c r="D198" s="1011" t="s">
        <v>1</v>
      </c>
      <c r="E198" s="1011" t="s">
        <v>135</v>
      </c>
      <c r="F198" s="1011" t="s">
        <v>36</v>
      </c>
      <c r="G198" s="1011" t="s">
        <v>36</v>
      </c>
      <c r="H198" s="1011" t="s">
        <v>101</v>
      </c>
      <c r="I198" s="1011" t="s">
        <v>1951</v>
      </c>
      <c r="J198" s="1011" t="s">
        <v>1952</v>
      </c>
      <c r="K198" s="1011" t="s">
        <v>18</v>
      </c>
      <c r="L198" s="1011" t="s">
        <v>55</v>
      </c>
      <c r="M198" s="1011" t="s">
        <v>406</v>
      </c>
      <c r="N198" s="1011">
        <v>1</v>
      </c>
      <c r="O198" s="1011">
        <v>0</v>
      </c>
      <c r="P198" s="1011">
        <v>6</v>
      </c>
      <c r="Q198" s="1011">
        <v>17.260000000000002</v>
      </c>
      <c r="R198" s="1011">
        <v>3.21</v>
      </c>
      <c r="S198" s="1011">
        <v>0.47525477999999999</v>
      </c>
      <c r="T198" s="1011">
        <v>0</v>
      </c>
      <c r="U198" s="1011">
        <v>0</v>
      </c>
      <c r="V198" s="1011">
        <v>3.21</v>
      </c>
      <c r="W198" s="1011" t="s">
        <v>1953</v>
      </c>
      <c r="X198" s="1011" t="s">
        <v>1330</v>
      </c>
      <c r="Y198" s="1011" t="s">
        <v>1954</v>
      </c>
      <c r="Z198" s="1011" t="s">
        <v>1955</v>
      </c>
      <c r="AA198" s="1011" t="s">
        <v>1956</v>
      </c>
      <c r="AB198" s="1011" t="s">
        <v>166</v>
      </c>
    </row>
    <row r="199" spans="1:28" x14ac:dyDescent="0.25">
      <c r="A199" s="1011">
        <v>74115361</v>
      </c>
      <c r="B199" s="1011" t="s">
        <v>1957</v>
      </c>
      <c r="C199" s="1011" t="s">
        <v>1326</v>
      </c>
      <c r="D199" s="1011" t="s">
        <v>1</v>
      </c>
      <c r="E199" s="1011" t="s">
        <v>135</v>
      </c>
      <c r="F199" s="1011" t="s">
        <v>74</v>
      </c>
      <c r="G199" s="1011" t="s">
        <v>74</v>
      </c>
      <c r="H199" s="1011" t="s">
        <v>92</v>
      </c>
      <c r="I199" s="1011" t="s">
        <v>1958</v>
      </c>
      <c r="J199" s="1011" t="s">
        <v>1959</v>
      </c>
      <c r="K199" s="1011" t="s">
        <v>18</v>
      </c>
      <c r="L199" s="1011" t="s">
        <v>55</v>
      </c>
      <c r="M199" s="1011" t="s">
        <v>406</v>
      </c>
      <c r="N199" s="1011">
        <v>41</v>
      </c>
      <c r="O199" s="1011">
        <v>41</v>
      </c>
      <c r="P199" s="1011">
        <v>1360</v>
      </c>
      <c r="Q199" s="1011">
        <v>1112.95</v>
      </c>
      <c r="R199" s="1011">
        <v>154.25</v>
      </c>
      <c r="S199" s="1011">
        <v>128.52733282</v>
      </c>
      <c r="T199" s="1011">
        <v>0</v>
      </c>
      <c r="U199" s="1011">
        <v>0</v>
      </c>
      <c r="V199" s="1011">
        <v>151.47</v>
      </c>
      <c r="W199" s="1011" t="s">
        <v>1435</v>
      </c>
      <c r="X199" s="1011" t="s">
        <v>1330</v>
      </c>
      <c r="Y199" s="1011" t="s">
        <v>1960</v>
      </c>
      <c r="AA199" s="1011" t="s">
        <v>1961</v>
      </c>
      <c r="AB199" s="1011" t="s">
        <v>166</v>
      </c>
    </row>
    <row r="200" spans="1:28" x14ac:dyDescent="0.25">
      <c r="A200" s="1011">
        <v>3730629</v>
      </c>
      <c r="B200" s="1011" t="s">
        <v>1740</v>
      </c>
      <c r="C200" s="1011" t="s">
        <v>1326</v>
      </c>
      <c r="D200" s="1011" t="s">
        <v>113</v>
      </c>
      <c r="E200" s="1011" t="s">
        <v>135</v>
      </c>
      <c r="F200" s="1011" t="s">
        <v>267</v>
      </c>
      <c r="G200" s="1011" t="s">
        <v>1361</v>
      </c>
      <c r="H200" s="1011" t="s">
        <v>104</v>
      </c>
      <c r="I200" s="1011" t="s">
        <v>1741</v>
      </c>
      <c r="J200" s="1011" t="s">
        <v>1730</v>
      </c>
      <c r="K200" s="1011" t="s">
        <v>18</v>
      </c>
      <c r="L200" s="1011" t="s">
        <v>55</v>
      </c>
      <c r="M200" s="1011" t="s">
        <v>406</v>
      </c>
      <c r="N200" s="1011">
        <v>38</v>
      </c>
      <c r="O200" s="1011">
        <v>38</v>
      </c>
      <c r="P200" s="1011">
        <v>406.4</v>
      </c>
      <c r="Q200" s="1011">
        <v>3664.94</v>
      </c>
      <c r="R200" s="1011">
        <v>1477.72</v>
      </c>
      <c r="S200" s="1011">
        <v>356.44239670000002</v>
      </c>
      <c r="T200" s="1011">
        <v>0</v>
      </c>
      <c r="U200" s="1011">
        <v>0</v>
      </c>
      <c r="V200" s="1011">
        <v>1477.72</v>
      </c>
      <c r="W200" s="1011" t="s">
        <v>1435</v>
      </c>
      <c r="X200" s="1011" t="s">
        <v>1330</v>
      </c>
      <c r="Y200" s="1011" t="s">
        <v>1742</v>
      </c>
      <c r="AA200" s="1011" t="s">
        <v>1743</v>
      </c>
      <c r="AB200" s="1011" t="s">
        <v>166</v>
      </c>
    </row>
    <row r="201" spans="1:28" x14ac:dyDescent="0.25">
      <c r="A201" s="1011">
        <v>94107158</v>
      </c>
      <c r="B201" s="1011" t="s">
        <v>1962</v>
      </c>
      <c r="C201" s="1011" t="s">
        <v>1326</v>
      </c>
      <c r="D201" s="1011" t="s">
        <v>1</v>
      </c>
      <c r="E201" s="1011" t="s">
        <v>135</v>
      </c>
      <c r="F201" s="1011" t="s">
        <v>34</v>
      </c>
      <c r="G201" s="1011" t="s">
        <v>34</v>
      </c>
      <c r="H201" s="1011" t="s">
        <v>96</v>
      </c>
      <c r="I201" s="1011" t="s">
        <v>1963</v>
      </c>
      <c r="J201" s="1011" t="s">
        <v>1443</v>
      </c>
      <c r="K201" s="1011" t="s">
        <v>18</v>
      </c>
      <c r="L201" s="1011" t="s">
        <v>55</v>
      </c>
      <c r="M201" s="1011" t="s">
        <v>406</v>
      </c>
      <c r="N201" s="1011">
        <v>205.66679999999999</v>
      </c>
      <c r="O201" s="1011">
        <v>65.666799999999995</v>
      </c>
      <c r="P201" s="1011">
        <v>562.08000000000004</v>
      </c>
      <c r="Q201" s="1011">
        <v>4665.96</v>
      </c>
      <c r="R201" s="1011">
        <v>904.05</v>
      </c>
      <c r="S201" s="1011">
        <v>326.38205994999998</v>
      </c>
      <c r="T201" s="1011">
        <v>0</v>
      </c>
      <c r="U201" s="1011">
        <v>0</v>
      </c>
      <c r="V201" s="1011">
        <v>904.05</v>
      </c>
      <c r="W201" s="1011" t="s">
        <v>1444</v>
      </c>
      <c r="X201" s="1011" t="s">
        <v>1330</v>
      </c>
      <c r="Y201" s="1011" t="s">
        <v>1964</v>
      </c>
      <c r="AA201" s="1011" t="s">
        <v>1965</v>
      </c>
      <c r="AB201" s="1011" t="s">
        <v>166</v>
      </c>
    </row>
    <row r="202" spans="1:28" x14ac:dyDescent="0.25">
      <c r="A202" s="1011">
        <v>4147229</v>
      </c>
      <c r="B202" s="1011" t="s">
        <v>1950</v>
      </c>
      <c r="C202" s="1011" t="s">
        <v>1326</v>
      </c>
      <c r="D202" s="1011" t="s">
        <v>1</v>
      </c>
      <c r="E202" s="1011" t="s">
        <v>135</v>
      </c>
      <c r="F202" s="1011" t="s">
        <v>36</v>
      </c>
      <c r="G202" s="1011" t="s">
        <v>36</v>
      </c>
      <c r="H202" s="1011" t="s">
        <v>98</v>
      </c>
      <c r="I202" s="1011" t="s">
        <v>1951</v>
      </c>
      <c r="J202" s="1011" t="s">
        <v>1952</v>
      </c>
      <c r="K202" s="1011" t="s">
        <v>18</v>
      </c>
      <c r="L202" s="1011" t="s">
        <v>55</v>
      </c>
      <c r="M202" s="1011" t="s">
        <v>406</v>
      </c>
      <c r="N202" s="1011">
        <v>21.333600000000001</v>
      </c>
      <c r="O202" s="1011">
        <v>19.333600000000001</v>
      </c>
      <c r="P202" s="1011">
        <v>584.74</v>
      </c>
      <c r="Q202" s="1011">
        <v>649.20000000000005</v>
      </c>
      <c r="R202" s="1011">
        <v>112.46</v>
      </c>
      <c r="S202" s="1011">
        <v>142.41136345999999</v>
      </c>
      <c r="T202" s="1011">
        <v>0</v>
      </c>
      <c r="U202" s="1011">
        <v>0</v>
      </c>
      <c r="V202" s="1011">
        <v>112.46</v>
      </c>
      <c r="W202" s="1011" t="s">
        <v>1953</v>
      </c>
      <c r="X202" s="1011" t="s">
        <v>1330</v>
      </c>
      <c r="Y202" s="1011" t="s">
        <v>1954</v>
      </c>
      <c r="Z202" s="1011" t="s">
        <v>1955</v>
      </c>
      <c r="AA202" s="1011" t="s">
        <v>1956</v>
      </c>
      <c r="AB202" s="1011" t="s">
        <v>166</v>
      </c>
    </row>
    <row r="203" spans="1:28" x14ac:dyDescent="0.25">
      <c r="A203" s="1011">
        <v>4164265</v>
      </c>
      <c r="B203" s="1011" t="s">
        <v>1807</v>
      </c>
      <c r="C203" s="1011" t="s">
        <v>1326</v>
      </c>
      <c r="D203" s="1011" t="s">
        <v>1</v>
      </c>
      <c r="E203" s="1011" t="s">
        <v>135</v>
      </c>
      <c r="F203" s="1011" t="s">
        <v>34</v>
      </c>
      <c r="G203" s="1011" t="s">
        <v>34</v>
      </c>
      <c r="H203" s="1011" t="s">
        <v>101</v>
      </c>
      <c r="I203" s="1011" t="s">
        <v>1808</v>
      </c>
      <c r="J203" s="1011" t="s">
        <v>1809</v>
      </c>
      <c r="K203" s="1011" t="s">
        <v>18</v>
      </c>
      <c r="L203" s="1011" t="s">
        <v>55</v>
      </c>
      <c r="M203" s="1011" t="s">
        <v>406</v>
      </c>
      <c r="N203" s="1011">
        <v>8</v>
      </c>
      <c r="O203" s="1011">
        <v>7</v>
      </c>
      <c r="P203" s="1011">
        <v>317.75</v>
      </c>
      <c r="Q203" s="1011">
        <v>192.17</v>
      </c>
      <c r="R203" s="1011">
        <v>19.88</v>
      </c>
      <c r="S203" s="1011">
        <v>28.65385509</v>
      </c>
      <c r="T203" s="1011">
        <v>0</v>
      </c>
      <c r="U203" s="1011">
        <v>0</v>
      </c>
      <c r="V203" s="1011">
        <v>19.88</v>
      </c>
      <c r="W203" s="1011" t="s">
        <v>1810</v>
      </c>
      <c r="X203" s="1011" t="s">
        <v>1330</v>
      </c>
      <c r="Y203" s="1011" t="s">
        <v>1811</v>
      </c>
      <c r="AA203" s="1011" t="s">
        <v>1812</v>
      </c>
      <c r="AB203" s="1011" t="s">
        <v>166</v>
      </c>
    </row>
    <row r="204" spans="1:28" x14ac:dyDescent="0.25">
      <c r="A204" s="1011">
        <v>13731021</v>
      </c>
      <c r="B204" s="1011" t="s">
        <v>1628</v>
      </c>
      <c r="C204" s="1011" t="s">
        <v>1326</v>
      </c>
      <c r="D204" s="1011" t="s">
        <v>1</v>
      </c>
      <c r="E204" s="1011" t="s">
        <v>135</v>
      </c>
      <c r="F204" s="1011" t="s">
        <v>14</v>
      </c>
      <c r="G204" s="1011" t="s">
        <v>14</v>
      </c>
      <c r="H204" s="1011" t="s">
        <v>96</v>
      </c>
      <c r="I204" s="1011" t="s">
        <v>1629</v>
      </c>
      <c r="J204" s="1011" t="s">
        <v>1630</v>
      </c>
      <c r="K204" s="1011" t="s">
        <v>18</v>
      </c>
      <c r="L204" s="1011" t="s">
        <v>55</v>
      </c>
      <c r="M204" s="1011" t="s">
        <v>406</v>
      </c>
      <c r="N204" s="1011">
        <v>39</v>
      </c>
      <c r="O204" s="1011">
        <v>31</v>
      </c>
      <c r="P204" s="1011">
        <v>58.86</v>
      </c>
      <c r="Q204" s="1011">
        <v>445.59</v>
      </c>
      <c r="R204" s="1011">
        <v>108.49</v>
      </c>
      <c r="S204" s="1011">
        <v>33.442370889999999</v>
      </c>
      <c r="T204" s="1011">
        <v>0</v>
      </c>
      <c r="U204" s="1011">
        <v>0</v>
      </c>
      <c r="V204" s="1011">
        <v>108.49</v>
      </c>
      <c r="W204" s="1011" t="s">
        <v>1631</v>
      </c>
      <c r="X204" s="1011" t="s">
        <v>1330</v>
      </c>
      <c r="Y204" s="1011" t="s">
        <v>1632</v>
      </c>
      <c r="AA204" s="1011" t="s">
        <v>1633</v>
      </c>
      <c r="AB204" s="1011" t="s">
        <v>166</v>
      </c>
    </row>
    <row r="205" spans="1:28" x14ac:dyDescent="0.25">
      <c r="A205" s="1011">
        <v>43795863</v>
      </c>
      <c r="B205" s="1011" t="s">
        <v>1966</v>
      </c>
      <c r="C205" s="1011" t="s">
        <v>1326</v>
      </c>
      <c r="D205" s="1011" t="s">
        <v>1</v>
      </c>
      <c r="E205" s="1011" t="s">
        <v>135</v>
      </c>
      <c r="F205" s="1011" t="s">
        <v>36</v>
      </c>
      <c r="G205" s="1011" t="s">
        <v>36</v>
      </c>
      <c r="H205" s="1011" t="s">
        <v>90</v>
      </c>
      <c r="I205" s="1011" t="s">
        <v>1486</v>
      </c>
      <c r="J205" s="1011" t="s">
        <v>1428</v>
      </c>
      <c r="K205" s="1011" t="s">
        <v>18</v>
      </c>
      <c r="L205" s="1011" t="s">
        <v>55</v>
      </c>
      <c r="M205" s="1011" t="s">
        <v>406</v>
      </c>
      <c r="N205" s="1011">
        <v>24</v>
      </c>
      <c r="O205" s="1011">
        <v>0</v>
      </c>
      <c r="P205" s="1011">
        <v>1734.36</v>
      </c>
      <c r="Q205" s="1011">
        <v>3106.76</v>
      </c>
      <c r="R205" s="1011">
        <v>820.05</v>
      </c>
      <c r="S205" s="1011">
        <v>121.40519999999999</v>
      </c>
      <c r="T205" s="1011">
        <v>0</v>
      </c>
      <c r="U205" s="1011">
        <v>0</v>
      </c>
      <c r="V205" s="1011">
        <v>820.05</v>
      </c>
      <c r="W205" s="1011" t="s">
        <v>1429</v>
      </c>
      <c r="X205" s="1011" t="s">
        <v>1330</v>
      </c>
      <c r="Y205" s="1011" t="s">
        <v>1967</v>
      </c>
      <c r="AA205" s="1011" t="s">
        <v>1968</v>
      </c>
      <c r="AB205" s="1011" t="s">
        <v>166</v>
      </c>
    </row>
    <row r="206" spans="1:28" x14ac:dyDescent="0.25">
      <c r="A206" s="1011">
        <v>23931900</v>
      </c>
      <c r="B206" s="1011" t="s">
        <v>1969</v>
      </c>
      <c r="C206" s="1011" t="s">
        <v>1326</v>
      </c>
      <c r="D206" s="1011" t="s">
        <v>1</v>
      </c>
      <c r="E206" s="1011" t="s">
        <v>135</v>
      </c>
      <c r="F206" s="1011" t="s">
        <v>20</v>
      </c>
      <c r="G206" s="1011" t="s">
        <v>20</v>
      </c>
      <c r="H206" s="1011" t="s">
        <v>98</v>
      </c>
      <c r="I206" s="1011" t="s">
        <v>1970</v>
      </c>
      <c r="J206" s="1011" t="s">
        <v>1971</v>
      </c>
      <c r="K206" s="1011" t="s">
        <v>18</v>
      </c>
      <c r="L206" s="1011" t="s">
        <v>55</v>
      </c>
      <c r="M206" s="1011" t="s">
        <v>406</v>
      </c>
      <c r="N206" s="1011">
        <v>17</v>
      </c>
      <c r="O206" s="1011">
        <v>15</v>
      </c>
      <c r="P206" s="1011">
        <v>487.96</v>
      </c>
      <c r="Q206" s="1011">
        <v>838.54</v>
      </c>
      <c r="R206" s="1011">
        <v>118.78</v>
      </c>
      <c r="S206" s="1011">
        <v>121.08747316</v>
      </c>
      <c r="T206" s="1011">
        <v>0</v>
      </c>
      <c r="U206" s="1011">
        <v>0</v>
      </c>
      <c r="V206" s="1011">
        <v>118.78</v>
      </c>
      <c r="W206" s="1011" t="s">
        <v>1972</v>
      </c>
      <c r="X206" s="1011" t="s">
        <v>1330</v>
      </c>
      <c r="Y206" s="1011" t="s">
        <v>1973</v>
      </c>
      <c r="AA206" s="1011" t="s">
        <v>1974</v>
      </c>
      <c r="AB206" s="1011" t="s">
        <v>166</v>
      </c>
    </row>
    <row r="207" spans="1:28" x14ac:dyDescent="0.25">
      <c r="A207" s="1011">
        <v>14098560</v>
      </c>
      <c r="B207" s="1011" t="s">
        <v>1852</v>
      </c>
      <c r="C207" s="1011" t="s">
        <v>1326</v>
      </c>
      <c r="D207" s="1011" t="s">
        <v>1</v>
      </c>
      <c r="E207" s="1011" t="s">
        <v>135</v>
      </c>
      <c r="F207" s="1011" t="s">
        <v>14</v>
      </c>
      <c r="G207" s="1011" t="s">
        <v>14</v>
      </c>
      <c r="H207" s="1011" t="s">
        <v>91</v>
      </c>
      <c r="I207" s="1011" t="s">
        <v>1853</v>
      </c>
      <c r="J207" s="1011" t="s">
        <v>1553</v>
      </c>
      <c r="K207" s="1011" t="s">
        <v>18</v>
      </c>
      <c r="L207" s="1011" t="s">
        <v>55</v>
      </c>
      <c r="M207" s="1011" t="s">
        <v>406</v>
      </c>
      <c r="N207" s="1011">
        <v>39</v>
      </c>
      <c r="O207" s="1011">
        <v>19</v>
      </c>
      <c r="P207" s="1011">
        <v>521.66999999999996</v>
      </c>
      <c r="Q207" s="1011">
        <v>2368.2399999999998</v>
      </c>
      <c r="R207" s="1011">
        <v>590.67383876999997</v>
      </c>
      <c r="S207" s="1011">
        <v>75.015899169999997</v>
      </c>
      <c r="T207" s="1011">
        <v>3.83877E-3</v>
      </c>
      <c r="U207" s="1011">
        <v>0</v>
      </c>
      <c r="V207" s="1011">
        <v>590.66999999999996</v>
      </c>
      <c r="W207" s="1011" t="s">
        <v>1554</v>
      </c>
      <c r="X207" s="1011" t="s">
        <v>1330</v>
      </c>
      <c r="Y207" s="1011" t="s">
        <v>1854</v>
      </c>
      <c r="AA207" s="1011" t="s">
        <v>1855</v>
      </c>
      <c r="AB207" s="1011" t="s">
        <v>166</v>
      </c>
    </row>
    <row r="208" spans="1:28" x14ac:dyDescent="0.25">
      <c r="A208" s="1011">
        <v>53790366</v>
      </c>
      <c r="B208" s="1011" t="s">
        <v>1586</v>
      </c>
      <c r="C208" s="1011" t="s">
        <v>1326</v>
      </c>
      <c r="D208" s="1011" t="s">
        <v>113</v>
      </c>
      <c r="E208" s="1011" t="s">
        <v>135</v>
      </c>
      <c r="F208" s="1011" t="s">
        <v>267</v>
      </c>
      <c r="G208" s="1011" t="s">
        <v>1361</v>
      </c>
      <c r="H208" s="1011" t="s">
        <v>102</v>
      </c>
      <c r="I208" s="1011" t="s">
        <v>1355</v>
      </c>
      <c r="J208" s="1011" t="s">
        <v>1356</v>
      </c>
      <c r="K208" s="1011" t="s">
        <v>18</v>
      </c>
      <c r="L208" s="1011" t="s">
        <v>55</v>
      </c>
      <c r="M208" s="1011" t="s">
        <v>406</v>
      </c>
      <c r="N208" s="1011">
        <v>227.33330000000001</v>
      </c>
      <c r="O208" s="1011">
        <v>0.33329999999999999</v>
      </c>
      <c r="P208" s="1011">
        <v>5324.5</v>
      </c>
      <c r="Q208" s="1011">
        <v>6841.1</v>
      </c>
      <c r="R208" s="1011">
        <v>1531.4739164099999</v>
      </c>
      <c r="S208" s="1011">
        <v>105.14062034</v>
      </c>
      <c r="T208" s="1011">
        <v>18.08391641</v>
      </c>
      <c r="U208" s="1011">
        <v>0</v>
      </c>
      <c r="V208" s="1011">
        <v>1513.39</v>
      </c>
      <c r="W208" s="1011" t="s">
        <v>1357</v>
      </c>
      <c r="X208" s="1011" t="s">
        <v>1330</v>
      </c>
      <c r="Y208" s="1011" t="s">
        <v>1587</v>
      </c>
      <c r="AA208" s="1011" t="s">
        <v>1588</v>
      </c>
      <c r="AB208" s="1011" t="s">
        <v>166</v>
      </c>
    </row>
    <row r="209" spans="1:28" x14ac:dyDescent="0.25">
      <c r="A209" s="1011">
        <v>53790200</v>
      </c>
      <c r="B209" s="1011" t="s">
        <v>1975</v>
      </c>
      <c r="C209" s="1011" t="s">
        <v>1326</v>
      </c>
      <c r="D209" s="1011" t="s">
        <v>113</v>
      </c>
      <c r="E209" s="1011" t="s">
        <v>135</v>
      </c>
      <c r="F209" s="1011" t="s">
        <v>267</v>
      </c>
      <c r="G209" s="1011" t="s">
        <v>1361</v>
      </c>
      <c r="H209" s="1011" t="s">
        <v>88</v>
      </c>
      <c r="I209" s="1011" t="s">
        <v>1552</v>
      </c>
      <c r="J209" s="1011" t="s">
        <v>1553</v>
      </c>
      <c r="K209" s="1011" t="s">
        <v>18</v>
      </c>
      <c r="L209" s="1011" t="s">
        <v>55</v>
      </c>
      <c r="M209" s="1011" t="s">
        <v>406</v>
      </c>
      <c r="N209" s="1011">
        <v>10</v>
      </c>
      <c r="O209" s="1011">
        <v>0</v>
      </c>
      <c r="P209" s="1011">
        <v>100</v>
      </c>
      <c r="Q209" s="1011">
        <v>658.04</v>
      </c>
      <c r="R209" s="1011">
        <v>142.59</v>
      </c>
      <c r="S209" s="1011">
        <v>22</v>
      </c>
      <c r="T209" s="1011">
        <v>0</v>
      </c>
      <c r="U209" s="1011">
        <v>0</v>
      </c>
      <c r="V209" s="1011">
        <v>142.59</v>
      </c>
      <c r="W209" s="1011" t="s">
        <v>1554</v>
      </c>
      <c r="X209" s="1011" t="s">
        <v>1330</v>
      </c>
      <c r="Y209" s="1011" t="s">
        <v>1976</v>
      </c>
      <c r="AA209" s="1011" t="s">
        <v>1977</v>
      </c>
      <c r="AB209" s="1011" t="s">
        <v>166</v>
      </c>
    </row>
    <row r="210" spans="1:28" x14ac:dyDescent="0.25">
      <c r="A210" s="1011">
        <v>53736609</v>
      </c>
      <c r="B210" s="1011" t="s">
        <v>1575</v>
      </c>
      <c r="C210" s="1011" t="s">
        <v>1326</v>
      </c>
      <c r="D210" s="1011" t="s">
        <v>1</v>
      </c>
      <c r="E210" s="1011" t="s">
        <v>135</v>
      </c>
      <c r="F210" s="1011" t="s">
        <v>6</v>
      </c>
      <c r="G210" s="1011" t="s">
        <v>6</v>
      </c>
      <c r="H210" s="1011" t="s">
        <v>1467</v>
      </c>
      <c r="I210" s="1011" t="s">
        <v>1576</v>
      </c>
      <c r="J210" s="1011" t="s">
        <v>1577</v>
      </c>
      <c r="K210" s="1011" t="s">
        <v>18</v>
      </c>
      <c r="L210" s="1011" t="s">
        <v>55</v>
      </c>
      <c r="M210" s="1011" t="s">
        <v>406</v>
      </c>
      <c r="N210" s="1011">
        <v>0</v>
      </c>
      <c r="O210" s="1011">
        <v>0</v>
      </c>
      <c r="P210" s="1011">
        <v>0</v>
      </c>
      <c r="Q210" s="1011">
        <v>0</v>
      </c>
      <c r="R210" s="1011">
        <v>0</v>
      </c>
      <c r="S210" s="1011">
        <v>0</v>
      </c>
      <c r="T210" s="1011">
        <v>0</v>
      </c>
      <c r="U210" s="1011">
        <v>0</v>
      </c>
      <c r="V210" s="1011">
        <v>0</v>
      </c>
      <c r="W210" s="1011" t="s">
        <v>1578</v>
      </c>
      <c r="X210" s="1011" t="s">
        <v>1330</v>
      </c>
      <c r="Y210" s="1011" t="s">
        <v>1579</v>
      </c>
      <c r="AA210" s="1011" t="s">
        <v>1580</v>
      </c>
      <c r="AB210" s="1011" t="s">
        <v>166</v>
      </c>
    </row>
    <row r="211" spans="1:28" x14ac:dyDescent="0.25">
      <c r="A211" s="1011">
        <v>24145393</v>
      </c>
      <c r="B211" s="1011" t="s">
        <v>1978</v>
      </c>
      <c r="C211" s="1011" t="s">
        <v>1326</v>
      </c>
      <c r="D211" s="1011" t="s">
        <v>1</v>
      </c>
      <c r="E211" s="1011" t="s">
        <v>135</v>
      </c>
      <c r="F211" s="1011" t="s">
        <v>14</v>
      </c>
      <c r="G211" s="1011" t="s">
        <v>14</v>
      </c>
      <c r="H211" s="1011" t="s">
        <v>96</v>
      </c>
      <c r="I211" s="1011" t="s">
        <v>1979</v>
      </c>
      <c r="J211" s="1011" t="s">
        <v>1980</v>
      </c>
      <c r="K211" s="1011" t="s">
        <v>18</v>
      </c>
      <c r="L211" s="1011" t="s">
        <v>55</v>
      </c>
      <c r="M211" s="1011" t="s">
        <v>406</v>
      </c>
      <c r="N211" s="1011">
        <v>1</v>
      </c>
      <c r="O211" s="1011">
        <v>1</v>
      </c>
      <c r="P211" s="1011">
        <v>23</v>
      </c>
      <c r="Q211" s="1011">
        <v>20.25</v>
      </c>
      <c r="R211" s="1011">
        <v>3.04</v>
      </c>
      <c r="S211" s="1011">
        <v>1.83</v>
      </c>
      <c r="T211" s="1011">
        <v>0</v>
      </c>
      <c r="U211" s="1011">
        <v>0</v>
      </c>
      <c r="V211" s="1011">
        <v>3.04</v>
      </c>
      <c r="W211" s="1011" t="s">
        <v>1981</v>
      </c>
      <c r="X211" s="1011" t="s">
        <v>1330</v>
      </c>
      <c r="Y211" s="1011" t="s">
        <v>1982</v>
      </c>
      <c r="AA211" s="1011" t="s">
        <v>1983</v>
      </c>
      <c r="AB211" s="1011" t="s">
        <v>166</v>
      </c>
    </row>
    <row r="212" spans="1:28" x14ac:dyDescent="0.25">
      <c r="A212" s="1011">
        <v>93736445</v>
      </c>
      <c r="B212" s="1011" t="s">
        <v>1658</v>
      </c>
      <c r="C212" s="1011" t="s">
        <v>1326</v>
      </c>
      <c r="D212" s="1011" t="s">
        <v>1</v>
      </c>
      <c r="E212" s="1011" t="s">
        <v>135</v>
      </c>
      <c r="F212" s="1011" t="s">
        <v>6</v>
      </c>
      <c r="G212" s="1011" t="s">
        <v>6</v>
      </c>
      <c r="H212" s="1011" t="s">
        <v>101</v>
      </c>
      <c r="I212" s="1011" t="s">
        <v>1659</v>
      </c>
      <c r="J212" s="1011" t="s">
        <v>1660</v>
      </c>
      <c r="K212" s="1011" t="s">
        <v>18</v>
      </c>
      <c r="L212" s="1011" t="s">
        <v>55</v>
      </c>
      <c r="M212" s="1011" t="s">
        <v>406</v>
      </c>
      <c r="N212" s="1011">
        <v>29</v>
      </c>
      <c r="O212" s="1011">
        <v>15</v>
      </c>
      <c r="P212" s="1011">
        <v>1145.02</v>
      </c>
      <c r="Q212" s="1011">
        <v>988.21</v>
      </c>
      <c r="R212" s="1011">
        <v>145.52000000000001</v>
      </c>
      <c r="S212" s="1011">
        <v>150.7889055</v>
      </c>
      <c r="T212" s="1011">
        <v>0</v>
      </c>
      <c r="U212" s="1011">
        <v>0</v>
      </c>
      <c r="V212" s="1011">
        <v>145.52000000000001</v>
      </c>
      <c r="W212" s="1011" t="s">
        <v>55</v>
      </c>
      <c r="X212" s="1011" t="s">
        <v>1330</v>
      </c>
      <c r="Y212" s="1011" t="s">
        <v>1661</v>
      </c>
      <c r="AA212" s="1011" t="s">
        <v>1662</v>
      </c>
      <c r="AB212" s="1011" t="s">
        <v>166</v>
      </c>
    </row>
    <row r="213" spans="1:28" x14ac:dyDescent="0.25">
      <c r="A213" s="1011">
        <v>44025419</v>
      </c>
      <c r="B213" s="1011" t="s">
        <v>1936</v>
      </c>
      <c r="C213" s="1011" t="s">
        <v>1326</v>
      </c>
      <c r="D213" s="1011" t="s">
        <v>1</v>
      </c>
      <c r="E213" s="1011" t="s">
        <v>135</v>
      </c>
      <c r="F213" s="1011" t="s">
        <v>34</v>
      </c>
      <c r="G213" s="1011" t="s">
        <v>34</v>
      </c>
      <c r="H213" s="1011" t="s">
        <v>95</v>
      </c>
      <c r="I213" s="1011" t="s">
        <v>1937</v>
      </c>
      <c r="J213" s="1011" t="s">
        <v>1422</v>
      </c>
      <c r="K213" s="1011" t="s">
        <v>18</v>
      </c>
      <c r="L213" s="1011" t="s">
        <v>55</v>
      </c>
      <c r="M213" s="1011" t="s">
        <v>406</v>
      </c>
      <c r="N213" s="1011">
        <v>18</v>
      </c>
      <c r="O213" s="1011">
        <v>15</v>
      </c>
      <c r="P213" s="1011">
        <v>165.35</v>
      </c>
      <c r="Q213" s="1011">
        <v>830.2</v>
      </c>
      <c r="R213" s="1011">
        <v>-210.29053478</v>
      </c>
      <c r="S213" s="1011">
        <v>484.15106472999997</v>
      </c>
      <c r="T213" s="1011">
        <v>-6.0534780000000003E-2</v>
      </c>
      <c r="U213" s="1011">
        <v>0</v>
      </c>
      <c r="V213" s="1011">
        <v>-210.23</v>
      </c>
      <c r="W213" s="1011" t="s">
        <v>1423</v>
      </c>
      <c r="X213" s="1011" t="s">
        <v>1330</v>
      </c>
      <c r="Y213" s="1011" t="s">
        <v>1938</v>
      </c>
      <c r="AA213" s="1011" t="s">
        <v>1939</v>
      </c>
      <c r="AB213" s="1011" t="s">
        <v>166</v>
      </c>
    </row>
    <row r="214" spans="1:28" x14ac:dyDescent="0.25">
      <c r="A214" s="1011">
        <v>54172424</v>
      </c>
      <c r="B214" s="1011" t="s">
        <v>1819</v>
      </c>
      <c r="C214" s="1011" t="s">
        <v>1326</v>
      </c>
      <c r="D214" s="1011" t="s">
        <v>1</v>
      </c>
      <c r="E214" s="1011" t="s">
        <v>135</v>
      </c>
      <c r="F214" s="1011" t="s">
        <v>62</v>
      </c>
      <c r="G214" s="1011" t="s">
        <v>62</v>
      </c>
      <c r="H214" s="1011" t="s">
        <v>101</v>
      </c>
      <c r="I214" s="1011" t="s">
        <v>1820</v>
      </c>
      <c r="J214" s="1011" t="s">
        <v>1809</v>
      </c>
      <c r="K214" s="1011" t="s">
        <v>18</v>
      </c>
      <c r="L214" s="1011" t="s">
        <v>55</v>
      </c>
      <c r="M214" s="1011" t="s">
        <v>406</v>
      </c>
      <c r="N214" s="1011">
        <v>16</v>
      </c>
      <c r="O214" s="1011">
        <v>10</v>
      </c>
      <c r="P214" s="1011">
        <v>498.35</v>
      </c>
      <c r="Q214" s="1011">
        <v>632.69000000000005</v>
      </c>
      <c r="R214" s="1011">
        <v>74.45</v>
      </c>
      <c r="S214" s="1011">
        <v>198.57772691</v>
      </c>
      <c r="T214" s="1011">
        <v>0</v>
      </c>
      <c r="U214" s="1011">
        <v>0</v>
      </c>
      <c r="V214" s="1011">
        <v>74.45</v>
      </c>
      <c r="W214" s="1011" t="s">
        <v>1810</v>
      </c>
      <c r="X214" s="1011" t="s">
        <v>1330</v>
      </c>
      <c r="Y214" s="1011" t="s">
        <v>1821</v>
      </c>
      <c r="AA214" s="1011" t="s">
        <v>1822</v>
      </c>
      <c r="AB214" s="1011" t="s">
        <v>166</v>
      </c>
    </row>
    <row r="215" spans="1:28" x14ac:dyDescent="0.25">
      <c r="A215" s="1011">
        <v>43790153</v>
      </c>
      <c r="B215" s="1011" t="s">
        <v>1882</v>
      </c>
      <c r="C215" s="1011" t="s">
        <v>1326</v>
      </c>
      <c r="D215" s="1011" t="s">
        <v>113</v>
      </c>
      <c r="E215" s="1011" t="s">
        <v>135</v>
      </c>
      <c r="F215" s="1011" t="s">
        <v>267</v>
      </c>
      <c r="G215" s="1011" t="s">
        <v>1361</v>
      </c>
      <c r="H215" s="1011" t="s">
        <v>100</v>
      </c>
      <c r="I215" s="1011" t="s">
        <v>1883</v>
      </c>
      <c r="J215" s="1011" t="s">
        <v>1884</v>
      </c>
      <c r="K215" s="1011" t="s">
        <v>18</v>
      </c>
      <c r="L215" s="1011" t="s">
        <v>55</v>
      </c>
      <c r="M215" s="1011" t="s">
        <v>406</v>
      </c>
      <c r="N215" s="1011">
        <v>4.6666999999999996</v>
      </c>
      <c r="O215" s="1011">
        <v>3.6667000000000001</v>
      </c>
      <c r="P215" s="1011">
        <v>71.260000000000005</v>
      </c>
      <c r="Q215" s="1011">
        <v>280.33999999999997</v>
      </c>
      <c r="R215" s="1011">
        <v>31.3</v>
      </c>
      <c r="S215" s="1011">
        <v>38.487647559999999</v>
      </c>
      <c r="T215" s="1011">
        <v>0</v>
      </c>
      <c r="U215" s="1011">
        <v>0</v>
      </c>
      <c r="V215" s="1011">
        <v>31.3</v>
      </c>
      <c r="W215" s="1011" t="s">
        <v>1885</v>
      </c>
      <c r="X215" s="1011" t="s">
        <v>1330</v>
      </c>
      <c r="Y215" s="1011" t="s">
        <v>1886</v>
      </c>
      <c r="AA215" s="1011" t="s">
        <v>1887</v>
      </c>
      <c r="AB215" s="1011" t="s">
        <v>166</v>
      </c>
    </row>
    <row r="216" spans="1:28" x14ac:dyDescent="0.25">
      <c r="A216" s="1011">
        <v>23731060</v>
      </c>
      <c r="B216" s="1011" t="s">
        <v>1856</v>
      </c>
      <c r="C216" s="1011" t="s">
        <v>1326</v>
      </c>
      <c r="D216" s="1011" t="s">
        <v>113</v>
      </c>
      <c r="E216" s="1011" t="s">
        <v>135</v>
      </c>
      <c r="F216" s="1011" t="s">
        <v>267</v>
      </c>
      <c r="G216" s="1011" t="s">
        <v>1361</v>
      </c>
      <c r="H216" s="1011" t="s">
        <v>98</v>
      </c>
      <c r="I216" s="1011" t="s">
        <v>1857</v>
      </c>
      <c r="J216" s="1011" t="s">
        <v>1858</v>
      </c>
      <c r="K216" s="1011" t="s">
        <v>18</v>
      </c>
      <c r="L216" s="1011" t="s">
        <v>55</v>
      </c>
      <c r="M216" s="1011" t="s">
        <v>406</v>
      </c>
      <c r="N216" s="1011">
        <v>15</v>
      </c>
      <c r="O216" s="1011">
        <v>6</v>
      </c>
      <c r="P216" s="1011">
        <v>214.26</v>
      </c>
      <c r="Q216" s="1011">
        <v>396.93</v>
      </c>
      <c r="R216" s="1011">
        <v>69.39</v>
      </c>
      <c r="S216" s="1011">
        <v>50.033535710000002</v>
      </c>
      <c r="T216" s="1011">
        <v>0</v>
      </c>
      <c r="U216" s="1011">
        <v>0</v>
      </c>
      <c r="V216" s="1011">
        <v>69.39</v>
      </c>
      <c r="W216" s="1011" t="s">
        <v>1859</v>
      </c>
      <c r="X216" s="1011" t="s">
        <v>1330</v>
      </c>
      <c r="Y216" s="1011" t="s">
        <v>1860</v>
      </c>
      <c r="AA216" s="1011" t="s">
        <v>1861</v>
      </c>
      <c r="AB216" s="1011" t="s">
        <v>166</v>
      </c>
    </row>
    <row r="217" spans="1:28" x14ac:dyDescent="0.25">
      <c r="A217" s="1011">
        <v>33790130</v>
      </c>
      <c r="B217" s="1011" t="s">
        <v>1984</v>
      </c>
      <c r="C217" s="1011" t="s">
        <v>1326</v>
      </c>
      <c r="D217" s="1011" t="s">
        <v>1</v>
      </c>
      <c r="E217" s="1011" t="s">
        <v>135</v>
      </c>
      <c r="F217" s="1011" t="s">
        <v>20</v>
      </c>
      <c r="G217" s="1011" t="s">
        <v>20</v>
      </c>
      <c r="H217" s="1011" t="s">
        <v>96</v>
      </c>
      <c r="I217" s="1011" t="s">
        <v>1534</v>
      </c>
      <c r="J217" s="1011" t="s">
        <v>1535</v>
      </c>
      <c r="K217" s="1011" t="s">
        <v>18</v>
      </c>
      <c r="L217" s="1011" t="s">
        <v>55</v>
      </c>
      <c r="M217" s="1011" t="s">
        <v>406</v>
      </c>
      <c r="N217" s="1011">
        <v>13</v>
      </c>
      <c r="O217" s="1011">
        <v>13</v>
      </c>
      <c r="P217" s="1011">
        <v>253.5</v>
      </c>
      <c r="Q217" s="1011">
        <v>1146.06</v>
      </c>
      <c r="R217" s="1011">
        <v>107.73</v>
      </c>
      <c r="S217" s="1011">
        <v>86.32</v>
      </c>
      <c r="T217" s="1011">
        <v>0</v>
      </c>
      <c r="U217" s="1011">
        <v>0</v>
      </c>
      <c r="V217" s="1011">
        <v>107.73</v>
      </c>
      <c r="W217" s="1011" t="s">
        <v>1536</v>
      </c>
      <c r="X217" s="1011" t="s">
        <v>1330</v>
      </c>
      <c r="Y217" s="1011" t="s">
        <v>1985</v>
      </c>
      <c r="AA217" s="1011" t="s">
        <v>1986</v>
      </c>
      <c r="AB217" s="1011" t="s">
        <v>166</v>
      </c>
    </row>
    <row r="218" spans="1:28" x14ac:dyDescent="0.25">
      <c r="A218" s="1011">
        <v>14053862</v>
      </c>
      <c r="B218" s="1011" t="s">
        <v>1987</v>
      </c>
      <c r="C218" s="1011" t="s">
        <v>1326</v>
      </c>
      <c r="D218" s="1011" t="s">
        <v>1</v>
      </c>
      <c r="E218" s="1011" t="s">
        <v>135</v>
      </c>
      <c r="F218" s="1011" t="s">
        <v>74</v>
      </c>
      <c r="G218" s="1011" t="s">
        <v>74</v>
      </c>
      <c r="H218" s="1011" t="s">
        <v>530</v>
      </c>
      <c r="I218" s="1011" t="s">
        <v>1988</v>
      </c>
      <c r="J218" s="1011" t="s">
        <v>1989</v>
      </c>
      <c r="K218" s="1011" t="s">
        <v>18</v>
      </c>
      <c r="L218" s="1011" t="s">
        <v>55</v>
      </c>
      <c r="M218" s="1011" t="s">
        <v>406</v>
      </c>
      <c r="N218" s="1011">
        <v>3</v>
      </c>
      <c r="O218" s="1011">
        <v>3</v>
      </c>
      <c r="P218" s="1011">
        <v>28</v>
      </c>
      <c r="Q218" s="1011">
        <v>155.62</v>
      </c>
      <c r="R218" s="1011">
        <v>13.79</v>
      </c>
      <c r="S218" s="1011">
        <v>8.8000000000000007</v>
      </c>
      <c r="T218" s="1011">
        <v>0</v>
      </c>
      <c r="U218" s="1011">
        <v>0</v>
      </c>
      <c r="V218" s="1011">
        <v>13.79</v>
      </c>
      <c r="W218" s="1011" t="s">
        <v>1351</v>
      </c>
      <c r="X218" s="1011" t="s">
        <v>1330</v>
      </c>
      <c r="Y218" s="1011" t="s">
        <v>1990</v>
      </c>
      <c r="Z218" s="1011" t="s">
        <v>1991</v>
      </c>
      <c r="AA218" s="1011" t="s">
        <v>1992</v>
      </c>
      <c r="AB218" s="1011" t="s">
        <v>166</v>
      </c>
    </row>
    <row r="219" spans="1:28" x14ac:dyDescent="0.25">
      <c r="A219" s="1011">
        <v>33765223</v>
      </c>
      <c r="B219" s="1011" t="s">
        <v>1473</v>
      </c>
      <c r="C219" s="1011" t="s">
        <v>1326</v>
      </c>
      <c r="D219" s="1011" t="s">
        <v>1</v>
      </c>
      <c r="E219" s="1011" t="s">
        <v>135</v>
      </c>
      <c r="F219" s="1011" t="s">
        <v>34</v>
      </c>
      <c r="G219" s="1011" t="s">
        <v>34</v>
      </c>
      <c r="H219" s="1011" t="s">
        <v>96</v>
      </c>
      <c r="I219" s="1011" t="s">
        <v>1474</v>
      </c>
      <c r="J219" s="1011" t="s">
        <v>1475</v>
      </c>
      <c r="K219" s="1011" t="s">
        <v>18</v>
      </c>
      <c r="L219" s="1011" t="s">
        <v>55</v>
      </c>
      <c r="M219" s="1011" t="s">
        <v>406</v>
      </c>
      <c r="N219" s="1011">
        <v>4</v>
      </c>
      <c r="O219" s="1011">
        <v>4</v>
      </c>
      <c r="P219" s="1011">
        <v>6.78</v>
      </c>
      <c r="Q219" s="1011">
        <v>65.95</v>
      </c>
      <c r="R219" s="1011">
        <v>13.63</v>
      </c>
      <c r="S219" s="1011">
        <v>19.379233150000001</v>
      </c>
      <c r="T219" s="1011">
        <v>0</v>
      </c>
      <c r="U219" s="1011">
        <v>0</v>
      </c>
      <c r="V219" s="1011">
        <v>13.63</v>
      </c>
      <c r="W219" s="1011" t="s">
        <v>1476</v>
      </c>
      <c r="X219" s="1011" t="s">
        <v>1330</v>
      </c>
      <c r="Y219" s="1011" t="s">
        <v>1477</v>
      </c>
      <c r="AA219" s="1011" t="s">
        <v>1478</v>
      </c>
      <c r="AB219" s="1011" t="s">
        <v>166</v>
      </c>
    </row>
    <row r="220" spans="1:28" x14ac:dyDescent="0.25">
      <c r="A220" s="1011">
        <v>24145393</v>
      </c>
      <c r="B220" s="1011" t="s">
        <v>1978</v>
      </c>
      <c r="C220" s="1011" t="s">
        <v>1326</v>
      </c>
      <c r="D220" s="1011" t="s">
        <v>1</v>
      </c>
      <c r="E220" s="1011" t="s">
        <v>135</v>
      </c>
      <c r="F220" s="1011" t="s">
        <v>14</v>
      </c>
      <c r="G220" s="1011" t="s">
        <v>14</v>
      </c>
      <c r="H220" s="1011" t="s">
        <v>86</v>
      </c>
      <c r="I220" s="1011" t="s">
        <v>1979</v>
      </c>
      <c r="J220" s="1011" t="s">
        <v>1980</v>
      </c>
      <c r="K220" s="1011" t="s">
        <v>18</v>
      </c>
      <c r="L220" s="1011" t="s">
        <v>55</v>
      </c>
      <c r="M220" s="1011" t="s">
        <v>406</v>
      </c>
      <c r="N220" s="1011">
        <v>10</v>
      </c>
      <c r="O220" s="1011">
        <v>10</v>
      </c>
      <c r="P220" s="1011">
        <v>124</v>
      </c>
      <c r="Q220" s="1011">
        <v>325.63</v>
      </c>
      <c r="R220" s="1011">
        <v>64.790000000000006</v>
      </c>
      <c r="S220" s="1011">
        <v>34.72</v>
      </c>
      <c r="T220" s="1011">
        <v>0</v>
      </c>
      <c r="U220" s="1011">
        <v>0</v>
      </c>
      <c r="V220" s="1011">
        <v>64.790000000000006</v>
      </c>
      <c r="W220" s="1011" t="s">
        <v>1981</v>
      </c>
      <c r="X220" s="1011" t="s">
        <v>1330</v>
      </c>
      <c r="Y220" s="1011" t="s">
        <v>1982</v>
      </c>
      <c r="AA220" s="1011" t="s">
        <v>1983</v>
      </c>
      <c r="AB220" s="1011" t="s">
        <v>166</v>
      </c>
    </row>
    <row r="221" spans="1:28" x14ac:dyDescent="0.25">
      <c r="A221" s="1011">
        <v>93732329</v>
      </c>
      <c r="B221" s="1011" t="s">
        <v>1993</v>
      </c>
      <c r="C221" s="1011" t="s">
        <v>1326</v>
      </c>
      <c r="D221" s="1011" t="s">
        <v>1</v>
      </c>
      <c r="E221" s="1011" t="s">
        <v>135</v>
      </c>
      <c r="F221" s="1011" t="s">
        <v>34</v>
      </c>
      <c r="G221" s="1011" t="s">
        <v>34</v>
      </c>
      <c r="H221" s="1011" t="s">
        <v>94</v>
      </c>
      <c r="I221" s="1011" t="s">
        <v>1994</v>
      </c>
      <c r="J221" s="1011" t="s">
        <v>1995</v>
      </c>
      <c r="K221" s="1011" t="s">
        <v>18</v>
      </c>
      <c r="L221" s="1011" t="s">
        <v>55</v>
      </c>
      <c r="M221" s="1011" t="s">
        <v>406</v>
      </c>
      <c r="N221" s="1011">
        <v>10</v>
      </c>
      <c r="O221" s="1011">
        <v>6</v>
      </c>
      <c r="P221" s="1011">
        <v>100.5</v>
      </c>
      <c r="Q221" s="1011">
        <v>145.71</v>
      </c>
      <c r="R221" s="1011">
        <v>13.97</v>
      </c>
      <c r="S221" s="1011">
        <v>30.65</v>
      </c>
      <c r="T221" s="1011">
        <v>0</v>
      </c>
      <c r="U221" s="1011">
        <v>0</v>
      </c>
      <c r="V221" s="1011">
        <v>13.97</v>
      </c>
      <c r="W221" s="1011" t="s">
        <v>1996</v>
      </c>
      <c r="X221" s="1011" t="s">
        <v>1330</v>
      </c>
      <c r="Y221" s="1011" t="s">
        <v>1997</v>
      </c>
      <c r="AA221" s="1011" t="s">
        <v>1998</v>
      </c>
      <c r="AB221" s="1011" t="s">
        <v>166</v>
      </c>
    </row>
    <row r="222" spans="1:28" x14ac:dyDescent="0.25">
      <c r="A222" s="1011">
        <v>44058071</v>
      </c>
      <c r="B222" s="1011" t="s">
        <v>1878</v>
      </c>
      <c r="C222" s="1011" t="s">
        <v>1326</v>
      </c>
      <c r="D222" s="1011" t="s">
        <v>1</v>
      </c>
      <c r="E222" s="1011" t="s">
        <v>135</v>
      </c>
      <c r="F222" s="1011" t="s">
        <v>34</v>
      </c>
      <c r="G222" s="1011" t="s">
        <v>34</v>
      </c>
      <c r="H222" s="1011" t="s">
        <v>105</v>
      </c>
      <c r="I222" s="1011" t="s">
        <v>1879</v>
      </c>
      <c r="J222" s="1011" t="s">
        <v>1369</v>
      </c>
      <c r="K222" s="1011" t="s">
        <v>18</v>
      </c>
      <c r="L222" s="1011" t="s">
        <v>55</v>
      </c>
      <c r="M222" s="1011" t="s">
        <v>406</v>
      </c>
      <c r="N222" s="1011">
        <v>3</v>
      </c>
      <c r="O222" s="1011">
        <v>0</v>
      </c>
      <c r="P222" s="1011">
        <v>28.8</v>
      </c>
      <c r="Q222" s="1011">
        <v>249.06</v>
      </c>
      <c r="R222" s="1011">
        <v>75.95</v>
      </c>
      <c r="S222" s="1011">
        <v>11.160300469999999</v>
      </c>
      <c r="T222" s="1011">
        <v>0</v>
      </c>
      <c r="U222" s="1011">
        <v>0</v>
      </c>
      <c r="V222" s="1011">
        <v>75.95</v>
      </c>
      <c r="W222" s="1011" t="s">
        <v>1370</v>
      </c>
      <c r="X222" s="1011" t="s">
        <v>1330</v>
      </c>
      <c r="Y222" s="1011" t="s">
        <v>1880</v>
      </c>
      <c r="AA222" s="1011" t="s">
        <v>1881</v>
      </c>
      <c r="AB222" s="1011" t="s">
        <v>166</v>
      </c>
    </row>
    <row r="223" spans="1:28" x14ac:dyDescent="0.25">
      <c r="A223" s="1011">
        <v>63795850</v>
      </c>
      <c r="B223" s="1011" t="s">
        <v>1999</v>
      </c>
      <c r="C223" s="1011" t="s">
        <v>1326</v>
      </c>
      <c r="D223" s="1011" t="s">
        <v>113</v>
      </c>
      <c r="E223" s="1011" t="s">
        <v>135</v>
      </c>
      <c r="F223" s="1011" t="s">
        <v>267</v>
      </c>
      <c r="G223" s="1011" t="s">
        <v>1361</v>
      </c>
      <c r="H223" s="1011" t="s">
        <v>96</v>
      </c>
      <c r="I223" s="1011" t="s">
        <v>2000</v>
      </c>
      <c r="J223" s="1011" t="s">
        <v>1621</v>
      </c>
      <c r="K223" s="1011" t="s">
        <v>18</v>
      </c>
      <c r="L223" s="1011" t="s">
        <v>55</v>
      </c>
      <c r="M223" s="1011" t="s">
        <v>406</v>
      </c>
      <c r="N223" s="1011">
        <v>2</v>
      </c>
      <c r="O223" s="1011">
        <v>2</v>
      </c>
      <c r="P223" s="1011">
        <v>0.62</v>
      </c>
      <c r="Q223" s="1011">
        <v>23.78</v>
      </c>
      <c r="R223" s="1011">
        <v>2.84</v>
      </c>
      <c r="S223" s="1011">
        <v>7.7423708900000001</v>
      </c>
      <c r="T223" s="1011">
        <v>0</v>
      </c>
      <c r="U223" s="1011">
        <v>0</v>
      </c>
      <c r="V223" s="1011">
        <v>2.84</v>
      </c>
      <c r="W223" s="1011" t="s">
        <v>1622</v>
      </c>
      <c r="X223" s="1011" t="s">
        <v>1330</v>
      </c>
      <c r="Y223" s="1011" t="s">
        <v>2001</v>
      </c>
      <c r="AA223" s="1011" t="s">
        <v>2002</v>
      </c>
      <c r="AB223" s="1011" t="s">
        <v>166</v>
      </c>
    </row>
    <row r="224" spans="1:28" x14ac:dyDescent="0.25">
      <c r="A224" s="1011">
        <v>43897925</v>
      </c>
      <c r="B224" s="1011" t="s">
        <v>2003</v>
      </c>
      <c r="C224" s="1011" t="s">
        <v>1326</v>
      </c>
      <c r="D224" s="1011" t="s">
        <v>1</v>
      </c>
      <c r="E224" s="1011" t="s">
        <v>135</v>
      </c>
      <c r="F224" s="1011" t="s">
        <v>11</v>
      </c>
      <c r="G224" s="1011" t="s">
        <v>11</v>
      </c>
      <c r="H224" s="1011" t="s">
        <v>529</v>
      </c>
      <c r="I224" s="1011" t="s">
        <v>1866</v>
      </c>
      <c r="J224" s="1011" t="s">
        <v>1867</v>
      </c>
      <c r="K224" s="1011" t="s">
        <v>18</v>
      </c>
      <c r="L224" s="1011" t="s">
        <v>55</v>
      </c>
      <c r="M224" s="1011" t="s">
        <v>406</v>
      </c>
      <c r="N224" s="1011">
        <v>1</v>
      </c>
      <c r="O224" s="1011">
        <v>1</v>
      </c>
      <c r="P224" s="1011">
        <v>10.9</v>
      </c>
      <c r="Q224" s="1011">
        <v>141.26</v>
      </c>
      <c r="R224" s="1011">
        <v>4.25</v>
      </c>
      <c r="S224" s="1011">
        <v>0.76300000000000001</v>
      </c>
      <c r="T224" s="1011">
        <v>0</v>
      </c>
      <c r="U224" s="1011">
        <v>0</v>
      </c>
      <c r="V224" s="1011">
        <v>4.25</v>
      </c>
      <c r="W224" s="1011" t="s">
        <v>1868</v>
      </c>
      <c r="X224" s="1011" t="s">
        <v>1330</v>
      </c>
      <c r="Y224" s="1011" t="s">
        <v>2004</v>
      </c>
      <c r="AA224" s="1011" t="s">
        <v>1870</v>
      </c>
      <c r="AB224" s="1011" t="s">
        <v>166</v>
      </c>
    </row>
    <row r="225" spans="1:28" x14ac:dyDescent="0.25">
      <c r="A225" s="1011">
        <v>64105737</v>
      </c>
      <c r="B225" s="1011" t="s">
        <v>2005</v>
      </c>
      <c r="C225" s="1011" t="s">
        <v>1326</v>
      </c>
      <c r="D225" s="1011" t="s">
        <v>1</v>
      </c>
      <c r="E225" s="1011" t="s">
        <v>135</v>
      </c>
      <c r="F225" s="1011" t="s">
        <v>69</v>
      </c>
      <c r="G225" s="1011" t="s">
        <v>69</v>
      </c>
      <c r="H225" s="1011" t="s">
        <v>95</v>
      </c>
      <c r="I225" s="1011" t="s">
        <v>1327</v>
      </c>
      <c r="J225" s="1011" t="s">
        <v>1328</v>
      </c>
      <c r="K225" s="1011" t="s">
        <v>18</v>
      </c>
      <c r="L225" s="1011" t="s">
        <v>55</v>
      </c>
      <c r="M225" s="1011" t="s">
        <v>406</v>
      </c>
      <c r="N225" s="1011">
        <v>3</v>
      </c>
      <c r="O225" s="1011">
        <v>3</v>
      </c>
      <c r="P225" s="1011">
        <v>43.53</v>
      </c>
      <c r="Q225" s="1011">
        <v>103.72</v>
      </c>
      <c r="R225" s="1011">
        <v>-36.159999999999997</v>
      </c>
      <c r="S225" s="1011">
        <v>79.706994039999998</v>
      </c>
      <c r="T225" s="1011">
        <v>0</v>
      </c>
      <c r="U225" s="1011">
        <v>0</v>
      </c>
      <c r="V225" s="1011">
        <v>-36.159999999999997</v>
      </c>
      <c r="W225" s="1011" t="s">
        <v>1329</v>
      </c>
      <c r="X225" s="1011" t="s">
        <v>1330</v>
      </c>
      <c r="Y225" s="1011" t="s">
        <v>2006</v>
      </c>
      <c r="AA225" s="1011" t="s">
        <v>2007</v>
      </c>
      <c r="AB225" s="1011" t="s">
        <v>166</v>
      </c>
    </row>
    <row r="226" spans="1:28" x14ac:dyDescent="0.25">
      <c r="A226" s="1011">
        <v>14259337</v>
      </c>
      <c r="B226" s="1011" t="s">
        <v>2008</v>
      </c>
      <c r="C226" s="1011" t="s">
        <v>1326</v>
      </c>
      <c r="D226" s="1011" t="s">
        <v>1</v>
      </c>
      <c r="E226" s="1011" t="s">
        <v>135</v>
      </c>
      <c r="F226" s="1011" t="s">
        <v>71</v>
      </c>
      <c r="G226" s="1011" t="s">
        <v>71</v>
      </c>
      <c r="H226" s="1011" t="s">
        <v>104</v>
      </c>
      <c r="I226" s="1011" t="s">
        <v>2009</v>
      </c>
      <c r="J226" s="1011" t="s">
        <v>2010</v>
      </c>
      <c r="K226" s="1011" t="s">
        <v>18</v>
      </c>
      <c r="L226" s="1011" t="s">
        <v>55</v>
      </c>
      <c r="M226" s="1011" t="s">
        <v>406</v>
      </c>
      <c r="N226" s="1011">
        <v>3</v>
      </c>
      <c r="O226" s="1011">
        <v>3</v>
      </c>
      <c r="P226" s="1011">
        <v>35.17</v>
      </c>
      <c r="Q226" s="1011">
        <v>168.25</v>
      </c>
      <c r="R226" s="1011">
        <v>21.9</v>
      </c>
      <c r="S226" s="1011">
        <v>24.88038444</v>
      </c>
      <c r="T226" s="1011">
        <v>0</v>
      </c>
      <c r="U226" s="1011">
        <v>0</v>
      </c>
      <c r="V226" s="1011">
        <v>21.9</v>
      </c>
      <c r="W226" s="1011" t="s">
        <v>1816</v>
      </c>
      <c r="X226" s="1011" t="s">
        <v>1330</v>
      </c>
      <c r="Y226" s="1011" t="s">
        <v>2011</v>
      </c>
      <c r="AA226" s="1011" t="s">
        <v>2012</v>
      </c>
      <c r="AB226" s="1011" t="s">
        <v>166</v>
      </c>
    </row>
    <row r="227" spans="1:28" x14ac:dyDescent="0.25">
      <c r="A227" s="1011">
        <v>74130329</v>
      </c>
      <c r="B227" s="1011" t="s">
        <v>1386</v>
      </c>
      <c r="C227" s="1011" t="s">
        <v>1326</v>
      </c>
      <c r="D227" s="1011" t="s">
        <v>1</v>
      </c>
      <c r="E227" s="1011" t="s">
        <v>135</v>
      </c>
      <c r="F227" s="1011" t="s">
        <v>0</v>
      </c>
      <c r="G227" s="1011" t="s">
        <v>0</v>
      </c>
      <c r="H227" s="1011" t="s">
        <v>96</v>
      </c>
      <c r="I227" s="1011" t="s">
        <v>1387</v>
      </c>
      <c r="J227" s="1011" t="s">
        <v>1388</v>
      </c>
      <c r="K227" s="1011" t="s">
        <v>18</v>
      </c>
      <c r="L227" s="1011" t="s">
        <v>55</v>
      </c>
      <c r="M227" s="1011" t="s">
        <v>406</v>
      </c>
      <c r="N227" s="1011">
        <v>3</v>
      </c>
      <c r="O227" s="1011">
        <v>1</v>
      </c>
      <c r="P227" s="1011">
        <v>3.47</v>
      </c>
      <c r="Q227" s="1011">
        <v>140.52000000000001</v>
      </c>
      <c r="R227" s="1011">
        <v>19.579999999999998</v>
      </c>
      <c r="S227" s="1011">
        <v>14.4902297</v>
      </c>
      <c r="T227" s="1011">
        <v>0</v>
      </c>
      <c r="U227" s="1011">
        <v>0</v>
      </c>
      <c r="V227" s="1011">
        <v>19.579999999999998</v>
      </c>
      <c r="W227" s="1011" t="s">
        <v>1389</v>
      </c>
      <c r="X227" s="1011" t="s">
        <v>1330</v>
      </c>
      <c r="Y227" s="1011" t="s">
        <v>1390</v>
      </c>
      <c r="AA227" s="1011" t="s">
        <v>1391</v>
      </c>
      <c r="AB227" s="1011" t="s">
        <v>166</v>
      </c>
    </row>
    <row r="228" spans="1:28" x14ac:dyDescent="0.25">
      <c r="A228" s="1011">
        <v>44159523</v>
      </c>
      <c r="B228" s="1011" t="s">
        <v>1432</v>
      </c>
      <c r="C228" s="1011" t="s">
        <v>1326</v>
      </c>
      <c r="D228" s="1011" t="s">
        <v>1</v>
      </c>
      <c r="E228" s="1011" t="s">
        <v>135</v>
      </c>
      <c r="F228" s="1011" t="s">
        <v>14</v>
      </c>
      <c r="G228" s="1011" t="s">
        <v>14</v>
      </c>
      <c r="H228" s="1011" t="s">
        <v>102</v>
      </c>
      <c r="I228" s="1011" t="s">
        <v>1433</v>
      </c>
      <c r="J228" s="1011" t="s">
        <v>1434</v>
      </c>
      <c r="K228" s="1011" t="s">
        <v>18</v>
      </c>
      <c r="L228" s="1011" t="s">
        <v>55</v>
      </c>
      <c r="M228" s="1011" t="s">
        <v>406</v>
      </c>
      <c r="N228" s="1011">
        <v>117</v>
      </c>
      <c r="O228" s="1011">
        <v>0</v>
      </c>
      <c r="P228" s="1011">
        <v>4434.1000000000004</v>
      </c>
      <c r="Q228" s="1011">
        <v>11657.23</v>
      </c>
      <c r="R228" s="1011">
        <v>1524.70309726</v>
      </c>
      <c r="S228" s="1011">
        <v>202.44355899000001</v>
      </c>
      <c r="T228" s="1011">
        <v>27.823097260000001</v>
      </c>
      <c r="U228" s="1011">
        <v>0</v>
      </c>
      <c r="V228" s="1011">
        <v>1496.88</v>
      </c>
      <c r="W228" s="1011" t="s">
        <v>1435</v>
      </c>
      <c r="X228" s="1011" t="s">
        <v>1330</v>
      </c>
      <c r="Y228" s="1011" t="s">
        <v>1436</v>
      </c>
      <c r="AA228" s="1011" t="s">
        <v>1437</v>
      </c>
      <c r="AB228" s="1011" t="s">
        <v>166</v>
      </c>
    </row>
    <row r="229" spans="1:28" x14ac:dyDescent="0.25">
      <c r="A229" s="1011">
        <v>23931900</v>
      </c>
      <c r="B229" s="1011" t="s">
        <v>1969</v>
      </c>
      <c r="C229" s="1011" t="s">
        <v>1326</v>
      </c>
      <c r="D229" s="1011" t="s">
        <v>1</v>
      </c>
      <c r="E229" s="1011" t="s">
        <v>135</v>
      </c>
      <c r="F229" s="1011" t="s">
        <v>20</v>
      </c>
      <c r="G229" s="1011" t="s">
        <v>20</v>
      </c>
      <c r="H229" s="1011" t="s">
        <v>104</v>
      </c>
      <c r="I229" s="1011" t="s">
        <v>1970</v>
      </c>
      <c r="J229" s="1011" t="s">
        <v>1971</v>
      </c>
      <c r="K229" s="1011" t="s">
        <v>18</v>
      </c>
      <c r="L229" s="1011" t="s">
        <v>55</v>
      </c>
      <c r="M229" s="1011" t="s">
        <v>406</v>
      </c>
      <c r="N229" s="1011">
        <v>115</v>
      </c>
      <c r="O229" s="1011">
        <v>115</v>
      </c>
      <c r="P229" s="1011">
        <v>3680.4</v>
      </c>
      <c r="Q229" s="1011">
        <v>8292.27</v>
      </c>
      <c r="R229" s="1011">
        <v>1255.33</v>
      </c>
      <c r="S229" s="1011">
        <v>1159.3021418999999</v>
      </c>
      <c r="T229" s="1011">
        <v>0</v>
      </c>
      <c r="U229" s="1011">
        <v>0</v>
      </c>
      <c r="V229" s="1011">
        <v>1255.33</v>
      </c>
      <c r="W229" s="1011" t="s">
        <v>1972</v>
      </c>
      <c r="X229" s="1011" t="s">
        <v>1330</v>
      </c>
      <c r="Y229" s="1011" t="s">
        <v>1973</v>
      </c>
      <c r="AA229" s="1011" t="s">
        <v>1974</v>
      </c>
      <c r="AB229" s="1011" t="s">
        <v>166</v>
      </c>
    </row>
    <row r="230" spans="1:28" x14ac:dyDescent="0.25">
      <c r="A230" s="1011">
        <v>74283763</v>
      </c>
      <c r="B230" s="1011" t="s">
        <v>2013</v>
      </c>
      <c r="C230" s="1011" t="s">
        <v>1326</v>
      </c>
      <c r="D230" s="1011" t="s">
        <v>1</v>
      </c>
      <c r="E230" s="1011" t="s">
        <v>135</v>
      </c>
      <c r="F230" s="1011" t="s">
        <v>62</v>
      </c>
      <c r="G230" s="1011" t="s">
        <v>62</v>
      </c>
      <c r="H230" s="1011" t="s">
        <v>99</v>
      </c>
      <c r="I230" s="1011" t="s">
        <v>2014</v>
      </c>
      <c r="J230" s="1011" t="s">
        <v>2015</v>
      </c>
      <c r="K230" s="1011" t="s">
        <v>18</v>
      </c>
      <c r="L230" s="1011" t="s">
        <v>55</v>
      </c>
      <c r="M230" s="1011" t="s">
        <v>406</v>
      </c>
      <c r="N230" s="1011">
        <v>249</v>
      </c>
      <c r="O230" s="1011">
        <v>80</v>
      </c>
      <c r="P230" s="1011">
        <v>6350</v>
      </c>
      <c r="Q230" s="1011">
        <v>7596.23</v>
      </c>
      <c r="R230" s="1011">
        <v>-187.91</v>
      </c>
      <c r="S230" s="1011">
        <v>1234.2532199499999</v>
      </c>
      <c r="T230" s="1011">
        <v>2190.2399999999998</v>
      </c>
      <c r="U230" s="1011">
        <v>1047.08</v>
      </c>
      <c r="V230" s="1011">
        <v>859.17</v>
      </c>
      <c r="W230" s="1011" t="s">
        <v>40</v>
      </c>
      <c r="X230" s="1011" t="s">
        <v>1330</v>
      </c>
      <c r="Y230" s="1011" t="s">
        <v>2016</v>
      </c>
      <c r="AA230" s="1011" t="s">
        <v>2017</v>
      </c>
      <c r="AB230" s="1011" t="s">
        <v>166</v>
      </c>
    </row>
    <row r="231" spans="1:28" x14ac:dyDescent="0.25">
      <c r="A231" s="1011">
        <v>43789593</v>
      </c>
      <c r="B231" s="1011" t="s">
        <v>1865</v>
      </c>
      <c r="C231" s="1011" t="s">
        <v>1326</v>
      </c>
      <c r="D231" s="1011" t="s">
        <v>1</v>
      </c>
      <c r="E231" s="1011" t="s">
        <v>135</v>
      </c>
      <c r="F231" s="1011" t="s">
        <v>6</v>
      </c>
      <c r="G231" s="1011" t="s">
        <v>6</v>
      </c>
      <c r="H231" s="1011" t="s">
        <v>91</v>
      </c>
      <c r="I231" s="1011" t="s">
        <v>1866</v>
      </c>
      <c r="J231" s="1011" t="s">
        <v>1867</v>
      </c>
      <c r="K231" s="1011" t="s">
        <v>18</v>
      </c>
      <c r="L231" s="1011" t="s">
        <v>55</v>
      </c>
      <c r="M231" s="1011" t="s">
        <v>406</v>
      </c>
      <c r="N231" s="1011">
        <v>264</v>
      </c>
      <c r="O231" s="1011">
        <v>59</v>
      </c>
      <c r="P231" s="1011">
        <v>6148.39</v>
      </c>
      <c r="Q231" s="1011">
        <v>18819.45</v>
      </c>
      <c r="R231" s="1011">
        <v>1461.97191939</v>
      </c>
      <c r="S231" s="1011">
        <v>792.23415323999996</v>
      </c>
      <c r="T231" s="1011">
        <v>1.91939E-3</v>
      </c>
      <c r="U231" s="1011">
        <v>0</v>
      </c>
      <c r="V231" s="1011">
        <v>1461.97</v>
      </c>
      <c r="W231" s="1011" t="s">
        <v>1868</v>
      </c>
      <c r="X231" s="1011" t="s">
        <v>1330</v>
      </c>
      <c r="Y231" s="1011" t="s">
        <v>1869</v>
      </c>
      <c r="AA231" s="1011" t="s">
        <v>1870</v>
      </c>
      <c r="AB231" s="1011" t="s">
        <v>166</v>
      </c>
    </row>
    <row r="232" spans="1:28" x14ac:dyDescent="0.25">
      <c r="A232" s="1011">
        <v>23892045</v>
      </c>
      <c r="B232" s="1011" t="s">
        <v>2018</v>
      </c>
      <c r="C232" s="1011" t="s">
        <v>1326</v>
      </c>
      <c r="D232" s="1011" t="s">
        <v>1</v>
      </c>
      <c r="E232" s="1011" t="s">
        <v>135</v>
      </c>
      <c r="F232" s="1011" t="s">
        <v>6</v>
      </c>
      <c r="G232" s="1011" t="s">
        <v>6</v>
      </c>
      <c r="H232" s="1011" t="s">
        <v>100</v>
      </c>
      <c r="I232" s="1011" t="s">
        <v>1629</v>
      </c>
      <c r="J232" s="1011" t="s">
        <v>1630</v>
      </c>
      <c r="K232" s="1011" t="s">
        <v>18</v>
      </c>
      <c r="L232" s="1011" t="s">
        <v>55</v>
      </c>
      <c r="M232" s="1011" t="s">
        <v>406</v>
      </c>
      <c r="N232" s="1011">
        <v>52</v>
      </c>
      <c r="O232" s="1011">
        <v>47.5</v>
      </c>
      <c r="P232" s="1011">
        <v>1039.9000000000001</v>
      </c>
      <c r="Q232" s="1011">
        <v>3752.22</v>
      </c>
      <c r="R232" s="1011">
        <v>1085.74</v>
      </c>
      <c r="S232" s="1011">
        <v>339.11035241000002</v>
      </c>
      <c r="T232" s="1011">
        <v>0</v>
      </c>
      <c r="U232" s="1011">
        <v>0</v>
      </c>
      <c r="V232" s="1011">
        <v>1085.74</v>
      </c>
      <c r="W232" s="1011" t="s">
        <v>1631</v>
      </c>
      <c r="X232" s="1011" t="s">
        <v>1330</v>
      </c>
      <c r="Y232" s="1011" t="s">
        <v>2019</v>
      </c>
      <c r="AA232" s="1011" t="s">
        <v>2020</v>
      </c>
      <c r="AB232" s="1011" t="s">
        <v>166</v>
      </c>
    </row>
    <row r="233" spans="1:28" x14ac:dyDescent="0.25">
      <c r="A233" s="1011">
        <v>63784920</v>
      </c>
      <c r="B233" s="1011" t="s">
        <v>1668</v>
      </c>
      <c r="C233" s="1011" t="s">
        <v>1326</v>
      </c>
      <c r="D233" s="1011" t="s">
        <v>1</v>
      </c>
      <c r="E233" s="1011" t="s">
        <v>135</v>
      </c>
      <c r="F233" s="1011" t="s">
        <v>11</v>
      </c>
      <c r="G233" s="1011" t="s">
        <v>11</v>
      </c>
      <c r="H233" s="1011" t="s">
        <v>93</v>
      </c>
      <c r="I233" s="1011" t="s">
        <v>1495</v>
      </c>
      <c r="J233" s="1011" t="s">
        <v>1496</v>
      </c>
      <c r="K233" s="1011" t="s">
        <v>18</v>
      </c>
      <c r="L233" s="1011" t="s">
        <v>55</v>
      </c>
      <c r="M233" s="1011" t="s">
        <v>406</v>
      </c>
      <c r="N233" s="1011">
        <v>352</v>
      </c>
      <c r="O233" s="1011">
        <v>109</v>
      </c>
      <c r="P233" s="1011">
        <v>5448.89</v>
      </c>
      <c r="Q233" s="1011">
        <v>14445.75</v>
      </c>
      <c r="R233" s="1011">
        <v>2447.19</v>
      </c>
      <c r="S233" s="1011">
        <v>1531.8066158900001</v>
      </c>
      <c r="T233" s="1011">
        <v>0</v>
      </c>
      <c r="U233" s="1011">
        <v>0</v>
      </c>
      <c r="V233" s="1011">
        <v>2447.19</v>
      </c>
      <c r="W233" s="1011" t="s">
        <v>1456</v>
      </c>
      <c r="X233" s="1011" t="s">
        <v>1330</v>
      </c>
      <c r="Y233" s="1011" t="s">
        <v>1669</v>
      </c>
      <c r="Z233" s="1011" t="s">
        <v>1670</v>
      </c>
      <c r="AA233" s="1011" t="s">
        <v>1671</v>
      </c>
      <c r="AB233" s="1011" t="s">
        <v>166</v>
      </c>
    </row>
    <row r="234" spans="1:28" x14ac:dyDescent="0.25">
      <c r="A234" s="1011">
        <v>43731116</v>
      </c>
      <c r="B234" s="1011" t="s">
        <v>1345</v>
      </c>
      <c r="C234" s="1011" t="s">
        <v>1326</v>
      </c>
      <c r="D234" s="1011" t="s">
        <v>1</v>
      </c>
      <c r="E234" s="1011" t="s">
        <v>135</v>
      </c>
      <c r="F234" s="1011" t="s">
        <v>6</v>
      </c>
      <c r="G234" s="1011" t="s">
        <v>6</v>
      </c>
      <c r="H234" s="1011" t="s">
        <v>95</v>
      </c>
      <c r="I234" s="1011" t="s">
        <v>1327</v>
      </c>
      <c r="J234" s="1011" t="s">
        <v>1328</v>
      </c>
      <c r="K234" s="1011" t="s">
        <v>18</v>
      </c>
      <c r="L234" s="1011" t="s">
        <v>55</v>
      </c>
      <c r="M234" s="1011" t="s">
        <v>406</v>
      </c>
      <c r="N234" s="1011">
        <v>328.00029999999998</v>
      </c>
      <c r="O234" s="1011">
        <v>188.58349999999999</v>
      </c>
      <c r="P234" s="1011">
        <v>4313.54</v>
      </c>
      <c r="Q234" s="1011">
        <v>10551.49</v>
      </c>
      <c r="R234" s="1011">
        <v>1436.8449080800001</v>
      </c>
      <c r="S234" s="1011">
        <v>1662.44019551</v>
      </c>
      <c r="T234" s="1011">
        <v>-0.39509191999999999</v>
      </c>
      <c r="U234" s="1011">
        <v>0</v>
      </c>
      <c r="V234" s="1011">
        <v>1437.24</v>
      </c>
      <c r="W234" s="1011" t="s">
        <v>1329</v>
      </c>
      <c r="X234" s="1011" t="s">
        <v>1330</v>
      </c>
      <c r="Y234" s="1011" t="s">
        <v>1346</v>
      </c>
      <c r="AA234" s="1011" t="s">
        <v>1347</v>
      </c>
      <c r="AB234" s="1011" t="s">
        <v>166</v>
      </c>
    </row>
    <row r="235" spans="1:28" x14ac:dyDescent="0.25">
      <c r="A235" s="1011">
        <v>93790368</v>
      </c>
      <c r="B235" s="1011" t="s">
        <v>1438</v>
      </c>
      <c r="C235" s="1011" t="s">
        <v>1326</v>
      </c>
      <c r="D235" s="1011" t="s">
        <v>1</v>
      </c>
      <c r="E235" s="1011" t="s">
        <v>135</v>
      </c>
      <c r="F235" s="1011" t="s">
        <v>71</v>
      </c>
      <c r="G235" s="1011" t="s">
        <v>71</v>
      </c>
      <c r="H235" s="1011" t="s">
        <v>95</v>
      </c>
      <c r="I235" s="1011" t="s">
        <v>1355</v>
      </c>
      <c r="J235" s="1011" t="s">
        <v>1356</v>
      </c>
      <c r="K235" s="1011" t="s">
        <v>18</v>
      </c>
      <c r="L235" s="1011" t="s">
        <v>55</v>
      </c>
      <c r="M235" s="1011" t="s">
        <v>406</v>
      </c>
      <c r="N235" s="1011">
        <v>311.58350000000002</v>
      </c>
      <c r="O235" s="1011">
        <v>223.5335</v>
      </c>
      <c r="P235" s="1011">
        <v>4086.88</v>
      </c>
      <c r="Q235" s="1011">
        <v>13086.63</v>
      </c>
      <c r="R235" s="1011">
        <v>-770.55159755</v>
      </c>
      <c r="S235" s="1011">
        <v>5304.1212826299998</v>
      </c>
      <c r="T235" s="1011">
        <v>-0.71159755000000002</v>
      </c>
      <c r="U235" s="1011">
        <v>0</v>
      </c>
      <c r="V235" s="1011">
        <v>-769.97</v>
      </c>
      <c r="W235" s="1011" t="s">
        <v>1357</v>
      </c>
      <c r="X235" s="1011" t="s">
        <v>1330</v>
      </c>
      <c r="Y235" s="1011" t="s">
        <v>1439</v>
      </c>
      <c r="AA235" s="1011" t="s">
        <v>1440</v>
      </c>
      <c r="AB235" s="1011" t="s">
        <v>166</v>
      </c>
    </row>
    <row r="236" spans="1:28" x14ac:dyDescent="0.25">
      <c r="A236" s="1011">
        <v>53772117</v>
      </c>
      <c r="B236" s="1011" t="s">
        <v>1638</v>
      </c>
      <c r="C236" s="1011" t="s">
        <v>1326</v>
      </c>
      <c r="D236" s="1011" t="s">
        <v>113</v>
      </c>
      <c r="E236" s="1011" t="s">
        <v>135</v>
      </c>
      <c r="F236" s="1011" t="s">
        <v>267</v>
      </c>
      <c r="G236" s="1011" t="s">
        <v>1361</v>
      </c>
      <c r="H236" s="1011" t="s">
        <v>91</v>
      </c>
      <c r="I236" s="1011" t="s">
        <v>1639</v>
      </c>
      <c r="J236" s="1011" t="s">
        <v>1640</v>
      </c>
      <c r="K236" s="1011" t="s">
        <v>18</v>
      </c>
      <c r="L236" s="1011" t="s">
        <v>55</v>
      </c>
      <c r="M236" s="1011" t="s">
        <v>406</v>
      </c>
      <c r="N236" s="1011">
        <v>1062</v>
      </c>
      <c r="O236" s="1011">
        <v>779</v>
      </c>
      <c r="P236" s="1011">
        <v>22707.94</v>
      </c>
      <c r="Q236" s="1011">
        <v>61271.35</v>
      </c>
      <c r="R236" s="1011">
        <v>5909.7095374700002</v>
      </c>
      <c r="S236" s="1011">
        <v>7282.9975057199999</v>
      </c>
      <c r="T236" s="1011">
        <v>9.5374699999999993E-3</v>
      </c>
      <c r="U236" s="1011">
        <v>251.01</v>
      </c>
      <c r="V236" s="1011">
        <v>6160.71</v>
      </c>
      <c r="W236" s="1011" t="s">
        <v>1423</v>
      </c>
      <c r="X236" s="1011" t="s">
        <v>1330</v>
      </c>
      <c r="Y236" s="1011" t="s">
        <v>1641</v>
      </c>
      <c r="AA236" s="1011" t="s">
        <v>1642</v>
      </c>
      <c r="AB236" s="1011" t="s">
        <v>166</v>
      </c>
    </row>
    <row r="237" spans="1:28" x14ac:dyDescent="0.25">
      <c r="A237" s="1011">
        <v>64086978</v>
      </c>
      <c r="B237" s="1011" t="s">
        <v>1522</v>
      </c>
      <c r="C237" s="1011" t="s">
        <v>1326</v>
      </c>
      <c r="D237" s="1011" t="s">
        <v>1</v>
      </c>
      <c r="E237" s="1011" t="s">
        <v>135</v>
      </c>
      <c r="F237" s="1011" t="s">
        <v>14</v>
      </c>
      <c r="G237" s="1011" t="s">
        <v>14</v>
      </c>
      <c r="H237" s="1011" t="s">
        <v>100</v>
      </c>
      <c r="I237" s="1011" t="s">
        <v>1523</v>
      </c>
      <c r="J237" s="1011" t="s">
        <v>1356</v>
      </c>
      <c r="K237" s="1011" t="s">
        <v>18</v>
      </c>
      <c r="L237" s="1011" t="s">
        <v>55</v>
      </c>
      <c r="M237" s="1011" t="s">
        <v>406</v>
      </c>
      <c r="N237" s="1011">
        <v>91.916700000000006</v>
      </c>
      <c r="O237" s="1011">
        <v>86.916700000000006</v>
      </c>
      <c r="P237" s="1011">
        <v>1115.5</v>
      </c>
      <c r="Q237" s="1011">
        <v>4472.51</v>
      </c>
      <c r="R237" s="1011">
        <v>754.44</v>
      </c>
      <c r="S237" s="1011">
        <v>426.45604809999998</v>
      </c>
      <c r="T237" s="1011">
        <v>0</v>
      </c>
      <c r="U237" s="1011">
        <v>0</v>
      </c>
      <c r="V237" s="1011">
        <v>754.44</v>
      </c>
      <c r="W237" s="1011" t="s">
        <v>1357</v>
      </c>
      <c r="X237" s="1011" t="s">
        <v>1330</v>
      </c>
      <c r="Y237" s="1011" t="s">
        <v>1524</v>
      </c>
      <c r="Z237" s="1011" t="s">
        <v>1525</v>
      </c>
      <c r="AA237" s="1011" t="s">
        <v>1526</v>
      </c>
      <c r="AB237" s="1011" t="s">
        <v>166</v>
      </c>
    </row>
    <row r="238" spans="1:28" x14ac:dyDescent="0.25">
      <c r="A238" s="1011">
        <v>14156491</v>
      </c>
      <c r="B238" s="1011" t="s">
        <v>1348</v>
      </c>
      <c r="C238" s="1011" t="s">
        <v>1326</v>
      </c>
      <c r="D238" s="1011" t="s">
        <v>1</v>
      </c>
      <c r="E238" s="1011" t="s">
        <v>135</v>
      </c>
      <c r="F238" s="1011" t="s">
        <v>14</v>
      </c>
      <c r="G238" s="1011" t="s">
        <v>14</v>
      </c>
      <c r="H238" s="1011" t="s">
        <v>100</v>
      </c>
      <c r="I238" s="1011" t="s">
        <v>1349</v>
      </c>
      <c r="J238" s="1011" t="s">
        <v>1350</v>
      </c>
      <c r="K238" s="1011" t="s">
        <v>18</v>
      </c>
      <c r="L238" s="1011" t="s">
        <v>55</v>
      </c>
      <c r="M238" s="1011" t="s">
        <v>406</v>
      </c>
      <c r="N238" s="1011">
        <v>472.33330000000001</v>
      </c>
      <c r="O238" s="1011">
        <v>426.33330000000001</v>
      </c>
      <c r="P238" s="1011">
        <v>5245.99</v>
      </c>
      <c r="Q238" s="1011">
        <v>21740.22</v>
      </c>
      <c r="R238" s="1011">
        <v>3702.97</v>
      </c>
      <c r="S238" s="1011">
        <v>2232.3723680500002</v>
      </c>
      <c r="T238" s="1011">
        <v>0</v>
      </c>
      <c r="U238" s="1011">
        <v>0</v>
      </c>
      <c r="V238" s="1011">
        <v>3683.68</v>
      </c>
      <c r="W238" s="1011" t="s">
        <v>1351</v>
      </c>
      <c r="X238" s="1011" t="s">
        <v>1330</v>
      </c>
      <c r="Y238" s="1011" t="s">
        <v>1352</v>
      </c>
      <c r="AA238" s="1011" t="s">
        <v>1353</v>
      </c>
      <c r="AB238" s="1011" t="s">
        <v>166</v>
      </c>
    </row>
    <row r="239" spans="1:28" x14ac:dyDescent="0.25">
      <c r="A239" s="1011">
        <v>4037222</v>
      </c>
      <c r="B239" s="1011" t="s">
        <v>2021</v>
      </c>
      <c r="C239" s="1011" t="s">
        <v>1326</v>
      </c>
      <c r="D239" s="1011" t="s">
        <v>1</v>
      </c>
      <c r="E239" s="1011" t="s">
        <v>135</v>
      </c>
      <c r="F239" s="1011" t="s">
        <v>20</v>
      </c>
      <c r="G239" s="1011" t="s">
        <v>20</v>
      </c>
      <c r="H239" s="1011" t="s">
        <v>97</v>
      </c>
      <c r="I239" s="1011" t="s">
        <v>1327</v>
      </c>
      <c r="J239" s="1011" t="s">
        <v>1328</v>
      </c>
      <c r="K239" s="1011" t="s">
        <v>18</v>
      </c>
      <c r="L239" s="1011" t="s">
        <v>55</v>
      </c>
      <c r="M239" s="1011" t="s">
        <v>406</v>
      </c>
      <c r="N239" s="1011">
        <v>71.250200000000007</v>
      </c>
      <c r="O239" s="1011">
        <v>39.583399999999997</v>
      </c>
      <c r="P239" s="1011">
        <v>1802.48</v>
      </c>
      <c r="Q239" s="1011">
        <v>3419.9</v>
      </c>
      <c r="R239" s="1011">
        <v>836.32</v>
      </c>
      <c r="S239" s="1011">
        <v>472.30789892000001</v>
      </c>
      <c r="T239" s="1011">
        <v>0</v>
      </c>
      <c r="U239" s="1011">
        <v>0</v>
      </c>
      <c r="V239" s="1011">
        <v>836.32</v>
      </c>
      <c r="W239" s="1011" t="s">
        <v>1329</v>
      </c>
      <c r="X239" s="1011" t="s">
        <v>1330</v>
      </c>
      <c r="Y239" s="1011" t="s">
        <v>2022</v>
      </c>
      <c r="AA239" s="1011" t="s">
        <v>2023</v>
      </c>
      <c r="AB239" s="1011" t="s">
        <v>166</v>
      </c>
    </row>
    <row r="240" spans="1:28" x14ac:dyDescent="0.25">
      <c r="A240" s="1011">
        <v>74153941</v>
      </c>
      <c r="B240" s="1011" t="s">
        <v>1894</v>
      </c>
      <c r="C240" s="1011" t="s">
        <v>1326</v>
      </c>
      <c r="D240" s="1011" t="s">
        <v>1</v>
      </c>
      <c r="E240" s="1011" t="s">
        <v>135</v>
      </c>
      <c r="F240" s="1011" t="s">
        <v>14</v>
      </c>
      <c r="G240" s="1011" t="s">
        <v>14</v>
      </c>
      <c r="H240" s="1011" t="s">
        <v>94</v>
      </c>
      <c r="I240" s="1011" t="s">
        <v>1895</v>
      </c>
      <c r="J240" s="1011" t="s">
        <v>1491</v>
      </c>
      <c r="K240" s="1011" t="s">
        <v>18</v>
      </c>
      <c r="L240" s="1011" t="s">
        <v>55</v>
      </c>
      <c r="M240" s="1011" t="s">
        <v>406</v>
      </c>
      <c r="N240" s="1011">
        <v>19</v>
      </c>
      <c r="O240" s="1011">
        <v>15</v>
      </c>
      <c r="P240" s="1011">
        <v>320</v>
      </c>
      <c r="Q240" s="1011">
        <v>441.38</v>
      </c>
      <c r="R240" s="1011">
        <v>98.78</v>
      </c>
      <c r="S240" s="1011">
        <v>31.404210630000001</v>
      </c>
      <c r="T240" s="1011">
        <v>0</v>
      </c>
      <c r="U240" s="1011">
        <v>0</v>
      </c>
      <c r="V240" s="1011">
        <v>98.78</v>
      </c>
      <c r="W240" s="1011" t="s">
        <v>1423</v>
      </c>
      <c r="X240" s="1011" t="s">
        <v>1330</v>
      </c>
      <c r="Y240" s="1011" t="s">
        <v>1896</v>
      </c>
      <c r="AA240" s="1011" t="s">
        <v>1897</v>
      </c>
      <c r="AB240" s="1011" t="s">
        <v>166</v>
      </c>
    </row>
    <row r="241" spans="1:28" x14ac:dyDescent="0.25">
      <c r="A241" s="1011">
        <v>43897925</v>
      </c>
      <c r="B241" s="1011" t="s">
        <v>2003</v>
      </c>
      <c r="C241" s="1011" t="s">
        <v>1326</v>
      </c>
      <c r="D241" s="1011" t="s">
        <v>1</v>
      </c>
      <c r="E241" s="1011" t="s">
        <v>135</v>
      </c>
      <c r="F241" s="1011" t="s">
        <v>11</v>
      </c>
      <c r="G241" s="1011" t="s">
        <v>11</v>
      </c>
      <c r="H241" s="1011" t="s">
        <v>91</v>
      </c>
      <c r="I241" s="1011" t="s">
        <v>1866</v>
      </c>
      <c r="J241" s="1011" t="s">
        <v>1867</v>
      </c>
      <c r="K241" s="1011" t="s">
        <v>18</v>
      </c>
      <c r="L241" s="1011" t="s">
        <v>55</v>
      </c>
      <c r="M241" s="1011" t="s">
        <v>406</v>
      </c>
      <c r="N241" s="1011">
        <v>164</v>
      </c>
      <c r="O241" s="1011">
        <v>52</v>
      </c>
      <c r="P241" s="1011">
        <v>1742.96</v>
      </c>
      <c r="Q241" s="1011">
        <v>6205.28</v>
      </c>
      <c r="R241" s="1011">
        <v>724.47</v>
      </c>
      <c r="S241" s="1011">
        <v>505.40211088000001</v>
      </c>
      <c r="T241" s="1011">
        <v>0</v>
      </c>
      <c r="U241" s="1011">
        <v>0</v>
      </c>
      <c r="V241" s="1011">
        <v>724.47</v>
      </c>
      <c r="W241" s="1011" t="s">
        <v>1868</v>
      </c>
      <c r="X241" s="1011" t="s">
        <v>1330</v>
      </c>
      <c r="Y241" s="1011" t="s">
        <v>2004</v>
      </c>
      <c r="AA241" s="1011" t="s">
        <v>1870</v>
      </c>
      <c r="AB241" s="1011" t="s">
        <v>166</v>
      </c>
    </row>
    <row r="242" spans="1:28" x14ac:dyDescent="0.25">
      <c r="A242" s="1011">
        <v>53795860</v>
      </c>
      <c r="B242" s="1011" t="s">
        <v>2024</v>
      </c>
      <c r="C242" s="1011" t="s">
        <v>1326</v>
      </c>
      <c r="D242" s="1011" t="s">
        <v>1</v>
      </c>
      <c r="E242" s="1011" t="s">
        <v>135</v>
      </c>
      <c r="F242" s="1011" t="s">
        <v>20</v>
      </c>
      <c r="G242" s="1011" t="s">
        <v>20</v>
      </c>
      <c r="H242" s="1011" t="s">
        <v>97</v>
      </c>
      <c r="I242" s="1011" t="s">
        <v>2025</v>
      </c>
      <c r="J242" s="1011" t="s">
        <v>1952</v>
      </c>
      <c r="K242" s="1011" t="s">
        <v>18</v>
      </c>
      <c r="L242" s="1011" t="s">
        <v>55</v>
      </c>
      <c r="M242" s="1011" t="s">
        <v>406</v>
      </c>
      <c r="N242" s="1011">
        <v>241.5</v>
      </c>
      <c r="O242" s="1011">
        <v>94.5</v>
      </c>
      <c r="P242" s="1011">
        <v>9108.6200000000008</v>
      </c>
      <c r="Q242" s="1011">
        <v>6573.84</v>
      </c>
      <c r="R242" s="1011">
        <v>723.62</v>
      </c>
      <c r="S242" s="1011">
        <v>785.04910443999995</v>
      </c>
      <c r="T242" s="1011">
        <v>0</v>
      </c>
      <c r="U242" s="1011">
        <v>0</v>
      </c>
      <c r="V242" s="1011">
        <v>723.62</v>
      </c>
      <c r="W242" s="1011" t="s">
        <v>2026</v>
      </c>
      <c r="X242" s="1011" t="s">
        <v>1330</v>
      </c>
      <c r="Y242" s="1011" t="s">
        <v>2027</v>
      </c>
      <c r="AA242" s="1011" t="s">
        <v>2028</v>
      </c>
      <c r="AB242" s="1011" t="s">
        <v>166</v>
      </c>
    </row>
    <row r="243" spans="1:28" x14ac:dyDescent="0.25">
      <c r="A243" s="1011">
        <v>93748796</v>
      </c>
      <c r="B243" s="1011" t="s">
        <v>2029</v>
      </c>
      <c r="C243" s="1011" t="s">
        <v>1326</v>
      </c>
      <c r="D243" s="1011" t="s">
        <v>1</v>
      </c>
      <c r="E243" s="1011" t="s">
        <v>135</v>
      </c>
      <c r="F243" s="1011" t="s">
        <v>6</v>
      </c>
      <c r="G243" s="1011" t="s">
        <v>6</v>
      </c>
      <c r="H243" s="1011" t="s">
        <v>94</v>
      </c>
      <c r="I243" s="1011" t="s">
        <v>1558</v>
      </c>
      <c r="J243" s="1011" t="s">
        <v>1559</v>
      </c>
      <c r="K243" s="1011" t="s">
        <v>18</v>
      </c>
      <c r="L243" s="1011" t="s">
        <v>55</v>
      </c>
      <c r="M243" s="1011" t="s">
        <v>406</v>
      </c>
      <c r="N243" s="1011">
        <v>601.41729999999995</v>
      </c>
      <c r="O243" s="1011">
        <v>273.25</v>
      </c>
      <c r="P243" s="1011">
        <v>8836.5</v>
      </c>
      <c r="Q243" s="1011">
        <v>17164.009999999998</v>
      </c>
      <c r="R243" s="1011">
        <v>3187.65</v>
      </c>
      <c r="S243" s="1011">
        <v>1920.07604352</v>
      </c>
      <c r="T243" s="1011">
        <v>0</v>
      </c>
      <c r="U243" s="1011">
        <v>0</v>
      </c>
      <c r="V243" s="1011">
        <v>3187.65</v>
      </c>
      <c r="W243" s="1011" t="s">
        <v>1560</v>
      </c>
      <c r="X243" s="1011" t="s">
        <v>1330</v>
      </c>
      <c r="Y243" s="1011" t="s">
        <v>2030</v>
      </c>
      <c r="AA243" s="1011" t="s">
        <v>2031</v>
      </c>
      <c r="AB243" s="1011" t="s">
        <v>166</v>
      </c>
    </row>
    <row r="244" spans="1:28" x14ac:dyDescent="0.25">
      <c r="A244" s="1011">
        <v>63795967</v>
      </c>
      <c r="B244" s="1011" t="s">
        <v>2032</v>
      </c>
      <c r="C244" s="1011" t="s">
        <v>1326</v>
      </c>
      <c r="D244" s="1011" t="s">
        <v>1</v>
      </c>
      <c r="E244" s="1011" t="s">
        <v>135</v>
      </c>
      <c r="F244" s="1011" t="s">
        <v>20</v>
      </c>
      <c r="G244" s="1011" t="s">
        <v>20</v>
      </c>
      <c r="H244" s="1011" t="s">
        <v>98</v>
      </c>
      <c r="I244" s="1011" t="s">
        <v>2000</v>
      </c>
      <c r="J244" s="1011" t="s">
        <v>1621</v>
      </c>
      <c r="K244" s="1011" t="s">
        <v>18</v>
      </c>
      <c r="L244" s="1011" t="s">
        <v>55</v>
      </c>
      <c r="M244" s="1011" t="s">
        <v>406</v>
      </c>
      <c r="N244" s="1011">
        <v>88</v>
      </c>
      <c r="O244" s="1011">
        <v>88</v>
      </c>
      <c r="P244" s="1011">
        <v>2413.21</v>
      </c>
      <c r="Q244" s="1011">
        <v>3021.86</v>
      </c>
      <c r="R244" s="1011">
        <v>332.23</v>
      </c>
      <c r="S244" s="1011">
        <v>657.46133135000002</v>
      </c>
      <c r="T244" s="1011">
        <v>0</v>
      </c>
      <c r="U244" s="1011">
        <v>0</v>
      </c>
      <c r="V244" s="1011">
        <v>332.23</v>
      </c>
      <c r="W244" s="1011" t="s">
        <v>1763</v>
      </c>
      <c r="X244" s="1011" t="s">
        <v>1330</v>
      </c>
      <c r="Y244" s="1011" t="s">
        <v>2033</v>
      </c>
      <c r="AA244" s="1011" t="s">
        <v>2034</v>
      </c>
      <c r="AB244" s="1011" t="s">
        <v>166</v>
      </c>
    </row>
    <row r="245" spans="1:28" x14ac:dyDescent="0.25">
      <c r="A245" s="1011">
        <v>14004709</v>
      </c>
      <c r="B245" s="1011" t="s">
        <v>2035</v>
      </c>
      <c r="C245" s="1011" t="s">
        <v>1326</v>
      </c>
      <c r="D245" s="1011" t="s">
        <v>113</v>
      </c>
      <c r="E245" s="1011" t="s">
        <v>135</v>
      </c>
      <c r="F245" s="1011" t="s">
        <v>267</v>
      </c>
      <c r="G245" s="1011" t="s">
        <v>1361</v>
      </c>
      <c r="H245" s="1011" t="s">
        <v>94</v>
      </c>
      <c r="I245" s="1011" t="s">
        <v>1653</v>
      </c>
      <c r="J245" s="1011" t="s">
        <v>1654</v>
      </c>
      <c r="K245" s="1011" t="s">
        <v>18</v>
      </c>
      <c r="L245" s="1011" t="s">
        <v>55</v>
      </c>
      <c r="M245" s="1011" t="s">
        <v>406</v>
      </c>
      <c r="N245" s="1011">
        <v>347.75</v>
      </c>
      <c r="O245" s="1011">
        <v>170.75</v>
      </c>
      <c r="P245" s="1011">
        <v>6602.5</v>
      </c>
      <c r="Q245" s="1011">
        <v>8098.85</v>
      </c>
      <c r="R245" s="1011">
        <v>1518.03</v>
      </c>
      <c r="S245" s="1011">
        <v>990.58913070000006</v>
      </c>
      <c r="T245" s="1011">
        <v>0</v>
      </c>
      <c r="U245" s="1011">
        <v>0</v>
      </c>
      <c r="V245" s="1011">
        <v>1518.03</v>
      </c>
      <c r="W245" s="1011" t="s">
        <v>1655</v>
      </c>
      <c r="X245" s="1011" t="s">
        <v>1330</v>
      </c>
      <c r="Y245" s="1011" t="s">
        <v>2036</v>
      </c>
      <c r="AA245" s="1011" t="s">
        <v>2037</v>
      </c>
      <c r="AB245" s="1011" t="s">
        <v>166</v>
      </c>
    </row>
    <row r="246" spans="1:28" x14ac:dyDescent="0.25">
      <c r="A246" s="1011">
        <v>14004709</v>
      </c>
      <c r="B246" s="1011" t="s">
        <v>2035</v>
      </c>
      <c r="C246" s="1011" t="s">
        <v>1326</v>
      </c>
      <c r="D246" s="1011" t="s">
        <v>113</v>
      </c>
      <c r="E246" s="1011" t="s">
        <v>135</v>
      </c>
      <c r="F246" s="1011" t="s">
        <v>267</v>
      </c>
      <c r="G246" s="1011" t="s">
        <v>1361</v>
      </c>
      <c r="H246" s="1011" t="s">
        <v>92</v>
      </c>
      <c r="I246" s="1011" t="s">
        <v>1653</v>
      </c>
      <c r="J246" s="1011" t="s">
        <v>1654</v>
      </c>
      <c r="K246" s="1011" t="s">
        <v>18</v>
      </c>
      <c r="L246" s="1011" t="s">
        <v>55</v>
      </c>
      <c r="M246" s="1011" t="s">
        <v>406</v>
      </c>
      <c r="N246" s="1011">
        <v>266</v>
      </c>
      <c r="O246" s="1011">
        <v>266</v>
      </c>
      <c r="P246" s="1011">
        <v>8475.2000000000007</v>
      </c>
      <c r="Q246" s="1011">
        <v>7979.59</v>
      </c>
      <c r="R246" s="1011">
        <v>1212.02</v>
      </c>
      <c r="S246" s="1011">
        <v>978.47100454999998</v>
      </c>
      <c r="T246" s="1011">
        <v>0</v>
      </c>
      <c r="U246" s="1011">
        <v>0</v>
      </c>
      <c r="V246" s="1011">
        <v>1212.02</v>
      </c>
      <c r="W246" s="1011" t="s">
        <v>1655</v>
      </c>
      <c r="X246" s="1011" t="s">
        <v>1330</v>
      </c>
      <c r="Y246" s="1011" t="s">
        <v>2036</v>
      </c>
      <c r="AA246" s="1011" t="s">
        <v>2037</v>
      </c>
      <c r="AB246" s="1011" t="s">
        <v>166</v>
      </c>
    </row>
    <row r="247" spans="1:28" x14ac:dyDescent="0.25">
      <c r="A247" s="1011">
        <v>23736465</v>
      </c>
      <c r="B247" s="1011" t="s">
        <v>1832</v>
      </c>
      <c r="C247" s="1011" t="s">
        <v>1326</v>
      </c>
      <c r="D247" s="1011" t="s">
        <v>1</v>
      </c>
      <c r="E247" s="1011" t="s">
        <v>135</v>
      </c>
      <c r="F247" s="1011" t="s">
        <v>14</v>
      </c>
      <c r="G247" s="1011" t="s">
        <v>14</v>
      </c>
      <c r="H247" s="1011" t="s">
        <v>101</v>
      </c>
      <c r="I247" s="1011" t="s">
        <v>1833</v>
      </c>
      <c r="J247" s="1011" t="s">
        <v>1834</v>
      </c>
      <c r="K247" s="1011" t="s">
        <v>18</v>
      </c>
      <c r="L247" s="1011" t="s">
        <v>55</v>
      </c>
      <c r="M247" s="1011" t="s">
        <v>406</v>
      </c>
      <c r="N247" s="1011">
        <v>31.833300000000001</v>
      </c>
      <c r="O247" s="1011">
        <v>14</v>
      </c>
      <c r="P247" s="1011">
        <v>917.78</v>
      </c>
      <c r="Q247" s="1011">
        <v>1689.82</v>
      </c>
      <c r="R247" s="1011">
        <v>542.13</v>
      </c>
      <c r="S247" s="1011">
        <v>261.38271660999999</v>
      </c>
      <c r="T247" s="1011">
        <v>0</v>
      </c>
      <c r="U247" s="1011">
        <v>0</v>
      </c>
      <c r="V247" s="1011">
        <v>536.83000000000004</v>
      </c>
      <c r="W247" s="1011" t="s">
        <v>1835</v>
      </c>
      <c r="X247" s="1011" t="s">
        <v>1330</v>
      </c>
      <c r="Y247" s="1011" t="s">
        <v>1836</v>
      </c>
      <c r="AA247" s="1011" t="s">
        <v>1837</v>
      </c>
      <c r="AB247" s="1011" t="s">
        <v>166</v>
      </c>
    </row>
    <row r="248" spans="1:28" x14ac:dyDescent="0.25">
      <c r="A248" s="1011">
        <v>44135408</v>
      </c>
      <c r="B248" s="1011" t="s">
        <v>2038</v>
      </c>
      <c r="C248" s="1011" t="s">
        <v>1326</v>
      </c>
      <c r="D248" s="1011" t="s">
        <v>1</v>
      </c>
      <c r="E248" s="1011" t="s">
        <v>135</v>
      </c>
      <c r="F248" s="1011" t="s">
        <v>14</v>
      </c>
      <c r="G248" s="1011" t="s">
        <v>14</v>
      </c>
      <c r="H248" s="1011" t="s">
        <v>101</v>
      </c>
      <c r="I248" s="1011" t="s">
        <v>2039</v>
      </c>
      <c r="J248" s="1011" t="s">
        <v>1443</v>
      </c>
      <c r="K248" s="1011" t="s">
        <v>18</v>
      </c>
      <c r="L248" s="1011" t="s">
        <v>55</v>
      </c>
      <c r="M248" s="1011" t="s">
        <v>406</v>
      </c>
      <c r="N248" s="1011">
        <v>56.9587</v>
      </c>
      <c r="O248" s="1011">
        <v>54.000399999999999</v>
      </c>
      <c r="P248" s="1011">
        <v>2031.25</v>
      </c>
      <c r="Q248" s="1011">
        <v>1795.43</v>
      </c>
      <c r="R248" s="1011">
        <v>372.5</v>
      </c>
      <c r="S248" s="1011">
        <v>329.06361568</v>
      </c>
      <c r="T248" s="1011">
        <v>0</v>
      </c>
      <c r="U248" s="1011">
        <v>0</v>
      </c>
      <c r="V248" s="1011">
        <v>372.5</v>
      </c>
      <c r="W248" s="1011" t="s">
        <v>1444</v>
      </c>
      <c r="X248" s="1011" t="s">
        <v>1330</v>
      </c>
      <c r="Y248" s="1011" t="s">
        <v>2040</v>
      </c>
      <c r="AA248" s="1011" t="s">
        <v>2041</v>
      </c>
      <c r="AB248" s="1011" t="s">
        <v>166</v>
      </c>
    </row>
    <row r="249" spans="1:28" x14ac:dyDescent="0.25">
      <c r="A249" s="1011">
        <v>13990288</v>
      </c>
      <c r="B249" s="1011" t="s">
        <v>1718</v>
      </c>
      <c r="C249" s="1011" t="s">
        <v>1326</v>
      </c>
      <c r="D249" s="1011" t="s">
        <v>1</v>
      </c>
      <c r="E249" s="1011" t="s">
        <v>135</v>
      </c>
      <c r="F249" s="1011" t="s">
        <v>38</v>
      </c>
      <c r="G249" s="1011" t="s">
        <v>38</v>
      </c>
      <c r="H249" s="1011" t="s">
        <v>530</v>
      </c>
      <c r="I249" s="1011" t="s">
        <v>1383</v>
      </c>
      <c r="J249" s="1011" t="s">
        <v>1350</v>
      </c>
      <c r="K249" s="1011" t="s">
        <v>18</v>
      </c>
      <c r="L249" s="1011" t="s">
        <v>55</v>
      </c>
      <c r="M249" s="1011" t="s">
        <v>406</v>
      </c>
      <c r="N249" s="1011">
        <v>29</v>
      </c>
      <c r="O249" s="1011">
        <v>0</v>
      </c>
      <c r="P249" s="1011">
        <v>435</v>
      </c>
      <c r="Q249" s="1011">
        <v>2210.75</v>
      </c>
      <c r="R249" s="1011">
        <v>432.01</v>
      </c>
      <c r="S249" s="1011">
        <v>107.25</v>
      </c>
      <c r="T249" s="1011">
        <v>0</v>
      </c>
      <c r="U249" s="1011">
        <v>0</v>
      </c>
      <c r="V249" s="1011">
        <v>432.01</v>
      </c>
      <c r="W249" s="1011" t="s">
        <v>1351</v>
      </c>
      <c r="X249" s="1011" t="s">
        <v>1330</v>
      </c>
      <c r="Y249" s="1011" t="s">
        <v>1719</v>
      </c>
      <c r="AA249" s="1011" t="s">
        <v>1720</v>
      </c>
      <c r="AB249" s="1011" t="s">
        <v>166</v>
      </c>
    </row>
    <row r="250" spans="1:28" x14ac:dyDescent="0.25">
      <c r="A250" s="1011">
        <v>83790329</v>
      </c>
      <c r="B250" s="1011" t="s">
        <v>1550</v>
      </c>
      <c r="C250" s="1011" t="s">
        <v>1551</v>
      </c>
      <c r="D250" s="1011" t="s">
        <v>113</v>
      </c>
      <c r="E250" s="1011" t="s">
        <v>135</v>
      </c>
      <c r="F250" s="1011" t="s">
        <v>267</v>
      </c>
      <c r="G250" s="1011" t="s">
        <v>1361</v>
      </c>
      <c r="H250" s="1011" t="s">
        <v>90</v>
      </c>
      <c r="I250" s="1011" t="s">
        <v>1552</v>
      </c>
      <c r="J250" s="1011" t="s">
        <v>1553</v>
      </c>
      <c r="K250" s="1011" t="s">
        <v>18</v>
      </c>
      <c r="L250" s="1011" t="s">
        <v>55</v>
      </c>
      <c r="M250" s="1011" t="s">
        <v>406</v>
      </c>
      <c r="N250" s="1011">
        <v>2346</v>
      </c>
      <c r="O250" s="1011">
        <v>2098</v>
      </c>
      <c r="P250" s="1011">
        <v>93404.89</v>
      </c>
      <c r="Q250" s="1011">
        <v>178570.62</v>
      </c>
      <c r="R250" s="1011">
        <v>-3618.7056938000001</v>
      </c>
      <c r="S250" s="1011">
        <v>14609.740117220001</v>
      </c>
      <c r="T250" s="1011">
        <v>1.43062E-2</v>
      </c>
      <c r="U250" s="1011">
        <v>0</v>
      </c>
      <c r="V250" s="1011">
        <v>-3622.12</v>
      </c>
      <c r="W250" s="1011" t="s">
        <v>1554</v>
      </c>
      <c r="X250" s="1011" t="s">
        <v>1330</v>
      </c>
      <c r="Y250" s="1011" t="s">
        <v>1555</v>
      </c>
      <c r="AA250" s="1011" t="s">
        <v>1556</v>
      </c>
      <c r="AB250" s="1011" t="s">
        <v>166</v>
      </c>
    </row>
    <row r="251" spans="1:28" x14ac:dyDescent="0.25">
      <c r="A251" s="1011">
        <v>33969155</v>
      </c>
      <c r="B251" s="1011" t="s">
        <v>1539</v>
      </c>
      <c r="C251" s="1011" t="s">
        <v>1326</v>
      </c>
      <c r="D251" s="1011" t="s">
        <v>1</v>
      </c>
      <c r="E251" s="1011" t="s">
        <v>135</v>
      </c>
      <c r="F251" s="1011" t="s">
        <v>20</v>
      </c>
      <c r="G251" s="1011" t="s">
        <v>20</v>
      </c>
      <c r="H251" s="1011" t="s">
        <v>102</v>
      </c>
      <c r="I251" s="1011" t="s">
        <v>1540</v>
      </c>
      <c r="J251" s="1011" t="s">
        <v>1541</v>
      </c>
      <c r="K251" s="1011" t="s">
        <v>18</v>
      </c>
      <c r="L251" s="1011" t="s">
        <v>55</v>
      </c>
      <c r="M251" s="1011" t="s">
        <v>406</v>
      </c>
      <c r="N251" s="1011">
        <v>135.25</v>
      </c>
      <c r="O251" s="1011">
        <v>0</v>
      </c>
      <c r="P251" s="1011">
        <v>5495.69</v>
      </c>
      <c r="Q251" s="1011">
        <v>8077.84</v>
      </c>
      <c r="R251" s="1011">
        <v>436.71685757</v>
      </c>
      <c r="S251" s="1011">
        <v>275.60639218</v>
      </c>
      <c r="T251" s="1011">
        <v>36.646857570000002</v>
      </c>
      <c r="U251" s="1011">
        <v>0</v>
      </c>
      <c r="V251" s="1011">
        <v>633.27</v>
      </c>
      <c r="W251" s="1011" t="s">
        <v>1542</v>
      </c>
      <c r="X251" s="1011" t="s">
        <v>1330</v>
      </c>
      <c r="Y251" s="1011" t="s">
        <v>1543</v>
      </c>
      <c r="AA251" s="1011" t="s">
        <v>1544</v>
      </c>
      <c r="AB251" s="1011" t="s">
        <v>166</v>
      </c>
    </row>
    <row r="252" spans="1:28" x14ac:dyDescent="0.25">
      <c r="A252" s="1011">
        <v>84069111</v>
      </c>
      <c r="B252" s="1011" t="s">
        <v>1838</v>
      </c>
      <c r="C252" s="1011" t="s">
        <v>1326</v>
      </c>
      <c r="D252" s="1011" t="s">
        <v>1</v>
      </c>
      <c r="E252" s="1011" t="s">
        <v>135</v>
      </c>
      <c r="F252" s="1011" t="s">
        <v>14</v>
      </c>
      <c r="G252" s="1011" t="s">
        <v>14</v>
      </c>
      <c r="H252" s="1011" t="s">
        <v>94</v>
      </c>
      <c r="I252" s="1011" t="s">
        <v>1839</v>
      </c>
      <c r="J252" s="1011" t="s">
        <v>1840</v>
      </c>
      <c r="K252" s="1011" t="s">
        <v>18</v>
      </c>
      <c r="L252" s="1011" t="s">
        <v>55</v>
      </c>
      <c r="M252" s="1011" t="s">
        <v>406</v>
      </c>
      <c r="N252" s="1011">
        <v>376</v>
      </c>
      <c r="O252" s="1011">
        <v>122</v>
      </c>
      <c r="P252" s="1011">
        <v>12409</v>
      </c>
      <c r="Q252" s="1011">
        <v>9342.26</v>
      </c>
      <c r="R252" s="1011">
        <v>1382.95</v>
      </c>
      <c r="S252" s="1011">
        <v>1168.29873316</v>
      </c>
      <c r="T252" s="1011">
        <v>0</v>
      </c>
      <c r="U252" s="1011">
        <v>0</v>
      </c>
      <c r="V252" s="1011">
        <v>1382.95</v>
      </c>
      <c r="W252" s="1011" t="s">
        <v>55</v>
      </c>
      <c r="X252" s="1011" t="s">
        <v>1330</v>
      </c>
      <c r="Y252" s="1011" t="s">
        <v>1841</v>
      </c>
      <c r="AA252" s="1011" t="s">
        <v>1842</v>
      </c>
      <c r="AB252" s="1011" t="s">
        <v>166</v>
      </c>
    </row>
    <row r="253" spans="1:28" x14ac:dyDescent="0.25">
      <c r="A253" s="1011">
        <v>24146979</v>
      </c>
      <c r="B253" s="1011" t="s">
        <v>2042</v>
      </c>
      <c r="C253" s="1011" t="s">
        <v>1326</v>
      </c>
      <c r="D253" s="1011" t="s">
        <v>1</v>
      </c>
      <c r="E253" s="1011" t="s">
        <v>135</v>
      </c>
      <c r="F253" s="1011" t="s">
        <v>11</v>
      </c>
      <c r="G253" s="1011" t="s">
        <v>11</v>
      </c>
      <c r="H253" s="1011" t="s">
        <v>91</v>
      </c>
      <c r="I253" s="1011" t="s">
        <v>2043</v>
      </c>
      <c r="J253" s="1011" t="s">
        <v>1803</v>
      </c>
      <c r="K253" s="1011" t="s">
        <v>18</v>
      </c>
      <c r="L253" s="1011" t="s">
        <v>55</v>
      </c>
      <c r="M253" s="1011" t="s">
        <v>406</v>
      </c>
      <c r="N253" s="1011">
        <v>231</v>
      </c>
      <c r="O253" s="1011">
        <v>170</v>
      </c>
      <c r="P253" s="1011">
        <v>8543.61</v>
      </c>
      <c r="Q253" s="1011">
        <v>21271.54</v>
      </c>
      <c r="R253" s="1011">
        <v>1611.07014731</v>
      </c>
      <c r="S253" s="1011">
        <v>867.36386474000005</v>
      </c>
      <c r="T253" s="1011">
        <v>1.4731E-4</v>
      </c>
      <c r="U253" s="1011">
        <v>0</v>
      </c>
      <c r="V253" s="1011">
        <v>1611.07</v>
      </c>
      <c r="W253" s="1011" t="s">
        <v>1804</v>
      </c>
      <c r="X253" s="1011" t="s">
        <v>1330</v>
      </c>
      <c r="Y253" s="1011" t="s">
        <v>2044</v>
      </c>
      <c r="AA253" s="1011" t="s">
        <v>1983</v>
      </c>
      <c r="AB253" s="1011" t="s">
        <v>166</v>
      </c>
    </row>
    <row r="254" spans="1:28" x14ac:dyDescent="0.25">
      <c r="A254" s="1011">
        <v>93730547</v>
      </c>
      <c r="B254" s="1011" t="s">
        <v>1420</v>
      </c>
      <c r="C254" s="1011" t="s">
        <v>1326</v>
      </c>
      <c r="D254" s="1011" t="s">
        <v>1</v>
      </c>
      <c r="E254" s="1011" t="s">
        <v>135</v>
      </c>
      <c r="F254" s="1011" t="s">
        <v>20</v>
      </c>
      <c r="G254" s="1011" t="s">
        <v>20</v>
      </c>
      <c r="H254" s="1011" t="s">
        <v>96</v>
      </c>
      <c r="I254" s="1011" t="s">
        <v>1421</v>
      </c>
      <c r="J254" s="1011" t="s">
        <v>1422</v>
      </c>
      <c r="K254" s="1011" t="s">
        <v>18</v>
      </c>
      <c r="L254" s="1011" t="s">
        <v>55</v>
      </c>
      <c r="M254" s="1011" t="s">
        <v>406</v>
      </c>
      <c r="N254" s="1011">
        <v>24.333400000000001</v>
      </c>
      <c r="O254" s="1011">
        <v>10.333399999999999</v>
      </c>
      <c r="P254" s="1011">
        <v>236.23</v>
      </c>
      <c r="Q254" s="1011">
        <v>586.82000000000005</v>
      </c>
      <c r="R254" s="1011">
        <v>72.25</v>
      </c>
      <c r="S254" s="1011">
        <v>75.130470889999998</v>
      </c>
      <c r="T254" s="1011">
        <v>0</v>
      </c>
      <c r="U254" s="1011">
        <v>0</v>
      </c>
      <c r="V254" s="1011">
        <v>72.25</v>
      </c>
      <c r="W254" s="1011" t="s">
        <v>1423</v>
      </c>
      <c r="X254" s="1011" t="s">
        <v>1330</v>
      </c>
      <c r="Y254" s="1011" t="s">
        <v>1424</v>
      </c>
      <c r="AA254" s="1011" t="s">
        <v>1425</v>
      </c>
      <c r="AB254" s="1011" t="s">
        <v>166</v>
      </c>
    </row>
    <row r="255" spans="1:28" x14ac:dyDescent="0.25">
      <c r="A255" s="1011">
        <v>74015223</v>
      </c>
      <c r="B255" s="1011" t="s">
        <v>1921</v>
      </c>
      <c r="C255" s="1011" t="s">
        <v>1326</v>
      </c>
      <c r="D255" s="1011" t="s">
        <v>1</v>
      </c>
      <c r="E255" s="1011" t="s">
        <v>135</v>
      </c>
      <c r="F255" s="1011" t="s">
        <v>14</v>
      </c>
      <c r="G255" s="1011" t="s">
        <v>14</v>
      </c>
      <c r="H255" s="1011" t="s">
        <v>100</v>
      </c>
      <c r="I255" s="1011" t="s">
        <v>1327</v>
      </c>
      <c r="J255" s="1011" t="s">
        <v>1328</v>
      </c>
      <c r="K255" s="1011" t="s">
        <v>18</v>
      </c>
      <c r="L255" s="1011" t="s">
        <v>55</v>
      </c>
      <c r="M255" s="1011" t="s">
        <v>406</v>
      </c>
      <c r="N255" s="1011">
        <v>31</v>
      </c>
      <c r="O255" s="1011">
        <v>28</v>
      </c>
      <c r="P255" s="1011">
        <v>435.61</v>
      </c>
      <c r="Q255" s="1011">
        <v>2049.4499999999998</v>
      </c>
      <c r="R255" s="1011">
        <v>400.7</v>
      </c>
      <c r="S255" s="1011">
        <v>218.34669961</v>
      </c>
      <c r="T255" s="1011">
        <v>0</v>
      </c>
      <c r="U255" s="1011">
        <v>0</v>
      </c>
      <c r="V255" s="1011">
        <v>400.7</v>
      </c>
      <c r="W255" s="1011" t="s">
        <v>1329</v>
      </c>
      <c r="X255" s="1011" t="s">
        <v>1330</v>
      </c>
      <c r="Y255" s="1011" t="s">
        <v>1922</v>
      </c>
      <c r="AA255" s="1011" t="s">
        <v>1923</v>
      </c>
      <c r="AB255" s="1011" t="s">
        <v>166</v>
      </c>
    </row>
    <row r="256" spans="1:28" x14ac:dyDescent="0.25">
      <c r="A256" s="1011">
        <v>54022967</v>
      </c>
      <c r="B256" s="1011" t="s">
        <v>1505</v>
      </c>
      <c r="C256" s="1011" t="s">
        <v>1326</v>
      </c>
      <c r="D256" s="1011" t="s">
        <v>1</v>
      </c>
      <c r="E256" s="1011" t="s">
        <v>135</v>
      </c>
      <c r="F256" s="1011" t="s">
        <v>14</v>
      </c>
      <c r="G256" s="1011" t="s">
        <v>14</v>
      </c>
      <c r="H256" s="1011" t="s">
        <v>101</v>
      </c>
      <c r="I256" s="1011" t="s">
        <v>1506</v>
      </c>
      <c r="J256" s="1011" t="s">
        <v>1328</v>
      </c>
      <c r="K256" s="1011" t="s">
        <v>18</v>
      </c>
      <c r="L256" s="1011" t="s">
        <v>55</v>
      </c>
      <c r="M256" s="1011" t="s">
        <v>406</v>
      </c>
      <c r="N256" s="1011">
        <v>26.416699999999999</v>
      </c>
      <c r="O256" s="1011">
        <v>21.166699999999999</v>
      </c>
      <c r="P256" s="1011">
        <v>530.79</v>
      </c>
      <c r="Q256" s="1011">
        <v>1267.97</v>
      </c>
      <c r="R256" s="1011">
        <v>241.58</v>
      </c>
      <c r="S256" s="1011">
        <v>236.79612974</v>
      </c>
      <c r="T256" s="1011">
        <v>0</v>
      </c>
      <c r="U256" s="1011">
        <v>0</v>
      </c>
      <c r="V256" s="1011">
        <v>241.58</v>
      </c>
      <c r="W256" s="1011" t="s">
        <v>1329</v>
      </c>
      <c r="X256" s="1011" t="s">
        <v>1330</v>
      </c>
      <c r="Y256" s="1011" t="s">
        <v>1507</v>
      </c>
      <c r="Z256" s="1011" t="s">
        <v>1508</v>
      </c>
      <c r="AA256" s="1011" t="s">
        <v>1509</v>
      </c>
      <c r="AB256" s="1011" t="s">
        <v>166</v>
      </c>
    </row>
    <row r="257" spans="1:28" x14ac:dyDescent="0.25">
      <c r="A257" s="1011">
        <v>43790153</v>
      </c>
      <c r="B257" s="1011" t="s">
        <v>1882</v>
      </c>
      <c r="C257" s="1011" t="s">
        <v>1326</v>
      </c>
      <c r="D257" s="1011" t="s">
        <v>113</v>
      </c>
      <c r="E257" s="1011" t="s">
        <v>135</v>
      </c>
      <c r="F257" s="1011" t="s">
        <v>267</v>
      </c>
      <c r="G257" s="1011" t="s">
        <v>1361</v>
      </c>
      <c r="H257" s="1011" t="s">
        <v>88</v>
      </c>
      <c r="I257" s="1011" t="s">
        <v>1883</v>
      </c>
      <c r="J257" s="1011" t="s">
        <v>1884</v>
      </c>
      <c r="K257" s="1011" t="s">
        <v>18</v>
      </c>
      <c r="L257" s="1011" t="s">
        <v>55</v>
      </c>
      <c r="M257" s="1011" t="s">
        <v>406</v>
      </c>
      <c r="N257" s="1011">
        <v>45</v>
      </c>
      <c r="O257" s="1011">
        <v>44</v>
      </c>
      <c r="P257" s="1011">
        <v>274</v>
      </c>
      <c r="Q257" s="1011">
        <v>8583.24</v>
      </c>
      <c r="R257" s="1011">
        <v>1795.8</v>
      </c>
      <c r="S257" s="1011">
        <v>1007.67780338</v>
      </c>
      <c r="T257" s="1011">
        <v>0</v>
      </c>
      <c r="U257" s="1011">
        <v>0</v>
      </c>
      <c r="V257" s="1011">
        <v>1795.8</v>
      </c>
      <c r="W257" s="1011" t="s">
        <v>1885</v>
      </c>
      <c r="X257" s="1011" t="s">
        <v>1330</v>
      </c>
      <c r="Y257" s="1011" t="s">
        <v>1886</v>
      </c>
      <c r="AA257" s="1011" t="s">
        <v>1887</v>
      </c>
      <c r="AB257" s="1011" t="s">
        <v>166</v>
      </c>
    </row>
    <row r="258" spans="1:28" x14ac:dyDescent="0.25">
      <c r="A258" s="1011">
        <v>53990271</v>
      </c>
      <c r="B258" s="1011" t="s">
        <v>1672</v>
      </c>
      <c r="C258" s="1011" t="s">
        <v>1326</v>
      </c>
      <c r="D258" s="1011" t="s">
        <v>1</v>
      </c>
      <c r="E258" s="1011" t="s">
        <v>135</v>
      </c>
      <c r="F258" s="1011" t="s">
        <v>38</v>
      </c>
      <c r="G258" s="1011" t="s">
        <v>38</v>
      </c>
      <c r="H258" s="1011" t="s">
        <v>1467</v>
      </c>
      <c r="I258" s="1011" t="s">
        <v>1355</v>
      </c>
      <c r="J258" s="1011" t="s">
        <v>1356</v>
      </c>
      <c r="K258" s="1011" t="s">
        <v>18</v>
      </c>
      <c r="L258" s="1011" t="s">
        <v>55</v>
      </c>
      <c r="M258" s="1011" t="s">
        <v>406</v>
      </c>
      <c r="N258" s="1011">
        <v>0</v>
      </c>
      <c r="O258" s="1011">
        <v>0</v>
      </c>
      <c r="P258" s="1011">
        <v>0</v>
      </c>
      <c r="Q258" s="1011">
        <v>0</v>
      </c>
      <c r="R258" s="1011">
        <v>0</v>
      </c>
      <c r="S258" s="1011">
        <v>0</v>
      </c>
      <c r="T258" s="1011">
        <v>0</v>
      </c>
      <c r="U258" s="1011">
        <v>0</v>
      </c>
      <c r="V258" s="1011">
        <v>0</v>
      </c>
      <c r="W258" s="1011" t="s">
        <v>1357</v>
      </c>
      <c r="X258" s="1011" t="s">
        <v>1330</v>
      </c>
      <c r="Y258" s="1011" t="s">
        <v>1673</v>
      </c>
      <c r="AA258" s="1011" t="s">
        <v>1674</v>
      </c>
      <c r="AB258" s="1011" t="s">
        <v>166</v>
      </c>
    </row>
    <row r="259" spans="1:28" x14ac:dyDescent="0.25">
      <c r="A259" s="1011">
        <v>94115755</v>
      </c>
      <c r="B259" s="1011" t="s">
        <v>2045</v>
      </c>
      <c r="C259" s="1011" t="s">
        <v>1326</v>
      </c>
      <c r="D259" s="1011" t="s">
        <v>1</v>
      </c>
      <c r="E259" s="1011" t="s">
        <v>135</v>
      </c>
      <c r="F259" s="1011" t="s">
        <v>48</v>
      </c>
      <c r="G259" s="1011" t="s">
        <v>48</v>
      </c>
      <c r="H259" s="1011" t="s">
        <v>95</v>
      </c>
      <c r="I259" s="1011" t="s">
        <v>2046</v>
      </c>
      <c r="J259" s="1011" t="s">
        <v>2047</v>
      </c>
      <c r="K259" s="1011" t="s">
        <v>18</v>
      </c>
      <c r="L259" s="1011" t="s">
        <v>55</v>
      </c>
      <c r="M259" s="1011" t="s">
        <v>406</v>
      </c>
      <c r="N259" s="1011">
        <v>1381</v>
      </c>
      <c r="O259" s="1011">
        <v>190</v>
      </c>
      <c r="P259" s="1011">
        <v>21496.959999999999</v>
      </c>
      <c r="Q259" s="1011">
        <v>42688.62</v>
      </c>
      <c r="R259" s="1011">
        <v>-1790.4202533</v>
      </c>
      <c r="S259" s="1011">
        <v>8559.8508302099999</v>
      </c>
      <c r="T259" s="1011">
        <v>1364.3797466999999</v>
      </c>
      <c r="U259" s="1011">
        <v>4224.4799999999996</v>
      </c>
      <c r="V259" s="1011">
        <v>2470.52</v>
      </c>
      <c r="W259" s="1011" t="s">
        <v>2048</v>
      </c>
      <c r="X259" s="1011" t="s">
        <v>1330</v>
      </c>
      <c r="Y259" s="1011" t="s">
        <v>2049</v>
      </c>
      <c r="AA259" s="1011" t="s">
        <v>2050</v>
      </c>
      <c r="AB259" s="1011" t="s">
        <v>166</v>
      </c>
    </row>
    <row r="260" spans="1:28" x14ac:dyDescent="0.25">
      <c r="A260" s="1011">
        <v>33969155</v>
      </c>
      <c r="B260" s="1011" t="s">
        <v>1539</v>
      </c>
      <c r="C260" s="1011" t="s">
        <v>1326</v>
      </c>
      <c r="D260" s="1011" t="s">
        <v>1</v>
      </c>
      <c r="E260" s="1011" t="s">
        <v>135</v>
      </c>
      <c r="F260" s="1011" t="s">
        <v>20</v>
      </c>
      <c r="G260" s="1011" t="s">
        <v>20</v>
      </c>
      <c r="H260" s="1011" t="s">
        <v>104</v>
      </c>
      <c r="I260" s="1011" t="s">
        <v>1540</v>
      </c>
      <c r="J260" s="1011" t="s">
        <v>1541</v>
      </c>
      <c r="K260" s="1011" t="s">
        <v>18</v>
      </c>
      <c r="L260" s="1011" t="s">
        <v>55</v>
      </c>
      <c r="M260" s="1011" t="s">
        <v>406</v>
      </c>
      <c r="N260" s="1011">
        <v>21</v>
      </c>
      <c r="O260" s="1011">
        <v>1</v>
      </c>
      <c r="P260" s="1011">
        <v>349.32</v>
      </c>
      <c r="Q260" s="1011">
        <v>1512.64</v>
      </c>
      <c r="R260" s="1011">
        <v>215.03</v>
      </c>
      <c r="S260" s="1011">
        <v>40.309600000000003</v>
      </c>
      <c r="T260" s="1011">
        <v>0</v>
      </c>
      <c r="U260" s="1011">
        <v>0</v>
      </c>
      <c r="V260" s="1011">
        <v>215.03</v>
      </c>
      <c r="W260" s="1011" t="s">
        <v>1542</v>
      </c>
      <c r="X260" s="1011" t="s">
        <v>1330</v>
      </c>
      <c r="Y260" s="1011" t="s">
        <v>1543</v>
      </c>
      <c r="AA260" s="1011" t="s">
        <v>1544</v>
      </c>
      <c r="AB260" s="1011" t="s">
        <v>166</v>
      </c>
    </row>
    <row r="261" spans="1:28" x14ac:dyDescent="0.25">
      <c r="A261" s="1011">
        <v>13731054</v>
      </c>
      <c r="B261" s="1011" t="s">
        <v>2051</v>
      </c>
      <c r="C261" s="1011" t="s">
        <v>1326</v>
      </c>
      <c r="D261" s="1011" t="s">
        <v>1</v>
      </c>
      <c r="E261" s="1011" t="s">
        <v>135</v>
      </c>
      <c r="F261" s="1011" t="s">
        <v>6</v>
      </c>
      <c r="G261" s="1011" t="s">
        <v>6</v>
      </c>
      <c r="H261" s="1011" t="s">
        <v>90</v>
      </c>
      <c r="I261" s="1011" t="s">
        <v>1486</v>
      </c>
      <c r="J261" s="1011" t="s">
        <v>1428</v>
      </c>
      <c r="K261" s="1011" t="s">
        <v>18</v>
      </c>
      <c r="L261" s="1011" t="s">
        <v>55</v>
      </c>
      <c r="M261" s="1011" t="s">
        <v>406</v>
      </c>
      <c r="N261" s="1011">
        <v>89</v>
      </c>
      <c r="O261" s="1011">
        <v>55</v>
      </c>
      <c r="P261" s="1011">
        <v>1435.03</v>
      </c>
      <c r="Q261" s="1011">
        <v>5272.48</v>
      </c>
      <c r="R261" s="1011">
        <v>1243.9100000000001</v>
      </c>
      <c r="S261" s="1011">
        <v>352.66458917</v>
      </c>
      <c r="T261" s="1011">
        <v>0</v>
      </c>
      <c r="U261" s="1011">
        <v>0</v>
      </c>
      <c r="V261" s="1011">
        <v>1243.9100000000001</v>
      </c>
      <c r="W261" s="1011" t="s">
        <v>1429</v>
      </c>
      <c r="X261" s="1011" t="s">
        <v>1330</v>
      </c>
      <c r="Y261" s="1011" t="s">
        <v>2052</v>
      </c>
      <c r="AA261" s="1011" t="s">
        <v>2053</v>
      </c>
      <c r="AB261" s="1011" t="s">
        <v>166</v>
      </c>
    </row>
    <row r="262" spans="1:28" x14ac:dyDescent="0.25">
      <c r="A262" s="1011">
        <v>74130329</v>
      </c>
      <c r="B262" s="1011" t="s">
        <v>1386</v>
      </c>
      <c r="C262" s="1011" t="s">
        <v>1326</v>
      </c>
      <c r="D262" s="1011" t="s">
        <v>1</v>
      </c>
      <c r="E262" s="1011" t="s">
        <v>135</v>
      </c>
      <c r="F262" s="1011" t="s">
        <v>0</v>
      </c>
      <c r="G262" s="1011" t="s">
        <v>0</v>
      </c>
      <c r="H262" s="1011" t="s">
        <v>97</v>
      </c>
      <c r="I262" s="1011" t="s">
        <v>1387</v>
      </c>
      <c r="J262" s="1011" t="s">
        <v>1388</v>
      </c>
      <c r="K262" s="1011" t="s">
        <v>18</v>
      </c>
      <c r="L262" s="1011" t="s">
        <v>55</v>
      </c>
      <c r="M262" s="1011" t="s">
        <v>406</v>
      </c>
      <c r="N262" s="1011">
        <v>198</v>
      </c>
      <c r="O262" s="1011">
        <v>53</v>
      </c>
      <c r="P262" s="1011">
        <v>4459.6000000000004</v>
      </c>
      <c r="Q262" s="1011">
        <v>5289.26</v>
      </c>
      <c r="R262" s="1011">
        <v>1208.5</v>
      </c>
      <c r="S262" s="1011">
        <v>478.46781451999999</v>
      </c>
      <c r="T262" s="1011">
        <v>0</v>
      </c>
      <c r="U262" s="1011">
        <v>0</v>
      </c>
      <c r="V262" s="1011">
        <v>1208.5</v>
      </c>
      <c r="W262" s="1011" t="s">
        <v>1389</v>
      </c>
      <c r="X262" s="1011" t="s">
        <v>1330</v>
      </c>
      <c r="Y262" s="1011" t="s">
        <v>1390</v>
      </c>
      <c r="AA262" s="1011" t="s">
        <v>1391</v>
      </c>
      <c r="AB262" s="1011" t="s">
        <v>166</v>
      </c>
    </row>
    <row r="263" spans="1:28" x14ac:dyDescent="0.25">
      <c r="A263" s="1011">
        <v>63749816</v>
      </c>
      <c r="B263" s="1011" t="s">
        <v>1581</v>
      </c>
      <c r="C263" s="1011" t="s">
        <v>1326</v>
      </c>
      <c r="D263" s="1011" t="s">
        <v>1</v>
      </c>
      <c r="E263" s="1011" t="s">
        <v>135</v>
      </c>
      <c r="F263" s="1011" t="s">
        <v>34</v>
      </c>
      <c r="G263" s="1011" t="s">
        <v>34</v>
      </c>
      <c r="H263" s="1011" t="s">
        <v>98</v>
      </c>
      <c r="I263" s="1011" t="s">
        <v>1582</v>
      </c>
      <c r="J263" s="1011" t="s">
        <v>1583</v>
      </c>
      <c r="K263" s="1011" t="s">
        <v>18</v>
      </c>
      <c r="L263" s="1011" t="s">
        <v>55</v>
      </c>
      <c r="M263" s="1011" t="s">
        <v>406</v>
      </c>
      <c r="N263" s="1011">
        <v>76</v>
      </c>
      <c r="O263" s="1011">
        <v>28</v>
      </c>
      <c r="P263" s="1011">
        <v>1182.8499999999999</v>
      </c>
      <c r="Q263" s="1011">
        <v>2395.66</v>
      </c>
      <c r="R263" s="1011">
        <v>662.03</v>
      </c>
      <c r="S263" s="1011">
        <v>220.67042978000001</v>
      </c>
      <c r="T263" s="1011">
        <v>0</v>
      </c>
      <c r="U263" s="1011">
        <v>0</v>
      </c>
      <c r="V263" s="1011">
        <v>662.03</v>
      </c>
      <c r="W263" s="1011" t="s">
        <v>1566</v>
      </c>
      <c r="X263" s="1011" t="s">
        <v>1330</v>
      </c>
      <c r="Y263" s="1011" t="s">
        <v>1584</v>
      </c>
      <c r="AA263" s="1011" t="s">
        <v>1585</v>
      </c>
      <c r="AB263" s="1011" t="s">
        <v>166</v>
      </c>
    </row>
    <row r="264" spans="1:28" x14ac:dyDescent="0.25">
      <c r="A264" s="1011">
        <v>63749816</v>
      </c>
      <c r="B264" s="1011" t="s">
        <v>1581</v>
      </c>
      <c r="C264" s="1011" t="s">
        <v>1326</v>
      </c>
      <c r="D264" s="1011" t="s">
        <v>1</v>
      </c>
      <c r="E264" s="1011" t="s">
        <v>135</v>
      </c>
      <c r="F264" s="1011" t="s">
        <v>34</v>
      </c>
      <c r="G264" s="1011" t="s">
        <v>34</v>
      </c>
      <c r="H264" s="1011" t="s">
        <v>99</v>
      </c>
      <c r="I264" s="1011" t="s">
        <v>1582</v>
      </c>
      <c r="J264" s="1011" t="s">
        <v>1583</v>
      </c>
      <c r="K264" s="1011" t="s">
        <v>18</v>
      </c>
      <c r="L264" s="1011" t="s">
        <v>55</v>
      </c>
      <c r="M264" s="1011" t="s">
        <v>406</v>
      </c>
      <c r="N264" s="1011">
        <v>128</v>
      </c>
      <c r="O264" s="1011">
        <v>57</v>
      </c>
      <c r="P264" s="1011">
        <v>3385.03</v>
      </c>
      <c r="Q264" s="1011">
        <v>6947.53</v>
      </c>
      <c r="R264" s="1011">
        <v>1809.9866120500001</v>
      </c>
      <c r="S264" s="1011">
        <v>623.56233930999997</v>
      </c>
      <c r="T264" s="1011">
        <v>-0.64338795000000004</v>
      </c>
      <c r="U264" s="1011">
        <v>0</v>
      </c>
      <c r="V264" s="1011">
        <v>1810.63</v>
      </c>
      <c r="W264" s="1011" t="s">
        <v>1566</v>
      </c>
      <c r="X264" s="1011" t="s">
        <v>1330</v>
      </c>
      <c r="Y264" s="1011" t="s">
        <v>1584</v>
      </c>
      <c r="AA264" s="1011" t="s">
        <v>1585</v>
      </c>
      <c r="AB264" s="1011" t="s">
        <v>166</v>
      </c>
    </row>
    <row r="265" spans="1:28" x14ac:dyDescent="0.25">
      <c r="A265" s="1011">
        <v>74074162</v>
      </c>
      <c r="B265" s="1011" t="s">
        <v>2054</v>
      </c>
      <c r="C265" s="1011" t="s">
        <v>1326</v>
      </c>
      <c r="D265" s="1011" t="s">
        <v>1</v>
      </c>
      <c r="E265" s="1011" t="s">
        <v>135</v>
      </c>
      <c r="F265" s="1011" t="s">
        <v>14</v>
      </c>
      <c r="G265" s="1011" t="s">
        <v>14</v>
      </c>
      <c r="H265" s="1011" t="s">
        <v>1467</v>
      </c>
      <c r="I265" s="1011" t="s">
        <v>2055</v>
      </c>
      <c r="J265" s="1011" t="s">
        <v>2056</v>
      </c>
      <c r="K265" s="1011" t="s">
        <v>18</v>
      </c>
      <c r="L265" s="1011" t="s">
        <v>55</v>
      </c>
      <c r="M265" s="1011" t="s">
        <v>406</v>
      </c>
      <c r="N265" s="1011">
        <v>0</v>
      </c>
      <c r="O265" s="1011">
        <v>0</v>
      </c>
      <c r="P265" s="1011">
        <v>0</v>
      </c>
      <c r="Q265" s="1011">
        <v>0</v>
      </c>
      <c r="R265" s="1011">
        <v>0</v>
      </c>
      <c r="S265" s="1011">
        <v>0</v>
      </c>
      <c r="T265" s="1011">
        <v>0</v>
      </c>
      <c r="U265" s="1011">
        <v>0</v>
      </c>
      <c r="V265" s="1011">
        <v>0</v>
      </c>
      <c r="W265" s="1011" t="s">
        <v>2057</v>
      </c>
      <c r="X265" s="1011" t="s">
        <v>1330</v>
      </c>
      <c r="Y265" s="1011" t="s">
        <v>2058</v>
      </c>
      <c r="AA265" s="1011" t="s">
        <v>2059</v>
      </c>
      <c r="AB265" s="1011" t="s">
        <v>166</v>
      </c>
    </row>
    <row r="266" spans="1:28" x14ac:dyDescent="0.25">
      <c r="A266" s="1011">
        <v>43790310</v>
      </c>
      <c r="B266" s="1011" t="s">
        <v>1510</v>
      </c>
      <c r="C266" s="1011" t="s">
        <v>417</v>
      </c>
      <c r="D266" s="1011" t="s">
        <v>113</v>
      </c>
      <c r="E266" s="1011" t="s">
        <v>135</v>
      </c>
      <c r="F266" s="1011" t="s">
        <v>267</v>
      </c>
      <c r="G266" s="1011" t="s">
        <v>1361</v>
      </c>
      <c r="H266" s="1011" t="s">
        <v>102</v>
      </c>
      <c r="I266" s="1011" t="s">
        <v>1511</v>
      </c>
      <c r="J266" s="1011" t="s">
        <v>1512</v>
      </c>
      <c r="K266" s="1011" t="s">
        <v>18</v>
      </c>
      <c r="L266" s="1011" t="s">
        <v>55</v>
      </c>
      <c r="M266" s="1011" t="s">
        <v>406</v>
      </c>
      <c r="N266" s="1011">
        <v>91</v>
      </c>
      <c r="O266" s="1011">
        <v>0</v>
      </c>
      <c r="P266" s="1011">
        <v>2345.44</v>
      </c>
      <c r="Q266" s="1011">
        <v>1949.56</v>
      </c>
      <c r="R266" s="1011">
        <v>75.459999999999994</v>
      </c>
      <c r="S266" s="1011">
        <v>59.876661499999997</v>
      </c>
      <c r="T266" s="1011">
        <v>38.4</v>
      </c>
      <c r="U266" s="1011">
        <v>0</v>
      </c>
      <c r="V266" s="1011">
        <v>75.459999999999994</v>
      </c>
      <c r="W266" s="1011" t="s">
        <v>1513</v>
      </c>
      <c r="X266" s="1011" t="s">
        <v>1330</v>
      </c>
      <c r="Y266" s="1011" t="s">
        <v>1514</v>
      </c>
      <c r="AA266" s="1011" t="s">
        <v>1515</v>
      </c>
      <c r="AB266" s="1011" t="s">
        <v>166</v>
      </c>
    </row>
    <row r="267" spans="1:28" x14ac:dyDescent="0.25">
      <c r="A267" s="1011">
        <v>53990271</v>
      </c>
      <c r="B267" s="1011" t="s">
        <v>1672</v>
      </c>
      <c r="C267" s="1011" t="s">
        <v>1326</v>
      </c>
      <c r="D267" s="1011" t="s">
        <v>1</v>
      </c>
      <c r="E267" s="1011" t="s">
        <v>135</v>
      </c>
      <c r="F267" s="1011" t="s">
        <v>38</v>
      </c>
      <c r="G267" s="1011" t="s">
        <v>38</v>
      </c>
      <c r="H267" s="1011" t="s">
        <v>101</v>
      </c>
      <c r="I267" s="1011" t="s">
        <v>1355</v>
      </c>
      <c r="J267" s="1011" t="s">
        <v>1356</v>
      </c>
      <c r="K267" s="1011" t="s">
        <v>18</v>
      </c>
      <c r="L267" s="1011" t="s">
        <v>55</v>
      </c>
      <c r="M267" s="1011" t="s">
        <v>406</v>
      </c>
      <c r="N267" s="1011">
        <v>13.5</v>
      </c>
      <c r="O267" s="1011">
        <v>11</v>
      </c>
      <c r="P267" s="1011">
        <v>462.5</v>
      </c>
      <c r="Q267" s="1011">
        <v>689.91</v>
      </c>
      <c r="R267" s="1011">
        <v>79.099999999999994</v>
      </c>
      <c r="S267" s="1011">
        <v>163.95954445000001</v>
      </c>
      <c r="T267" s="1011">
        <v>0</v>
      </c>
      <c r="U267" s="1011">
        <v>0</v>
      </c>
      <c r="V267" s="1011">
        <v>79.099999999999994</v>
      </c>
      <c r="W267" s="1011" t="s">
        <v>1357</v>
      </c>
      <c r="X267" s="1011" t="s">
        <v>1330</v>
      </c>
      <c r="Y267" s="1011" t="s">
        <v>1673</v>
      </c>
      <c r="AA267" s="1011" t="s">
        <v>1674</v>
      </c>
      <c r="AB267" s="1011" t="s">
        <v>166</v>
      </c>
    </row>
    <row r="268" spans="1:28" x14ac:dyDescent="0.25">
      <c r="A268" s="1011">
        <v>44223162</v>
      </c>
      <c r="B268" s="1011" t="s">
        <v>2060</v>
      </c>
      <c r="C268" s="1011" t="s">
        <v>1326</v>
      </c>
      <c r="D268" s="1011" t="s">
        <v>1</v>
      </c>
      <c r="E268" s="1011" t="s">
        <v>135</v>
      </c>
      <c r="F268" s="1011" t="s">
        <v>6</v>
      </c>
      <c r="G268" s="1011" t="s">
        <v>6</v>
      </c>
      <c r="H268" s="1011" t="s">
        <v>94</v>
      </c>
      <c r="I268" s="1011" t="s">
        <v>2061</v>
      </c>
      <c r="J268" s="1011" t="s">
        <v>1462</v>
      </c>
      <c r="K268" s="1011" t="s">
        <v>18</v>
      </c>
      <c r="L268" s="1011" t="s">
        <v>55</v>
      </c>
      <c r="M268" s="1011" t="s">
        <v>406</v>
      </c>
      <c r="N268" s="1011">
        <v>48</v>
      </c>
      <c r="O268" s="1011">
        <v>0</v>
      </c>
      <c r="P268" s="1011">
        <v>1500</v>
      </c>
      <c r="Q268" s="1011">
        <v>951.75</v>
      </c>
      <c r="R268" s="1011">
        <v>161.9</v>
      </c>
      <c r="S268" s="1011">
        <v>158.69999999999999</v>
      </c>
      <c r="T268" s="1011">
        <v>0</v>
      </c>
      <c r="U268" s="1011">
        <v>0</v>
      </c>
      <c r="V268" s="1011">
        <v>161.9</v>
      </c>
      <c r="W268" s="1011" t="s">
        <v>1463</v>
      </c>
      <c r="X268" s="1011" t="s">
        <v>1330</v>
      </c>
      <c r="Y268" s="1011" t="s">
        <v>2062</v>
      </c>
      <c r="AA268" s="1011" t="s">
        <v>2063</v>
      </c>
      <c r="AB268" s="1011" t="s">
        <v>166</v>
      </c>
    </row>
    <row r="269" spans="1:28" x14ac:dyDescent="0.25">
      <c r="A269" s="1011">
        <v>23997323</v>
      </c>
      <c r="B269" s="1011" t="s">
        <v>1646</v>
      </c>
      <c r="C269" s="1011" t="s">
        <v>1326</v>
      </c>
      <c r="D269" s="1011" t="s">
        <v>113</v>
      </c>
      <c r="E269" s="1011" t="s">
        <v>135</v>
      </c>
      <c r="F269" s="1011" t="s">
        <v>267</v>
      </c>
      <c r="G269" s="1011" t="s">
        <v>1361</v>
      </c>
      <c r="H269" s="1011" t="s">
        <v>95</v>
      </c>
      <c r="I269" s="1011" t="s">
        <v>1647</v>
      </c>
      <c r="J269" s="1011" t="s">
        <v>1648</v>
      </c>
      <c r="K269" s="1011" t="s">
        <v>18</v>
      </c>
      <c r="L269" s="1011" t="s">
        <v>55</v>
      </c>
      <c r="M269" s="1011" t="s">
        <v>406</v>
      </c>
      <c r="N269" s="1011">
        <v>127</v>
      </c>
      <c r="O269" s="1011">
        <v>121</v>
      </c>
      <c r="P269" s="1011">
        <v>1168.72</v>
      </c>
      <c r="Q269" s="1011">
        <v>3312</v>
      </c>
      <c r="R269" s="1011">
        <v>-29.749067610000001</v>
      </c>
      <c r="S269" s="1011">
        <v>1453.39904953</v>
      </c>
      <c r="T269" s="1011">
        <v>-3.3590676099999999</v>
      </c>
      <c r="U269" s="1011">
        <v>0</v>
      </c>
      <c r="V269" s="1011">
        <v>-26.39</v>
      </c>
      <c r="W269" s="1011" t="s">
        <v>1649</v>
      </c>
      <c r="X269" s="1011" t="s">
        <v>1330</v>
      </c>
      <c r="Y269" s="1011" t="s">
        <v>1650</v>
      </c>
      <c r="AA269" s="1011" t="s">
        <v>1651</v>
      </c>
      <c r="AB269" s="1011" t="s">
        <v>166</v>
      </c>
    </row>
    <row r="270" spans="1:28" x14ac:dyDescent="0.25">
      <c r="A270" s="1011">
        <v>64065832</v>
      </c>
      <c r="B270" s="1011" t="s">
        <v>2064</v>
      </c>
      <c r="C270" s="1011" t="s">
        <v>1326</v>
      </c>
      <c r="D270" s="1011" t="s">
        <v>1</v>
      </c>
      <c r="E270" s="1011" t="s">
        <v>135</v>
      </c>
      <c r="F270" s="1011" t="s">
        <v>20</v>
      </c>
      <c r="G270" s="1011" t="s">
        <v>20</v>
      </c>
      <c r="H270" s="1011" t="s">
        <v>88</v>
      </c>
      <c r="I270" s="1011" t="s">
        <v>2065</v>
      </c>
      <c r="J270" s="1011" t="s">
        <v>1462</v>
      </c>
      <c r="K270" s="1011" t="s">
        <v>18</v>
      </c>
      <c r="L270" s="1011" t="s">
        <v>55</v>
      </c>
      <c r="M270" s="1011" t="s">
        <v>406</v>
      </c>
      <c r="N270" s="1011">
        <v>5</v>
      </c>
      <c r="O270" s="1011">
        <v>5</v>
      </c>
      <c r="P270" s="1011">
        <v>50</v>
      </c>
      <c r="Q270" s="1011">
        <v>342.83</v>
      </c>
      <c r="R270" s="1011">
        <v>48.22</v>
      </c>
      <c r="S270" s="1011">
        <v>15.8</v>
      </c>
      <c r="T270" s="1011">
        <v>0</v>
      </c>
      <c r="U270" s="1011">
        <v>0</v>
      </c>
      <c r="V270" s="1011">
        <v>48.22</v>
      </c>
      <c r="W270" s="1011" t="s">
        <v>1463</v>
      </c>
      <c r="X270" s="1011" t="s">
        <v>1330</v>
      </c>
      <c r="Y270" s="1011" t="s">
        <v>2066</v>
      </c>
      <c r="AA270" s="1011" t="s">
        <v>2067</v>
      </c>
      <c r="AB270" s="1011" t="s">
        <v>166</v>
      </c>
    </row>
    <row r="271" spans="1:28" x14ac:dyDescent="0.25">
      <c r="A271" s="1011">
        <v>83730655</v>
      </c>
      <c r="B271" s="1011" t="s">
        <v>2068</v>
      </c>
      <c r="C271" s="1011" t="s">
        <v>1326</v>
      </c>
      <c r="D271" s="1011" t="s">
        <v>113</v>
      </c>
      <c r="E271" s="1011" t="s">
        <v>135</v>
      </c>
      <c r="F271" s="1011" t="s">
        <v>267</v>
      </c>
      <c r="G271" s="1011" t="s">
        <v>1361</v>
      </c>
      <c r="H271" s="1011" t="s">
        <v>91</v>
      </c>
      <c r="I271" s="1011" t="s">
        <v>2069</v>
      </c>
      <c r="J271" s="1011" t="s">
        <v>2070</v>
      </c>
      <c r="K271" s="1011" t="s">
        <v>18</v>
      </c>
      <c r="L271" s="1011" t="s">
        <v>55</v>
      </c>
      <c r="M271" s="1011" t="s">
        <v>406</v>
      </c>
      <c r="N271" s="1011">
        <v>9</v>
      </c>
      <c r="O271" s="1011">
        <v>2</v>
      </c>
      <c r="P271" s="1011">
        <v>89.36</v>
      </c>
      <c r="Q271" s="1011">
        <v>366.66</v>
      </c>
      <c r="R271" s="1011">
        <v>13.78</v>
      </c>
      <c r="S271" s="1011">
        <v>29.390527769999998</v>
      </c>
      <c r="T271" s="1011">
        <v>0</v>
      </c>
      <c r="U271" s="1011">
        <v>0</v>
      </c>
      <c r="V271" s="1011">
        <v>13.78</v>
      </c>
      <c r="W271" s="1011" t="s">
        <v>2071</v>
      </c>
      <c r="X271" s="1011" t="s">
        <v>1330</v>
      </c>
      <c r="Y271" s="1011" t="s">
        <v>2072</v>
      </c>
      <c r="AA271" s="1011" t="s">
        <v>2073</v>
      </c>
      <c r="AB271" s="1011" t="s">
        <v>166</v>
      </c>
    </row>
    <row r="272" spans="1:28" x14ac:dyDescent="0.25">
      <c r="A272" s="1011">
        <v>53988887</v>
      </c>
      <c r="B272" s="1011" t="s">
        <v>1602</v>
      </c>
      <c r="C272" s="1011" t="s">
        <v>1326</v>
      </c>
      <c r="D272" s="1011" t="s">
        <v>1</v>
      </c>
      <c r="E272" s="1011" t="s">
        <v>135</v>
      </c>
      <c r="F272" s="1011" t="s">
        <v>38</v>
      </c>
      <c r="G272" s="1011" t="s">
        <v>38</v>
      </c>
      <c r="H272" s="1011" t="s">
        <v>90</v>
      </c>
      <c r="I272" s="1011" t="s">
        <v>1355</v>
      </c>
      <c r="J272" s="1011" t="s">
        <v>1356</v>
      </c>
      <c r="K272" s="1011" t="s">
        <v>18</v>
      </c>
      <c r="L272" s="1011" t="s">
        <v>55</v>
      </c>
      <c r="M272" s="1011" t="s">
        <v>406</v>
      </c>
      <c r="N272" s="1011">
        <v>77</v>
      </c>
      <c r="O272" s="1011">
        <v>77</v>
      </c>
      <c r="P272" s="1011">
        <v>1139.26</v>
      </c>
      <c r="Q272" s="1011">
        <v>4609.2</v>
      </c>
      <c r="R272" s="1011">
        <v>340.58</v>
      </c>
      <c r="S272" s="1011">
        <v>469.79498611999998</v>
      </c>
      <c r="T272" s="1011">
        <v>0</v>
      </c>
      <c r="U272" s="1011">
        <v>0</v>
      </c>
      <c r="V272" s="1011">
        <v>340.58</v>
      </c>
      <c r="W272" s="1011" t="s">
        <v>1357</v>
      </c>
      <c r="X272" s="1011" t="s">
        <v>1330</v>
      </c>
      <c r="Y272" s="1011" t="s">
        <v>1603</v>
      </c>
      <c r="AA272" s="1011" t="s">
        <v>1604</v>
      </c>
      <c r="AB272" s="1011" t="s">
        <v>166</v>
      </c>
    </row>
    <row r="273" spans="1:28" x14ac:dyDescent="0.25">
      <c r="A273" s="1011">
        <v>13847884</v>
      </c>
      <c r="B273" s="1011" t="s">
        <v>2074</v>
      </c>
      <c r="C273" s="1011" t="s">
        <v>1326</v>
      </c>
      <c r="D273" s="1011" t="s">
        <v>1</v>
      </c>
      <c r="E273" s="1011" t="s">
        <v>135</v>
      </c>
      <c r="F273" s="1011" t="s">
        <v>34</v>
      </c>
      <c r="G273" s="1011" t="s">
        <v>34</v>
      </c>
      <c r="H273" s="1011" t="s">
        <v>100</v>
      </c>
      <c r="I273" s="1011" t="s">
        <v>2075</v>
      </c>
      <c r="J273" s="1011" t="s">
        <v>1491</v>
      </c>
      <c r="K273" s="1011" t="s">
        <v>18</v>
      </c>
      <c r="L273" s="1011" t="s">
        <v>55</v>
      </c>
      <c r="M273" s="1011" t="s">
        <v>406</v>
      </c>
      <c r="N273" s="1011">
        <v>50</v>
      </c>
      <c r="O273" s="1011">
        <v>50</v>
      </c>
      <c r="P273" s="1011">
        <v>761.86</v>
      </c>
      <c r="Q273" s="1011">
        <v>2868.25</v>
      </c>
      <c r="R273" s="1011">
        <v>568.14</v>
      </c>
      <c r="S273" s="1011">
        <v>268.75502979999999</v>
      </c>
      <c r="T273" s="1011">
        <v>0</v>
      </c>
      <c r="U273" s="1011">
        <v>0</v>
      </c>
      <c r="V273" s="1011">
        <v>568.14</v>
      </c>
      <c r="W273" s="1011" t="s">
        <v>1423</v>
      </c>
      <c r="X273" s="1011" t="s">
        <v>1330</v>
      </c>
      <c r="Y273" s="1011" t="s">
        <v>2076</v>
      </c>
      <c r="AA273" s="1011" t="s">
        <v>2077</v>
      </c>
      <c r="AB273" s="1011" t="s">
        <v>166</v>
      </c>
    </row>
    <row r="274" spans="1:28" x14ac:dyDescent="0.25">
      <c r="A274" s="1011">
        <v>44136513</v>
      </c>
      <c r="B274" s="1011" t="s">
        <v>2078</v>
      </c>
      <c r="C274" s="1011" t="s">
        <v>1326</v>
      </c>
      <c r="D274" s="1011" t="s">
        <v>1</v>
      </c>
      <c r="E274" s="1011" t="s">
        <v>135</v>
      </c>
      <c r="F274" s="1011" t="s">
        <v>34</v>
      </c>
      <c r="G274" s="1011" t="s">
        <v>34</v>
      </c>
      <c r="H274" s="1011" t="s">
        <v>88</v>
      </c>
      <c r="I274" s="1011" t="s">
        <v>2079</v>
      </c>
      <c r="J274" s="1011" t="s">
        <v>1660</v>
      </c>
      <c r="K274" s="1011" t="s">
        <v>18</v>
      </c>
      <c r="L274" s="1011" t="s">
        <v>55</v>
      </c>
      <c r="M274" s="1011" t="s">
        <v>406</v>
      </c>
      <c r="N274" s="1011">
        <v>35</v>
      </c>
      <c r="O274" s="1011">
        <v>33</v>
      </c>
      <c r="P274" s="1011">
        <v>350</v>
      </c>
      <c r="Q274" s="1011">
        <v>2633.08</v>
      </c>
      <c r="R274" s="1011">
        <v>361.74</v>
      </c>
      <c r="S274" s="1011">
        <v>131.24518307</v>
      </c>
      <c r="T274" s="1011">
        <v>0</v>
      </c>
      <c r="U274" s="1011">
        <v>0</v>
      </c>
      <c r="V274" s="1011">
        <v>361.74</v>
      </c>
      <c r="W274" s="1011" t="s">
        <v>55</v>
      </c>
      <c r="X274" s="1011" t="s">
        <v>1330</v>
      </c>
      <c r="Y274" s="1011" t="s">
        <v>2080</v>
      </c>
      <c r="AA274" s="1011" t="s">
        <v>2081</v>
      </c>
      <c r="AB274" s="1011" t="s">
        <v>166</v>
      </c>
    </row>
    <row r="275" spans="1:28" x14ac:dyDescent="0.25">
      <c r="A275" s="1011">
        <v>4037222</v>
      </c>
      <c r="B275" s="1011" t="s">
        <v>2021</v>
      </c>
      <c r="C275" s="1011" t="s">
        <v>1326</v>
      </c>
      <c r="D275" s="1011" t="s">
        <v>1</v>
      </c>
      <c r="E275" s="1011" t="s">
        <v>135</v>
      </c>
      <c r="F275" s="1011" t="s">
        <v>20</v>
      </c>
      <c r="G275" s="1011" t="s">
        <v>20</v>
      </c>
      <c r="H275" s="1011" t="s">
        <v>99</v>
      </c>
      <c r="I275" s="1011" t="s">
        <v>1327</v>
      </c>
      <c r="J275" s="1011" t="s">
        <v>1328</v>
      </c>
      <c r="K275" s="1011" t="s">
        <v>18</v>
      </c>
      <c r="L275" s="1011" t="s">
        <v>55</v>
      </c>
      <c r="M275" s="1011" t="s">
        <v>406</v>
      </c>
      <c r="N275" s="1011">
        <v>49</v>
      </c>
      <c r="O275" s="1011">
        <v>0</v>
      </c>
      <c r="P275" s="1011">
        <v>1213.5</v>
      </c>
      <c r="Q275" s="1011">
        <v>2649.86</v>
      </c>
      <c r="R275" s="1011">
        <v>668.18</v>
      </c>
      <c r="S275" s="1011">
        <v>116.06568423</v>
      </c>
      <c r="T275" s="1011">
        <v>0</v>
      </c>
      <c r="U275" s="1011">
        <v>0</v>
      </c>
      <c r="V275" s="1011">
        <v>668.18</v>
      </c>
      <c r="W275" s="1011" t="s">
        <v>1329</v>
      </c>
      <c r="X275" s="1011" t="s">
        <v>1330</v>
      </c>
      <c r="Y275" s="1011" t="s">
        <v>2022</v>
      </c>
      <c r="AA275" s="1011" t="s">
        <v>2023</v>
      </c>
      <c r="AB275" s="1011" t="s">
        <v>166</v>
      </c>
    </row>
    <row r="276" spans="1:28" x14ac:dyDescent="0.25">
      <c r="A276" s="1011">
        <v>23872179</v>
      </c>
      <c r="B276" s="1011" t="s">
        <v>1392</v>
      </c>
      <c r="C276" s="1011" t="s">
        <v>1326</v>
      </c>
      <c r="D276" s="1011" t="s">
        <v>1</v>
      </c>
      <c r="E276" s="1011" t="s">
        <v>135</v>
      </c>
      <c r="F276" s="1011" t="s">
        <v>6</v>
      </c>
      <c r="G276" s="1011" t="s">
        <v>6</v>
      </c>
      <c r="H276" s="1011" t="s">
        <v>529</v>
      </c>
      <c r="I276" s="1011" t="s">
        <v>1393</v>
      </c>
      <c r="J276" s="1011" t="s">
        <v>1394</v>
      </c>
      <c r="K276" s="1011" t="s">
        <v>18</v>
      </c>
      <c r="L276" s="1011" t="s">
        <v>55</v>
      </c>
      <c r="M276" s="1011" t="s">
        <v>406</v>
      </c>
      <c r="N276" s="1011">
        <v>51</v>
      </c>
      <c r="O276" s="1011">
        <v>3</v>
      </c>
      <c r="P276" s="1011">
        <v>733.56</v>
      </c>
      <c r="Q276" s="1011">
        <v>4589.8599999999997</v>
      </c>
      <c r="R276" s="1011">
        <v>473.53</v>
      </c>
      <c r="S276" s="1011">
        <v>117.75571429</v>
      </c>
      <c r="T276" s="1011">
        <v>0</v>
      </c>
      <c r="U276" s="1011">
        <v>0</v>
      </c>
      <c r="V276" s="1011">
        <v>473.53</v>
      </c>
      <c r="W276" s="1011" t="s">
        <v>1395</v>
      </c>
      <c r="X276" s="1011" t="s">
        <v>1330</v>
      </c>
      <c r="Y276" s="1011" t="s">
        <v>1396</v>
      </c>
      <c r="AA276" s="1011" t="s">
        <v>1397</v>
      </c>
      <c r="AB276" s="1011" t="s">
        <v>166</v>
      </c>
    </row>
    <row r="277" spans="1:28" x14ac:dyDescent="0.25">
      <c r="A277" s="1011">
        <v>53790325</v>
      </c>
      <c r="B277" s="1011" t="s">
        <v>1898</v>
      </c>
      <c r="C277" s="1011" t="s">
        <v>1326</v>
      </c>
      <c r="D277" s="1011" t="s">
        <v>113</v>
      </c>
      <c r="E277" s="1011" t="s">
        <v>135</v>
      </c>
      <c r="F277" s="1011" t="s">
        <v>267</v>
      </c>
      <c r="G277" s="1011" t="s">
        <v>1361</v>
      </c>
      <c r="H277" s="1011" t="s">
        <v>96</v>
      </c>
      <c r="I277" s="1011" t="s">
        <v>1899</v>
      </c>
      <c r="J277" s="1011" t="s">
        <v>1900</v>
      </c>
      <c r="K277" s="1011" t="s">
        <v>18</v>
      </c>
      <c r="L277" s="1011" t="s">
        <v>55</v>
      </c>
      <c r="M277" s="1011" t="s">
        <v>406</v>
      </c>
      <c r="N277" s="1011">
        <v>339</v>
      </c>
      <c r="O277" s="1011">
        <v>129</v>
      </c>
      <c r="P277" s="1011">
        <v>730.94</v>
      </c>
      <c r="Q277" s="1011">
        <v>2571.12</v>
      </c>
      <c r="R277" s="1011">
        <v>276.27999999999997</v>
      </c>
      <c r="S277" s="1011">
        <v>164.04</v>
      </c>
      <c r="T277" s="1011">
        <v>0</v>
      </c>
      <c r="U277" s="1011">
        <v>0</v>
      </c>
      <c r="V277" s="1011">
        <v>276.27999999999997</v>
      </c>
      <c r="W277" s="1011" t="s">
        <v>1536</v>
      </c>
      <c r="X277" s="1011" t="s">
        <v>1330</v>
      </c>
      <c r="Y277" s="1011" t="s">
        <v>1901</v>
      </c>
      <c r="AA277" s="1011" t="s">
        <v>1902</v>
      </c>
      <c r="AB277" s="1011" t="s">
        <v>166</v>
      </c>
    </row>
    <row r="278" spans="1:28" x14ac:dyDescent="0.25">
      <c r="A278" s="1011">
        <v>64024979</v>
      </c>
      <c r="B278" s="1011" t="s">
        <v>1409</v>
      </c>
      <c r="C278" s="1011" t="s">
        <v>1326</v>
      </c>
      <c r="D278" s="1011" t="s">
        <v>1</v>
      </c>
      <c r="E278" s="1011" t="s">
        <v>135</v>
      </c>
      <c r="F278" s="1011" t="s">
        <v>14</v>
      </c>
      <c r="G278" s="1011" t="s">
        <v>14</v>
      </c>
      <c r="H278" s="1011" t="s">
        <v>92</v>
      </c>
      <c r="I278" s="1011" t="s">
        <v>1410</v>
      </c>
      <c r="J278" s="1011" t="s">
        <v>1411</v>
      </c>
      <c r="K278" s="1011" t="s">
        <v>18</v>
      </c>
      <c r="L278" s="1011" t="s">
        <v>55</v>
      </c>
      <c r="M278" s="1011" t="s">
        <v>406</v>
      </c>
      <c r="N278" s="1011">
        <v>244</v>
      </c>
      <c r="O278" s="1011">
        <v>244</v>
      </c>
      <c r="P278" s="1011">
        <v>7445</v>
      </c>
      <c r="Q278" s="1011">
        <v>6439.32</v>
      </c>
      <c r="R278" s="1011">
        <v>539.96</v>
      </c>
      <c r="S278" s="1011">
        <v>834.05696109999997</v>
      </c>
      <c r="T278" s="1011">
        <v>0</v>
      </c>
      <c r="U278" s="1011">
        <v>0</v>
      </c>
      <c r="V278" s="1011">
        <v>539.96</v>
      </c>
      <c r="W278" s="1011" t="s">
        <v>1412</v>
      </c>
      <c r="X278" s="1011" t="s">
        <v>1330</v>
      </c>
      <c r="Y278" s="1011" t="s">
        <v>1413</v>
      </c>
      <c r="AA278" s="1011" t="s">
        <v>1414</v>
      </c>
      <c r="AB278" s="1011" t="s">
        <v>166</v>
      </c>
    </row>
    <row r="279" spans="1:28" x14ac:dyDescent="0.25">
      <c r="A279" s="1011">
        <v>33969155</v>
      </c>
      <c r="B279" s="1011" t="s">
        <v>1539</v>
      </c>
      <c r="C279" s="1011" t="s">
        <v>1326</v>
      </c>
      <c r="D279" s="1011" t="s">
        <v>1</v>
      </c>
      <c r="E279" s="1011" t="s">
        <v>135</v>
      </c>
      <c r="F279" s="1011" t="s">
        <v>20</v>
      </c>
      <c r="G279" s="1011" t="s">
        <v>20</v>
      </c>
      <c r="H279" s="1011" t="s">
        <v>89</v>
      </c>
      <c r="I279" s="1011" t="s">
        <v>1540</v>
      </c>
      <c r="J279" s="1011" t="s">
        <v>1541</v>
      </c>
      <c r="K279" s="1011" t="s">
        <v>18</v>
      </c>
      <c r="L279" s="1011" t="s">
        <v>55</v>
      </c>
      <c r="M279" s="1011" t="s">
        <v>406</v>
      </c>
      <c r="N279" s="1011">
        <v>2</v>
      </c>
      <c r="O279" s="1011">
        <v>0</v>
      </c>
      <c r="P279" s="1011">
        <v>24</v>
      </c>
      <c r="Q279" s="1011">
        <v>65.3</v>
      </c>
      <c r="R279" s="1011">
        <v>7.98</v>
      </c>
      <c r="S279" s="1011">
        <v>2.12</v>
      </c>
      <c r="T279" s="1011">
        <v>0</v>
      </c>
      <c r="U279" s="1011">
        <v>0</v>
      </c>
      <c r="V279" s="1011">
        <v>7.98</v>
      </c>
      <c r="W279" s="1011" t="s">
        <v>1542</v>
      </c>
      <c r="X279" s="1011" t="s">
        <v>1330</v>
      </c>
      <c r="Y279" s="1011" t="s">
        <v>1543</v>
      </c>
      <c r="AA279" s="1011" t="s">
        <v>1544</v>
      </c>
      <c r="AB279" s="1011" t="s">
        <v>166</v>
      </c>
    </row>
    <row r="280" spans="1:28" x14ac:dyDescent="0.25">
      <c r="A280" s="1011">
        <v>53736609</v>
      </c>
      <c r="B280" s="1011" t="s">
        <v>1575</v>
      </c>
      <c r="C280" s="1011" t="s">
        <v>1326</v>
      </c>
      <c r="D280" s="1011" t="s">
        <v>1</v>
      </c>
      <c r="E280" s="1011" t="s">
        <v>135</v>
      </c>
      <c r="F280" s="1011" t="s">
        <v>6</v>
      </c>
      <c r="G280" s="1011" t="s">
        <v>6</v>
      </c>
      <c r="H280" s="1011" t="s">
        <v>95</v>
      </c>
      <c r="I280" s="1011" t="s">
        <v>1576</v>
      </c>
      <c r="J280" s="1011" t="s">
        <v>1577</v>
      </c>
      <c r="K280" s="1011" t="s">
        <v>18</v>
      </c>
      <c r="L280" s="1011" t="s">
        <v>55</v>
      </c>
      <c r="M280" s="1011" t="s">
        <v>406</v>
      </c>
      <c r="N280" s="1011">
        <v>12</v>
      </c>
      <c r="O280" s="1011">
        <v>8</v>
      </c>
      <c r="P280" s="1011">
        <v>103.52</v>
      </c>
      <c r="Q280" s="1011">
        <v>306.85000000000002</v>
      </c>
      <c r="R280" s="1011">
        <v>57.07</v>
      </c>
      <c r="S280" s="1011">
        <v>69.801351550000007</v>
      </c>
      <c r="T280" s="1011">
        <v>0</v>
      </c>
      <c r="U280" s="1011">
        <v>0</v>
      </c>
      <c r="V280" s="1011">
        <v>57.07</v>
      </c>
      <c r="W280" s="1011" t="s">
        <v>1578</v>
      </c>
      <c r="X280" s="1011" t="s">
        <v>1330</v>
      </c>
      <c r="Y280" s="1011" t="s">
        <v>1579</v>
      </c>
      <c r="AA280" s="1011" t="s">
        <v>1580</v>
      </c>
      <c r="AB280" s="1011" t="s">
        <v>166</v>
      </c>
    </row>
    <row r="281" spans="1:28" x14ac:dyDescent="0.25">
      <c r="A281" s="1011">
        <v>53795969</v>
      </c>
      <c r="B281" s="1011" t="s">
        <v>1592</v>
      </c>
      <c r="C281" s="1011" t="s">
        <v>1326</v>
      </c>
      <c r="D281" s="1011" t="s">
        <v>1</v>
      </c>
      <c r="E281" s="1011" t="s">
        <v>135</v>
      </c>
      <c r="F281" s="1011" t="s">
        <v>20</v>
      </c>
      <c r="G281" s="1011" t="s">
        <v>20</v>
      </c>
      <c r="H281" s="1011" t="s">
        <v>91</v>
      </c>
      <c r="I281" s="1011" t="s">
        <v>1593</v>
      </c>
      <c r="J281" s="1011" t="s">
        <v>1594</v>
      </c>
      <c r="K281" s="1011" t="s">
        <v>18</v>
      </c>
      <c r="L281" s="1011" t="s">
        <v>55</v>
      </c>
      <c r="M281" s="1011" t="s">
        <v>406</v>
      </c>
      <c r="N281" s="1011">
        <v>42</v>
      </c>
      <c r="O281" s="1011">
        <v>6</v>
      </c>
      <c r="P281" s="1011">
        <v>2233.14</v>
      </c>
      <c r="Q281" s="1011">
        <v>4806.62</v>
      </c>
      <c r="R281" s="1011">
        <v>1283.29</v>
      </c>
      <c r="S281" s="1011">
        <v>218.59747729</v>
      </c>
      <c r="T281" s="1011">
        <v>0</v>
      </c>
      <c r="U281" s="1011">
        <v>0</v>
      </c>
      <c r="V281" s="1011">
        <v>1283.29</v>
      </c>
      <c r="W281" s="1011" t="s">
        <v>1595</v>
      </c>
      <c r="X281" s="1011" t="s">
        <v>1330</v>
      </c>
      <c r="Y281" s="1011" t="s">
        <v>1596</v>
      </c>
      <c r="AA281" s="1011" t="s">
        <v>1597</v>
      </c>
      <c r="AB281" s="1011" t="s">
        <v>166</v>
      </c>
    </row>
    <row r="282" spans="1:28" x14ac:dyDescent="0.25">
      <c r="A282" s="1011">
        <v>3913944</v>
      </c>
      <c r="B282" s="1011" t="s">
        <v>1479</v>
      </c>
      <c r="C282" s="1011" t="s">
        <v>1326</v>
      </c>
      <c r="D282" s="1011" t="s">
        <v>1</v>
      </c>
      <c r="E282" s="1011" t="s">
        <v>135</v>
      </c>
      <c r="F282" s="1011" t="s">
        <v>34</v>
      </c>
      <c r="G282" s="1011" t="s">
        <v>34</v>
      </c>
      <c r="H282" s="1011" t="s">
        <v>95</v>
      </c>
      <c r="I282" s="1011" t="s">
        <v>1480</v>
      </c>
      <c r="J282" s="1011" t="s">
        <v>1481</v>
      </c>
      <c r="K282" s="1011" t="s">
        <v>18</v>
      </c>
      <c r="L282" s="1011" t="s">
        <v>55</v>
      </c>
      <c r="M282" s="1011" t="s">
        <v>406</v>
      </c>
      <c r="N282" s="1011">
        <v>24</v>
      </c>
      <c r="O282" s="1011">
        <v>24</v>
      </c>
      <c r="P282" s="1011">
        <v>249.96</v>
      </c>
      <c r="Q282" s="1011">
        <v>2145.9499999999998</v>
      </c>
      <c r="R282" s="1011">
        <v>-1110.1099999999999</v>
      </c>
      <c r="S282" s="1011">
        <v>1475.1722089899999</v>
      </c>
      <c r="T282" s="1011">
        <v>0</v>
      </c>
      <c r="U282" s="1011">
        <v>0</v>
      </c>
      <c r="V282" s="1011">
        <v>-1110.1099999999999</v>
      </c>
      <c r="W282" s="1011" t="s">
        <v>1482</v>
      </c>
      <c r="X282" s="1011" t="s">
        <v>1330</v>
      </c>
      <c r="Y282" s="1011" t="s">
        <v>1483</v>
      </c>
      <c r="AA282" s="1011" t="s">
        <v>1484</v>
      </c>
      <c r="AB282" s="1011" t="s">
        <v>166</v>
      </c>
    </row>
    <row r="283" spans="1:28" x14ac:dyDescent="0.25">
      <c r="A283" s="1011">
        <v>3976230</v>
      </c>
      <c r="B283" s="1011" t="s">
        <v>2082</v>
      </c>
      <c r="C283" s="1011" t="s">
        <v>1326</v>
      </c>
      <c r="D283" s="1011" t="s">
        <v>1</v>
      </c>
      <c r="E283" s="1011" t="s">
        <v>135</v>
      </c>
      <c r="F283" s="1011" t="s">
        <v>9</v>
      </c>
      <c r="G283" s="1011" t="s">
        <v>9</v>
      </c>
      <c r="H283" s="1011" t="s">
        <v>88</v>
      </c>
      <c r="I283" s="1011" t="s">
        <v>2083</v>
      </c>
      <c r="J283" s="1011" t="s">
        <v>2084</v>
      </c>
      <c r="K283" s="1011" t="s">
        <v>18</v>
      </c>
      <c r="L283" s="1011" t="s">
        <v>55</v>
      </c>
      <c r="M283" s="1011" t="s">
        <v>406</v>
      </c>
      <c r="N283" s="1011">
        <v>10</v>
      </c>
      <c r="O283" s="1011">
        <v>10</v>
      </c>
      <c r="P283" s="1011">
        <v>100</v>
      </c>
      <c r="Q283" s="1011">
        <v>669.18</v>
      </c>
      <c r="R283" s="1011">
        <v>68.290000000000006</v>
      </c>
      <c r="S283" s="1011">
        <v>21.692</v>
      </c>
      <c r="T283" s="1011">
        <v>0</v>
      </c>
      <c r="U283" s="1011">
        <v>0</v>
      </c>
      <c r="V283" s="1011">
        <v>68.290000000000006</v>
      </c>
      <c r="W283" s="1011" t="s">
        <v>2085</v>
      </c>
      <c r="X283" s="1011" t="s">
        <v>1330</v>
      </c>
      <c r="Y283" s="1011" t="s">
        <v>2086</v>
      </c>
      <c r="AA283" s="1011" t="s">
        <v>2087</v>
      </c>
      <c r="AB283" s="1011" t="s">
        <v>166</v>
      </c>
    </row>
    <row r="284" spans="1:28" x14ac:dyDescent="0.25">
      <c r="A284" s="1011">
        <v>3730629</v>
      </c>
      <c r="B284" s="1011" t="s">
        <v>1740</v>
      </c>
      <c r="C284" s="1011" t="s">
        <v>1326</v>
      </c>
      <c r="D284" s="1011" t="s">
        <v>113</v>
      </c>
      <c r="E284" s="1011" t="s">
        <v>135</v>
      </c>
      <c r="F284" s="1011" t="s">
        <v>267</v>
      </c>
      <c r="G284" s="1011" t="s">
        <v>1361</v>
      </c>
      <c r="H284" s="1011" t="s">
        <v>98</v>
      </c>
      <c r="I284" s="1011" t="s">
        <v>1741</v>
      </c>
      <c r="J284" s="1011" t="s">
        <v>1730</v>
      </c>
      <c r="K284" s="1011" t="s">
        <v>18</v>
      </c>
      <c r="L284" s="1011" t="s">
        <v>55</v>
      </c>
      <c r="M284" s="1011" t="s">
        <v>406</v>
      </c>
      <c r="N284" s="1011">
        <v>82</v>
      </c>
      <c r="O284" s="1011">
        <v>27</v>
      </c>
      <c r="P284" s="1011">
        <v>1685.09</v>
      </c>
      <c r="Q284" s="1011">
        <v>3535.23</v>
      </c>
      <c r="R284" s="1011">
        <v>999.53</v>
      </c>
      <c r="S284" s="1011">
        <v>597.08529147000002</v>
      </c>
      <c r="T284" s="1011">
        <v>0</v>
      </c>
      <c r="U284" s="1011">
        <v>0</v>
      </c>
      <c r="V284" s="1011">
        <v>999.53</v>
      </c>
      <c r="W284" s="1011" t="s">
        <v>1435</v>
      </c>
      <c r="X284" s="1011" t="s">
        <v>1330</v>
      </c>
      <c r="Y284" s="1011" t="s">
        <v>1742</v>
      </c>
      <c r="AA284" s="1011" t="s">
        <v>1743</v>
      </c>
      <c r="AB284" s="1011" t="s">
        <v>166</v>
      </c>
    </row>
    <row r="285" spans="1:28" x14ac:dyDescent="0.25">
      <c r="A285" s="1011">
        <v>93790095</v>
      </c>
      <c r="B285" s="1011" t="s">
        <v>1689</v>
      </c>
      <c r="C285" s="1011" t="s">
        <v>1326</v>
      </c>
      <c r="D285" s="1011" t="s">
        <v>1</v>
      </c>
      <c r="E285" s="1011" t="s">
        <v>135</v>
      </c>
      <c r="F285" s="1011" t="s">
        <v>20</v>
      </c>
      <c r="G285" s="1011" t="s">
        <v>20</v>
      </c>
      <c r="H285" s="1011" t="s">
        <v>88</v>
      </c>
      <c r="I285" s="1011" t="s">
        <v>1442</v>
      </c>
      <c r="J285" s="1011" t="s">
        <v>1443</v>
      </c>
      <c r="K285" s="1011" t="s">
        <v>18</v>
      </c>
      <c r="L285" s="1011" t="s">
        <v>55</v>
      </c>
      <c r="M285" s="1011" t="s">
        <v>406</v>
      </c>
      <c r="N285" s="1011">
        <v>25</v>
      </c>
      <c r="O285" s="1011">
        <v>0</v>
      </c>
      <c r="P285" s="1011">
        <v>250</v>
      </c>
      <c r="Q285" s="1011">
        <v>905.05</v>
      </c>
      <c r="R285" s="1011">
        <v>75.12</v>
      </c>
      <c r="S285" s="1011">
        <v>59.031038809999998</v>
      </c>
      <c r="T285" s="1011">
        <v>0</v>
      </c>
      <c r="U285" s="1011">
        <v>0</v>
      </c>
      <c r="V285" s="1011">
        <v>75.12</v>
      </c>
      <c r="W285" s="1011" t="s">
        <v>1444</v>
      </c>
      <c r="X285" s="1011" t="s">
        <v>1330</v>
      </c>
      <c r="Y285" s="1011" t="s">
        <v>1690</v>
      </c>
      <c r="AA285" s="1011" t="s">
        <v>1691</v>
      </c>
      <c r="AB285" s="1011" t="s">
        <v>166</v>
      </c>
    </row>
    <row r="286" spans="1:28" x14ac:dyDescent="0.25">
      <c r="A286" s="1011">
        <v>94154382</v>
      </c>
      <c r="B286" s="1011" t="s">
        <v>2088</v>
      </c>
      <c r="C286" s="1011" t="s">
        <v>1326</v>
      </c>
      <c r="D286" s="1011" t="s">
        <v>1</v>
      </c>
      <c r="E286" s="1011" t="s">
        <v>135</v>
      </c>
      <c r="F286" s="1011" t="s">
        <v>69</v>
      </c>
      <c r="G286" s="1011" t="s">
        <v>69</v>
      </c>
      <c r="H286" s="1011" t="s">
        <v>98</v>
      </c>
      <c r="I286" s="1011" t="s">
        <v>1327</v>
      </c>
      <c r="J286" s="1011" t="s">
        <v>1328</v>
      </c>
      <c r="K286" s="1011" t="s">
        <v>18</v>
      </c>
      <c r="L286" s="1011" t="s">
        <v>55</v>
      </c>
      <c r="M286" s="1011" t="s">
        <v>406</v>
      </c>
      <c r="N286" s="1011">
        <v>7</v>
      </c>
      <c r="O286" s="1011">
        <v>7</v>
      </c>
      <c r="P286" s="1011">
        <v>168</v>
      </c>
      <c r="Q286" s="1011">
        <v>195.65</v>
      </c>
      <c r="R286" s="1011">
        <v>20.86</v>
      </c>
      <c r="S286" s="1011">
        <v>42</v>
      </c>
      <c r="T286" s="1011">
        <v>0</v>
      </c>
      <c r="U286" s="1011">
        <v>0</v>
      </c>
      <c r="V286" s="1011">
        <v>20.86</v>
      </c>
      <c r="W286" s="1011" t="s">
        <v>1329</v>
      </c>
      <c r="X286" s="1011" t="s">
        <v>1330</v>
      </c>
      <c r="Y286" s="1011" t="s">
        <v>2089</v>
      </c>
      <c r="AA286" s="1011" t="s">
        <v>2090</v>
      </c>
      <c r="AB286" s="1011" t="s">
        <v>166</v>
      </c>
    </row>
    <row r="287" spans="1:28" x14ac:dyDescent="0.25">
      <c r="A287" s="1011">
        <v>83730440</v>
      </c>
      <c r="B287" s="1011" t="s">
        <v>2091</v>
      </c>
      <c r="C287" s="1011" t="s">
        <v>417</v>
      </c>
      <c r="D287" s="1011" t="s">
        <v>113</v>
      </c>
      <c r="E287" s="1011" t="s">
        <v>135</v>
      </c>
      <c r="F287" s="1011" t="s">
        <v>267</v>
      </c>
      <c r="G287" s="1011" t="s">
        <v>1361</v>
      </c>
      <c r="H287" s="1011" t="s">
        <v>105</v>
      </c>
      <c r="I287" s="1011" t="s">
        <v>1327</v>
      </c>
      <c r="J287" s="1011" t="s">
        <v>1328</v>
      </c>
      <c r="K287" s="1011" t="s">
        <v>18</v>
      </c>
      <c r="L287" s="1011" t="s">
        <v>55</v>
      </c>
      <c r="M287" s="1011" t="s">
        <v>406</v>
      </c>
      <c r="N287" s="1011">
        <v>15</v>
      </c>
      <c r="O287" s="1011">
        <v>0</v>
      </c>
      <c r="P287" s="1011">
        <v>116.4</v>
      </c>
      <c r="Q287" s="1011">
        <v>947.26</v>
      </c>
      <c r="R287" s="1011">
        <v>203.02</v>
      </c>
      <c r="S287" s="1011">
        <v>60.176906099999997</v>
      </c>
      <c r="T287" s="1011">
        <v>0</v>
      </c>
      <c r="U287" s="1011">
        <v>0</v>
      </c>
      <c r="V287" s="1011">
        <v>203.02</v>
      </c>
      <c r="W287" s="1011" t="s">
        <v>1329</v>
      </c>
      <c r="X287" s="1011" t="s">
        <v>1330</v>
      </c>
      <c r="Y287" s="1011" t="s">
        <v>2092</v>
      </c>
      <c r="AA287" s="1011" t="s">
        <v>2093</v>
      </c>
      <c r="AB287" s="1011" t="s">
        <v>166</v>
      </c>
    </row>
    <row r="288" spans="1:28" x14ac:dyDescent="0.25">
      <c r="A288" s="1011">
        <v>84231059</v>
      </c>
      <c r="B288" s="1011" t="s">
        <v>1453</v>
      </c>
      <c r="C288" s="1011" t="s">
        <v>1326</v>
      </c>
      <c r="D288" s="1011" t="s">
        <v>1</v>
      </c>
      <c r="E288" s="1011" t="s">
        <v>135</v>
      </c>
      <c r="F288" s="1011" t="s">
        <v>34</v>
      </c>
      <c r="G288" s="1011" t="s">
        <v>34</v>
      </c>
      <c r="H288" s="1011" t="s">
        <v>101</v>
      </c>
      <c r="I288" s="1011" t="s">
        <v>1454</v>
      </c>
      <c r="J288" s="1011" t="s">
        <v>1455</v>
      </c>
      <c r="K288" s="1011" t="s">
        <v>18</v>
      </c>
      <c r="L288" s="1011" t="s">
        <v>55</v>
      </c>
      <c r="M288" s="1011" t="s">
        <v>406</v>
      </c>
      <c r="N288" s="1011">
        <v>8.3332999999999995</v>
      </c>
      <c r="O288" s="1011">
        <v>3.3332999999999999</v>
      </c>
      <c r="P288" s="1011">
        <v>248.13</v>
      </c>
      <c r="Q288" s="1011">
        <v>552.11</v>
      </c>
      <c r="R288" s="1011">
        <v>91.02</v>
      </c>
      <c r="S288" s="1011">
        <v>55.289166109999996</v>
      </c>
      <c r="T288" s="1011">
        <v>0</v>
      </c>
      <c r="U288" s="1011">
        <v>0</v>
      </c>
      <c r="V288" s="1011">
        <v>91.02</v>
      </c>
      <c r="W288" s="1011" t="s">
        <v>1456</v>
      </c>
      <c r="X288" s="1011" t="s">
        <v>1330</v>
      </c>
      <c r="Y288" s="1011" t="s">
        <v>1457</v>
      </c>
      <c r="Z288" s="1011" t="s">
        <v>1458</v>
      </c>
      <c r="AA288" s="1011" t="s">
        <v>1459</v>
      </c>
      <c r="AB288" s="1011" t="s">
        <v>166</v>
      </c>
    </row>
    <row r="289" spans="1:28" x14ac:dyDescent="0.25">
      <c r="A289" s="1011">
        <v>54114483</v>
      </c>
      <c r="B289" s="1011" t="s">
        <v>1376</v>
      </c>
      <c r="C289" s="1011" t="s">
        <v>1326</v>
      </c>
      <c r="D289" s="1011" t="s">
        <v>1</v>
      </c>
      <c r="E289" s="1011" t="s">
        <v>135</v>
      </c>
      <c r="F289" s="1011" t="s">
        <v>34</v>
      </c>
      <c r="G289" s="1011" t="s">
        <v>34</v>
      </c>
      <c r="H289" s="1011" t="s">
        <v>101</v>
      </c>
      <c r="I289" s="1011" t="s">
        <v>1377</v>
      </c>
      <c r="J289" s="1011" t="s">
        <v>1378</v>
      </c>
      <c r="K289" s="1011" t="s">
        <v>18</v>
      </c>
      <c r="L289" s="1011" t="s">
        <v>55</v>
      </c>
      <c r="M289" s="1011" t="s">
        <v>406</v>
      </c>
      <c r="N289" s="1011">
        <v>4</v>
      </c>
      <c r="O289" s="1011">
        <v>2</v>
      </c>
      <c r="P289" s="1011">
        <v>103.25</v>
      </c>
      <c r="Q289" s="1011">
        <v>123.49</v>
      </c>
      <c r="R289" s="1011">
        <v>15.13</v>
      </c>
      <c r="S289" s="1011">
        <v>19.757279709999999</v>
      </c>
      <c r="T289" s="1011">
        <v>0</v>
      </c>
      <c r="U289" s="1011">
        <v>0</v>
      </c>
      <c r="V289" s="1011">
        <v>15.13</v>
      </c>
      <c r="W289" s="1011" t="s">
        <v>1379</v>
      </c>
      <c r="X289" s="1011" t="s">
        <v>1330</v>
      </c>
      <c r="Y289" s="1011" t="s">
        <v>1380</v>
      </c>
      <c r="AA289" s="1011" t="s">
        <v>1381</v>
      </c>
      <c r="AB289" s="1011" t="s">
        <v>166</v>
      </c>
    </row>
    <row r="290" spans="1:28" x14ac:dyDescent="0.25">
      <c r="A290" s="1011">
        <v>53951406</v>
      </c>
      <c r="B290" s="1011" t="s">
        <v>2094</v>
      </c>
      <c r="C290" s="1011" t="s">
        <v>1326</v>
      </c>
      <c r="D290" s="1011" t="s">
        <v>1</v>
      </c>
      <c r="E290" s="1011" t="s">
        <v>135</v>
      </c>
      <c r="F290" s="1011" t="s">
        <v>34</v>
      </c>
      <c r="G290" s="1011" t="s">
        <v>34</v>
      </c>
      <c r="H290" s="1011" t="s">
        <v>88</v>
      </c>
      <c r="I290" s="1011" t="s">
        <v>1914</v>
      </c>
      <c r="J290" s="1011" t="s">
        <v>1915</v>
      </c>
      <c r="K290" s="1011" t="s">
        <v>18</v>
      </c>
      <c r="L290" s="1011" t="s">
        <v>55</v>
      </c>
      <c r="M290" s="1011" t="s">
        <v>406</v>
      </c>
      <c r="N290" s="1011">
        <v>4</v>
      </c>
      <c r="O290" s="1011">
        <v>4</v>
      </c>
      <c r="P290" s="1011">
        <v>40</v>
      </c>
      <c r="Q290" s="1011">
        <v>185.28</v>
      </c>
      <c r="R290" s="1011">
        <v>37.49</v>
      </c>
      <c r="S290" s="1011">
        <v>13.04</v>
      </c>
      <c r="T290" s="1011">
        <v>0</v>
      </c>
      <c r="U290" s="1011">
        <v>0</v>
      </c>
      <c r="V290" s="1011">
        <v>37.49</v>
      </c>
      <c r="W290" s="1011" t="s">
        <v>1412</v>
      </c>
      <c r="X290" s="1011" t="s">
        <v>1330</v>
      </c>
      <c r="Y290" s="1011" t="s">
        <v>2095</v>
      </c>
      <c r="AA290" s="1011" t="s">
        <v>2096</v>
      </c>
      <c r="AB290" s="1011" t="s">
        <v>166</v>
      </c>
    </row>
    <row r="291" spans="1:28" x14ac:dyDescent="0.25">
      <c r="A291" s="1011">
        <v>43790310</v>
      </c>
      <c r="B291" s="1011" t="s">
        <v>1510</v>
      </c>
      <c r="C291" s="1011" t="s">
        <v>417</v>
      </c>
      <c r="D291" s="1011" t="s">
        <v>113</v>
      </c>
      <c r="E291" s="1011" t="s">
        <v>135</v>
      </c>
      <c r="F291" s="1011" t="s">
        <v>267</v>
      </c>
      <c r="G291" s="1011" t="s">
        <v>1361</v>
      </c>
      <c r="H291" s="1011" t="s">
        <v>88</v>
      </c>
      <c r="I291" s="1011" t="s">
        <v>1511</v>
      </c>
      <c r="J291" s="1011" t="s">
        <v>1512</v>
      </c>
      <c r="K291" s="1011" t="s">
        <v>18</v>
      </c>
      <c r="L291" s="1011" t="s">
        <v>55</v>
      </c>
      <c r="M291" s="1011" t="s">
        <v>406</v>
      </c>
      <c r="N291" s="1011">
        <v>10</v>
      </c>
      <c r="O291" s="1011">
        <v>10</v>
      </c>
      <c r="P291" s="1011">
        <v>100</v>
      </c>
      <c r="Q291" s="1011">
        <v>380.6</v>
      </c>
      <c r="R291" s="1011">
        <v>11.21</v>
      </c>
      <c r="S291" s="1011">
        <v>32.6</v>
      </c>
      <c r="T291" s="1011">
        <v>0</v>
      </c>
      <c r="U291" s="1011">
        <v>0</v>
      </c>
      <c r="V291" s="1011">
        <v>11.21</v>
      </c>
      <c r="W291" s="1011" t="s">
        <v>1513</v>
      </c>
      <c r="X291" s="1011" t="s">
        <v>1330</v>
      </c>
      <c r="Y291" s="1011" t="s">
        <v>1514</v>
      </c>
      <c r="AA291" s="1011" t="s">
        <v>1515</v>
      </c>
      <c r="AB291" s="1011" t="s">
        <v>166</v>
      </c>
    </row>
    <row r="292" spans="1:28" x14ac:dyDescent="0.25">
      <c r="A292" s="1011">
        <v>13886148</v>
      </c>
      <c r="B292" s="1011" t="s">
        <v>2097</v>
      </c>
      <c r="C292" s="1011" t="s">
        <v>1326</v>
      </c>
      <c r="D292" s="1011" t="s">
        <v>1</v>
      </c>
      <c r="E292" s="1011" t="s">
        <v>135</v>
      </c>
      <c r="F292" s="1011" t="s">
        <v>34</v>
      </c>
      <c r="G292" s="1011" t="s">
        <v>34</v>
      </c>
      <c r="H292" s="1011" t="s">
        <v>91</v>
      </c>
      <c r="I292" s="1011" t="s">
        <v>2098</v>
      </c>
      <c r="J292" s="1011" t="s">
        <v>2099</v>
      </c>
      <c r="K292" s="1011" t="s">
        <v>18</v>
      </c>
      <c r="L292" s="1011" t="s">
        <v>55</v>
      </c>
      <c r="M292" s="1011" t="s">
        <v>406</v>
      </c>
      <c r="N292" s="1011">
        <v>4</v>
      </c>
      <c r="O292" s="1011">
        <v>1</v>
      </c>
      <c r="P292" s="1011">
        <v>45.58</v>
      </c>
      <c r="Q292" s="1011">
        <v>213.2</v>
      </c>
      <c r="R292" s="1011">
        <v>42.16</v>
      </c>
      <c r="S292" s="1011">
        <v>14.209364190000001</v>
      </c>
      <c r="T292" s="1011">
        <v>0</v>
      </c>
      <c r="U292" s="1011">
        <v>0</v>
      </c>
      <c r="V292" s="1011">
        <v>42.16</v>
      </c>
      <c r="W292" s="1011" t="s">
        <v>2100</v>
      </c>
      <c r="X292" s="1011" t="s">
        <v>1330</v>
      </c>
      <c r="Y292" s="1011" t="s">
        <v>2101</v>
      </c>
      <c r="AA292" s="1011" t="s">
        <v>2102</v>
      </c>
      <c r="AB292" s="1011" t="s">
        <v>166</v>
      </c>
    </row>
    <row r="293" spans="1:28" x14ac:dyDescent="0.25">
      <c r="A293" s="1011">
        <v>74146176</v>
      </c>
      <c r="B293" s="1011" t="s">
        <v>2103</v>
      </c>
      <c r="C293" s="1011" t="s">
        <v>417</v>
      </c>
      <c r="D293" s="1011" t="s">
        <v>113</v>
      </c>
      <c r="E293" s="1011" t="s">
        <v>135</v>
      </c>
      <c r="F293" s="1011" t="s">
        <v>267</v>
      </c>
      <c r="G293" s="1011" t="s">
        <v>1361</v>
      </c>
      <c r="H293" s="1011" t="s">
        <v>530</v>
      </c>
      <c r="I293" s="1011" t="s">
        <v>2104</v>
      </c>
      <c r="J293" s="1011" t="s">
        <v>2105</v>
      </c>
      <c r="K293" s="1011" t="s">
        <v>18</v>
      </c>
      <c r="L293" s="1011" t="s">
        <v>55</v>
      </c>
      <c r="M293" s="1011" t="s">
        <v>406</v>
      </c>
      <c r="N293" s="1011">
        <v>2</v>
      </c>
      <c r="O293" s="1011">
        <v>2</v>
      </c>
      <c r="P293" s="1011">
        <v>28.3</v>
      </c>
      <c r="Q293" s="1011">
        <v>248.47</v>
      </c>
      <c r="R293" s="1011">
        <v>47.82</v>
      </c>
      <c r="S293" s="1011">
        <v>6.3674999999999997</v>
      </c>
      <c r="T293" s="1011">
        <v>0</v>
      </c>
      <c r="U293" s="1011">
        <v>0</v>
      </c>
      <c r="V293" s="1011">
        <v>47.82</v>
      </c>
      <c r="W293" s="1011" t="s">
        <v>1435</v>
      </c>
      <c r="X293" s="1011" t="s">
        <v>1330</v>
      </c>
      <c r="Y293" s="1011" t="s">
        <v>2106</v>
      </c>
      <c r="AA293" s="1011" t="s">
        <v>2107</v>
      </c>
      <c r="AB293" s="1011" t="s">
        <v>166</v>
      </c>
    </row>
    <row r="294" spans="1:28" x14ac:dyDescent="0.25">
      <c r="A294" s="1011">
        <v>44235315</v>
      </c>
      <c r="B294" s="1011" t="s">
        <v>1813</v>
      </c>
      <c r="C294" s="1011" t="s">
        <v>1326</v>
      </c>
      <c r="D294" s="1011" t="s">
        <v>1</v>
      </c>
      <c r="E294" s="1011" t="s">
        <v>135</v>
      </c>
      <c r="F294" s="1011" t="s">
        <v>62</v>
      </c>
      <c r="G294" s="1011" t="s">
        <v>62</v>
      </c>
      <c r="H294" s="1011" t="s">
        <v>105</v>
      </c>
      <c r="I294" s="1011" t="s">
        <v>1814</v>
      </c>
      <c r="J294" s="1011" t="s">
        <v>1815</v>
      </c>
      <c r="K294" s="1011" t="s">
        <v>18</v>
      </c>
      <c r="L294" s="1011" t="s">
        <v>55</v>
      </c>
      <c r="M294" s="1011" t="s">
        <v>406</v>
      </c>
      <c r="N294" s="1011">
        <v>1</v>
      </c>
      <c r="O294" s="1011">
        <v>0</v>
      </c>
      <c r="P294" s="1011">
        <v>12</v>
      </c>
      <c r="Q294" s="1011">
        <v>63.59</v>
      </c>
      <c r="R294" s="1011">
        <v>7.06</v>
      </c>
      <c r="S294" s="1011">
        <v>2.8264999999999998</v>
      </c>
      <c r="T294" s="1011">
        <v>0</v>
      </c>
      <c r="U294" s="1011">
        <v>0</v>
      </c>
      <c r="V294" s="1011">
        <v>7.06</v>
      </c>
      <c r="W294" s="1011" t="s">
        <v>1816</v>
      </c>
      <c r="X294" s="1011" t="s">
        <v>1330</v>
      </c>
      <c r="Y294" s="1011" t="s">
        <v>1817</v>
      </c>
      <c r="AA294" s="1011" t="s">
        <v>1818</v>
      </c>
      <c r="AB294" s="1011" t="s">
        <v>166</v>
      </c>
    </row>
    <row r="295" spans="1:28" x14ac:dyDescent="0.25">
      <c r="A295" s="1011">
        <v>44116077</v>
      </c>
      <c r="B295" s="1011" t="s">
        <v>1598</v>
      </c>
      <c r="C295" s="1011" t="s">
        <v>1326</v>
      </c>
      <c r="D295" s="1011" t="s">
        <v>113</v>
      </c>
      <c r="E295" s="1011" t="s">
        <v>135</v>
      </c>
      <c r="F295" s="1011" t="s">
        <v>267</v>
      </c>
      <c r="G295" s="1011" t="s">
        <v>1361</v>
      </c>
      <c r="H295" s="1011" t="s">
        <v>530</v>
      </c>
      <c r="I295" s="1011" t="s">
        <v>1599</v>
      </c>
      <c r="J295" s="1011" t="s">
        <v>1553</v>
      </c>
      <c r="K295" s="1011" t="s">
        <v>18</v>
      </c>
      <c r="L295" s="1011" t="s">
        <v>55</v>
      </c>
      <c r="M295" s="1011" t="s">
        <v>406</v>
      </c>
      <c r="N295" s="1011">
        <v>3</v>
      </c>
      <c r="O295" s="1011">
        <v>0</v>
      </c>
      <c r="P295" s="1011">
        <v>60</v>
      </c>
      <c r="Q295" s="1011">
        <v>316.35000000000002</v>
      </c>
      <c r="R295" s="1011">
        <v>31.83</v>
      </c>
      <c r="S295" s="1011">
        <v>11.058</v>
      </c>
      <c r="T295" s="1011">
        <v>0</v>
      </c>
      <c r="U295" s="1011">
        <v>0</v>
      </c>
      <c r="V295" s="1011">
        <v>31.83</v>
      </c>
      <c r="W295" s="1011" t="s">
        <v>1554</v>
      </c>
      <c r="X295" s="1011" t="s">
        <v>1330</v>
      </c>
      <c r="Y295" s="1011" t="s">
        <v>1600</v>
      </c>
      <c r="AA295" s="1011" t="s">
        <v>1601</v>
      </c>
      <c r="AB295" s="1011" t="s">
        <v>166</v>
      </c>
    </row>
    <row r="296" spans="1:28" x14ac:dyDescent="0.25">
      <c r="A296" s="1011">
        <v>24146979</v>
      </c>
      <c r="B296" s="1011" t="s">
        <v>2042</v>
      </c>
      <c r="C296" s="1011" t="s">
        <v>1326</v>
      </c>
      <c r="D296" s="1011" t="s">
        <v>1</v>
      </c>
      <c r="E296" s="1011" t="s">
        <v>135</v>
      </c>
      <c r="F296" s="1011" t="s">
        <v>11</v>
      </c>
      <c r="G296" s="1011" t="s">
        <v>11</v>
      </c>
      <c r="H296" s="1011" t="s">
        <v>104</v>
      </c>
      <c r="I296" s="1011" t="s">
        <v>2043</v>
      </c>
      <c r="J296" s="1011" t="s">
        <v>1803</v>
      </c>
      <c r="K296" s="1011" t="s">
        <v>18</v>
      </c>
      <c r="L296" s="1011" t="s">
        <v>55</v>
      </c>
      <c r="M296" s="1011" t="s">
        <v>406</v>
      </c>
      <c r="N296" s="1011">
        <v>1</v>
      </c>
      <c r="O296" s="1011">
        <v>1</v>
      </c>
      <c r="P296" s="1011">
        <v>40</v>
      </c>
      <c r="Q296" s="1011">
        <v>60.56</v>
      </c>
      <c r="R296" s="1011">
        <v>13.92</v>
      </c>
      <c r="S296" s="1011">
        <v>8.5869898800000009</v>
      </c>
      <c r="T296" s="1011">
        <v>0</v>
      </c>
      <c r="U296" s="1011">
        <v>0</v>
      </c>
      <c r="V296" s="1011">
        <v>13.92</v>
      </c>
      <c r="W296" s="1011" t="s">
        <v>1804</v>
      </c>
      <c r="X296" s="1011" t="s">
        <v>1330</v>
      </c>
      <c r="Y296" s="1011" t="s">
        <v>2044</v>
      </c>
      <c r="AA296" s="1011" t="s">
        <v>1983</v>
      </c>
      <c r="AB296" s="1011" t="s">
        <v>166</v>
      </c>
    </row>
    <row r="297" spans="1:28" x14ac:dyDescent="0.25">
      <c r="A297" s="1011">
        <v>64122492</v>
      </c>
      <c r="B297" s="1011" t="s">
        <v>1846</v>
      </c>
      <c r="C297" s="1011" t="s">
        <v>1326</v>
      </c>
      <c r="D297" s="1011" t="s">
        <v>1</v>
      </c>
      <c r="E297" s="1011" t="s">
        <v>135</v>
      </c>
      <c r="F297" s="1011" t="s">
        <v>20</v>
      </c>
      <c r="G297" s="1011" t="s">
        <v>20</v>
      </c>
      <c r="H297" s="1011" t="s">
        <v>105</v>
      </c>
      <c r="I297" s="1011" t="s">
        <v>1847</v>
      </c>
      <c r="J297" s="1011" t="s">
        <v>1848</v>
      </c>
      <c r="K297" s="1011" t="s">
        <v>18</v>
      </c>
      <c r="L297" s="1011" t="s">
        <v>55</v>
      </c>
      <c r="M297" s="1011" t="s">
        <v>406</v>
      </c>
      <c r="N297" s="1011">
        <v>1</v>
      </c>
      <c r="O297" s="1011">
        <v>1</v>
      </c>
      <c r="P297" s="1011">
        <v>8</v>
      </c>
      <c r="Q297" s="1011">
        <v>56.04</v>
      </c>
      <c r="R297" s="1011">
        <v>9.4</v>
      </c>
      <c r="S297" s="1011">
        <v>5.1843185600000004</v>
      </c>
      <c r="T297" s="1011">
        <v>0</v>
      </c>
      <c r="U297" s="1011">
        <v>0</v>
      </c>
      <c r="V297" s="1011">
        <v>9.4</v>
      </c>
      <c r="W297" s="1011" t="s">
        <v>1849</v>
      </c>
      <c r="X297" s="1011" t="s">
        <v>1330</v>
      </c>
      <c r="Y297" s="1011" t="s">
        <v>1850</v>
      </c>
      <c r="AA297" s="1011" t="s">
        <v>1851</v>
      </c>
      <c r="AB297" s="1011" t="s">
        <v>166</v>
      </c>
    </row>
    <row r="298" spans="1:28" x14ac:dyDescent="0.25">
      <c r="A298" s="1011">
        <v>44159523</v>
      </c>
      <c r="B298" s="1011" t="s">
        <v>1432</v>
      </c>
      <c r="C298" s="1011" t="s">
        <v>1326</v>
      </c>
      <c r="D298" s="1011" t="s">
        <v>1</v>
      </c>
      <c r="E298" s="1011" t="s">
        <v>135</v>
      </c>
      <c r="F298" s="1011" t="s">
        <v>14</v>
      </c>
      <c r="G298" s="1011" t="s">
        <v>14</v>
      </c>
      <c r="H298" s="1011" t="s">
        <v>97</v>
      </c>
      <c r="I298" s="1011" t="s">
        <v>1433</v>
      </c>
      <c r="J298" s="1011" t="s">
        <v>1434</v>
      </c>
      <c r="K298" s="1011" t="s">
        <v>18</v>
      </c>
      <c r="L298" s="1011" t="s">
        <v>55</v>
      </c>
      <c r="M298" s="1011" t="s">
        <v>406</v>
      </c>
      <c r="N298" s="1011">
        <v>642.25</v>
      </c>
      <c r="O298" s="1011">
        <v>271.25</v>
      </c>
      <c r="P298" s="1011">
        <v>11550.19</v>
      </c>
      <c r="Q298" s="1011">
        <v>22906.01</v>
      </c>
      <c r="R298" s="1011">
        <v>4202.9278933599999</v>
      </c>
      <c r="S298" s="1011">
        <v>3513.9177894999998</v>
      </c>
      <c r="T298" s="1011">
        <v>1.7893360000000001E-2</v>
      </c>
      <c r="U298" s="1011">
        <v>0</v>
      </c>
      <c r="V298" s="1011">
        <v>4197.6499999999996</v>
      </c>
      <c r="W298" s="1011" t="s">
        <v>1435</v>
      </c>
      <c r="X298" s="1011" t="s">
        <v>1330</v>
      </c>
      <c r="Y298" s="1011" t="s">
        <v>1436</v>
      </c>
      <c r="AA298" s="1011" t="s">
        <v>1437</v>
      </c>
      <c r="AB298" s="1011" t="s">
        <v>166</v>
      </c>
    </row>
    <row r="299" spans="1:28" x14ac:dyDescent="0.25">
      <c r="A299" s="1011">
        <v>24257230</v>
      </c>
      <c r="B299" s="1011" t="s">
        <v>2108</v>
      </c>
      <c r="C299" s="1011" t="s">
        <v>1326</v>
      </c>
      <c r="D299" s="1011" t="s">
        <v>1</v>
      </c>
      <c r="E299" s="1011" t="s">
        <v>135</v>
      </c>
      <c r="F299" s="1011" t="s">
        <v>36</v>
      </c>
      <c r="G299" s="1011" t="s">
        <v>36</v>
      </c>
      <c r="H299" s="1011" t="s">
        <v>96</v>
      </c>
      <c r="I299" s="1011" t="s">
        <v>2109</v>
      </c>
      <c r="J299" s="1011" t="s">
        <v>2110</v>
      </c>
      <c r="K299" s="1011" t="s">
        <v>18</v>
      </c>
      <c r="L299" s="1011" t="s">
        <v>55</v>
      </c>
      <c r="M299" s="1011" t="s">
        <v>406</v>
      </c>
      <c r="N299" s="1011">
        <v>106</v>
      </c>
      <c r="O299" s="1011">
        <v>36</v>
      </c>
      <c r="P299" s="1011">
        <v>250.8</v>
      </c>
      <c r="Q299" s="1011">
        <v>2189.2399999999998</v>
      </c>
      <c r="R299" s="1011">
        <v>386.2</v>
      </c>
      <c r="S299" s="1011">
        <v>173.04106604</v>
      </c>
      <c r="T299" s="1011">
        <v>0</v>
      </c>
      <c r="U299" s="1011">
        <v>0</v>
      </c>
      <c r="V299" s="1011">
        <v>386.2</v>
      </c>
      <c r="W299" s="1011" t="s">
        <v>2111</v>
      </c>
      <c r="X299" s="1011" t="s">
        <v>1330</v>
      </c>
      <c r="Y299" s="1011" t="s">
        <v>2112</v>
      </c>
      <c r="Z299" s="1011" t="s">
        <v>2113</v>
      </c>
      <c r="AA299" s="1011" t="s">
        <v>2114</v>
      </c>
      <c r="AB299" s="1011" t="s">
        <v>166</v>
      </c>
    </row>
    <row r="300" spans="1:28" x14ac:dyDescent="0.25">
      <c r="A300" s="1011">
        <v>23931900</v>
      </c>
      <c r="B300" s="1011" t="s">
        <v>1969</v>
      </c>
      <c r="C300" s="1011" t="s">
        <v>1326</v>
      </c>
      <c r="D300" s="1011" t="s">
        <v>1</v>
      </c>
      <c r="E300" s="1011" t="s">
        <v>135</v>
      </c>
      <c r="F300" s="1011" t="s">
        <v>20</v>
      </c>
      <c r="G300" s="1011" t="s">
        <v>20</v>
      </c>
      <c r="H300" s="1011" t="s">
        <v>100</v>
      </c>
      <c r="I300" s="1011" t="s">
        <v>1970</v>
      </c>
      <c r="J300" s="1011" t="s">
        <v>1971</v>
      </c>
      <c r="K300" s="1011" t="s">
        <v>18</v>
      </c>
      <c r="L300" s="1011" t="s">
        <v>55</v>
      </c>
      <c r="M300" s="1011" t="s">
        <v>406</v>
      </c>
      <c r="N300" s="1011">
        <v>48</v>
      </c>
      <c r="O300" s="1011">
        <v>37</v>
      </c>
      <c r="P300" s="1011">
        <v>960</v>
      </c>
      <c r="Q300" s="1011">
        <v>2987.8</v>
      </c>
      <c r="R300" s="1011">
        <v>320.77999999999997</v>
      </c>
      <c r="S300" s="1011">
        <v>302.11744665999998</v>
      </c>
      <c r="T300" s="1011">
        <v>0</v>
      </c>
      <c r="U300" s="1011">
        <v>0</v>
      </c>
      <c r="V300" s="1011">
        <v>320.77999999999997</v>
      </c>
      <c r="W300" s="1011" t="s">
        <v>1972</v>
      </c>
      <c r="X300" s="1011" t="s">
        <v>1330</v>
      </c>
      <c r="Y300" s="1011" t="s">
        <v>1973</v>
      </c>
      <c r="AA300" s="1011" t="s">
        <v>1974</v>
      </c>
      <c r="AB300" s="1011" t="s">
        <v>166</v>
      </c>
    </row>
    <row r="301" spans="1:28" x14ac:dyDescent="0.25">
      <c r="A301" s="1011">
        <v>43795962</v>
      </c>
      <c r="B301" s="1011" t="s">
        <v>1875</v>
      </c>
      <c r="C301" s="1011" t="s">
        <v>1326</v>
      </c>
      <c r="D301" s="1011" t="s">
        <v>1</v>
      </c>
      <c r="E301" s="1011" t="s">
        <v>135</v>
      </c>
      <c r="F301" s="1011" t="s">
        <v>20</v>
      </c>
      <c r="G301" s="1011" t="s">
        <v>20</v>
      </c>
      <c r="H301" s="1011" t="s">
        <v>92</v>
      </c>
      <c r="I301" s="1011" t="s">
        <v>1755</v>
      </c>
      <c r="J301" s="1011" t="s">
        <v>1756</v>
      </c>
      <c r="K301" s="1011" t="s">
        <v>18</v>
      </c>
      <c r="L301" s="1011" t="s">
        <v>55</v>
      </c>
      <c r="M301" s="1011" t="s">
        <v>406</v>
      </c>
      <c r="N301" s="1011">
        <v>676</v>
      </c>
      <c r="O301" s="1011">
        <v>676</v>
      </c>
      <c r="P301" s="1011">
        <v>23504</v>
      </c>
      <c r="Q301" s="1011">
        <v>17584.310000000001</v>
      </c>
      <c r="R301" s="1011">
        <v>1472.31</v>
      </c>
      <c r="S301" s="1011">
        <v>2171.5363774100001</v>
      </c>
      <c r="T301" s="1011">
        <v>0</v>
      </c>
      <c r="U301" s="1011">
        <v>0</v>
      </c>
      <c r="V301" s="1011">
        <v>1472.31</v>
      </c>
      <c r="W301" s="1011" t="s">
        <v>1429</v>
      </c>
      <c r="X301" s="1011" t="s">
        <v>1330</v>
      </c>
      <c r="Y301" s="1011" t="s">
        <v>1876</v>
      </c>
      <c r="AA301" s="1011" t="s">
        <v>1877</v>
      </c>
      <c r="AB301" s="1011" t="s">
        <v>166</v>
      </c>
    </row>
    <row r="302" spans="1:28" x14ac:dyDescent="0.25">
      <c r="A302" s="1011">
        <v>64182025</v>
      </c>
      <c r="B302" s="1011" t="s">
        <v>2115</v>
      </c>
      <c r="C302" s="1011" t="s">
        <v>1326</v>
      </c>
      <c r="D302" s="1011" t="s">
        <v>1</v>
      </c>
      <c r="E302" s="1011" t="s">
        <v>135</v>
      </c>
      <c r="F302" s="1011" t="s">
        <v>34</v>
      </c>
      <c r="G302" s="1011" t="s">
        <v>34</v>
      </c>
      <c r="H302" s="1011" t="s">
        <v>95</v>
      </c>
      <c r="I302" s="1011" t="s">
        <v>2116</v>
      </c>
      <c r="J302" s="1011" t="s">
        <v>2117</v>
      </c>
      <c r="K302" s="1011" t="s">
        <v>18</v>
      </c>
      <c r="L302" s="1011" t="s">
        <v>55</v>
      </c>
      <c r="M302" s="1011" t="s">
        <v>406</v>
      </c>
      <c r="N302" s="1011">
        <v>19.399999999999999</v>
      </c>
      <c r="O302" s="1011">
        <v>16</v>
      </c>
      <c r="P302" s="1011">
        <v>283.66000000000003</v>
      </c>
      <c r="Q302" s="1011">
        <v>722.56</v>
      </c>
      <c r="R302" s="1011">
        <v>163.31798871999999</v>
      </c>
      <c r="S302" s="1011">
        <v>197.42195742000001</v>
      </c>
      <c r="T302" s="1011">
        <v>-0.11201128</v>
      </c>
      <c r="U302" s="1011">
        <v>0</v>
      </c>
      <c r="V302" s="1011">
        <v>163.43</v>
      </c>
      <c r="W302" s="1011" t="s">
        <v>1357</v>
      </c>
      <c r="X302" s="1011" t="s">
        <v>1330</v>
      </c>
      <c r="Y302" s="1011" t="s">
        <v>2118</v>
      </c>
      <c r="Z302" s="1011" t="s">
        <v>2119</v>
      </c>
      <c r="AA302" s="1011" t="s">
        <v>2120</v>
      </c>
      <c r="AB302" s="1011" t="s">
        <v>166</v>
      </c>
    </row>
    <row r="303" spans="1:28" x14ac:dyDescent="0.25">
      <c r="A303" s="1011">
        <v>94175825</v>
      </c>
      <c r="B303" s="1011" t="s">
        <v>2121</v>
      </c>
      <c r="C303" s="1011" t="s">
        <v>1326</v>
      </c>
      <c r="D303" s="1011" t="s">
        <v>1</v>
      </c>
      <c r="E303" s="1011" t="s">
        <v>135</v>
      </c>
      <c r="F303" s="1011" t="s">
        <v>11</v>
      </c>
      <c r="G303" s="1011" t="s">
        <v>11</v>
      </c>
      <c r="H303" s="1011" t="s">
        <v>90</v>
      </c>
      <c r="I303" s="1011" t="s">
        <v>2122</v>
      </c>
      <c r="J303" s="1011" t="s">
        <v>1443</v>
      </c>
      <c r="K303" s="1011" t="s">
        <v>18</v>
      </c>
      <c r="L303" s="1011" t="s">
        <v>55</v>
      </c>
      <c r="M303" s="1011" t="s">
        <v>406</v>
      </c>
      <c r="N303" s="1011">
        <v>727</v>
      </c>
      <c r="O303" s="1011">
        <v>718</v>
      </c>
      <c r="P303" s="1011">
        <v>27757.35</v>
      </c>
      <c r="Q303" s="1011">
        <v>72632.039999999994</v>
      </c>
      <c r="R303" s="1011">
        <v>4333.8500000000004</v>
      </c>
      <c r="S303" s="1011">
        <v>4730.7170482700003</v>
      </c>
      <c r="T303" s="1011">
        <v>0</v>
      </c>
      <c r="U303" s="1011">
        <v>0</v>
      </c>
      <c r="V303" s="1011">
        <v>4327.8999999999996</v>
      </c>
      <c r="W303" s="1011" t="s">
        <v>1444</v>
      </c>
      <c r="X303" s="1011" t="s">
        <v>1330</v>
      </c>
      <c r="Y303" s="1011" t="s">
        <v>2123</v>
      </c>
      <c r="AA303" s="1011" t="s">
        <v>2124</v>
      </c>
      <c r="AB303" s="1011" t="s">
        <v>166</v>
      </c>
    </row>
    <row r="304" spans="1:28" x14ac:dyDescent="0.25">
      <c r="A304" s="1011">
        <v>63736649</v>
      </c>
      <c r="B304" s="1011" t="s">
        <v>2125</v>
      </c>
      <c r="C304" s="1011" t="s">
        <v>1326</v>
      </c>
      <c r="D304" s="1011" t="s">
        <v>1</v>
      </c>
      <c r="E304" s="1011" t="s">
        <v>135</v>
      </c>
      <c r="F304" s="1011" t="s">
        <v>11</v>
      </c>
      <c r="G304" s="1011" t="s">
        <v>11</v>
      </c>
      <c r="H304" s="1011" t="s">
        <v>529</v>
      </c>
      <c r="I304" s="1011" t="s">
        <v>2126</v>
      </c>
      <c r="J304" s="1011" t="s">
        <v>1411</v>
      </c>
      <c r="K304" s="1011" t="s">
        <v>18</v>
      </c>
      <c r="L304" s="1011" t="s">
        <v>55</v>
      </c>
      <c r="M304" s="1011" t="s">
        <v>406</v>
      </c>
      <c r="N304" s="1011">
        <v>98</v>
      </c>
      <c r="O304" s="1011">
        <v>96</v>
      </c>
      <c r="P304" s="1011">
        <v>1214.4100000000001</v>
      </c>
      <c r="Q304" s="1011">
        <v>10017.77</v>
      </c>
      <c r="R304" s="1011">
        <v>1149.48476873</v>
      </c>
      <c r="S304" s="1011">
        <v>148.57480000000001</v>
      </c>
      <c r="T304" s="1011">
        <v>4.7687299999999997E-3</v>
      </c>
      <c r="U304" s="1011">
        <v>0</v>
      </c>
      <c r="V304" s="1011">
        <v>1149.48</v>
      </c>
      <c r="W304" s="1011" t="s">
        <v>1412</v>
      </c>
      <c r="X304" s="1011" t="s">
        <v>1330</v>
      </c>
      <c r="Y304" s="1011" t="s">
        <v>2127</v>
      </c>
      <c r="AA304" s="1011" t="s">
        <v>2128</v>
      </c>
      <c r="AB304" s="1011" t="s">
        <v>166</v>
      </c>
    </row>
    <row r="305" spans="1:28" x14ac:dyDescent="0.25">
      <c r="A305" s="1011">
        <v>93906220</v>
      </c>
      <c r="B305" s="1011" t="s">
        <v>2129</v>
      </c>
      <c r="C305" s="1011" t="s">
        <v>1326</v>
      </c>
      <c r="D305" s="1011" t="s">
        <v>1</v>
      </c>
      <c r="E305" s="1011" t="s">
        <v>135</v>
      </c>
      <c r="F305" s="1011" t="s">
        <v>14</v>
      </c>
      <c r="G305" s="1011" t="s">
        <v>14</v>
      </c>
      <c r="H305" s="1011" t="s">
        <v>100</v>
      </c>
      <c r="I305" s="1011" t="s">
        <v>2130</v>
      </c>
      <c r="J305" s="1011" t="s">
        <v>2131</v>
      </c>
      <c r="K305" s="1011" t="s">
        <v>18</v>
      </c>
      <c r="L305" s="1011" t="s">
        <v>55</v>
      </c>
      <c r="M305" s="1011" t="s">
        <v>406</v>
      </c>
      <c r="N305" s="1011">
        <v>292.66629999999998</v>
      </c>
      <c r="O305" s="1011">
        <v>291.66629999999998</v>
      </c>
      <c r="P305" s="1011">
        <v>2908</v>
      </c>
      <c r="Q305" s="1011">
        <v>11912.95</v>
      </c>
      <c r="R305" s="1011">
        <v>1845.89</v>
      </c>
      <c r="S305" s="1011">
        <v>1194.32812328</v>
      </c>
      <c r="T305" s="1011">
        <v>0</v>
      </c>
      <c r="U305" s="1011">
        <v>0</v>
      </c>
      <c r="V305" s="1011">
        <v>1845.89</v>
      </c>
      <c r="W305" s="1011" t="s">
        <v>2132</v>
      </c>
      <c r="X305" s="1011" t="s">
        <v>1330</v>
      </c>
      <c r="Y305" s="1011" t="s">
        <v>2133</v>
      </c>
      <c r="AA305" s="1011" t="s">
        <v>2134</v>
      </c>
      <c r="AB305" s="1011" t="s">
        <v>166</v>
      </c>
    </row>
    <row r="306" spans="1:28" x14ac:dyDescent="0.25">
      <c r="A306" s="1011">
        <v>53795969</v>
      </c>
      <c r="B306" s="1011" t="s">
        <v>1592</v>
      </c>
      <c r="C306" s="1011" t="s">
        <v>1326</v>
      </c>
      <c r="D306" s="1011" t="s">
        <v>1</v>
      </c>
      <c r="E306" s="1011" t="s">
        <v>135</v>
      </c>
      <c r="F306" s="1011" t="s">
        <v>20</v>
      </c>
      <c r="G306" s="1011" t="s">
        <v>20</v>
      </c>
      <c r="H306" s="1011" t="s">
        <v>98</v>
      </c>
      <c r="I306" s="1011" t="s">
        <v>1593</v>
      </c>
      <c r="J306" s="1011" t="s">
        <v>1594</v>
      </c>
      <c r="K306" s="1011" t="s">
        <v>18</v>
      </c>
      <c r="L306" s="1011" t="s">
        <v>55</v>
      </c>
      <c r="M306" s="1011" t="s">
        <v>406</v>
      </c>
      <c r="N306" s="1011">
        <v>66.8339</v>
      </c>
      <c r="O306" s="1011">
        <v>54.8339</v>
      </c>
      <c r="P306" s="1011">
        <v>1422.57</v>
      </c>
      <c r="Q306" s="1011">
        <v>1785.04</v>
      </c>
      <c r="R306" s="1011">
        <v>263.39999999999998</v>
      </c>
      <c r="S306" s="1011">
        <v>400.89165286000002</v>
      </c>
      <c r="T306" s="1011">
        <v>0</v>
      </c>
      <c r="U306" s="1011">
        <v>0</v>
      </c>
      <c r="V306" s="1011">
        <v>263.39999999999998</v>
      </c>
      <c r="W306" s="1011" t="s">
        <v>1595</v>
      </c>
      <c r="X306" s="1011" t="s">
        <v>1330</v>
      </c>
      <c r="Y306" s="1011" t="s">
        <v>1596</v>
      </c>
      <c r="AA306" s="1011" t="s">
        <v>1597</v>
      </c>
      <c r="AB306" s="1011" t="s">
        <v>166</v>
      </c>
    </row>
    <row r="307" spans="1:28" x14ac:dyDescent="0.25">
      <c r="A307" s="1011">
        <v>64271893</v>
      </c>
      <c r="B307" s="1011" t="s">
        <v>2135</v>
      </c>
      <c r="C307" s="1011" t="s">
        <v>1326</v>
      </c>
      <c r="D307" s="1011" t="s">
        <v>113</v>
      </c>
      <c r="E307" s="1011" t="s">
        <v>135</v>
      </c>
      <c r="F307" s="1011" t="s">
        <v>267</v>
      </c>
      <c r="G307" s="1011" t="s">
        <v>1361</v>
      </c>
      <c r="H307" s="1011" t="s">
        <v>98</v>
      </c>
      <c r="I307" s="1011" t="s">
        <v>2136</v>
      </c>
      <c r="J307" s="1011" t="s">
        <v>1809</v>
      </c>
      <c r="K307" s="1011" t="s">
        <v>18</v>
      </c>
      <c r="L307" s="1011" t="s">
        <v>55</v>
      </c>
      <c r="M307" s="1011" t="s">
        <v>406</v>
      </c>
      <c r="N307" s="1011">
        <v>429</v>
      </c>
      <c r="O307" s="1011">
        <v>168</v>
      </c>
      <c r="P307" s="1011">
        <v>6482.94</v>
      </c>
      <c r="Q307" s="1011">
        <v>7628.75</v>
      </c>
      <c r="R307" s="1011">
        <v>78.16</v>
      </c>
      <c r="S307" s="1011">
        <v>1418.40081341</v>
      </c>
      <c r="T307" s="1011">
        <v>108.64</v>
      </c>
      <c r="U307" s="1011">
        <v>35.42</v>
      </c>
      <c r="V307" s="1011">
        <v>113.58</v>
      </c>
      <c r="W307" s="1011" t="s">
        <v>1810</v>
      </c>
      <c r="X307" s="1011" t="s">
        <v>1330</v>
      </c>
      <c r="Y307" s="1011" t="s">
        <v>2137</v>
      </c>
      <c r="AA307" s="1011" t="s">
        <v>2138</v>
      </c>
      <c r="AB307" s="1011" t="s">
        <v>166</v>
      </c>
    </row>
    <row r="308" spans="1:28" x14ac:dyDescent="0.25">
      <c r="A308" s="1011">
        <v>43730043</v>
      </c>
      <c r="B308" s="1011" t="s">
        <v>1545</v>
      </c>
      <c r="C308" s="1011" t="s">
        <v>1326</v>
      </c>
      <c r="D308" s="1011" t="s">
        <v>1</v>
      </c>
      <c r="E308" s="1011" t="s">
        <v>135</v>
      </c>
      <c r="F308" s="1011" t="s">
        <v>14</v>
      </c>
      <c r="G308" s="1011" t="s">
        <v>14</v>
      </c>
      <c r="H308" s="1011" t="s">
        <v>95</v>
      </c>
      <c r="I308" s="1011" t="s">
        <v>1546</v>
      </c>
      <c r="J308" s="1011" t="s">
        <v>1547</v>
      </c>
      <c r="K308" s="1011" t="s">
        <v>18</v>
      </c>
      <c r="L308" s="1011" t="s">
        <v>55</v>
      </c>
      <c r="M308" s="1011" t="s">
        <v>406</v>
      </c>
      <c r="N308" s="1011">
        <v>205.20840000000001</v>
      </c>
      <c r="O308" s="1011">
        <v>127.2084</v>
      </c>
      <c r="P308" s="1011">
        <v>2771.22</v>
      </c>
      <c r="Q308" s="1011">
        <v>9342.49</v>
      </c>
      <c r="R308" s="1011">
        <v>691.03360144999999</v>
      </c>
      <c r="S308" s="1011">
        <v>3077.68138924</v>
      </c>
      <c r="T308" s="1011">
        <v>-1.32639855</v>
      </c>
      <c r="U308" s="1011">
        <v>0</v>
      </c>
      <c r="V308" s="1011">
        <v>692.36</v>
      </c>
      <c r="W308" s="1011" t="s">
        <v>1423</v>
      </c>
      <c r="X308" s="1011" t="s">
        <v>1330</v>
      </c>
      <c r="Y308" s="1011" t="s">
        <v>1548</v>
      </c>
      <c r="AA308" s="1011" t="s">
        <v>1549</v>
      </c>
      <c r="AB308" s="1011" t="s">
        <v>166</v>
      </c>
    </row>
    <row r="309" spans="1:28" x14ac:dyDescent="0.25">
      <c r="A309" s="1011">
        <v>54113618</v>
      </c>
      <c r="B309" s="1011" t="s">
        <v>1721</v>
      </c>
      <c r="C309" s="1011" t="s">
        <v>1326</v>
      </c>
      <c r="D309" s="1011" t="s">
        <v>1</v>
      </c>
      <c r="E309" s="1011" t="s">
        <v>135</v>
      </c>
      <c r="F309" s="1011" t="s">
        <v>69</v>
      </c>
      <c r="G309" s="1011" t="s">
        <v>69</v>
      </c>
      <c r="H309" s="1011" t="s">
        <v>99</v>
      </c>
      <c r="I309" s="1011" t="s">
        <v>1722</v>
      </c>
      <c r="J309" s="1011" t="s">
        <v>1363</v>
      </c>
      <c r="K309" s="1011" t="s">
        <v>18</v>
      </c>
      <c r="L309" s="1011" t="s">
        <v>55</v>
      </c>
      <c r="M309" s="1011" t="s">
        <v>406</v>
      </c>
      <c r="N309" s="1011">
        <v>200</v>
      </c>
      <c r="O309" s="1011">
        <v>191</v>
      </c>
      <c r="P309" s="1011">
        <v>4301.8999999999996</v>
      </c>
      <c r="Q309" s="1011">
        <v>7741.29</v>
      </c>
      <c r="R309" s="1011">
        <v>992.69</v>
      </c>
      <c r="S309" s="1011">
        <v>1741.2497069799999</v>
      </c>
      <c r="T309" s="1011">
        <v>0</v>
      </c>
      <c r="U309" s="1011">
        <v>0</v>
      </c>
      <c r="V309" s="1011">
        <v>992.69</v>
      </c>
      <c r="W309" s="1011" t="s">
        <v>1364</v>
      </c>
      <c r="X309" s="1011" t="s">
        <v>1330</v>
      </c>
      <c r="Y309" s="1011" t="s">
        <v>1723</v>
      </c>
      <c r="AA309" s="1011" t="s">
        <v>1724</v>
      </c>
      <c r="AB309" s="1011" t="s">
        <v>166</v>
      </c>
    </row>
    <row r="310" spans="1:28" x14ac:dyDescent="0.25">
      <c r="A310" s="1011">
        <v>34077180</v>
      </c>
      <c r="B310" s="1011" t="s">
        <v>2139</v>
      </c>
      <c r="C310" s="1011" t="s">
        <v>1326</v>
      </c>
      <c r="D310" s="1011" t="s">
        <v>1</v>
      </c>
      <c r="E310" s="1011" t="s">
        <v>135</v>
      </c>
      <c r="F310" s="1011" t="s">
        <v>0</v>
      </c>
      <c r="G310" s="1011" t="s">
        <v>0</v>
      </c>
      <c r="H310" s="1011" t="s">
        <v>100</v>
      </c>
      <c r="I310" s="1011" t="s">
        <v>2140</v>
      </c>
      <c r="J310" s="1011" t="s">
        <v>2141</v>
      </c>
      <c r="K310" s="1011" t="s">
        <v>18</v>
      </c>
      <c r="L310" s="1011" t="s">
        <v>55</v>
      </c>
      <c r="M310" s="1011" t="s">
        <v>406</v>
      </c>
      <c r="N310" s="1011">
        <v>72</v>
      </c>
      <c r="O310" s="1011">
        <v>72</v>
      </c>
      <c r="P310" s="1011">
        <v>1824.3</v>
      </c>
      <c r="Q310" s="1011">
        <v>5584.5</v>
      </c>
      <c r="R310" s="1011">
        <v>546.99</v>
      </c>
      <c r="S310" s="1011">
        <v>590.00553358000002</v>
      </c>
      <c r="T310" s="1011">
        <v>0</v>
      </c>
      <c r="U310" s="1011">
        <v>0</v>
      </c>
      <c r="V310" s="1011">
        <v>544.72</v>
      </c>
      <c r="W310" s="1011" t="s">
        <v>2142</v>
      </c>
      <c r="X310" s="1011" t="s">
        <v>1330</v>
      </c>
      <c r="Y310" s="1011" t="s">
        <v>2143</v>
      </c>
      <c r="AA310" s="1011" t="s">
        <v>2144</v>
      </c>
      <c r="AB310" s="1011" t="s">
        <v>166</v>
      </c>
    </row>
    <row r="311" spans="1:28" x14ac:dyDescent="0.25">
      <c r="A311" s="1011">
        <v>44058071</v>
      </c>
      <c r="B311" s="1011" t="s">
        <v>1878</v>
      </c>
      <c r="C311" s="1011" t="s">
        <v>1326</v>
      </c>
      <c r="D311" s="1011" t="s">
        <v>1</v>
      </c>
      <c r="E311" s="1011" t="s">
        <v>135</v>
      </c>
      <c r="F311" s="1011" t="s">
        <v>34</v>
      </c>
      <c r="G311" s="1011" t="s">
        <v>34</v>
      </c>
      <c r="H311" s="1011" t="s">
        <v>1467</v>
      </c>
      <c r="I311" s="1011" t="s">
        <v>1879</v>
      </c>
      <c r="J311" s="1011" t="s">
        <v>1369</v>
      </c>
      <c r="K311" s="1011" t="s">
        <v>18</v>
      </c>
      <c r="L311" s="1011" t="s">
        <v>55</v>
      </c>
      <c r="M311" s="1011" t="s">
        <v>406</v>
      </c>
      <c r="N311" s="1011">
        <v>0</v>
      </c>
      <c r="O311" s="1011">
        <v>0</v>
      </c>
      <c r="P311" s="1011">
        <v>0</v>
      </c>
      <c r="Q311" s="1011">
        <v>0</v>
      </c>
      <c r="R311" s="1011">
        <v>0</v>
      </c>
      <c r="S311" s="1011">
        <v>0</v>
      </c>
      <c r="T311" s="1011">
        <v>0</v>
      </c>
      <c r="U311" s="1011">
        <v>0</v>
      </c>
      <c r="V311" s="1011">
        <v>0</v>
      </c>
      <c r="W311" s="1011" t="s">
        <v>1370</v>
      </c>
      <c r="X311" s="1011" t="s">
        <v>1330</v>
      </c>
      <c r="Y311" s="1011" t="s">
        <v>1880</v>
      </c>
      <c r="AA311" s="1011" t="s">
        <v>1881</v>
      </c>
      <c r="AB311" s="1011" t="s">
        <v>166</v>
      </c>
    </row>
    <row r="312" spans="1:28" x14ac:dyDescent="0.25">
      <c r="A312" s="1011">
        <v>83912907</v>
      </c>
      <c r="B312" s="1011" t="s">
        <v>1643</v>
      </c>
      <c r="C312" s="1011" t="s">
        <v>1326</v>
      </c>
      <c r="D312" s="1011" t="s">
        <v>1</v>
      </c>
      <c r="E312" s="1011" t="s">
        <v>135</v>
      </c>
      <c r="F312" s="1011" t="s">
        <v>20</v>
      </c>
      <c r="G312" s="1011" t="s">
        <v>20</v>
      </c>
      <c r="H312" s="1011" t="s">
        <v>100</v>
      </c>
      <c r="I312" s="1011" t="s">
        <v>1461</v>
      </c>
      <c r="J312" s="1011" t="s">
        <v>1462</v>
      </c>
      <c r="K312" s="1011" t="s">
        <v>18</v>
      </c>
      <c r="L312" s="1011" t="s">
        <v>55</v>
      </c>
      <c r="M312" s="1011" t="s">
        <v>406</v>
      </c>
      <c r="N312" s="1011">
        <v>313</v>
      </c>
      <c r="O312" s="1011">
        <v>312</v>
      </c>
      <c r="P312" s="1011">
        <v>13583.38</v>
      </c>
      <c r="Q312" s="1011">
        <v>32804.57</v>
      </c>
      <c r="R312" s="1011">
        <v>443.68</v>
      </c>
      <c r="S312" s="1011">
        <v>2016.91140909</v>
      </c>
      <c r="T312" s="1011">
        <v>0</v>
      </c>
      <c r="U312" s="1011">
        <v>0</v>
      </c>
      <c r="V312" s="1011">
        <v>443.68</v>
      </c>
      <c r="W312" s="1011" t="s">
        <v>1463</v>
      </c>
      <c r="X312" s="1011" t="s">
        <v>1330</v>
      </c>
      <c r="Y312" s="1011" t="s">
        <v>1644</v>
      </c>
      <c r="AA312" s="1011" t="s">
        <v>1645</v>
      </c>
      <c r="AB312" s="1011" t="s">
        <v>166</v>
      </c>
    </row>
    <row r="313" spans="1:28" x14ac:dyDescent="0.25">
      <c r="A313" s="1011">
        <v>24040560</v>
      </c>
      <c r="B313" s="1011" t="s">
        <v>1744</v>
      </c>
      <c r="C313" s="1011" t="s">
        <v>1326</v>
      </c>
      <c r="D313" s="1011" t="s">
        <v>1</v>
      </c>
      <c r="E313" s="1011" t="s">
        <v>135</v>
      </c>
      <c r="F313" s="1011" t="s">
        <v>20</v>
      </c>
      <c r="G313" s="1011" t="s">
        <v>20</v>
      </c>
      <c r="H313" s="1011" t="s">
        <v>100</v>
      </c>
      <c r="I313" s="1011" t="s">
        <v>1745</v>
      </c>
      <c r="J313" s="1011" t="s">
        <v>1746</v>
      </c>
      <c r="K313" s="1011" t="s">
        <v>18</v>
      </c>
      <c r="L313" s="1011" t="s">
        <v>55</v>
      </c>
      <c r="M313" s="1011" t="s">
        <v>406</v>
      </c>
      <c r="N313" s="1011">
        <v>218</v>
      </c>
      <c r="O313" s="1011">
        <v>218</v>
      </c>
      <c r="P313" s="1011">
        <v>6982.09</v>
      </c>
      <c r="Q313" s="1011">
        <v>21477.49</v>
      </c>
      <c r="R313" s="1011">
        <v>2784.1</v>
      </c>
      <c r="S313" s="1011">
        <v>1266.82178729</v>
      </c>
      <c r="T313" s="1011">
        <v>0</v>
      </c>
      <c r="U313" s="1011">
        <v>0</v>
      </c>
      <c r="V313" s="1011">
        <v>2784.1</v>
      </c>
      <c r="W313" s="1011" t="s">
        <v>1370</v>
      </c>
      <c r="X313" s="1011" t="s">
        <v>1330</v>
      </c>
      <c r="Y313" s="1011" t="s">
        <v>1747</v>
      </c>
      <c r="AA313" s="1011" t="s">
        <v>1748</v>
      </c>
      <c r="AB313" s="1011" t="s">
        <v>166</v>
      </c>
    </row>
    <row r="314" spans="1:28" x14ac:dyDescent="0.25">
      <c r="A314" s="1011">
        <v>44071603</v>
      </c>
      <c r="B314" s="1011" t="s">
        <v>1903</v>
      </c>
      <c r="C314" s="1011" t="s">
        <v>1326</v>
      </c>
      <c r="D314" s="1011" t="s">
        <v>1</v>
      </c>
      <c r="E314" s="1011" t="s">
        <v>135</v>
      </c>
      <c r="F314" s="1011" t="s">
        <v>14</v>
      </c>
      <c r="G314" s="1011" t="s">
        <v>14</v>
      </c>
      <c r="H314" s="1011" t="s">
        <v>94</v>
      </c>
      <c r="I314" s="1011" t="s">
        <v>1904</v>
      </c>
      <c r="J314" s="1011" t="s">
        <v>1455</v>
      </c>
      <c r="K314" s="1011" t="s">
        <v>18</v>
      </c>
      <c r="L314" s="1011" t="s">
        <v>55</v>
      </c>
      <c r="M314" s="1011" t="s">
        <v>406</v>
      </c>
      <c r="N314" s="1011">
        <v>212.91650000000001</v>
      </c>
      <c r="O314" s="1011">
        <v>25.75</v>
      </c>
      <c r="P314" s="1011">
        <v>3844</v>
      </c>
      <c r="Q314" s="1011">
        <v>5022.74</v>
      </c>
      <c r="R314" s="1011">
        <v>548.94000000000005</v>
      </c>
      <c r="S314" s="1011">
        <v>644.90354119000006</v>
      </c>
      <c r="T314" s="1011">
        <v>0</v>
      </c>
      <c r="U314" s="1011">
        <v>0</v>
      </c>
      <c r="V314" s="1011">
        <v>548.94000000000005</v>
      </c>
      <c r="W314" s="1011" t="s">
        <v>1456</v>
      </c>
      <c r="X314" s="1011" t="s">
        <v>1330</v>
      </c>
      <c r="Y314" s="1011" t="s">
        <v>1905</v>
      </c>
      <c r="AA314" s="1011" t="s">
        <v>1906</v>
      </c>
      <c r="AB314" s="1011" t="s">
        <v>166</v>
      </c>
    </row>
    <row r="315" spans="1:28" x14ac:dyDescent="0.25">
      <c r="A315" s="1011">
        <v>33790130</v>
      </c>
      <c r="B315" s="1011" t="s">
        <v>1984</v>
      </c>
      <c r="C315" s="1011" t="s">
        <v>1326</v>
      </c>
      <c r="D315" s="1011" t="s">
        <v>1</v>
      </c>
      <c r="E315" s="1011" t="s">
        <v>135</v>
      </c>
      <c r="F315" s="1011" t="s">
        <v>20</v>
      </c>
      <c r="G315" s="1011" t="s">
        <v>20</v>
      </c>
      <c r="H315" s="1011" t="s">
        <v>99</v>
      </c>
      <c r="I315" s="1011" t="s">
        <v>1534</v>
      </c>
      <c r="J315" s="1011" t="s">
        <v>1535</v>
      </c>
      <c r="K315" s="1011" t="s">
        <v>18</v>
      </c>
      <c r="L315" s="1011" t="s">
        <v>55</v>
      </c>
      <c r="M315" s="1011" t="s">
        <v>406</v>
      </c>
      <c r="N315" s="1011">
        <v>102</v>
      </c>
      <c r="O315" s="1011">
        <v>74</v>
      </c>
      <c r="P315" s="1011">
        <v>2020.58</v>
      </c>
      <c r="Q315" s="1011">
        <v>4552.33</v>
      </c>
      <c r="R315" s="1011">
        <v>564.21</v>
      </c>
      <c r="S315" s="1011">
        <v>1068.3676181999999</v>
      </c>
      <c r="T315" s="1011">
        <v>0</v>
      </c>
      <c r="U315" s="1011">
        <v>0</v>
      </c>
      <c r="V315" s="1011">
        <v>564.21</v>
      </c>
      <c r="W315" s="1011" t="s">
        <v>1536</v>
      </c>
      <c r="X315" s="1011" t="s">
        <v>1330</v>
      </c>
      <c r="Y315" s="1011" t="s">
        <v>1985</v>
      </c>
      <c r="AA315" s="1011" t="s">
        <v>1986</v>
      </c>
      <c r="AB315" s="1011" t="s">
        <v>166</v>
      </c>
    </row>
    <row r="316" spans="1:28" x14ac:dyDescent="0.25">
      <c r="A316" s="1011">
        <v>83736793</v>
      </c>
      <c r="B316" s="1011" t="s">
        <v>1703</v>
      </c>
      <c r="C316" s="1011" t="s">
        <v>1326</v>
      </c>
      <c r="D316" s="1011" t="s">
        <v>1</v>
      </c>
      <c r="E316" s="1011" t="s">
        <v>135</v>
      </c>
      <c r="F316" s="1011" t="s">
        <v>20</v>
      </c>
      <c r="G316" s="1011" t="s">
        <v>20</v>
      </c>
      <c r="H316" s="1011" t="s">
        <v>100</v>
      </c>
      <c r="I316" s="1011" t="s">
        <v>1704</v>
      </c>
      <c r="J316" s="1011" t="s">
        <v>1665</v>
      </c>
      <c r="K316" s="1011" t="s">
        <v>18</v>
      </c>
      <c r="L316" s="1011" t="s">
        <v>55</v>
      </c>
      <c r="M316" s="1011" t="s">
        <v>406</v>
      </c>
      <c r="N316" s="1011">
        <v>59.833500000000001</v>
      </c>
      <c r="O316" s="1011">
        <v>58.833500000000001</v>
      </c>
      <c r="P316" s="1011">
        <v>2381.02</v>
      </c>
      <c r="Q316" s="1011">
        <v>6242.11</v>
      </c>
      <c r="R316" s="1011">
        <v>831.31</v>
      </c>
      <c r="S316" s="1011">
        <v>377.44819647999998</v>
      </c>
      <c r="T316" s="1011">
        <v>0</v>
      </c>
      <c r="U316" s="1011">
        <v>0</v>
      </c>
      <c r="V316" s="1011">
        <v>829.05</v>
      </c>
      <c r="W316" s="1011" t="s">
        <v>1476</v>
      </c>
      <c r="X316" s="1011" t="s">
        <v>1330</v>
      </c>
      <c r="Y316" s="1011" t="s">
        <v>1705</v>
      </c>
      <c r="AA316" s="1011" t="s">
        <v>1706</v>
      </c>
      <c r="AB316" s="1011" t="s">
        <v>166</v>
      </c>
    </row>
    <row r="317" spans="1:28" x14ac:dyDescent="0.25">
      <c r="A317" s="1011">
        <v>43730324</v>
      </c>
      <c r="B317" s="1011" t="s">
        <v>1711</v>
      </c>
      <c r="C317" s="1011" t="s">
        <v>1326</v>
      </c>
      <c r="D317" s="1011" t="s">
        <v>1</v>
      </c>
      <c r="E317" s="1011" t="s">
        <v>135</v>
      </c>
      <c r="F317" s="1011" t="s">
        <v>38</v>
      </c>
      <c r="G317" s="1011" t="s">
        <v>38</v>
      </c>
      <c r="H317" s="1011" t="s">
        <v>1467</v>
      </c>
      <c r="I317" s="1011" t="s">
        <v>1327</v>
      </c>
      <c r="J317" s="1011" t="s">
        <v>1328</v>
      </c>
      <c r="K317" s="1011" t="s">
        <v>18</v>
      </c>
      <c r="L317" s="1011" t="s">
        <v>55</v>
      </c>
      <c r="M317" s="1011" t="s">
        <v>406</v>
      </c>
      <c r="N317" s="1011">
        <v>0</v>
      </c>
      <c r="O317" s="1011">
        <v>0</v>
      </c>
      <c r="P317" s="1011">
        <v>0</v>
      </c>
      <c r="Q317" s="1011">
        <v>0</v>
      </c>
      <c r="R317" s="1011">
        <v>0</v>
      </c>
      <c r="S317" s="1011">
        <v>0</v>
      </c>
      <c r="T317" s="1011">
        <v>0</v>
      </c>
      <c r="U317" s="1011">
        <v>0</v>
      </c>
      <c r="V317" s="1011">
        <v>0</v>
      </c>
      <c r="W317" s="1011" t="s">
        <v>1329</v>
      </c>
      <c r="X317" s="1011" t="s">
        <v>1330</v>
      </c>
      <c r="Y317" s="1011" t="s">
        <v>1712</v>
      </c>
      <c r="AA317" s="1011" t="s">
        <v>1713</v>
      </c>
      <c r="AB317" s="1011" t="s">
        <v>166</v>
      </c>
    </row>
    <row r="318" spans="1:28" x14ac:dyDescent="0.25">
      <c r="A318" s="1011">
        <v>54068127</v>
      </c>
      <c r="B318" s="1011" t="s">
        <v>1415</v>
      </c>
      <c r="C318" s="1011" t="s">
        <v>1326</v>
      </c>
      <c r="D318" s="1011" t="s">
        <v>1</v>
      </c>
      <c r="E318" s="1011" t="s">
        <v>135</v>
      </c>
      <c r="F318" s="1011" t="s">
        <v>34</v>
      </c>
      <c r="G318" s="1011" t="s">
        <v>34</v>
      </c>
      <c r="H318" s="1011" t="s">
        <v>530</v>
      </c>
      <c r="I318" s="1011" t="s">
        <v>1416</v>
      </c>
      <c r="J318" s="1011" t="s">
        <v>1417</v>
      </c>
      <c r="K318" s="1011" t="s">
        <v>18</v>
      </c>
      <c r="L318" s="1011" t="s">
        <v>55</v>
      </c>
      <c r="M318" s="1011" t="s">
        <v>406</v>
      </c>
      <c r="N318" s="1011">
        <v>34</v>
      </c>
      <c r="O318" s="1011">
        <v>2</v>
      </c>
      <c r="P318" s="1011">
        <v>1408.3</v>
      </c>
      <c r="Q318" s="1011">
        <v>4548.6899999999996</v>
      </c>
      <c r="R318" s="1011">
        <v>797.48</v>
      </c>
      <c r="S318" s="1011">
        <v>294.85237186000001</v>
      </c>
      <c r="T318" s="1011">
        <v>0</v>
      </c>
      <c r="U318" s="1011">
        <v>0</v>
      </c>
      <c r="V318" s="1011">
        <v>797.48</v>
      </c>
      <c r="W318" s="1011" t="s">
        <v>1418</v>
      </c>
      <c r="X318" s="1011" t="s">
        <v>1330</v>
      </c>
      <c r="Y318" s="1011" t="s">
        <v>1419</v>
      </c>
      <c r="AA318" s="1011" t="s">
        <v>1381</v>
      </c>
      <c r="AB318" s="1011" t="s">
        <v>166</v>
      </c>
    </row>
    <row r="319" spans="1:28" x14ac:dyDescent="0.25">
      <c r="A319" s="1011">
        <v>83732115</v>
      </c>
      <c r="B319" s="1011" t="s">
        <v>2145</v>
      </c>
      <c r="C319" s="1011" t="s">
        <v>1326</v>
      </c>
      <c r="D319" s="1011" t="s">
        <v>1</v>
      </c>
      <c r="E319" s="1011" t="s">
        <v>135</v>
      </c>
      <c r="F319" s="1011" t="s">
        <v>11</v>
      </c>
      <c r="G319" s="1011" t="s">
        <v>11</v>
      </c>
      <c r="H319" s="1011" t="s">
        <v>97</v>
      </c>
      <c r="I319" s="1011" t="s">
        <v>1793</v>
      </c>
      <c r="J319" s="1011" t="s">
        <v>1794</v>
      </c>
      <c r="K319" s="1011" t="s">
        <v>18</v>
      </c>
      <c r="L319" s="1011" t="s">
        <v>55</v>
      </c>
      <c r="M319" s="1011" t="s">
        <v>406</v>
      </c>
      <c r="N319" s="1011">
        <v>95.333299999999994</v>
      </c>
      <c r="O319" s="1011">
        <v>41.333300000000001</v>
      </c>
      <c r="P319" s="1011">
        <v>1912.67</v>
      </c>
      <c r="Q319" s="1011">
        <v>4859.3900000000003</v>
      </c>
      <c r="R319" s="1011">
        <v>1102.5899999999999</v>
      </c>
      <c r="S319" s="1011">
        <v>1007.7735238400001</v>
      </c>
      <c r="T319" s="1011">
        <v>0</v>
      </c>
      <c r="U319" s="1011">
        <v>0</v>
      </c>
      <c r="V319" s="1011">
        <v>1102.5899999999999</v>
      </c>
      <c r="W319" s="1011" t="s">
        <v>1789</v>
      </c>
      <c r="X319" s="1011" t="s">
        <v>1330</v>
      </c>
      <c r="Y319" s="1011" t="s">
        <v>2146</v>
      </c>
      <c r="AA319" s="1011" t="s">
        <v>2147</v>
      </c>
      <c r="AB319" s="1011" t="s">
        <v>166</v>
      </c>
    </row>
    <row r="320" spans="1:28" x14ac:dyDescent="0.25">
      <c r="A320" s="1011">
        <v>94065273</v>
      </c>
      <c r="B320" s="1011" t="s">
        <v>2148</v>
      </c>
      <c r="C320" s="1011" t="s">
        <v>1326</v>
      </c>
      <c r="D320" s="1011" t="s">
        <v>1</v>
      </c>
      <c r="E320" s="1011" t="s">
        <v>135</v>
      </c>
      <c r="F320" s="1011" t="s">
        <v>14</v>
      </c>
      <c r="G320" s="1011" t="s">
        <v>14</v>
      </c>
      <c r="H320" s="1011" t="s">
        <v>101</v>
      </c>
      <c r="I320" s="1011" t="s">
        <v>2149</v>
      </c>
      <c r="J320" s="1011" t="s">
        <v>2150</v>
      </c>
      <c r="K320" s="1011" t="s">
        <v>18</v>
      </c>
      <c r="L320" s="1011" t="s">
        <v>55</v>
      </c>
      <c r="M320" s="1011" t="s">
        <v>406</v>
      </c>
      <c r="N320" s="1011">
        <v>9</v>
      </c>
      <c r="O320" s="1011">
        <v>7</v>
      </c>
      <c r="P320" s="1011">
        <v>370.69</v>
      </c>
      <c r="Q320" s="1011">
        <v>261.64</v>
      </c>
      <c r="R320" s="1011">
        <v>37.39</v>
      </c>
      <c r="S320" s="1011">
        <v>30.395505620000002</v>
      </c>
      <c r="T320" s="1011">
        <v>0</v>
      </c>
      <c r="U320" s="1011">
        <v>0</v>
      </c>
      <c r="V320" s="1011">
        <v>37.39</v>
      </c>
      <c r="W320" s="1011" t="s">
        <v>1435</v>
      </c>
      <c r="X320" s="1011" t="s">
        <v>1330</v>
      </c>
      <c r="Y320" s="1011" t="s">
        <v>2151</v>
      </c>
      <c r="AA320" s="1011" t="s">
        <v>2152</v>
      </c>
      <c r="AB320" s="1011" t="s">
        <v>166</v>
      </c>
    </row>
    <row r="321" spans="1:28" x14ac:dyDescent="0.25">
      <c r="A321" s="1011">
        <v>94065273</v>
      </c>
      <c r="B321" s="1011" t="s">
        <v>2148</v>
      </c>
      <c r="C321" s="1011" t="s">
        <v>1326</v>
      </c>
      <c r="D321" s="1011" t="s">
        <v>1</v>
      </c>
      <c r="E321" s="1011" t="s">
        <v>135</v>
      </c>
      <c r="F321" s="1011" t="s">
        <v>14</v>
      </c>
      <c r="G321" s="1011" t="s">
        <v>14</v>
      </c>
      <c r="H321" s="1011" t="s">
        <v>95</v>
      </c>
      <c r="I321" s="1011" t="s">
        <v>2149</v>
      </c>
      <c r="J321" s="1011" t="s">
        <v>2150</v>
      </c>
      <c r="K321" s="1011" t="s">
        <v>18</v>
      </c>
      <c r="L321" s="1011" t="s">
        <v>55</v>
      </c>
      <c r="M321" s="1011" t="s">
        <v>406</v>
      </c>
      <c r="N321" s="1011">
        <v>77</v>
      </c>
      <c r="O321" s="1011">
        <v>76</v>
      </c>
      <c r="P321" s="1011">
        <v>995.65</v>
      </c>
      <c r="Q321" s="1011">
        <v>1983.72</v>
      </c>
      <c r="R321" s="1011">
        <v>-122.66374619</v>
      </c>
      <c r="S321" s="1011">
        <v>761.26113905</v>
      </c>
      <c r="T321" s="1011">
        <v>-1.4437461899999999</v>
      </c>
      <c r="U321" s="1011">
        <v>0</v>
      </c>
      <c r="V321" s="1011">
        <v>-121.22</v>
      </c>
      <c r="W321" s="1011" t="s">
        <v>1435</v>
      </c>
      <c r="X321" s="1011" t="s">
        <v>1330</v>
      </c>
      <c r="Y321" s="1011" t="s">
        <v>2151</v>
      </c>
      <c r="AA321" s="1011" t="s">
        <v>2152</v>
      </c>
      <c r="AB321" s="1011" t="s">
        <v>166</v>
      </c>
    </row>
    <row r="322" spans="1:28" x14ac:dyDescent="0.25">
      <c r="A322" s="1011">
        <v>84069111</v>
      </c>
      <c r="B322" s="1011" t="s">
        <v>1838</v>
      </c>
      <c r="C322" s="1011" t="s">
        <v>1326</v>
      </c>
      <c r="D322" s="1011" t="s">
        <v>1</v>
      </c>
      <c r="E322" s="1011" t="s">
        <v>135</v>
      </c>
      <c r="F322" s="1011" t="s">
        <v>14</v>
      </c>
      <c r="G322" s="1011" t="s">
        <v>14</v>
      </c>
      <c r="H322" s="1011" t="s">
        <v>95</v>
      </c>
      <c r="I322" s="1011" t="s">
        <v>1839</v>
      </c>
      <c r="J322" s="1011" t="s">
        <v>1840</v>
      </c>
      <c r="K322" s="1011" t="s">
        <v>18</v>
      </c>
      <c r="L322" s="1011" t="s">
        <v>55</v>
      </c>
      <c r="M322" s="1011" t="s">
        <v>406</v>
      </c>
      <c r="N322" s="1011">
        <v>157</v>
      </c>
      <c r="O322" s="1011">
        <v>101</v>
      </c>
      <c r="P322" s="1011">
        <v>2130.58</v>
      </c>
      <c r="Q322" s="1011">
        <v>6018.05</v>
      </c>
      <c r="R322" s="1011">
        <v>457.06021798</v>
      </c>
      <c r="S322" s="1011">
        <v>1732.1510407799999</v>
      </c>
      <c r="T322" s="1011">
        <v>-1.0697820199999999</v>
      </c>
      <c r="U322" s="1011">
        <v>376.39</v>
      </c>
      <c r="V322" s="1011">
        <v>834.21</v>
      </c>
      <c r="W322" s="1011" t="s">
        <v>55</v>
      </c>
      <c r="X322" s="1011" t="s">
        <v>1330</v>
      </c>
      <c r="Y322" s="1011" t="s">
        <v>1841</v>
      </c>
      <c r="AA322" s="1011" t="s">
        <v>1842</v>
      </c>
      <c r="AB322" s="1011" t="s">
        <v>166</v>
      </c>
    </row>
    <row r="323" spans="1:28" x14ac:dyDescent="0.25">
      <c r="A323" s="1011">
        <v>53732103</v>
      </c>
      <c r="B323" s="1011" t="s">
        <v>2153</v>
      </c>
      <c r="C323" s="1011" t="s">
        <v>1326</v>
      </c>
      <c r="D323" s="1011" t="s">
        <v>1</v>
      </c>
      <c r="E323" s="1011" t="s">
        <v>135</v>
      </c>
      <c r="F323" s="1011" t="s">
        <v>14</v>
      </c>
      <c r="G323" s="1011" t="s">
        <v>14</v>
      </c>
      <c r="H323" s="1011" t="s">
        <v>95</v>
      </c>
      <c r="I323" s="1011" t="s">
        <v>2154</v>
      </c>
      <c r="J323" s="1011" t="s">
        <v>2155</v>
      </c>
      <c r="K323" s="1011" t="s">
        <v>18</v>
      </c>
      <c r="L323" s="1011" t="s">
        <v>55</v>
      </c>
      <c r="M323" s="1011" t="s">
        <v>406</v>
      </c>
      <c r="N323" s="1011">
        <v>185.0163</v>
      </c>
      <c r="O323" s="1011">
        <v>160.5412</v>
      </c>
      <c r="P323" s="1011">
        <v>1786.81</v>
      </c>
      <c r="Q323" s="1011">
        <v>6480.09</v>
      </c>
      <c r="R323" s="1011">
        <v>-707.68254808999995</v>
      </c>
      <c r="S323" s="1011">
        <v>3592.2432464100002</v>
      </c>
      <c r="T323" s="1011">
        <v>-1.4325480900000001</v>
      </c>
      <c r="U323" s="1011">
        <v>0</v>
      </c>
      <c r="V323" s="1011">
        <v>-706.56</v>
      </c>
      <c r="W323" s="1011" t="s">
        <v>2156</v>
      </c>
      <c r="X323" s="1011" t="s">
        <v>1330</v>
      </c>
      <c r="Y323" s="1011" t="s">
        <v>2157</v>
      </c>
      <c r="AA323" s="1011" t="s">
        <v>2158</v>
      </c>
      <c r="AB323" s="1011" t="s">
        <v>166</v>
      </c>
    </row>
    <row r="324" spans="1:28" x14ac:dyDescent="0.25">
      <c r="A324" s="1011">
        <v>14233084</v>
      </c>
      <c r="B324" s="1011" t="s">
        <v>2159</v>
      </c>
      <c r="C324" s="1011" t="s">
        <v>1326</v>
      </c>
      <c r="D324" s="1011" t="s">
        <v>1</v>
      </c>
      <c r="E324" s="1011" t="s">
        <v>135</v>
      </c>
      <c r="F324" s="1011" t="s">
        <v>4</v>
      </c>
      <c r="G324" s="1011" t="s">
        <v>4</v>
      </c>
      <c r="H324" s="1011" t="s">
        <v>98</v>
      </c>
      <c r="I324" s="1011" t="s">
        <v>2160</v>
      </c>
      <c r="J324" s="1011" t="s">
        <v>2161</v>
      </c>
      <c r="K324" s="1011" t="s">
        <v>18</v>
      </c>
      <c r="L324" s="1011" t="s">
        <v>55</v>
      </c>
      <c r="M324" s="1011" t="s">
        <v>406</v>
      </c>
      <c r="N324" s="1011">
        <v>102.8338</v>
      </c>
      <c r="O324" s="1011">
        <v>102.8338</v>
      </c>
      <c r="P324" s="1011">
        <v>2247.9699999999998</v>
      </c>
      <c r="Q324" s="1011">
        <v>1554.77</v>
      </c>
      <c r="R324" s="1011">
        <v>108.57</v>
      </c>
      <c r="S324" s="1011">
        <v>523.18008619</v>
      </c>
      <c r="T324" s="1011">
        <v>0</v>
      </c>
      <c r="U324" s="1011">
        <v>0</v>
      </c>
      <c r="V324" s="1011">
        <v>108.57</v>
      </c>
      <c r="W324" s="1011" t="s">
        <v>1859</v>
      </c>
      <c r="X324" s="1011" t="s">
        <v>1330</v>
      </c>
      <c r="Y324" s="1011" t="s">
        <v>2162</v>
      </c>
      <c r="AA324" s="1011" t="s">
        <v>2163</v>
      </c>
      <c r="AB324" s="1011" t="s">
        <v>166</v>
      </c>
    </row>
    <row r="325" spans="1:28" x14ac:dyDescent="0.25">
      <c r="A325" s="1011">
        <v>64027956</v>
      </c>
      <c r="B325" s="1011" t="s">
        <v>2164</v>
      </c>
      <c r="C325" s="1011" t="s">
        <v>1326</v>
      </c>
      <c r="D325" s="1011" t="s">
        <v>1</v>
      </c>
      <c r="E325" s="1011" t="s">
        <v>135</v>
      </c>
      <c r="F325" s="1011" t="s">
        <v>14</v>
      </c>
      <c r="G325" s="1011" t="s">
        <v>14</v>
      </c>
      <c r="H325" s="1011" t="s">
        <v>98</v>
      </c>
      <c r="I325" s="1011" t="s">
        <v>2165</v>
      </c>
      <c r="J325" s="1011" t="s">
        <v>1621</v>
      </c>
      <c r="K325" s="1011" t="s">
        <v>18</v>
      </c>
      <c r="L325" s="1011" t="s">
        <v>55</v>
      </c>
      <c r="M325" s="1011" t="s">
        <v>406</v>
      </c>
      <c r="N325" s="1011">
        <v>124</v>
      </c>
      <c r="O325" s="1011">
        <v>120</v>
      </c>
      <c r="P325" s="1011">
        <v>2334.77</v>
      </c>
      <c r="Q325" s="1011">
        <v>2414.04</v>
      </c>
      <c r="R325" s="1011">
        <v>-108.96</v>
      </c>
      <c r="S325" s="1011">
        <v>737.98460359000001</v>
      </c>
      <c r="T325" s="1011">
        <v>0</v>
      </c>
      <c r="U325" s="1011">
        <v>0</v>
      </c>
      <c r="V325" s="1011">
        <v>-108.96</v>
      </c>
      <c r="W325" s="1011" t="s">
        <v>1763</v>
      </c>
      <c r="X325" s="1011" t="s">
        <v>1330</v>
      </c>
      <c r="Y325" s="1011" t="s">
        <v>2166</v>
      </c>
      <c r="AA325" s="1011" t="s">
        <v>2167</v>
      </c>
      <c r="AB325" s="1011" t="s">
        <v>166</v>
      </c>
    </row>
    <row r="326" spans="1:28" x14ac:dyDescent="0.25">
      <c r="A326" s="1011">
        <v>13886148</v>
      </c>
      <c r="B326" s="1011" t="s">
        <v>2097</v>
      </c>
      <c r="C326" s="1011" t="s">
        <v>1326</v>
      </c>
      <c r="D326" s="1011" t="s">
        <v>1</v>
      </c>
      <c r="E326" s="1011" t="s">
        <v>135</v>
      </c>
      <c r="F326" s="1011" t="s">
        <v>34</v>
      </c>
      <c r="G326" s="1011" t="s">
        <v>34</v>
      </c>
      <c r="H326" s="1011" t="s">
        <v>88</v>
      </c>
      <c r="I326" s="1011" t="s">
        <v>2098</v>
      </c>
      <c r="J326" s="1011" t="s">
        <v>2099</v>
      </c>
      <c r="K326" s="1011" t="s">
        <v>18</v>
      </c>
      <c r="L326" s="1011" t="s">
        <v>55</v>
      </c>
      <c r="M326" s="1011" t="s">
        <v>406</v>
      </c>
      <c r="N326" s="1011">
        <v>80</v>
      </c>
      <c r="O326" s="1011">
        <v>80</v>
      </c>
      <c r="P326" s="1011">
        <v>800</v>
      </c>
      <c r="Q326" s="1011">
        <v>7271.88</v>
      </c>
      <c r="R326" s="1011">
        <v>990.54</v>
      </c>
      <c r="S326" s="1011">
        <v>367.51797834000001</v>
      </c>
      <c r="T326" s="1011">
        <v>0</v>
      </c>
      <c r="U326" s="1011">
        <v>0</v>
      </c>
      <c r="V326" s="1011">
        <v>990.54</v>
      </c>
      <c r="W326" s="1011" t="s">
        <v>2100</v>
      </c>
      <c r="X326" s="1011" t="s">
        <v>1330</v>
      </c>
      <c r="Y326" s="1011" t="s">
        <v>2101</v>
      </c>
      <c r="AA326" s="1011" t="s">
        <v>2102</v>
      </c>
      <c r="AB326" s="1011" t="s">
        <v>166</v>
      </c>
    </row>
    <row r="327" spans="1:28" x14ac:dyDescent="0.25">
      <c r="A327" s="1011">
        <v>53951406</v>
      </c>
      <c r="B327" s="1011" t="s">
        <v>2094</v>
      </c>
      <c r="C327" s="1011" t="s">
        <v>1326</v>
      </c>
      <c r="D327" s="1011" t="s">
        <v>1</v>
      </c>
      <c r="E327" s="1011" t="s">
        <v>135</v>
      </c>
      <c r="F327" s="1011" t="s">
        <v>34</v>
      </c>
      <c r="G327" s="1011" t="s">
        <v>34</v>
      </c>
      <c r="H327" s="1011" t="s">
        <v>530</v>
      </c>
      <c r="I327" s="1011" t="s">
        <v>1914</v>
      </c>
      <c r="J327" s="1011" t="s">
        <v>1915</v>
      </c>
      <c r="K327" s="1011" t="s">
        <v>18</v>
      </c>
      <c r="L327" s="1011" t="s">
        <v>55</v>
      </c>
      <c r="M327" s="1011" t="s">
        <v>406</v>
      </c>
      <c r="N327" s="1011">
        <v>59</v>
      </c>
      <c r="O327" s="1011">
        <v>7</v>
      </c>
      <c r="P327" s="1011">
        <v>989</v>
      </c>
      <c r="Q327" s="1011">
        <v>5971.66</v>
      </c>
      <c r="R327" s="1011">
        <v>1709.48</v>
      </c>
      <c r="S327" s="1011">
        <v>103.55935665</v>
      </c>
      <c r="T327" s="1011">
        <v>0</v>
      </c>
      <c r="U327" s="1011">
        <v>0</v>
      </c>
      <c r="V327" s="1011">
        <v>1709.48</v>
      </c>
      <c r="W327" s="1011" t="s">
        <v>1412</v>
      </c>
      <c r="X327" s="1011" t="s">
        <v>1330</v>
      </c>
      <c r="Y327" s="1011" t="s">
        <v>2095</v>
      </c>
      <c r="AA327" s="1011" t="s">
        <v>2096</v>
      </c>
      <c r="AB327" s="1011" t="s">
        <v>166</v>
      </c>
    </row>
    <row r="328" spans="1:28" x14ac:dyDescent="0.25">
      <c r="A328" s="1011">
        <v>43884279</v>
      </c>
      <c r="B328" s="1011" t="s">
        <v>2168</v>
      </c>
      <c r="C328" s="1011" t="s">
        <v>1326</v>
      </c>
      <c r="D328" s="1011" t="s">
        <v>1</v>
      </c>
      <c r="E328" s="1011" t="s">
        <v>135</v>
      </c>
      <c r="F328" s="1011" t="s">
        <v>34</v>
      </c>
      <c r="G328" s="1011" t="s">
        <v>34</v>
      </c>
      <c r="H328" s="1011" t="s">
        <v>98</v>
      </c>
      <c r="I328" s="1011" t="s">
        <v>1582</v>
      </c>
      <c r="J328" s="1011" t="s">
        <v>1583</v>
      </c>
      <c r="K328" s="1011" t="s">
        <v>18</v>
      </c>
      <c r="L328" s="1011" t="s">
        <v>55</v>
      </c>
      <c r="M328" s="1011" t="s">
        <v>406</v>
      </c>
      <c r="N328" s="1011">
        <v>85.333200000000005</v>
      </c>
      <c r="O328" s="1011">
        <v>74.333200000000005</v>
      </c>
      <c r="P328" s="1011">
        <v>1711.92</v>
      </c>
      <c r="Q328" s="1011">
        <v>2095.4899999999998</v>
      </c>
      <c r="R328" s="1011">
        <v>207.09</v>
      </c>
      <c r="S328" s="1011">
        <v>510.57493743999999</v>
      </c>
      <c r="T328" s="1011">
        <v>0</v>
      </c>
      <c r="U328" s="1011">
        <v>0</v>
      </c>
      <c r="V328" s="1011">
        <v>207.09</v>
      </c>
      <c r="W328" s="1011" t="s">
        <v>1566</v>
      </c>
      <c r="X328" s="1011" t="s">
        <v>1330</v>
      </c>
      <c r="Y328" s="1011" t="s">
        <v>2169</v>
      </c>
      <c r="AA328" s="1011" t="s">
        <v>2170</v>
      </c>
      <c r="AB328" s="1011" t="s">
        <v>166</v>
      </c>
    </row>
    <row r="329" spans="1:28" x14ac:dyDescent="0.25">
      <c r="A329" s="1011">
        <v>4067575</v>
      </c>
      <c r="B329" s="1011" t="s">
        <v>2171</v>
      </c>
      <c r="C329" s="1011" t="s">
        <v>1326</v>
      </c>
      <c r="D329" s="1011" t="s">
        <v>1</v>
      </c>
      <c r="E329" s="1011" t="s">
        <v>135</v>
      </c>
      <c r="F329" s="1011" t="s">
        <v>11</v>
      </c>
      <c r="G329" s="1011" t="s">
        <v>11</v>
      </c>
      <c r="H329" s="1011" t="s">
        <v>89</v>
      </c>
      <c r="I329" s="1011" t="s">
        <v>2172</v>
      </c>
      <c r="J329" s="1011" t="s">
        <v>2131</v>
      </c>
      <c r="K329" s="1011" t="s">
        <v>18</v>
      </c>
      <c r="L329" s="1011" t="s">
        <v>55</v>
      </c>
      <c r="M329" s="1011" t="s">
        <v>406</v>
      </c>
      <c r="N329" s="1011">
        <v>49</v>
      </c>
      <c r="O329" s="1011">
        <v>13</v>
      </c>
      <c r="P329" s="1011">
        <v>1115</v>
      </c>
      <c r="Q329" s="1011">
        <v>4288.66</v>
      </c>
      <c r="R329" s="1011">
        <v>933.5</v>
      </c>
      <c r="S329" s="1011">
        <v>173.18454535999999</v>
      </c>
      <c r="T329" s="1011">
        <v>0</v>
      </c>
      <c r="U329" s="1011">
        <v>0</v>
      </c>
      <c r="V329" s="1011">
        <v>933.5</v>
      </c>
      <c r="W329" s="1011" t="s">
        <v>2173</v>
      </c>
      <c r="X329" s="1011" t="s">
        <v>1330</v>
      </c>
      <c r="Y329" s="1011" t="s">
        <v>2174</v>
      </c>
      <c r="AA329" s="1011" t="s">
        <v>2175</v>
      </c>
      <c r="AB329" s="1011" t="s">
        <v>166</v>
      </c>
    </row>
    <row r="330" spans="1:28" x14ac:dyDescent="0.25">
      <c r="A330" s="1011">
        <v>94172475</v>
      </c>
      <c r="B330" s="1011" t="s">
        <v>1563</v>
      </c>
      <c r="C330" s="1011" t="s">
        <v>1326</v>
      </c>
      <c r="D330" s="1011" t="s">
        <v>1</v>
      </c>
      <c r="E330" s="1011" t="s">
        <v>135</v>
      </c>
      <c r="F330" s="1011" t="s">
        <v>6</v>
      </c>
      <c r="G330" s="1011" t="s">
        <v>6</v>
      </c>
      <c r="H330" s="1011" t="s">
        <v>530</v>
      </c>
      <c r="I330" s="1011" t="s">
        <v>1564</v>
      </c>
      <c r="J330" s="1011" t="s">
        <v>1565</v>
      </c>
      <c r="K330" s="1011" t="s">
        <v>18</v>
      </c>
      <c r="L330" s="1011" t="s">
        <v>55</v>
      </c>
      <c r="M330" s="1011" t="s">
        <v>406</v>
      </c>
      <c r="N330" s="1011">
        <v>59</v>
      </c>
      <c r="O330" s="1011">
        <v>59</v>
      </c>
      <c r="P330" s="1011">
        <v>662</v>
      </c>
      <c r="Q330" s="1011">
        <v>2425.56</v>
      </c>
      <c r="R330" s="1011">
        <v>480.64</v>
      </c>
      <c r="S330" s="1011">
        <v>189.1</v>
      </c>
      <c r="T330" s="1011">
        <v>0</v>
      </c>
      <c r="U330" s="1011">
        <v>0</v>
      </c>
      <c r="V330" s="1011">
        <v>480.64</v>
      </c>
      <c r="W330" s="1011" t="s">
        <v>1566</v>
      </c>
      <c r="X330" s="1011" t="s">
        <v>1330</v>
      </c>
      <c r="Y330" s="1011" t="s">
        <v>1567</v>
      </c>
      <c r="AA330" s="1011" t="s">
        <v>1568</v>
      </c>
      <c r="AB330" s="1011" t="s">
        <v>166</v>
      </c>
    </row>
    <row r="331" spans="1:28" x14ac:dyDescent="0.25">
      <c r="A331" s="1011">
        <v>44076214</v>
      </c>
      <c r="B331" s="1011" t="s">
        <v>1466</v>
      </c>
      <c r="C331" s="1011" t="s">
        <v>1326</v>
      </c>
      <c r="D331" s="1011" t="s">
        <v>1</v>
      </c>
      <c r="E331" s="1011" t="s">
        <v>135</v>
      </c>
      <c r="F331" s="1011" t="s">
        <v>20</v>
      </c>
      <c r="G331" s="1011" t="s">
        <v>20</v>
      </c>
      <c r="H331" s="1011" t="s">
        <v>101</v>
      </c>
      <c r="I331" s="1011" t="s">
        <v>1468</v>
      </c>
      <c r="J331" s="1011" t="s">
        <v>1469</v>
      </c>
      <c r="K331" s="1011" t="s">
        <v>18</v>
      </c>
      <c r="L331" s="1011" t="s">
        <v>55</v>
      </c>
      <c r="M331" s="1011" t="s">
        <v>406</v>
      </c>
      <c r="N331" s="1011">
        <v>288</v>
      </c>
      <c r="O331" s="1011">
        <v>233</v>
      </c>
      <c r="P331" s="1011">
        <v>12238</v>
      </c>
      <c r="Q331" s="1011">
        <v>7194.68</v>
      </c>
      <c r="R331" s="1011">
        <v>482.64</v>
      </c>
      <c r="S331" s="1011">
        <v>537.56591278999997</v>
      </c>
      <c r="T331" s="1011">
        <v>0</v>
      </c>
      <c r="U331" s="1011">
        <v>0</v>
      </c>
      <c r="V331" s="1011">
        <v>482.64</v>
      </c>
      <c r="W331" s="1011" t="s">
        <v>1470</v>
      </c>
      <c r="X331" s="1011" t="s">
        <v>1330</v>
      </c>
      <c r="Y331" s="1011" t="s">
        <v>1471</v>
      </c>
      <c r="AA331" s="1011" t="s">
        <v>1472</v>
      </c>
      <c r="AB331" s="1011" t="s">
        <v>166</v>
      </c>
    </row>
    <row r="332" spans="1:28" x14ac:dyDescent="0.25">
      <c r="A332" s="1011">
        <v>63985147</v>
      </c>
      <c r="B332" s="1011" t="s">
        <v>2176</v>
      </c>
      <c r="C332" s="1011" t="s">
        <v>1326</v>
      </c>
      <c r="D332" s="1011" t="s">
        <v>1</v>
      </c>
      <c r="E332" s="1011" t="s">
        <v>135</v>
      </c>
      <c r="F332" s="1011" t="s">
        <v>14</v>
      </c>
      <c r="G332" s="1011" t="s">
        <v>14</v>
      </c>
      <c r="H332" s="1011" t="s">
        <v>530</v>
      </c>
      <c r="I332" s="1011" t="s">
        <v>2025</v>
      </c>
      <c r="J332" s="1011" t="s">
        <v>1952</v>
      </c>
      <c r="K332" s="1011" t="s">
        <v>18</v>
      </c>
      <c r="L332" s="1011" t="s">
        <v>55</v>
      </c>
      <c r="M332" s="1011" t="s">
        <v>406</v>
      </c>
      <c r="N332" s="1011">
        <v>108</v>
      </c>
      <c r="O332" s="1011">
        <v>55</v>
      </c>
      <c r="P332" s="1011">
        <v>1080</v>
      </c>
      <c r="Q332" s="1011">
        <v>4561.53</v>
      </c>
      <c r="R332" s="1011">
        <v>926.18</v>
      </c>
      <c r="S332" s="1011">
        <v>296.7</v>
      </c>
      <c r="T332" s="1011">
        <v>0</v>
      </c>
      <c r="U332" s="1011">
        <v>0</v>
      </c>
      <c r="V332" s="1011">
        <v>926.18</v>
      </c>
      <c r="W332" s="1011" t="s">
        <v>1953</v>
      </c>
      <c r="X332" s="1011" t="s">
        <v>1330</v>
      </c>
      <c r="Y332" s="1011" t="s">
        <v>2177</v>
      </c>
      <c r="AA332" s="1011" t="s">
        <v>2178</v>
      </c>
      <c r="AB332" s="1011" t="s">
        <v>166</v>
      </c>
    </row>
    <row r="333" spans="1:28" x14ac:dyDescent="0.25">
      <c r="A333" s="1011">
        <v>44136513</v>
      </c>
      <c r="B333" s="1011" t="s">
        <v>2078</v>
      </c>
      <c r="C333" s="1011" t="s">
        <v>1326</v>
      </c>
      <c r="D333" s="1011" t="s">
        <v>1</v>
      </c>
      <c r="E333" s="1011" t="s">
        <v>135</v>
      </c>
      <c r="F333" s="1011" t="s">
        <v>34</v>
      </c>
      <c r="G333" s="1011" t="s">
        <v>34</v>
      </c>
      <c r="H333" s="1011" t="s">
        <v>529</v>
      </c>
      <c r="I333" s="1011" t="s">
        <v>2079</v>
      </c>
      <c r="J333" s="1011" t="s">
        <v>1660</v>
      </c>
      <c r="K333" s="1011" t="s">
        <v>18</v>
      </c>
      <c r="L333" s="1011" t="s">
        <v>55</v>
      </c>
      <c r="M333" s="1011" t="s">
        <v>406</v>
      </c>
      <c r="N333" s="1011">
        <v>43</v>
      </c>
      <c r="O333" s="1011">
        <v>39</v>
      </c>
      <c r="P333" s="1011">
        <v>619.54</v>
      </c>
      <c r="Q333" s="1011">
        <v>4198.83</v>
      </c>
      <c r="R333" s="1011">
        <v>593.45000000000005</v>
      </c>
      <c r="S333" s="1011">
        <v>133.16319999999999</v>
      </c>
      <c r="T333" s="1011">
        <v>0</v>
      </c>
      <c r="U333" s="1011">
        <v>0</v>
      </c>
      <c r="V333" s="1011">
        <v>593.45000000000005</v>
      </c>
      <c r="W333" s="1011" t="s">
        <v>55</v>
      </c>
      <c r="X333" s="1011" t="s">
        <v>1330</v>
      </c>
      <c r="Y333" s="1011" t="s">
        <v>2080</v>
      </c>
      <c r="AA333" s="1011" t="s">
        <v>2081</v>
      </c>
      <c r="AB333" s="1011" t="s">
        <v>166</v>
      </c>
    </row>
    <row r="334" spans="1:28" x14ac:dyDescent="0.25">
      <c r="A334" s="1011">
        <v>93730562</v>
      </c>
      <c r="B334" s="1011" t="s">
        <v>1862</v>
      </c>
      <c r="C334" s="1011" t="s">
        <v>1326</v>
      </c>
      <c r="D334" s="1011" t="s">
        <v>1</v>
      </c>
      <c r="E334" s="1011" t="s">
        <v>135</v>
      </c>
      <c r="F334" s="1011" t="s">
        <v>6</v>
      </c>
      <c r="G334" s="1011" t="s">
        <v>6</v>
      </c>
      <c r="H334" s="1011" t="s">
        <v>90</v>
      </c>
      <c r="I334" s="1011" t="s">
        <v>1639</v>
      </c>
      <c r="J334" s="1011" t="s">
        <v>1640</v>
      </c>
      <c r="K334" s="1011" t="s">
        <v>18</v>
      </c>
      <c r="L334" s="1011" t="s">
        <v>55</v>
      </c>
      <c r="M334" s="1011" t="s">
        <v>406</v>
      </c>
      <c r="N334" s="1011">
        <v>589</v>
      </c>
      <c r="O334" s="1011">
        <v>434</v>
      </c>
      <c r="P334" s="1011">
        <v>16158.72</v>
      </c>
      <c r="Q334" s="1011">
        <v>36727.22</v>
      </c>
      <c r="R334" s="1011">
        <v>3567.14</v>
      </c>
      <c r="S334" s="1011">
        <v>4173.8923366999998</v>
      </c>
      <c r="T334" s="1011">
        <v>0</v>
      </c>
      <c r="U334" s="1011">
        <v>0</v>
      </c>
      <c r="V334" s="1011">
        <v>3567.14</v>
      </c>
      <c r="W334" s="1011" t="s">
        <v>1423</v>
      </c>
      <c r="X334" s="1011" t="s">
        <v>1330</v>
      </c>
      <c r="Y334" s="1011" t="s">
        <v>1863</v>
      </c>
      <c r="AA334" s="1011" t="s">
        <v>1864</v>
      </c>
      <c r="AB334" s="1011" t="s">
        <v>166</v>
      </c>
    </row>
    <row r="335" spans="1:28" x14ac:dyDescent="0.25">
      <c r="A335" s="1011">
        <v>53736609</v>
      </c>
      <c r="B335" s="1011" t="s">
        <v>1575</v>
      </c>
      <c r="C335" s="1011" t="s">
        <v>1326</v>
      </c>
      <c r="D335" s="1011" t="s">
        <v>1</v>
      </c>
      <c r="E335" s="1011" t="s">
        <v>135</v>
      </c>
      <c r="F335" s="1011" t="s">
        <v>6</v>
      </c>
      <c r="G335" s="1011" t="s">
        <v>6</v>
      </c>
      <c r="H335" s="1011" t="s">
        <v>97</v>
      </c>
      <c r="I335" s="1011" t="s">
        <v>1576</v>
      </c>
      <c r="J335" s="1011" t="s">
        <v>1577</v>
      </c>
      <c r="K335" s="1011" t="s">
        <v>18</v>
      </c>
      <c r="L335" s="1011" t="s">
        <v>55</v>
      </c>
      <c r="M335" s="1011" t="s">
        <v>406</v>
      </c>
      <c r="N335" s="1011">
        <v>139</v>
      </c>
      <c r="O335" s="1011">
        <v>116</v>
      </c>
      <c r="P335" s="1011">
        <v>3960.56</v>
      </c>
      <c r="Q335" s="1011">
        <v>4327.91</v>
      </c>
      <c r="R335" s="1011">
        <v>668.9</v>
      </c>
      <c r="S335" s="1011">
        <v>881.78419179000002</v>
      </c>
      <c r="T335" s="1011">
        <v>0</v>
      </c>
      <c r="U335" s="1011">
        <v>0</v>
      </c>
      <c r="V335" s="1011">
        <v>668.9</v>
      </c>
      <c r="W335" s="1011" t="s">
        <v>1578</v>
      </c>
      <c r="X335" s="1011" t="s">
        <v>1330</v>
      </c>
      <c r="Y335" s="1011" t="s">
        <v>1579</v>
      </c>
      <c r="AA335" s="1011" t="s">
        <v>1580</v>
      </c>
      <c r="AB335" s="1011" t="s">
        <v>166</v>
      </c>
    </row>
    <row r="336" spans="1:28" x14ac:dyDescent="0.25">
      <c r="A336" s="1011">
        <v>34078915</v>
      </c>
      <c r="B336" s="1011" t="s">
        <v>1696</v>
      </c>
      <c r="C336" s="1011" t="s">
        <v>417</v>
      </c>
      <c r="D336" s="1011" t="s">
        <v>113</v>
      </c>
      <c r="E336" s="1011" t="s">
        <v>135</v>
      </c>
      <c r="F336" s="1011" t="s">
        <v>267</v>
      </c>
      <c r="G336" s="1011" t="s">
        <v>1361</v>
      </c>
      <c r="H336" s="1011" t="s">
        <v>104</v>
      </c>
      <c r="I336" s="1011" t="s">
        <v>1697</v>
      </c>
      <c r="J336" s="1011" t="s">
        <v>1698</v>
      </c>
      <c r="K336" s="1011" t="s">
        <v>18</v>
      </c>
      <c r="L336" s="1011" t="s">
        <v>55</v>
      </c>
      <c r="M336" s="1011" t="s">
        <v>406</v>
      </c>
      <c r="N336" s="1011">
        <v>5</v>
      </c>
      <c r="O336" s="1011">
        <v>5</v>
      </c>
      <c r="P336" s="1011">
        <v>28.15</v>
      </c>
      <c r="Q336" s="1011">
        <v>238.89</v>
      </c>
      <c r="R336" s="1011">
        <v>66.7</v>
      </c>
      <c r="S336" s="1011">
        <v>29.78618685</v>
      </c>
      <c r="T336" s="1011">
        <v>0</v>
      </c>
      <c r="U336" s="1011">
        <v>0</v>
      </c>
      <c r="V336" s="1011">
        <v>66.7</v>
      </c>
      <c r="W336" s="1011" t="s">
        <v>1699</v>
      </c>
      <c r="X336" s="1011" t="s">
        <v>1330</v>
      </c>
      <c r="Y336" s="1011" t="s">
        <v>1700</v>
      </c>
      <c r="Z336" s="1011" t="s">
        <v>1701</v>
      </c>
      <c r="AA336" s="1011" t="s">
        <v>1702</v>
      </c>
      <c r="AB336" s="1011" t="s">
        <v>166</v>
      </c>
    </row>
    <row r="337" spans="1:28" x14ac:dyDescent="0.25">
      <c r="A337" s="1011">
        <v>84273564</v>
      </c>
      <c r="B337" s="1011" t="s">
        <v>1749</v>
      </c>
      <c r="C337" s="1011" t="s">
        <v>1326</v>
      </c>
      <c r="D337" s="1011" t="s">
        <v>1</v>
      </c>
      <c r="E337" s="1011" t="s">
        <v>135</v>
      </c>
      <c r="F337" s="1011" t="s">
        <v>34</v>
      </c>
      <c r="G337" s="1011" t="s">
        <v>34</v>
      </c>
      <c r="H337" s="1011" t="s">
        <v>100</v>
      </c>
      <c r="I337" s="1011" t="s">
        <v>1750</v>
      </c>
      <c r="J337" s="1011" t="s">
        <v>1751</v>
      </c>
      <c r="K337" s="1011" t="s">
        <v>18</v>
      </c>
      <c r="L337" s="1011" t="s">
        <v>55</v>
      </c>
      <c r="M337" s="1011" t="s">
        <v>406</v>
      </c>
      <c r="N337" s="1011">
        <v>118.58320000000001</v>
      </c>
      <c r="O337" s="1011">
        <v>114.58320000000001</v>
      </c>
      <c r="P337" s="1011">
        <v>1881.76</v>
      </c>
      <c r="Q337" s="1011">
        <v>6402.79</v>
      </c>
      <c r="R337" s="1011">
        <v>1001.29</v>
      </c>
      <c r="S337" s="1011">
        <v>592.54472938000004</v>
      </c>
      <c r="T337" s="1011">
        <v>0</v>
      </c>
      <c r="U337" s="1011">
        <v>0</v>
      </c>
      <c r="V337" s="1011">
        <v>1001.29</v>
      </c>
      <c r="W337" s="1011" t="s">
        <v>55</v>
      </c>
      <c r="X337" s="1011" t="s">
        <v>1330</v>
      </c>
      <c r="Y337" s="1011" t="s">
        <v>1752</v>
      </c>
      <c r="AA337" s="1011" t="s">
        <v>1753</v>
      </c>
      <c r="AB337" s="1011" t="s">
        <v>166</v>
      </c>
    </row>
    <row r="338" spans="1:28" x14ac:dyDescent="0.25">
      <c r="A338" s="1011">
        <v>13847884</v>
      </c>
      <c r="B338" s="1011" t="s">
        <v>2074</v>
      </c>
      <c r="C338" s="1011" t="s">
        <v>1326</v>
      </c>
      <c r="D338" s="1011" t="s">
        <v>1</v>
      </c>
      <c r="E338" s="1011" t="s">
        <v>135</v>
      </c>
      <c r="F338" s="1011" t="s">
        <v>34</v>
      </c>
      <c r="G338" s="1011" t="s">
        <v>34</v>
      </c>
      <c r="H338" s="1011" t="s">
        <v>95</v>
      </c>
      <c r="I338" s="1011" t="s">
        <v>2075</v>
      </c>
      <c r="J338" s="1011" t="s">
        <v>1491</v>
      </c>
      <c r="K338" s="1011" t="s">
        <v>18</v>
      </c>
      <c r="L338" s="1011" t="s">
        <v>55</v>
      </c>
      <c r="M338" s="1011" t="s">
        <v>406</v>
      </c>
      <c r="N338" s="1011">
        <v>167.16669999999999</v>
      </c>
      <c r="O338" s="1011">
        <v>143</v>
      </c>
      <c r="P338" s="1011">
        <v>2633.44</v>
      </c>
      <c r="Q338" s="1011">
        <v>12986.63</v>
      </c>
      <c r="R338" s="1011">
        <v>482.71739482999999</v>
      </c>
      <c r="S338" s="1011">
        <v>5856.6689303499998</v>
      </c>
      <c r="T338" s="1011">
        <v>-1.0726051700000001</v>
      </c>
      <c r="U338" s="1011">
        <v>0</v>
      </c>
      <c r="V338" s="1011">
        <v>483.79</v>
      </c>
      <c r="W338" s="1011" t="s">
        <v>1423</v>
      </c>
      <c r="X338" s="1011" t="s">
        <v>1330</v>
      </c>
      <c r="Y338" s="1011" t="s">
        <v>2076</v>
      </c>
      <c r="AA338" s="1011" t="s">
        <v>2077</v>
      </c>
      <c r="AB338" s="1011" t="s">
        <v>166</v>
      </c>
    </row>
    <row r="339" spans="1:28" x14ac:dyDescent="0.25">
      <c r="A339" s="1011">
        <v>44235315</v>
      </c>
      <c r="B339" s="1011" t="s">
        <v>1813</v>
      </c>
      <c r="C339" s="1011" t="s">
        <v>1326</v>
      </c>
      <c r="D339" s="1011" t="s">
        <v>1</v>
      </c>
      <c r="E339" s="1011" t="s">
        <v>135</v>
      </c>
      <c r="F339" s="1011" t="s">
        <v>62</v>
      </c>
      <c r="G339" s="1011" t="s">
        <v>62</v>
      </c>
      <c r="H339" s="1011" t="s">
        <v>94</v>
      </c>
      <c r="I339" s="1011" t="s">
        <v>1814</v>
      </c>
      <c r="J339" s="1011" t="s">
        <v>1815</v>
      </c>
      <c r="K339" s="1011" t="s">
        <v>18</v>
      </c>
      <c r="L339" s="1011" t="s">
        <v>55</v>
      </c>
      <c r="M339" s="1011" t="s">
        <v>406</v>
      </c>
      <c r="N339" s="1011">
        <v>93.000500000000002</v>
      </c>
      <c r="O339" s="1011">
        <v>41.5</v>
      </c>
      <c r="P339" s="1011">
        <v>1792.38</v>
      </c>
      <c r="Q339" s="1011">
        <v>2242.52</v>
      </c>
      <c r="R339" s="1011">
        <v>358.05</v>
      </c>
      <c r="S339" s="1011">
        <v>279.87379615999998</v>
      </c>
      <c r="T339" s="1011">
        <v>0</v>
      </c>
      <c r="U339" s="1011">
        <v>0</v>
      </c>
      <c r="V339" s="1011">
        <v>358.05</v>
      </c>
      <c r="W339" s="1011" t="s">
        <v>1816</v>
      </c>
      <c r="X339" s="1011" t="s">
        <v>1330</v>
      </c>
      <c r="Y339" s="1011" t="s">
        <v>1817</v>
      </c>
      <c r="AA339" s="1011" t="s">
        <v>1818</v>
      </c>
      <c r="AB339" s="1011" t="s">
        <v>166</v>
      </c>
    </row>
    <row r="340" spans="1:28" x14ac:dyDescent="0.25">
      <c r="A340" s="1011">
        <v>73793648</v>
      </c>
      <c r="B340" s="1011" t="s">
        <v>2179</v>
      </c>
      <c r="C340" s="1011" t="s">
        <v>1326</v>
      </c>
      <c r="D340" s="1011" t="s">
        <v>1</v>
      </c>
      <c r="E340" s="1011" t="s">
        <v>135</v>
      </c>
      <c r="F340" s="1011" t="s">
        <v>6</v>
      </c>
      <c r="G340" s="1011" t="s">
        <v>6</v>
      </c>
      <c r="H340" s="1011" t="s">
        <v>104</v>
      </c>
      <c r="I340" s="1011" t="s">
        <v>1552</v>
      </c>
      <c r="J340" s="1011" t="s">
        <v>1553</v>
      </c>
      <c r="K340" s="1011" t="s">
        <v>18</v>
      </c>
      <c r="L340" s="1011" t="s">
        <v>55</v>
      </c>
      <c r="M340" s="1011" t="s">
        <v>406</v>
      </c>
      <c r="N340" s="1011">
        <v>30</v>
      </c>
      <c r="O340" s="1011">
        <v>0</v>
      </c>
      <c r="P340" s="1011">
        <v>1468.6</v>
      </c>
      <c r="Q340" s="1011">
        <v>3181.98</v>
      </c>
      <c r="R340" s="1011">
        <v>305.56350392000002</v>
      </c>
      <c r="S340" s="1011">
        <v>2.5349486899999998</v>
      </c>
      <c r="T340" s="1011">
        <v>1854.3435039200001</v>
      </c>
      <c r="U340" s="1011">
        <v>0</v>
      </c>
      <c r="V340" s="1011">
        <v>314.75</v>
      </c>
      <c r="W340" s="1011" t="s">
        <v>1554</v>
      </c>
      <c r="X340" s="1011" t="s">
        <v>1330</v>
      </c>
      <c r="Y340" s="1011" t="s">
        <v>2180</v>
      </c>
      <c r="AA340" s="1011" t="s">
        <v>2181</v>
      </c>
      <c r="AB340" s="1011" t="s">
        <v>166</v>
      </c>
    </row>
    <row r="341" spans="1:28" x14ac:dyDescent="0.25">
      <c r="A341" s="1011">
        <v>74231887</v>
      </c>
      <c r="B341" s="1011" t="s">
        <v>2182</v>
      </c>
      <c r="C341" s="1011" t="s">
        <v>1326</v>
      </c>
      <c r="D341" s="1011" t="s">
        <v>1</v>
      </c>
      <c r="E341" s="1011" t="s">
        <v>135</v>
      </c>
      <c r="F341" s="1011" t="s">
        <v>62</v>
      </c>
      <c r="G341" s="1011" t="s">
        <v>62</v>
      </c>
      <c r="H341" s="1011" t="s">
        <v>98</v>
      </c>
      <c r="I341" s="1011" t="s">
        <v>2183</v>
      </c>
      <c r="J341" s="1011" t="s">
        <v>1788</v>
      </c>
      <c r="K341" s="1011" t="s">
        <v>18</v>
      </c>
      <c r="L341" s="1011" t="s">
        <v>55</v>
      </c>
      <c r="M341" s="1011" t="s">
        <v>406</v>
      </c>
      <c r="N341" s="1011">
        <v>23.333300000000001</v>
      </c>
      <c r="O341" s="1011">
        <v>16.833300000000001</v>
      </c>
      <c r="P341" s="1011">
        <v>495.78</v>
      </c>
      <c r="Q341" s="1011">
        <v>733.69</v>
      </c>
      <c r="R341" s="1011">
        <v>21.18</v>
      </c>
      <c r="S341" s="1011">
        <v>183.18915125999999</v>
      </c>
      <c r="T341" s="1011">
        <v>0</v>
      </c>
      <c r="U341" s="1011">
        <v>0</v>
      </c>
      <c r="V341" s="1011">
        <v>21.18</v>
      </c>
      <c r="W341" s="1011" t="s">
        <v>1789</v>
      </c>
      <c r="X341" s="1011" t="s">
        <v>1330</v>
      </c>
      <c r="Y341" s="1011" t="s">
        <v>2184</v>
      </c>
      <c r="AA341" s="1011" t="s">
        <v>2185</v>
      </c>
      <c r="AB341" s="1011" t="s">
        <v>166</v>
      </c>
    </row>
    <row r="342" spans="1:28" x14ac:dyDescent="0.25">
      <c r="A342" s="1011">
        <v>74130329</v>
      </c>
      <c r="B342" s="1011" t="s">
        <v>1386</v>
      </c>
      <c r="C342" s="1011" t="s">
        <v>1326</v>
      </c>
      <c r="D342" s="1011" t="s">
        <v>1</v>
      </c>
      <c r="E342" s="1011" t="s">
        <v>135</v>
      </c>
      <c r="F342" s="1011" t="s">
        <v>0</v>
      </c>
      <c r="G342" s="1011" t="s">
        <v>0</v>
      </c>
      <c r="H342" s="1011" t="s">
        <v>86</v>
      </c>
      <c r="I342" s="1011" t="s">
        <v>1387</v>
      </c>
      <c r="J342" s="1011" t="s">
        <v>1388</v>
      </c>
      <c r="K342" s="1011" t="s">
        <v>18</v>
      </c>
      <c r="L342" s="1011" t="s">
        <v>55</v>
      </c>
      <c r="M342" s="1011" t="s">
        <v>406</v>
      </c>
      <c r="N342" s="1011">
        <v>47</v>
      </c>
      <c r="O342" s="1011">
        <v>28</v>
      </c>
      <c r="P342" s="1011">
        <v>904</v>
      </c>
      <c r="Q342" s="1011">
        <v>1616.45</v>
      </c>
      <c r="R342" s="1011">
        <v>314.69</v>
      </c>
      <c r="S342" s="1011">
        <v>253.17394644000001</v>
      </c>
      <c r="T342" s="1011">
        <v>0</v>
      </c>
      <c r="U342" s="1011">
        <v>0</v>
      </c>
      <c r="V342" s="1011">
        <v>314.69</v>
      </c>
      <c r="W342" s="1011" t="s">
        <v>1389</v>
      </c>
      <c r="X342" s="1011" t="s">
        <v>1330</v>
      </c>
      <c r="Y342" s="1011" t="s">
        <v>1390</v>
      </c>
      <c r="AA342" s="1011" t="s">
        <v>1391</v>
      </c>
      <c r="AB342" s="1011" t="s">
        <v>166</v>
      </c>
    </row>
    <row r="343" spans="1:28" x14ac:dyDescent="0.25">
      <c r="A343" s="1011">
        <v>34253336</v>
      </c>
      <c r="B343" s="1011" t="s">
        <v>1569</v>
      </c>
      <c r="C343" s="1011" t="s">
        <v>1326</v>
      </c>
      <c r="D343" s="1011" t="s">
        <v>1</v>
      </c>
      <c r="E343" s="1011" t="s">
        <v>135</v>
      </c>
      <c r="F343" s="1011" t="s">
        <v>6</v>
      </c>
      <c r="G343" s="1011" t="s">
        <v>6</v>
      </c>
      <c r="H343" s="1011" t="s">
        <v>529</v>
      </c>
      <c r="I343" s="1011" t="s">
        <v>1570</v>
      </c>
      <c r="J343" s="1011" t="s">
        <v>1571</v>
      </c>
      <c r="K343" s="1011" t="s">
        <v>18</v>
      </c>
      <c r="L343" s="1011" t="s">
        <v>55</v>
      </c>
      <c r="M343" s="1011" t="s">
        <v>406</v>
      </c>
      <c r="N343" s="1011">
        <v>8</v>
      </c>
      <c r="O343" s="1011">
        <v>8</v>
      </c>
      <c r="P343" s="1011">
        <v>91.21</v>
      </c>
      <c r="Q343" s="1011">
        <v>647.29999999999995</v>
      </c>
      <c r="R343" s="1011">
        <v>52.64</v>
      </c>
      <c r="S343" s="1011">
        <v>22.802499999999998</v>
      </c>
      <c r="T343" s="1011">
        <v>0</v>
      </c>
      <c r="U343" s="1011">
        <v>0</v>
      </c>
      <c r="V343" s="1011">
        <v>52.64</v>
      </c>
      <c r="W343" s="1011" t="s">
        <v>1572</v>
      </c>
      <c r="X343" s="1011" t="s">
        <v>1330</v>
      </c>
      <c r="Y343" s="1011" t="s">
        <v>1573</v>
      </c>
      <c r="AA343" s="1011" t="s">
        <v>1574</v>
      </c>
      <c r="AB343" s="1011" t="s">
        <v>166</v>
      </c>
    </row>
    <row r="344" spans="1:28" x14ac:dyDescent="0.25">
      <c r="A344" s="1011">
        <v>14053862</v>
      </c>
      <c r="B344" s="1011" t="s">
        <v>1987</v>
      </c>
      <c r="C344" s="1011" t="s">
        <v>1326</v>
      </c>
      <c r="D344" s="1011" t="s">
        <v>1</v>
      </c>
      <c r="E344" s="1011" t="s">
        <v>135</v>
      </c>
      <c r="F344" s="1011" t="s">
        <v>74</v>
      </c>
      <c r="G344" s="1011" t="s">
        <v>74</v>
      </c>
      <c r="H344" s="1011" t="s">
        <v>91</v>
      </c>
      <c r="I344" s="1011" t="s">
        <v>1988</v>
      </c>
      <c r="J344" s="1011" t="s">
        <v>1989</v>
      </c>
      <c r="K344" s="1011" t="s">
        <v>18</v>
      </c>
      <c r="L344" s="1011" t="s">
        <v>55</v>
      </c>
      <c r="M344" s="1011" t="s">
        <v>406</v>
      </c>
      <c r="N344" s="1011">
        <v>93</v>
      </c>
      <c r="O344" s="1011">
        <v>40</v>
      </c>
      <c r="P344" s="1011">
        <v>576.79999999999995</v>
      </c>
      <c r="Q344" s="1011">
        <v>5603.39</v>
      </c>
      <c r="R344" s="1011">
        <v>1897.31014731</v>
      </c>
      <c r="S344" s="1011">
        <v>238.3372608</v>
      </c>
      <c r="T344" s="1011">
        <v>1.4731E-4</v>
      </c>
      <c r="U344" s="1011">
        <v>0</v>
      </c>
      <c r="V344" s="1011">
        <v>1897.31</v>
      </c>
      <c r="W344" s="1011" t="s">
        <v>1351</v>
      </c>
      <c r="X344" s="1011" t="s">
        <v>1330</v>
      </c>
      <c r="Y344" s="1011" t="s">
        <v>1990</v>
      </c>
      <c r="Z344" s="1011" t="s">
        <v>1991</v>
      </c>
      <c r="AA344" s="1011" t="s">
        <v>1992</v>
      </c>
      <c r="AB344" s="1011" t="s">
        <v>166</v>
      </c>
    </row>
    <row r="345" spans="1:28" x14ac:dyDescent="0.25">
      <c r="A345" s="1011">
        <v>23997323</v>
      </c>
      <c r="B345" s="1011" t="s">
        <v>1646</v>
      </c>
      <c r="C345" s="1011" t="s">
        <v>1326</v>
      </c>
      <c r="D345" s="1011" t="s">
        <v>113</v>
      </c>
      <c r="E345" s="1011" t="s">
        <v>135</v>
      </c>
      <c r="F345" s="1011" t="s">
        <v>267</v>
      </c>
      <c r="G345" s="1011" t="s">
        <v>1361</v>
      </c>
      <c r="H345" s="1011" t="s">
        <v>101</v>
      </c>
      <c r="I345" s="1011" t="s">
        <v>1647</v>
      </c>
      <c r="J345" s="1011" t="s">
        <v>1648</v>
      </c>
      <c r="K345" s="1011" t="s">
        <v>18</v>
      </c>
      <c r="L345" s="1011" t="s">
        <v>55</v>
      </c>
      <c r="M345" s="1011" t="s">
        <v>406</v>
      </c>
      <c r="N345" s="1011">
        <v>16.333300000000001</v>
      </c>
      <c r="O345" s="1011">
        <v>16.333300000000001</v>
      </c>
      <c r="P345" s="1011">
        <v>696.93</v>
      </c>
      <c r="Q345" s="1011">
        <v>590.64</v>
      </c>
      <c r="R345" s="1011">
        <v>23.42</v>
      </c>
      <c r="S345" s="1011">
        <v>137.07263895</v>
      </c>
      <c r="T345" s="1011">
        <v>0</v>
      </c>
      <c r="U345" s="1011">
        <v>0</v>
      </c>
      <c r="V345" s="1011">
        <v>23.42</v>
      </c>
      <c r="W345" s="1011" t="s">
        <v>1649</v>
      </c>
      <c r="X345" s="1011" t="s">
        <v>1330</v>
      </c>
      <c r="Y345" s="1011" t="s">
        <v>1650</v>
      </c>
      <c r="AA345" s="1011" t="s">
        <v>1651</v>
      </c>
      <c r="AB345" s="1011" t="s">
        <v>166</v>
      </c>
    </row>
    <row r="346" spans="1:28" x14ac:dyDescent="0.25">
      <c r="A346" s="1011">
        <v>24136293</v>
      </c>
      <c r="B346" s="1011" t="s">
        <v>2186</v>
      </c>
      <c r="C346" s="1011" t="s">
        <v>1326</v>
      </c>
      <c r="D346" s="1011" t="s">
        <v>113</v>
      </c>
      <c r="E346" s="1011" t="s">
        <v>135</v>
      </c>
      <c r="F346" s="1011" t="s">
        <v>267</v>
      </c>
      <c r="G346" s="1011" t="s">
        <v>1361</v>
      </c>
      <c r="H346" s="1011" t="s">
        <v>1467</v>
      </c>
      <c r="I346" s="1011" t="s">
        <v>2187</v>
      </c>
      <c r="J346" s="1011" t="s">
        <v>2188</v>
      </c>
      <c r="K346" s="1011" t="s">
        <v>18</v>
      </c>
      <c r="L346" s="1011" t="s">
        <v>55</v>
      </c>
      <c r="M346" s="1011" t="s">
        <v>406</v>
      </c>
      <c r="N346" s="1011">
        <v>0</v>
      </c>
      <c r="O346" s="1011">
        <v>0</v>
      </c>
      <c r="P346" s="1011">
        <v>0</v>
      </c>
      <c r="Q346" s="1011">
        <v>0</v>
      </c>
      <c r="R346" s="1011">
        <v>0</v>
      </c>
      <c r="S346" s="1011">
        <v>0</v>
      </c>
      <c r="T346" s="1011">
        <v>0</v>
      </c>
      <c r="U346" s="1011">
        <v>0</v>
      </c>
      <c r="V346" s="1011">
        <v>0</v>
      </c>
      <c r="W346" s="1011" t="s">
        <v>1972</v>
      </c>
      <c r="X346" s="1011" t="s">
        <v>1330</v>
      </c>
      <c r="Y346" s="1011" t="s">
        <v>2189</v>
      </c>
      <c r="AA346" s="1011" t="s">
        <v>2190</v>
      </c>
      <c r="AB346" s="1011" t="s">
        <v>166</v>
      </c>
    </row>
    <row r="347" spans="1:28" x14ac:dyDescent="0.25">
      <c r="A347" s="1011">
        <v>83730119</v>
      </c>
      <c r="B347" s="1011" t="s">
        <v>1927</v>
      </c>
      <c r="C347" s="1011" t="s">
        <v>1326</v>
      </c>
      <c r="D347" s="1011" t="s">
        <v>1</v>
      </c>
      <c r="E347" s="1011" t="s">
        <v>135</v>
      </c>
      <c r="F347" s="1011" t="s">
        <v>69</v>
      </c>
      <c r="G347" s="1011" t="s">
        <v>69</v>
      </c>
      <c r="H347" s="1011" t="s">
        <v>1467</v>
      </c>
      <c r="I347" s="1011" t="s">
        <v>1495</v>
      </c>
      <c r="J347" s="1011" t="s">
        <v>1496</v>
      </c>
      <c r="K347" s="1011" t="s">
        <v>18</v>
      </c>
      <c r="L347" s="1011" t="s">
        <v>55</v>
      </c>
      <c r="M347" s="1011" t="s">
        <v>406</v>
      </c>
      <c r="N347" s="1011">
        <v>0</v>
      </c>
      <c r="O347" s="1011">
        <v>0</v>
      </c>
      <c r="P347" s="1011">
        <v>0</v>
      </c>
      <c r="Q347" s="1011">
        <v>0</v>
      </c>
      <c r="R347" s="1011">
        <v>0</v>
      </c>
      <c r="S347" s="1011">
        <v>0</v>
      </c>
      <c r="T347" s="1011">
        <v>0</v>
      </c>
      <c r="U347" s="1011">
        <v>0</v>
      </c>
      <c r="V347" s="1011">
        <v>0</v>
      </c>
      <c r="W347" s="1011" t="s">
        <v>1497</v>
      </c>
      <c r="X347" s="1011" t="s">
        <v>1330</v>
      </c>
      <c r="Y347" s="1011" t="s">
        <v>1928</v>
      </c>
      <c r="AA347" s="1011" t="s">
        <v>1929</v>
      </c>
      <c r="AB347" s="1011" t="s">
        <v>166</v>
      </c>
    </row>
    <row r="348" spans="1:28" x14ac:dyDescent="0.25">
      <c r="A348" s="1011">
        <v>94240132</v>
      </c>
      <c r="B348" s="1011" t="s">
        <v>1614</v>
      </c>
      <c r="C348" s="1011" t="s">
        <v>1326</v>
      </c>
      <c r="D348" s="1011" t="s">
        <v>1</v>
      </c>
      <c r="E348" s="1011" t="s">
        <v>135</v>
      </c>
      <c r="F348" s="1011" t="s">
        <v>6</v>
      </c>
      <c r="G348" s="1011" t="s">
        <v>6</v>
      </c>
      <c r="H348" s="1011" t="s">
        <v>90</v>
      </c>
      <c r="I348" s="1011" t="s">
        <v>1615</v>
      </c>
      <c r="J348" s="1011" t="s">
        <v>1616</v>
      </c>
      <c r="K348" s="1011" t="s">
        <v>18</v>
      </c>
      <c r="L348" s="1011" t="s">
        <v>55</v>
      </c>
      <c r="M348" s="1011" t="s">
        <v>406</v>
      </c>
      <c r="N348" s="1011">
        <v>424</v>
      </c>
      <c r="O348" s="1011">
        <v>127</v>
      </c>
      <c r="P348" s="1011">
        <v>7491.02</v>
      </c>
      <c r="Q348" s="1011">
        <v>32857.99</v>
      </c>
      <c r="R348" s="1011">
        <v>7802.88</v>
      </c>
      <c r="S348" s="1011">
        <v>790.03516191999995</v>
      </c>
      <c r="T348" s="1011">
        <v>0</v>
      </c>
      <c r="U348" s="1011">
        <v>0</v>
      </c>
      <c r="V348" s="1011">
        <v>7802.88</v>
      </c>
      <c r="W348" s="1011" t="s">
        <v>1370</v>
      </c>
      <c r="X348" s="1011" t="s">
        <v>1330</v>
      </c>
      <c r="Y348" s="1011" t="s">
        <v>1617</v>
      </c>
      <c r="AA348" s="1011" t="s">
        <v>1618</v>
      </c>
      <c r="AB348" s="1011" t="s">
        <v>166</v>
      </c>
    </row>
    <row r="349" spans="1:28" x14ac:dyDescent="0.25">
      <c r="A349" s="1011">
        <v>24145393</v>
      </c>
      <c r="B349" s="1011" t="s">
        <v>1978</v>
      </c>
      <c r="C349" s="1011" t="s">
        <v>1326</v>
      </c>
      <c r="D349" s="1011" t="s">
        <v>1</v>
      </c>
      <c r="E349" s="1011" t="s">
        <v>135</v>
      </c>
      <c r="F349" s="1011" t="s">
        <v>14</v>
      </c>
      <c r="G349" s="1011" t="s">
        <v>14</v>
      </c>
      <c r="H349" s="1011" t="s">
        <v>104</v>
      </c>
      <c r="I349" s="1011" t="s">
        <v>1979</v>
      </c>
      <c r="J349" s="1011" t="s">
        <v>1980</v>
      </c>
      <c r="K349" s="1011" t="s">
        <v>18</v>
      </c>
      <c r="L349" s="1011" t="s">
        <v>55</v>
      </c>
      <c r="M349" s="1011" t="s">
        <v>406</v>
      </c>
      <c r="N349" s="1011">
        <v>49</v>
      </c>
      <c r="O349" s="1011">
        <v>49</v>
      </c>
      <c r="P349" s="1011">
        <v>1543.2</v>
      </c>
      <c r="Q349" s="1011">
        <v>4267.7299999999996</v>
      </c>
      <c r="R349" s="1011">
        <v>476.08</v>
      </c>
      <c r="S349" s="1011">
        <v>574.57118888000002</v>
      </c>
      <c r="T349" s="1011">
        <v>0</v>
      </c>
      <c r="U349" s="1011">
        <v>146.72</v>
      </c>
      <c r="V349" s="1011">
        <v>622.79999999999995</v>
      </c>
      <c r="W349" s="1011" t="s">
        <v>1981</v>
      </c>
      <c r="X349" s="1011" t="s">
        <v>1330</v>
      </c>
      <c r="Y349" s="1011" t="s">
        <v>1982</v>
      </c>
      <c r="AA349" s="1011" t="s">
        <v>1983</v>
      </c>
      <c r="AB349" s="1011" t="s">
        <v>166</v>
      </c>
    </row>
    <row r="350" spans="1:28" x14ac:dyDescent="0.25">
      <c r="A350" s="1011">
        <v>64015977</v>
      </c>
      <c r="B350" s="1011" t="s">
        <v>1940</v>
      </c>
      <c r="C350" s="1011" t="s">
        <v>1326</v>
      </c>
      <c r="D350" s="1011" t="s">
        <v>113</v>
      </c>
      <c r="E350" s="1011" t="s">
        <v>135</v>
      </c>
      <c r="F350" s="1011" t="s">
        <v>267</v>
      </c>
      <c r="G350" s="1011" t="s">
        <v>1361</v>
      </c>
      <c r="H350" s="1011" t="s">
        <v>101</v>
      </c>
      <c r="I350" s="1011" t="s">
        <v>1639</v>
      </c>
      <c r="J350" s="1011" t="s">
        <v>1640</v>
      </c>
      <c r="K350" s="1011" t="s">
        <v>18</v>
      </c>
      <c r="L350" s="1011" t="s">
        <v>55</v>
      </c>
      <c r="M350" s="1011" t="s">
        <v>406</v>
      </c>
      <c r="N350" s="1011">
        <v>37</v>
      </c>
      <c r="O350" s="1011">
        <v>23</v>
      </c>
      <c r="P350" s="1011">
        <v>1455.05</v>
      </c>
      <c r="Q350" s="1011">
        <v>1341.04</v>
      </c>
      <c r="R350" s="1011">
        <v>82.05</v>
      </c>
      <c r="S350" s="1011">
        <v>208.89785212000001</v>
      </c>
      <c r="T350" s="1011">
        <v>12.58</v>
      </c>
      <c r="U350" s="1011">
        <v>16.829999999999998</v>
      </c>
      <c r="V350" s="1011">
        <v>98.88</v>
      </c>
      <c r="W350" s="1011" t="s">
        <v>1423</v>
      </c>
      <c r="X350" s="1011" t="s">
        <v>1330</v>
      </c>
      <c r="Y350" s="1011" t="s">
        <v>1941</v>
      </c>
      <c r="AA350" s="1011" t="s">
        <v>1942</v>
      </c>
      <c r="AB350" s="1011" t="s">
        <v>166</v>
      </c>
    </row>
    <row r="351" spans="1:28" x14ac:dyDescent="0.25">
      <c r="A351" s="1011">
        <v>84273564</v>
      </c>
      <c r="B351" s="1011" t="s">
        <v>1749</v>
      </c>
      <c r="C351" s="1011" t="s">
        <v>1326</v>
      </c>
      <c r="D351" s="1011" t="s">
        <v>1</v>
      </c>
      <c r="E351" s="1011" t="s">
        <v>135</v>
      </c>
      <c r="F351" s="1011" t="s">
        <v>34</v>
      </c>
      <c r="G351" s="1011" t="s">
        <v>34</v>
      </c>
      <c r="H351" s="1011" t="s">
        <v>92</v>
      </c>
      <c r="I351" s="1011" t="s">
        <v>1750</v>
      </c>
      <c r="J351" s="1011" t="s">
        <v>1751</v>
      </c>
      <c r="K351" s="1011" t="s">
        <v>18</v>
      </c>
      <c r="L351" s="1011" t="s">
        <v>55</v>
      </c>
      <c r="M351" s="1011" t="s">
        <v>406</v>
      </c>
      <c r="N351" s="1011">
        <v>15.75</v>
      </c>
      <c r="O351" s="1011">
        <v>8.75</v>
      </c>
      <c r="P351" s="1011">
        <v>406.42</v>
      </c>
      <c r="Q351" s="1011">
        <v>713.35</v>
      </c>
      <c r="R351" s="1011">
        <v>122.58</v>
      </c>
      <c r="S351" s="1011">
        <v>110.68623138</v>
      </c>
      <c r="T351" s="1011">
        <v>0</v>
      </c>
      <c r="U351" s="1011">
        <v>0</v>
      </c>
      <c r="V351" s="1011">
        <v>122.58</v>
      </c>
      <c r="W351" s="1011" t="s">
        <v>55</v>
      </c>
      <c r="X351" s="1011" t="s">
        <v>1330</v>
      </c>
      <c r="Y351" s="1011" t="s">
        <v>1752</v>
      </c>
      <c r="AA351" s="1011" t="s">
        <v>1753</v>
      </c>
      <c r="AB351" s="1011" t="s">
        <v>166</v>
      </c>
    </row>
    <row r="352" spans="1:28" x14ac:dyDescent="0.25">
      <c r="A352" s="1011">
        <v>44235315</v>
      </c>
      <c r="B352" s="1011" t="s">
        <v>1813</v>
      </c>
      <c r="C352" s="1011" t="s">
        <v>1326</v>
      </c>
      <c r="D352" s="1011" t="s">
        <v>1</v>
      </c>
      <c r="E352" s="1011" t="s">
        <v>135</v>
      </c>
      <c r="F352" s="1011" t="s">
        <v>62</v>
      </c>
      <c r="G352" s="1011" t="s">
        <v>62</v>
      </c>
      <c r="H352" s="1011" t="s">
        <v>104</v>
      </c>
      <c r="I352" s="1011" t="s">
        <v>1814</v>
      </c>
      <c r="J352" s="1011" t="s">
        <v>1815</v>
      </c>
      <c r="K352" s="1011" t="s">
        <v>18</v>
      </c>
      <c r="L352" s="1011" t="s">
        <v>55</v>
      </c>
      <c r="M352" s="1011" t="s">
        <v>406</v>
      </c>
      <c r="N352" s="1011">
        <v>34</v>
      </c>
      <c r="O352" s="1011">
        <v>34</v>
      </c>
      <c r="P352" s="1011">
        <v>312.87</v>
      </c>
      <c r="Q352" s="1011">
        <v>1961.14</v>
      </c>
      <c r="R352" s="1011">
        <v>397.48</v>
      </c>
      <c r="S352" s="1011">
        <v>246.82549963</v>
      </c>
      <c r="T352" s="1011">
        <v>0</v>
      </c>
      <c r="U352" s="1011">
        <v>0</v>
      </c>
      <c r="V352" s="1011">
        <v>397.48</v>
      </c>
      <c r="W352" s="1011" t="s">
        <v>1816</v>
      </c>
      <c r="X352" s="1011" t="s">
        <v>1330</v>
      </c>
      <c r="Y352" s="1011" t="s">
        <v>1817</v>
      </c>
      <c r="AA352" s="1011" t="s">
        <v>1818</v>
      </c>
      <c r="AB352" s="1011" t="s">
        <v>166</v>
      </c>
    </row>
    <row r="353" spans="1:28" x14ac:dyDescent="0.25">
      <c r="A353" s="1011">
        <v>24053910</v>
      </c>
      <c r="B353" s="1011" t="s">
        <v>1907</v>
      </c>
      <c r="C353" s="1011" t="s">
        <v>1326</v>
      </c>
      <c r="D353" s="1011" t="s">
        <v>1</v>
      </c>
      <c r="E353" s="1011" t="s">
        <v>135</v>
      </c>
      <c r="F353" s="1011" t="s">
        <v>14</v>
      </c>
      <c r="G353" s="1011" t="s">
        <v>14</v>
      </c>
      <c r="H353" s="1011" t="s">
        <v>104</v>
      </c>
      <c r="I353" s="1011" t="s">
        <v>1908</v>
      </c>
      <c r="J353" s="1011" t="s">
        <v>1909</v>
      </c>
      <c r="K353" s="1011" t="s">
        <v>18</v>
      </c>
      <c r="L353" s="1011" t="s">
        <v>55</v>
      </c>
      <c r="M353" s="1011" t="s">
        <v>406</v>
      </c>
      <c r="N353" s="1011">
        <v>58</v>
      </c>
      <c r="O353" s="1011">
        <v>58</v>
      </c>
      <c r="P353" s="1011">
        <v>2320</v>
      </c>
      <c r="Q353" s="1011">
        <v>5438.1</v>
      </c>
      <c r="R353" s="1011">
        <v>477.91</v>
      </c>
      <c r="S353" s="1011">
        <v>800.71434044</v>
      </c>
      <c r="T353" s="1011">
        <v>0</v>
      </c>
      <c r="U353" s="1011">
        <v>0</v>
      </c>
      <c r="V353" s="1011">
        <v>477.91</v>
      </c>
      <c r="W353" s="1011" t="s">
        <v>1910</v>
      </c>
      <c r="X353" s="1011" t="s">
        <v>1330</v>
      </c>
      <c r="Y353" s="1011" t="s">
        <v>1911</v>
      </c>
      <c r="AA353" s="1011" t="s">
        <v>1912</v>
      </c>
      <c r="AB353" s="1011" t="s">
        <v>166</v>
      </c>
    </row>
    <row r="354" spans="1:28" x14ac:dyDescent="0.25">
      <c r="A354" s="1011">
        <v>23736853</v>
      </c>
      <c r="B354" s="1011" t="s">
        <v>1766</v>
      </c>
      <c r="C354" s="1011" t="s">
        <v>1326</v>
      </c>
      <c r="D354" s="1011" t="s">
        <v>113</v>
      </c>
      <c r="E354" s="1011" t="s">
        <v>135</v>
      </c>
      <c r="F354" s="1011" t="s">
        <v>6</v>
      </c>
      <c r="G354" s="1011" t="s">
        <v>6</v>
      </c>
      <c r="H354" s="1011" t="s">
        <v>529</v>
      </c>
      <c r="I354" s="1011" t="s">
        <v>1480</v>
      </c>
      <c r="J354" s="1011" t="s">
        <v>1481</v>
      </c>
      <c r="K354" s="1011" t="s">
        <v>18</v>
      </c>
      <c r="L354" s="1011" t="s">
        <v>55</v>
      </c>
      <c r="M354" s="1011" t="s">
        <v>406</v>
      </c>
      <c r="N354" s="1011">
        <v>32</v>
      </c>
      <c r="O354" s="1011">
        <v>6</v>
      </c>
      <c r="P354" s="1011">
        <v>1829.69</v>
      </c>
      <c r="Q354" s="1011">
        <v>9361.92</v>
      </c>
      <c r="R354" s="1011">
        <v>1101.58</v>
      </c>
      <c r="S354" s="1011">
        <v>172.36241014000001</v>
      </c>
      <c r="T354" s="1011">
        <v>0</v>
      </c>
      <c r="U354" s="1011">
        <v>0</v>
      </c>
      <c r="V354" s="1011">
        <v>1101.58</v>
      </c>
      <c r="W354" s="1011" t="s">
        <v>1482</v>
      </c>
      <c r="X354" s="1011" t="s">
        <v>1330</v>
      </c>
      <c r="Y354" s="1011" t="s">
        <v>1767</v>
      </c>
      <c r="AA354" s="1011" t="s">
        <v>1768</v>
      </c>
      <c r="AB354" s="1011" t="s">
        <v>166</v>
      </c>
    </row>
    <row r="355" spans="1:28" x14ac:dyDescent="0.25">
      <c r="A355" s="1011">
        <v>73764813</v>
      </c>
      <c r="B355" s="1011" t="s">
        <v>1589</v>
      </c>
      <c r="C355" s="1011" t="s">
        <v>1326</v>
      </c>
      <c r="D355" s="1011" t="s">
        <v>1</v>
      </c>
      <c r="E355" s="1011" t="s">
        <v>135</v>
      </c>
      <c r="F355" s="1011" t="s">
        <v>38</v>
      </c>
      <c r="G355" s="1011" t="s">
        <v>38</v>
      </c>
      <c r="H355" s="1011" t="s">
        <v>95</v>
      </c>
      <c r="I355" s="1011" t="s">
        <v>1421</v>
      </c>
      <c r="J355" s="1011" t="s">
        <v>1422</v>
      </c>
      <c r="K355" s="1011" t="s">
        <v>18</v>
      </c>
      <c r="L355" s="1011" t="s">
        <v>55</v>
      </c>
      <c r="M355" s="1011" t="s">
        <v>406</v>
      </c>
      <c r="N355" s="1011">
        <v>62.508299999999998</v>
      </c>
      <c r="O355" s="1011">
        <v>53.6083</v>
      </c>
      <c r="P355" s="1011">
        <v>608.38</v>
      </c>
      <c r="Q355" s="1011">
        <v>2651.45</v>
      </c>
      <c r="R355" s="1011">
        <v>466.30655675000003</v>
      </c>
      <c r="S355" s="1011">
        <v>789.97121808999998</v>
      </c>
      <c r="T355" s="1011">
        <v>-4.3443250000000003E-2</v>
      </c>
      <c r="U355" s="1011">
        <v>0</v>
      </c>
      <c r="V355" s="1011">
        <v>466.35</v>
      </c>
      <c r="W355" s="1011" t="s">
        <v>1423</v>
      </c>
      <c r="X355" s="1011" t="s">
        <v>1330</v>
      </c>
      <c r="Y355" s="1011" t="s">
        <v>1590</v>
      </c>
      <c r="AA355" s="1011" t="s">
        <v>1591</v>
      </c>
      <c r="AB355" s="1011" t="s">
        <v>166</v>
      </c>
    </row>
    <row r="356" spans="1:28" x14ac:dyDescent="0.25">
      <c r="A356" s="1011">
        <v>74015223</v>
      </c>
      <c r="B356" s="1011" t="s">
        <v>1921</v>
      </c>
      <c r="C356" s="1011" t="s">
        <v>1326</v>
      </c>
      <c r="D356" s="1011" t="s">
        <v>1</v>
      </c>
      <c r="E356" s="1011" t="s">
        <v>135</v>
      </c>
      <c r="F356" s="1011" t="s">
        <v>14</v>
      </c>
      <c r="G356" s="1011" t="s">
        <v>14</v>
      </c>
      <c r="H356" s="1011" t="s">
        <v>92</v>
      </c>
      <c r="I356" s="1011" t="s">
        <v>1327</v>
      </c>
      <c r="J356" s="1011" t="s">
        <v>1328</v>
      </c>
      <c r="K356" s="1011" t="s">
        <v>18</v>
      </c>
      <c r="L356" s="1011" t="s">
        <v>55</v>
      </c>
      <c r="M356" s="1011" t="s">
        <v>406</v>
      </c>
      <c r="N356" s="1011">
        <v>62</v>
      </c>
      <c r="O356" s="1011">
        <v>50</v>
      </c>
      <c r="P356" s="1011">
        <v>1889.92</v>
      </c>
      <c r="Q356" s="1011">
        <v>2191.5</v>
      </c>
      <c r="R356" s="1011">
        <v>540.25</v>
      </c>
      <c r="S356" s="1011">
        <v>211.87397424</v>
      </c>
      <c r="T356" s="1011">
        <v>0</v>
      </c>
      <c r="U356" s="1011">
        <v>0</v>
      </c>
      <c r="V356" s="1011">
        <v>540.25</v>
      </c>
      <c r="W356" s="1011" t="s">
        <v>1329</v>
      </c>
      <c r="X356" s="1011" t="s">
        <v>1330</v>
      </c>
      <c r="Y356" s="1011" t="s">
        <v>1922</v>
      </c>
      <c r="AA356" s="1011" t="s">
        <v>1923</v>
      </c>
      <c r="AB356" s="1011" t="s">
        <v>166</v>
      </c>
    </row>
    <row r="357" spans="1:28" x14ac:dyDescent="0.25">
      <c r="A357" s="1011">
        <v>83736694</v>
      </c>
      <c r="B357" s="1011" t="s">
        <v>2191</v>
      </c>
      <c r="C357" s="1011" t="s">
        <v>1326</v>
      </c>
      <c r="D357" s="1011" t="s">
        <v>1</v>
      </c>
      <c r="E357" s="1011" t="s">
        <v>135</v>
      </c>
      <c r="F357" s="1011" t="s">
        <v>20</v>
      </c>
      <c r="G357" s="1011" t="s">
        <v>20</v>
      </c>
      <c r="H357" s="1011" t="s">
        <v>89</v>
      </c>
      <c r="I357" s="1011" t="s">
        <v>2192</v>
      </c>
      <c r="J357" s="1011" t="s">
        <v>2193</v>
      </c>
      <c r="K357" s="1011" t="s">
        <v>18</v>
      </c>
      <c r="L357" s="1011" t="s">
        <v>55</v>
      </c>
      <c r="M357" s="1011" t="s">
        <v>406</v>
      </c>
      <c r="N357" s="1011">
        <v>10</v>
      </c>
      <c r="O357" s="1011">
        <v>0</v>
      </c>
      <c r="P357" s="1011">
        <v>120</v>
      </c>
      <c r="Q357" s="1011">
        <v>327.97</v>
      </c>
      <c r="R357" s="1011">
        <v>42.4</v>
      </c>
      <c r="S357" s="1011">
        <v>10.6</v>
      </c>
      <c r="T357" s="1011">
        <v>0</v>
      </c>
      <c r="U357" s="1011">
        <v>0</v>
      </c>
      <c r="V357" s="1011">
        <v>42.4</v>
      </c>
      <c r="W357" s="1011" t="s">
        <v>1578</v>
      </c>
      <c r="X357" s="1011" t="s">
        <v>1330</v>
      </c>
      <c r="Y357" s="1011" t="s">
        <v>2194</v>
      </c>
      <c r="AA357" s="1011" t="s">
        <v>2195</v>
      </c>
      <c r="AB357" s="1011" t="s">
        <v>166</v>
      </c>
    </row>
    <row r="358" spans="1:28" x14ac:dyDescent="0.25">
      <c r="A358" s="1011">
        <v>14098560</v>
      </c>
      <c r="B358" s="1011" t="s">
        <v>1852</v>
      </c>
      <c r="C358" s="1011" t="s">
        <v>1326</v>
      </c>
      <c r="D358" s="1011" t="s">
        <v>1</v>
      </c>
      <c r="E358" s="1011" t="s">
        <v>135</v>
      </c>
      <c r="F358" s="1011" t="s">
        <v>14</v>
      </c>
      <c r="G358" s="1011" t="s">
        <v>14</v>
      </c>
      <c r="H358" s="1011" t="s">
        <v>96</v>
      </c>
      <c r="I358" s="1011" t="s">
        <v>1853</v>
      </c>
      <c r="J358" s="1011" t="s">
        <v>1553</v>
      </c>
      <c r="K358" s="1011" t="s">
        <v>18</v>
      </c>
      <c r="L358" s="1011" t="s">
        <v>55</v>
      </c>
      <c r="M358" s="1011" t="s">
        <v>406</v>
      </c>
      <c r="N358" s="1011">
        <v>13</v>
      </c>
      <c r="O358" s="1011">
        <v>12</v>
      </c>
      <c r="P358" s="1011">
        <v>44.31</v>
      </c>
      <c r="Q358" s="1011">
        <v>202.16</v>
      </c>
      <c r="R358" s="1011">
        <v>32.090000000000003</v>
      </c>
      <c r="S358" s="1011">
        <v>19.231185440000001</v>
      </c>
      <c r="T358" s="1011">
        <v>0</v>
      </c>
      <c r="U358" s="1011">
        <v>0</v>
      </c>
      <c r="V358" s="1011">
        <v>32.090000000000003</v>
      </c>
      <c r="W358" s="1011" t="s">
        <v>1554</v>
      </c>
      <c r="X358" s="1011" t="s">
        <v>1330</v>
      </c>
      <c r="Y358" s="1011" t="s">
        <v>1854</v>
      </c>
      <c r="AA358" s="1011" t="s">
        <v>1855</v>
      </c>
      <c r="AB358" s="1011" t="s">
        <v>166</v>
      </c>
    </row>
    <row r="359" spans="1:28" x14ac:dyDescent="0.25">
      <c r="A359" s="1011">
        <v>53795852</v>
      </c>
      <c r="B359" s="1011" t="s">
        <v>2196</v>
      </c>
      <c r="C359" s="1011" t="s">
        <v>1326</v>
      </c>
      <c r="D359" s="1011" t="s">
        <v>113</v>
      </c>
      <c r="E359" s="1011" t="s">
        <v>135</v>
      </c>
      <c r="F359" s="1011" t="s">
        <v>267</v>
      </c>
      <c r="G359" s="1011" t="s">
        <v>1361</v>
      </c>
      <c r="H359" s="1011" t="s">
        <v>530</v>
      </c>
      <c r="I359" s="1011" t="s">
        <v>2000</v>
      </c>
      <c r="J359" s="1011" t="s">
        <v>1621</v>
      </c>
      <c r="K359" s="1011" t="s">
        <v>18</v>
      </c>
      <c r="L359" s="1011" t="s">
        <v>55</v>
      </c>
      <c r="M359" s="1011" t="s">
        <v>406</v>
      </c>
      <c r="N359" s="1011">
        <v>39</v>
      </c>
      <c r="O359" s="1011">
        <v>39</v>
      </c>
      <c r="P359" s="1011">
        <v>468</v>
      </c>
      <c r="Q359" s="1011">
        <v>1891.09</v>
      </c>
      <c r="R359" s="1011">
        <v>277.08</v>
      </c>
      <c r="S359" s="1011">
        <v>153.6</v>
      </c>
      <c r="T359" s="1011">
        <v>0</v>
      </c>
      <c r="U359" s="1011">
        <v>0</v>
      </c>
      <c r="V359" s="1011">
        <v>277.08</v>
      </c>
      <c r="W359" s="1011" t="s">
        <v>1622</v>
      </c>
      <c r="X359" s="1011" t="s">
        <v>1330</v>
      </c>
      <c r="Y359" s="1011" t="s">
        <v>2197</v>
      </c>
      <c r="AA359" s="1011" t="s">
        <v>2198</v>
      </c>
      <c r="AB359" s="1011" t="s">
        <v>166</v>
      </c>
    </row>
    <row r="360" spans="1:28" x14ac:dyDescent="0.25">
      <c r="A360" s="1011">
        <v>53736609</v>
      </c>
      <c r="B360" s="1011" t="s">
        <v>1575</v>
      </c>
      <c r="C360" s="1011" t="s">
        <v>1326</v>
      </c>
      <c r="D360" s="1011" t="s">
        <v>1</v>
      </c>
      <c r="E360" s="1011" t="s">
        <v>135</v>
      </c>
      <c r="F360" s="1011" t="s">
        <v>6</v>
      </c>
      <c r="G360" s="1011" t="s">
        <v>6</v>
      </c>
      <c r="H360" s="1011" t="s">
        <v>101</v>
      </c>
      <c r="I360" s="1011" t="s">
        <v>1576</v>
      </c>
      <c r="J360" s="1011" t="s">
        <v>1577</v>
      </c>
      <c r="K360" s="1011" t="s">
        <v>18</v>
      </c>
      <c r="L360" s="1011" t="s">
        <v>55</v>
      </c>
      <c r="M360" s="1011" t="s">
        <v>406</v>
      </c>
      <c r="N360" s="1011">
        <v>2</v>
      </c>
      <c r="O360" s="1011">
        <v>0</v>
      </c>
      <c r="P360" s="1011">
        <v>100</v>
      </c>
      <c r="Q360" s="1011">
        <v>90.1</v>
      </c>
      <c r="R360" s="1011">
        <v>13.71</v>
      </c>
      <c r="S360" s="1011">
        <v>6.5876434100000001</v>
      </c>
      <c r="T360" s="1011">
        <v>0</v>
      </c>
      <c r="U360" s="1011">
        <v>0</v>
      </c>
      <c r="V360" s="1011">
        <v>13.71</v>
      </c>
      <c r="W360" s="1011" t="s">
        <v>1578</v>
      </c>
      <c r="X360" s="1011" t="s">
        <v>1330</v>
      </c>
      <c r="Y360" s="1011" t="s">
        <v>1579</v>
      </c>
      <c r="AA360" s="1011" t="s">
        <v>1580</v>
      </c>
      <c r="AB360" s="1011" t="s">
        <v>166</v>
      </c>
    </row>
    <row r="361" spans="1:28" x14ac:dyDescent="0.25">
      <c r="A361" s="1011">
        <v>14165526</v>
      </c>
      <c r="B361" s="1011" t="s">
        <v>2199</v>
      </c>
      <c r="C361" s="1011" t="s">
        <v>1326</v>
      </c>
      <c r="D361" s="1011" t="s">
        <v>1</v>
      </c>
      <c r="E361" s="1011" t="s">
        <v>135</v>
      </c>
      <c r="F361" s="1011" t="s">
        <v>74</v>
      </c>
      <c r="G361" s="1011" t="s">
        <v>74</v>
      </c>
      <c r="H361" s="1011" t="s">
        <v>530</v>
      </c>
      <c r="I361" s="1011" t="s">
        <v>2200</v>
      </c>
      <c r="J361" s="1011" t="s">
        <v>1909</v>
      </c>
      <c r="K361" s="1011" t="s">
        <v>18</v>
      </c>
      <c r="L361" s="1011" t="s">
        <v>55</v>
      </c>
      <c r="M361" s="1011" t="s">
        <v>406</v>
      </c>
      <c r="N361" s="1011">
        <v>7</v>
      </c>
      <c r="O361" s="1011">
        <v>5</v>
      </c>
      <c r="P361" s="1011">
        <v>246.67</v>
      </c>
      <c r="Q361" s="1011">
        <v>798.13</v>
      </c>
      <c r="R361" s="1011">
        <v>123.19</v>
      </c>
      <c r="S361" s="1011">
        <v>24.985796870000001</v>
      </c>
      <c r="T361" s="1011">
        <v>0</v>
      </c>
      <c r="U361" s="1011">
        <v>0</v>
      </c>
      <c r="V361" s="1011">
        <v>123.19</v>
      </c>
      <c r="W361" s="1011" t="s">
        <v>1910</v>
      </c>
      <c r="X361" s="1011" t="s">
        <v>1330</v>
      </c>
      <c r="Y361" s="1011" t="s">
        <v>2201</v>
      </c>
      <c r="AA361" s="1011" t="s">
        <v>2202</v>
      </c>
      <c r="AB361" s="1011" t="s">
        <v>166</v>
      </c>
    </row>
    <row r="362" spans="1:28" x14ac:dyDescent="0.25">
      <c r="A362" s="1011">
        <v>14098560</v>
      </c>
      <c r="B362" s="1011" t="s">
        <v>1852</v>
      </c>
      <c r="C362" s="1011" t="s">
        <v>1326</v>
      </c>
      <c r="D362" s="1011" t="s">
        <v>1</v>
      </c>
      <c r="E362" s="1011" t="s">
        <v>135</v>
      </c>
      <c r="F362" s="1011" t="s">
        <v>14</v>
      </c>
      <c r="G362" s="1011" t="s">
        <v>14</v>
      </c>
      <c r="H362" s="1011" t="s">
        <v>89</v>
      </c>
      <c r="I362" s="1011" t="s">
        <v>1853</v>
      </c>
      <c r="J362" s="1011" t="s">
        <v>1553</v>
      </c>
      <c r="K362" s="1011" t="s">
        <v>18</v>
      </c>
      <c r="L362" s="1011" t="s">
        <v>55</v>
      </c>
      <c r="M362" s="1011" t="s">
        <v>406</v>
      </c>
      <c r="N362" s="1011">
        <v>18</v>
      </c>
      <c r="O362" s="1011">
        <v>7</v>
      </c>
      <c r="P362" s="1011">
        <v>187.66</v>
      </c>
      <c r="Q362" s="1011">
        <v>897.62</v>
      </c>
      <c r="R362" s="1011">
        <v>250.61</v>
      </c>
      <c r="S362" s="1011">
        <v>32.583253409999998</v>
      </c>
      <c r="T362" s="1011">
        <v>0</v>
      </c>
      <c r="U362" s="1011">
        <v>0</v>
      </c>
      <c r="V362" s="1011">
        <v>250.61</v>
      </c>
      <c r="W362" s="1011" t="s">
        <v>1554</v>
      </c>
      <c r="X362" s="1011" t="s">
        <v>1330</v>
      </c>
      <c r="Y362" s="1011" t="s">
        <v>1854</v>
      </c>
      <c r="AA362" s="1011" t="s">
        <v>1855</v>
      </c>
      <c r="AB362" s="1011" t="s">
        <v>166</v>
      </c>
    </row>
    <row r="363" spans="1:28" x14ac:dyDescent="0.25">
      <c r="A363" s="1011">
        <v>94065273</v>
      </c>
      <c r="B363" s="1011" t="s">
        <v>2148</v>
      </c>
      <c r="C363" s="1011" t="s">
        <v>1326</v>
      </c>
      <c r="D363" s="1011" t="s">
        <v>1</v>
      </c>
      <c r="E363" s="1011" t="s">
        <v>135</v>
      </c>
      <c r="F363" s="1011" t="s">
        <v>14</v>
      </c>
      <c r="G363" s="1011" t="s">
        <v>14</v>
      </c>
      <c r="H363" s="1011" t="s">
        <v>96</v>
      </c>
      <c r="I363" s="1011" t="s">
        <v>2149</v>
      </c>
      <c r="J363" s="1011" t="s">
        <v>2150</v>
      </c>
      <c r="K363" s="1011" t="s">
        <v>18</v>
      </c>
      <c r="L363" s="1011" t="s">
        <v>55</v>
      </c>
      <c r="M363" s="1011" t="s">
        <v>406</v>
      </c>
      <c r="N363" s="1011">
        <v>2</v>
      </c>
      <c r="O363" s="1011">
        <v>2</v>
      </c>
      <c r="P363" s="1011">
        <v>0.62</v>
      </c>
      <c r="Q363" s="1011">
        <v>26</v>
      </c>
      <c r="R363" s="1011">
        <v>5.0599999999999996</v>
      </c>
      <c r="S363" s="1011">
        <v>7.7649876999999998</v>
      </c>
      <c r="T363" s="1011">
        <v>0</v>
      </c>
      <c r="U363" s="1011">
        <v>0</v>
      </c>
      <c r="V363" s="1011">
        <v>5.0599999999999996</v>
      </c>
      <c r="W363" s="1011" t="s">
        <v>1435</v>
      </c>
      <c r="X363" s="1011" t="s">
        <v>1330</v>
      </c>
      <c r="Y363" s="1011" t="s">
        <v>2151</v>
      </c>
      <c r="AA363" s="1011" t="s">
        <v>2152</v>
      </c>
      <c r="AB363" s="1011" t="s">
        <v>166</v>
      </c>
    </row>
    <row r="364" spans="1:28" x14ac:dyDescent="0.25">
      <c r="A364" s="1011">
        <v>53790309</v>
      </c>
      <c r="B364" s="1011" t="s">
        <v>1775</v>
      </c>
      <c r="C364" s="1011" t="s">
        <v>1326</v>
      </c>
      <c r="D364" s="1011" t="s">
        <v>1</v>
      </c>
      <c r="E364" s="1011" t="s">
        <v>135</v>
      </c>
      <c r="F364" s="1011" t="s">
        <v>20</v>
      </c>
      <c r="G364" s="1011" t="s">
        <v>20</v>
      </c>
      <c r="H364" s="1011" t="s">
        <v>86</v>
      </c>
      <c r="I364" s="1011" t="s">
        <v>1552</v>
      </c>
      <c r="J364" s="1011" t="s">
        <v>1553</v>
      </c>
      <c r="K364" s="1011" t="s">
        <v>18</v>
      </c>
      <c r="L364" s="1011" t="s">
        <v>55</v>
      </c>
      <c r="M364" s="1011" t="s">
        <v>406</v>
      </c>
      <c r="N364" s="1011">
        <v>18</v>
      </c>
      <c r="O364" s="1011">
        <v>0</v>
      </c>
      <c r="P364" s="1011">
        <v>288</v>
      </c>
      <c r="Q364" s="1011">
        <v>727.32</v>
      </c>
      <c r="R364" s="1011">
        <v>152.26</v>
      </c>
      <c r="S364" s="1011">
        <v>72.017271199999996</v>
      </c>
      <c r="T364" s="1011">
        <v>0</v>
      </c>
      <c r="U364" s="1011">
        <v>0</v>
      </c>
      <c r="V364" s="1011">
        <v>152.26</v>
      </c>
      <c r="W364" s="1011" t="s">
        <v>1554</v>
      </c>
      <c r="X364" s="1011" t="s">
        <v>1330</v>
      </c>
      <c r="Y364" s="1011" t="s">
        <v>1776</v>
      </c>
      <c r="AA364" s="1011" t="s">
        <v>1777</v>
      </c>
      <c r="AB364" s="1011" t="s">
        <v>166</v>
      </c>
    </row>
    <row r="365" spans="1:28" x14ac:dyDescent="0.25">
      <c r="A365" s="1011">
        <v>3730629</v>
      </c>
      <c r="B365" s="1011" t="s">
        <v>1740</v>
      </c>
      <c r="C365" s="1011" t="s">
        <v>1326</v>
      </c>
      <c r="D365" s="1011" t="s">
        <v>113</v>
      </c>
      <c r="E365" s="1011" t="s">
        <v>135</v>
      </c>
      <c r="F365" s="1011" t="s">
        <v>267</v>
      </c>
      <c r="G365" s="1011" t="s">
        <v>1361</v>
      </c>
      <c r="H365" s="1011" t="s">
        <v>88</v>
      </c>
      <c r="I365" s="1011" t="s">
        <v>1741</v>
      </c>
      <c r="J365" s="1011" t="s">
        <v>1730</v>
      </c>
      <c r="K365" s="1011" t="s">
        <v>18</v>
      </c>
      <c r="L365" s="1011" t="s">
        <v>55</v>
      </c>
      <c r="M365" s="1011" t="s">
        <v>406</v>
      </c>
      <c r="N365" s="1011">
        <v>7</v>
      </c>
      <c r="O365" s="1011">
        <v>5</v>
      </c>
      <c r="P365" s="1011">
        <v>68</v>
      </c>
      <c r="Q365" s="1011">
        <v>929.92</v>
      </c>
      <c r="R365" s="1011">
        <v>206.21</v>
      </c>
      <c r="S365" s="1011">
        <v>32.6</v>
      </c>
      <c r="T365" s="1011">
        <v>0</v>
      </c>
      <c r="U365" s="1011">
        <v>0</v>
      </c>
      <c r="V365" s="1011">
        <v>206.21</v>
      </c>
      <c r="W365" s="1011" t="s">
        <v>1435</v>
      </c>
      <c r="X365" s="1011" t="s">
        <v>1330</v>
      </c>
      <c r="Y365" s="1011" t="s">
        <v>1742</v>
      </c>
      <c r="AA365" s="1011" t="s">
        <v>1743</v>
      </c>
      <c r="AB365" s="1011" t="s">
        <v>166</v>
      </c>
    </row>
    <row r="366" spans="1:28" x14ac:dyDescent="0.25">
      <c r="A366" s="1011">
        <v>4164265</v>
      </c>
      <c r="B366" s="1011" t="s">
        <v>1807</v>
      </c>
      <c r="C366" s="1011" t="s">
        <v>1326</v>
      </c>
      <c r="D366" s="1011" t="s">
        <v>1</v>
      </c>
      <c r="E366" s="1011" t="s">
        <v>135</v>
      </c>
      <c r="F366" s="1011" t="s">
        <v>34</v>
      </c>
      <c r="G366" s="1011" t="s">
        <v>34</v>
      </c>
      <c r="H366" s="1011" t="s">
        <v>88</v>
      </c>
      <c r="I366" s="1011" t="s">
        <v>1808</v>
      </c>
      <c r="J366" s="1011" t="s">
        <v>1809</v>
      </c>
      <c r="K366" s="1011" t="s">
        <v>18</v>
      </c>
      <c r="L366" s="1011" t="s">
        <v>55</v>
      </c>
      <c r="M366" s="1011" t="s">
        <v>406</v>
      </c>
      <c r="N366" s="1011">
        <v>5</v>
      </c>
      <c r="O366" s="1011">
        <v>5</v>
      </c>
      <c r="P366" s="1011">
        <v>30</v>
      </c>
      <c r="Q366" s="1011">
        <v>442.67</v>
      </c>
      <c r="R366" s="1011">
        <v>68.84</v>
      </c>
      <c r="S366" s="1011">
        <v>50.252232220000003</v>
      </c>
      <c r="T366" s="1011">
        <v>0</v>
      </c>
      <c r="U366" s="1011">
        <v>0</v>
      </c>
      <c r="V366" s="1011">
        <v>68.84</v>
      </c>
      <c r="W366" s="1011" t="s">
        <v>1810</v>
      </c>
      <c r="X366" s="1011" t="s">
        <v>1330</v>
      </c>
      <c r="Y366" s="1011" t="s">
        <v>1811</v>
      </c>
      <c r="AA366" s="1011" t="s">
        <v>1812</v>
      </c>
      <c r="AB366" s="1011" t="s">
        <v>166</v>
      </c>
    </row>
    <row r="367" spans="1:28" x14ac:dyDescent="0.25">
      <c r="A367" s="1011">
        <v>24176042</v>
      </c>
      <c r="B367" s="1011" t="s">
        <v>1619</v>
      </c>
      <c r="C367" s="1011" t="s">
        <v>1326</v>
      </c>
      <c r="D367" s="1011" t="s">
        <v>1</v>
      </c>
      <c r="E367" s="1011" t="s">
        <v>135</v>
      </c>
      <c r="F367" s="1011" t="s">
        <v>14</v>
      </c>
      <c r="G367" s="1011" t="s">
        <v>14</v>
      </c>
      <c r="H367" s="1011" t="s">
        <v>89</v>
      </c>
      <c r="I367" s="1011" t="s">
        <v>1620</v>
      </c>
      <c r="J367" s="1011" t="s">
        <v>1621</v>
      </c>
      <c r="K367" s="1011" t="s">
        <v>18</v>
      </c>
      <c r="L367" s="1011" t="s">
        <v>55</v>
      </c>
      <c r="M367" s="1011" t="s">
        <v>406</v>
      </c>
      <c r="N367" s="1011">
        <v>3</v>
      </c>
      <c r="O367" s="1011">
        <v>0</v>
      </c>
      <c r="P367" s="1011">
        <v>30</v>
      </c>
      <c r="Q367" s="1011">
        <v>113.94</v>
      </c>
      <c r="R367" s="1011">
        <v>16.89</v>
      </c>
      <c r="S367" s="1011">
        <v>4.05</v>
      </c>
      <c r="T367" s="1011">
        <v>0</v>
      </c>
      <c r="U367" s="1011">
        <v>0</v>
      </c>
      <c r="V367" s="1011">
        <v>16.89</v>
      </c>
      <c r="W367" s="1011" t="s">
        <v>1622</v>
      </c>
      <c r="X367" s="1011" t="s">
        <v>1330</v>
      </c>
      <c r="Y367" s="1011" t="s">
        <v>1623</v>
      </c>
      <c r="AA367" s="1011" t="s">
        <v>1624</v>
      </c>
      <c r="AB367" s="1011" t="s">
        <v>166</v>
      </c>
    </row>
    <row r="368" spans="1:28" x14ac:dyDescent="0.25">
      <c r="A368" s="1011">
        <v>43789593</v>
      </c>
      <c r="B368" s="1011" t="s">
        <v>1865</v>
      </c>
      <c r="C368" s="1011" t="s">
        <v>1326</v>
      </c>
      <c r="D368" s="1011" t="s">
        <v>1</v>
      </c>
      <c r="E368" s="1011" t="s">
        <v>135</v>
      </c>
      <c r="F368" s="1011" t="s">
        <v>6</v>
      </c>
      <c r="G368" s="1011" t="s">
        <v>6</v>
      </c>
      <c r="H368" s="1011" t="s">
        <v>92</v>
      </c>
      <c r="I368" s="1011" t="s">
        <v>1866</v>
      </c>
      <c r="J368" s="1011" t="s">
        <v>1867</v>
      </c>
      <c r="K368" s="1011" t="s">
        <v>18</v>
      </c>
      <c r="L368" s="1011" t="s">
        <v>55</v>
      </c>
      <c r="M368" s="1011" t="s">
        <v>406</v>
      </c>
      <c r="N368" s="1011">
        <v>334.75</v>
      </c>
      <c r="O368" s="1011">
        <v>331.75</v>
      </c>
      <c r="P368" s="1011">
        <v>10768.74</v>
      </c>
      <c r="Q368" s="1011">
        <v>9684.9699999999993</v>
      </c>
      <c r="R368" s="1011">
        <v>1495.18</v>
      </c>
      <c r="S368" s="1011">
        <v>1079.20936259</v>
      </c>
      <c r="T368" s="1011">
        <v>0</v>
      </c>
      <c r="U368" s="1011">
        <v>0</v>
      </c>
      <c r="V368" s="1011">
        <v>1495.18</v>
      </c>
      <c r="W368" s="1011" t="s">
        <v>1868</v>
      </c>
      <c r="X368" s="1011" t="s">
        <v>1330</v>
      </c>
      <c r="Y368" s="1011" t="s">
        <v>1869</v>
      </c>
      <c r="AA368" s="1011" t="s">
        <v>1870</v>
      </c>
      <c r="AB368" s="1011" t="s">
        <v>166</v>
      </c>
    </row>
    <row r="369" spans="1:28" x14ac:dyDescent="0.25">
      <c r="A369" s="1011">
        <v>43789593</v>
      </c>
      <c r="B369" s="1011" t="s">
        <v>1865</v>
      </c>
      <c r="C369" s="1011" t="s">
        <v>1326</v>
      </c>
      <c r="D369" s="1011" t="s">
        <v>1</v>
      </c>
      <c r="E369" s="1011" t="s">
        <v>135</v>
      </c>
      <c r="F369" s="1011" t="s">
        <v>6</v>
      </c>
      <c r="G369" s="1011" t="s">
        <v>6</v>
      </c>
      <c r="H369" s="1011" t="s">
        <v>90</v>
      </c>
      <c r="I369" s="1011" t="s">
        <v>1866</v>
      </c>
      <c r="J369" s="1011" t="s">
        <v>1867</v>
      </c>
      <c r="K369" s="1011" t="s">
        <v>18</v>
      </c>
      <c r="L369" s="1011" t="s">
        <v>55</v>
      </c>
      <c r="M369" s="1011" t="s">
        <v>406</v>
      </c>
      <c r="N369" s="1011">
        <v>241</v>
      </c>
      <c r="O369" s="1011">
        <v>91</v>
      </c>
      <c r="P369" s="1011">
        <v>4437.0600000000004</v>
      </c>
      <c r="Q369" s="1011">
        <v>13606.06</v>
      </c>
      <c r="R369" s="1011">
        <v>1102.8</v>
      </c>
      <c r="S369" s="1011">
        <v>1314.81233159</v>
      </c>
      <c r="T369" s="1011">
        <v>242.01</v>
      </c>
      <c r="U369" s="1011">
        <v>0</v>
      </c>
      <c r="V369" s="1011">
        <v>1102.8</v>
      </c>
      <c r="W369" s="1011" t="s">
        <v>1868</v>
      </c>
      <c r="X369" s="1011" t="s">
        <v>1330</v>
      </c>
      <c r="Y369" s="1011" t="s">
        <v>1869</v>
      </c>
      <c r="AA369" s="1011" t="s">
        <v>1870</v>
      </c>
      <c r="AB369" s="1011" t="s">
        <v>166</v>
      </c>
    </row>
    <row r="370" spans="1:28" x14ac:dyDescent="0.25">
      <c r="A370" s="1011">
        <v>73793648</v>
      </c>
      <c r="B370" s="1011" t="s">
        <v>2179</v>
      </c>
      <c r="C370" s="1011" t="s">
        <v>1326</v>
      </c>
      <c r="D370" s="1011" t="s">
        <v>1</v>
      </c>
      <c r="E370" s="1011" t="s">
        <v>135</v>
      </c>
      <c r="F370" s="1011" t="s">
        <v>6</v>
      </c>
      <c r="G370" s="1011" t="s">
        <v>6</v>
      </c>
      <c r="H370" s="1011" t="s">
        <v>90</v>
      </c>
      <c r="I370" s="1011" t="s">
        <v>1552</v>
      </c>
      <c r="J370" s="1011" t="s">
        <v>1553</v>
      </c>
      <c r="K370" s="1011" t="s">
        <v>18</v>
      </c>
      <c r="L370" s="1011" t="s">
        <v>55</v>
      </c>
      <c r="M370" s="1011" t="s">
        <v>406</v>
      </c>
      <c r="N370" s="1011">
        <v>450</v>
      </c>
      <c r="O370" s="1011">
        <v>445</v>
      </c>
      <c r="P370" s="1011">
        <v>5073.05</v>
      </c>
      <c r="Q370" s="1011">
        <v>24935.97</v>
      </c>
      <c r="R370" s="1011">
        <v>2090.9290567200001</v>
      </c>
      <c r="S370" s="1011">
        <v>1881.5068115900001</v>
      </c>
      <c r="T370" s="1011">
        <v>-0.42094327999999998</v>
      </c>
      <c r="U370" s="1011">
        <v>0</v>
      </c>
      <c r="V370" s="1011">
        <v>2091.35</v>
      </c>
      <c r="W370" s="1011" t="s">
        <v>1554</v>
      </c>
      <c r="X370" s="1011" t="s">
        <v>1330</v>
      </c>
      <c r="Y370" s="1011" t="s">
        <v>2180</v>
      </c>
      <c r="AA370" s="1011" t="s">
        <v>2181</v>
      </c>
      <c r="AB370" s="1011" t="s">
        <v>166</v>
      </c>
    </row>
    <row r="371" spans="1:28" x14ac:dyDescent="0.25">
      <c r="A371" s="1011">
        <v>13731054</v>
      </c>
      <c r="B371" s="1011" t="s">
        <v>2051</v>
      </c>
      <c r="C371" s="1011" t="s">
        <v>1326</v>
      </c>
      <c r="D371" s="1011" t="s">
        <v>1</v>
      </c>
      <c r="E371" s="1011" t="s">
        <v>135</v>
      </c>
      <c r="F371" s="1011" t="s">
        <v>6</v>
      </c>
      <c r="G371" s="1011" t="s">
        <v>6</v>
      </c>
      <c r="H371" s="1011" t="s">
        <v>104</v>
      </c>
      <c r="I371" s="1011" t="s">
        <v>1486</v>
      </c>
      <c r="J371" s="1011" t="s">
        <v>1428</v>
      </c>
      <c r="K371" s="1011" t="s">
        <v>18</v>
      </c>
      <c r="L371" s="1011" t="s">
        <v>55</v>
      </c>
      <c r="M371" s="1011" t="s">
        <v>406</v>
      </c>
      <c r="N371" s="1011">
        <v>117</v>
      </c>
      <c r="O371" s="1011">
        <v>117</v>
      </c>
      <c r="P371" s="1011">
        <v>3303.05</v>
      </c>
      <c r="Q371" s="1011">
        <v>9719.84</v>
      </c>
      <c r="R371" s="1011">
        <v>2184.11</v>
      </c>
      <c r="S371" s="1011">
        <v>1224.2798663999999</v>
      </c>
      <c r="T371" s="1011">
        <v>0</v>
      </c>
      <c r="U371" s="1011">
        <v>0</v>
      </c>
      <c r="V371" s="1011">
        <v>2184.11</v>
      </c>
      <c r="W371" s="1011" t="s">
        <v>1429</v>
      </c>
      <c r="X371" s="1011" t="s">
        <v>1330</v>
      </c>
      <c r="Y371" s="1011" t="s">
        <v>2052</v>
      </c>
      <c r="AA371" s="1011" t="s">
        <v>2053</v>
      </c>
      <c r="AB371" s="1011" t="s">
        <v>166</v>
      </c>
    </row>
    <row r="372" spans="1:28" x14ac:dyDescent="0.25">
      <c r="A372" s="1011">
        <v>13990270</v>
      </c>
      <c r="B372" s="1011" t="s">
        <v>1441</v>
      </c>
      <c r="C372" s="1011" t="s">
        <v>1326</v>
      </c>
      <c r="D372" s="1011" t="s">
        <v>1</v>
      </c>
      <c r="E372" s="1011" t="s">
        <v>135</v>
      </c>
      <c r="F372" s="1011" t="s">
        <v>38</v>
      </c>
      <c r="G372" s="1011" t="s">
        <v>38</v>
      </c>
      <c r="H372" s="1011" t="s">
        <v>88</v>
      </c>
      <c r="I372" s="1011" t="s">
        <v>1442</v>
      </c>
      <c r="J372" s="1011" t="s">
        <v>1443</v>
      </c>
      <c r="K372" s="1011" t="s">
        <v>18</v>
      </c>
      <c r="L372" s="1011" t="s">
        <v>55</v>
      </c>
      <c r="M372" s="1011" t="s">
        <v>406</v>
      </c>
      <c r="N372" s="1011">
        <v>1021.1665</v>
      </c>
      <c r="O372" s="1011">
        <v>605</v>
      </c>
      <c r="P372" s="1011">
        <v>20937</v>
      </c>
      <c r="Q372" s="1011">
        <v>102267.17</v>
      </c>
      <c r="R372" s="1011">
        <v>6560.18</v>
      </c>
      <c r="S372" s="1011">
        <v>6618.0608271299998</v>
      </c>
      <c r="T372" s="1011">
        <v>0</v>
      </c>
      <c r="U372" s="1011">
        <v>1176.74</v>
      </c>
      <c r="V372" s="1011">
        <v>7736.92</v>
      </c>
      <c r="W372" s="1011" t="s">
        <v>1444</v>
      </c>
      <c r="X372" s="1011" t="s">
        <v>1330</v>
      </c>
      <c r="Y372" s="1011" t="s">
        <v>1445</v>
      </c>
      <c r="AA372" s="1011" t="s">
        <v>1446</v>
      </c>
      <c r="AB372" s="1011" t="s">
        <v>166</v>
      </c>
    </row>
    <row r="373" spans="1:28" x14ac:dyDescent="0.25">
      <c r="A373" s="1011">
        <v>34106484</v>
      </c>
      <c r="B373" s="1011" t="s">
        <v>2203</v>
      </c>
      <c r="C373" s="1011" t="s">
        <v>1326</v>
      </c>
      <c r="D373" s="1011" t="s">
        <v>1</v>
      </c>
      <c r="E373" s="1011" t="s">
        <v>135</v>
      </c>
      <c r="F373" s="1011" t="s">
        <v>20</v>
      </c>
      <c r="G373" s="1011" t="s">
        <v>20</v>
      </c>
      <c r="H373" s="1011" t="s">
        <v>97</v>
      </c>
      <c r="I373" s="1011" t="s">
        <v>1793</v>
      </c>
      <c r="J373" s="1011" t="s">
        <v>1794</v>
      </c>
      <c r="K373" s="1011" t="s">
        <v>18</v>
      </c>
      <c r="L373" s="1011" t="s">
        <v>55</v>
      </c>
      <c r="M373" s="1011" t="s">
        <v>406</v>
      </c>
      <c r="N373" s="1011">
        <v>379.5</v>
      </c>
      <c r="O373" s="1011">
        <v>305</v>
      </c>
      <c r="P373" s="1011">
        <v>7087.73</v>
      </c>
      <c r="Q373" s="1011">
        <v>11534.15</v>
      </c>
      <c r="R373" s="1011">
        <v>1274.01</v>
      </c>
      <c r="S373" s="1011">
        <v>3692.6584056299998</v>
      </c>
      <c r="T373" s="1011">
        <v>0</v>
      </c>
      <c r="U373" s="1011">
        <v>0</v>
      </c>
      <c r="V373" s="1011">
        <v>1274.01</v>
      </c>
      <c r="W373" s="1011" t="s">
        <v>1789</v>
      </c>
      <c r="X373" s="1011" t="s">
        <v>1330</v>
      </c>
      <c r="Y373" s="1011" t="s">
        <v>2204</v>
      </c>
      <c r="AA373" s="1011" t="s">
        <v>2205</v>
      </c>
      <c r="AB373" s="1011" t="s">
        <v>166</v>
      </c>
    </row>
    <row r="374" spans="1:28" x14ac:dyDescent="0.25">
      <c r="A374" s="1011">
        <v>24276339</v>
      </c>
      <c r="B374" s="1011" t="s">
        <v>1460</v>
      </c>
      <c r="C374" s="1011" t="s">
        <v>1326</v>
      </c>
      <c r="D374" s="1011" t="s">
        <v>1</v>
      </c>
      <c r="E374" s="1011" t="s">
        <v>135</v>
      </c>
      <c r="F374" s="1011" t="s">
        <v>62</v>
      </c>
      <c r="G374" s="1011" t="s">
        <v>62</v>
      </c>
      <c r="H374" s="1011" t="s">
        <v>1467</v>
      </c>
      <c r="I374" s="1011" t="s">
        <v>1461</v>
      </c>
      <c r="J374" s="1011" t="s">
        <v>1462</v>
      </c>
      <c r="K374" s="1011" t="s">
        <v>18</v>
      </c>
      <c r="L374" s="1011" t="s">
        <v>55</v>
      </c>
      <c r="M374" s="1011" t="s">
        <v>406</v>
      </c>
      <c r="N374" s="1011">
        <v>0</v>
      </c>
      <c r="O374" s="1011">
        <v>0</v>
      </c>
      <c r="P374" s="1011">
        <v>0</v>
      </c>
      <c r="Q374" s="1011">
        <v>0</v>
      </c>
      <c r="R374" s="1011">
        <v>0</v>
      </c>
      <c r="S374" s="1011">
        <v>0</v>
      </c>
      <c r="T374" s="1011">
        <v>0</v>
      </c>
      <c r="U374" s="1011">
        <v>0</v>
      </c>
      <c r="V374" s="1011">
        <v>0</v>
      </c>
      <c r="W374" s="1011" t="s">
        <v>1463</v>
      </c>
      <c r="X374" s="1011" t="s">
        <v>1330</v>
      </c>
      <c r="Y374" s="1011" t="s">
        <v>1464</v>
      </c>
      <c r="AA374" s="1011" t="s">
        <v>1465</v>
      </c>
      <c r="AB374" s="1011" t="s">
        <v>166</v>
      </c>
    </row>
    <row r="375" spans="1:28" x14ac:dyDescent="0.25">
      <c r="A375" s="1011">
        <v>23876675</v>
      </c>
      <c r="B375" s="1011" t="s">
        <v>1792</v>
      </c>
      <c r="C375" s="1011" t="s">
        <v>1326</v>
      </c>
      <c r="D375" s="1011" t="s">
        <v>1</v>
      </c>
      <c r="E375" s="1011" t="s">
        <v>135</v>
      </c>
      <c r="F375" s="1011" t="s">
        <v>34</v>
      </c>
      <c r="G375" s="1011" t="s">
        <v>34</v>
      </c>
      <c r="H375" s="1011" t="s">
        <v>91</v>
      </c>
      <c r="I375" s="1011" t="s">
        <v>1793</v>
      </c>
      <c r="J375" s="1011" t="s">
        <v>1794</v>
      </c>
      <c r="K375" s="1011" t="s">
        <v>18</v>
      </c>
      <c r="L375" s="1011" t="s">
        <v>55</v>
      </c>
      <c r="M375" s="1011" t="s">
        <v>406</v>
      </c>
      <c r="N375" s="1011">
        <v>118</v>
      </c>
      <c r="O375" s="1011">
        <v>98</v>
      </c>
      <c r="P375" s="1011">
        <v>2870.79</v>
      </c>
      <c r="Q375" s="1011">
        <v>9846.91</v>
      </c>
      <c r="R375" s="1011">
        <v>1016.21</v>
      </c>
      <c r="S375" s="1011">
        <v>1538.00263614</v>
      </c>
      <c r="T375" s="1011">
        <v>0</v>
      </c>
      <c r="U375" s="1011">
        <v>0</v>
      </c>
      <c r="V375" s="1011">
        <v>1016.21</v>
      </c>
      <c r="W375" s="1011" t="s">
        <v>1789</v>
      </c>
      <c r="X375" s="1011" t="s">
        <v>1330</v>
      </c>
      <c r="Y375" s="1011" t="s">
        <v>1795</v>
      </c>
      <c r="AA375" s="1011" t="s">
        <v>1796</v>
      </c>
      <c r="AB375" s="1011" t="s">
        <v>166</v>
      </c>
    </row>
    <row r="376" spans="1:28" x14ac:dyDescent="0.25">
      <c r="A376" s="1011">
        <v>4082558</v>
      </c>
      <c r="B376" s="1011" t="s">
        <v>2206</v>
      </c>
      <c r="C376" s="1011" t="s">
        <v>1326</v>
      </c>
      <c r="D376" s="1011" t="s">
        <v>1</v>
      </c>
      <c r="E376" s="1011" t="s">
        <v>135</v>
      </c>
      <c r="F376" s="1011" t="s">
        <v>14</v>
      </c>
      <c r="G376" s="1011" t="s">
        <v>14</v>
      </c>
      <c r="H376" s="1011" t="s">
        <v>94</v>
      </c>
      <c r="I376" s="1011" t="s">
        <v>2207</v>
      </c>
      <c r="J376" s="1011" t="s">
        <v>1481</v>
      </c>
      <c r="K376" s="1011" t="s">
        <v>18</v>
      </c>
      <c r="L376" s="1011" t="s">
        <v>55</v>
      </c>
      <c r="M376" s="1011" t="s">
        <v>406</v>
      </c>
      <c r="N376" s="1011">
        <v>389.41609999999997</v>
      </c>
      <c r="O376" s="1011">
        <v>160</v>
      </c>
      <c r="P376" s="1011">
        <v>8057.25</v>
      </c>
      <c r="Q376" s="1011">
        <v>9820.77</v>
      </c>
      <c r="R376" s="1011">
        <v>2215.4699999999998</v>
      </c>
      <c r="S376" s="1011">
        <v>1102.86589716</v>
      </c>
      <c r="T376" s="1011">
        <v>0</v>
      </c>
      <c r="U376" s="1011">
        <v>0</v>
      </c>
      <c r="V376" s="1011">
        <v>2215.4699999999998</v>
      </c>
      <c r="W376" s="1011" t="s">
        <v>1482</v>
      </c>
      <c r="X376" s="1011" t="s">
        <v>1330</v>
      </c>
      <c r="Y376" s="1011" t="s">
        <v>2208</v>
      </c>
      <c r="AA376" s="1011" t="s">
        <v>2209</v>
      </c>
      <c r="AB376" s="1011" t="s">
        <v>166</v>
      </c>
    </row>
    <row r="377" spans="1:28" x14ac:dyDescent="0.25">
      <c r="A377" s="1011">
        <v>83736793</v>
      </c>
      <c r="B377" s="1011" t="s">
        <v>1703</v>
      </c>
      <c r="C377" s="1011" t="s">
        <v>1326</v>
      </c>
      <c r="D377" s="1011" t="s">
        <v>1</v>
      </c>
      <c r="E377" s="1011" t="s">
        <v>135</v>
      </c>
      <c r="F377" s="1011" t="s">
        <v>20</v>
      </c>
      <c r="G377" s="1011" t="s">
        <v>20</v>
      </c>
      <c r="H377" s="1011" t="s">
        <v>95</v>
      </c>
      <c r="I377" s="1011" t="s">
        <v>1704</v>
      </c>
      <c r="J377" s="1011" t="s">
        <v>1665</v>
      </c>
      <c r="K377" s="1011" t="s">
        <v>18</v>
      </c>
      <c r="L377" s="1011" t="s">
        <v>55</v>
      </c>
      <c r="M377" s="1011" t="s">
        <v>406</v>
      </c>
      <c r="N377" s="1011">
        <v>170.08340000000001</v>
      </c>
      <c r="O377" s="1011">
        <v>150.08340000000001</v>
      </c>
      <c r="P377" s="1011">
        <v>2088.48</v>
      </c>
      <c r="Q377" s="1011">
        <v>6245.61</v>
      </c>
      <c r="R377" s="1011">
        <v>-1339.20327137</v>
      </c>
      <c r="S377" s="1011">
        <v>3586.1115281699999</v>
      </c>
      <c r="T377" s="1011">
        <v>-1.1132713700000001</v>
      </c>
      <c r="U377" s="1011">
        <v>0</v>
      </c>
      <c r="V377" s="1011">
        <v>-1338.09</v>
      </c>
      <c r="W377" s="1011" t="s">
        <v>1476</v>
      </c>
      <c r="X377" s="1011" t="s">
        <v>1330</v>
      </c>
      <c r="Y377" s="1011" t="s">
        <v>1705</v>
      </c>
      <c r="AA377" s="1011" t="s">
        <v>1706</v>
      </c>
      <c r="AB377" s="1011" t="s">
        <v>166</v>
      </c>
    </row>
    <row r="378" spans="1:28" x14ac:dyDescent="0.25">
      <c r="A378" s="1011">
        <v>33969155</v>
      </c>
      <c r="B378" s="1011" t="s">
        <v>1539</v>
      </c>
      <c r="C378" s="1011" t="s">
        <v>1326</v>
      </c>
      <c r="D378" s="1011" t="s">
        <v>1</v>
      </c>
      <c r="E378" s="1011" t="s">
        <v>135</v>
      </c>
      <c r="F378" s="1011" t="s">
        <v>20</v>
      </c>
      <c r="G378" s="1011" t="s">
        <v>20</v>
      </c>
      <c r="H378" s="1011" t="s">
        <v>95</v>
      </c>
      <c r="I378" s="1011" t="s">
        <v>1540</v>
      </c>
      <c r="J378" s="1011" t="s">
        <v>1541</v>
      </c>
      <c r="K378" s="1011" t="s">
        <v>18</v>
      </c>
      <c r="L378" s="1011" t="s">
        <v>55</v>
      </c>
      <c r="M378" s="1011" t="s">
        <v>406</v>
      </c>
      <c r="N378" s="1011">
        <v>240.75</v>
      </c>
      <c r="O378" s="1011">
        <v>121.75</v>
      </c>
      <c r="P378" s="1011">
        <v>2821.51</v>
      </c>
      <c r="Q378" s="1011">
        <v>15216.02</v>
      </c>
      <c r="R378" s="1011">
        <v>-89.840014330000002</v>
      </c>
      <c r="S378" s="1011">
        <v>5585.6489345199998</v>
      </c>
      <c r="T378" s="1011">
        <v>-0.43001433</v>
      </c>
      <c r="U378" s="1011">
        <v>0</v>
      </c>
      <c r="V378" s="1011">
        <v>-89.41</v>
      </c>
      <c r="W378" s="1011" t="s">
        <v>1542</v>
      </c>
      <c r="X378" s="1011" t="s">
        <v>1330</v>
      </c>
      <c r="Y378" s="1011" t="s">
        <v>1543</v>
      </c>
      <c r="AA378" s="1011" t="s">
        <v>1544</v>
      </c>
      <c r="AB378" s="1011" t="s">
        <v>166</v>
      </c>
    </row>
    <row r="379" spans="1:28" x14ac:dyDescent="0.25">
      <c r="A379" s="1011">
        <v>64271893</v>
      </c>
      <c r="B379" s="1011" t="s">
        <v>2135</v>
      </c>
      <c r="C379" s="1011" t="s">
        <v>1326</v>
      </c>
      <c r="D379" s="1011" t="s">
        <v>113</v>
      </c>
      <c r="E379" s="1011" t="s">
        <v>135</v>
      </c>
      <c r="F379" s="1011" t="s">
        <v>267</v>
      </c>
      <c r="G379" s="1011" t="s">
        <v>1361</v>
      </c>
      <c r="H379" s="1011" t="s">
        <v>97</v>
      </c>
      <c r="I379" s="1011" t="s">
        <v>2136</v>
      </c>
      <c r="J379" s="1011" t="s">
        <v>1809</v>
      </c>
      <c r="K379" s="1011" t="s">
        <v>18</v>
      </c>
      <c r="L379" s="1011" t="s">
        <v>55</v>
      </c>
      <c r="M379" s="1011" t="s">
        <v>406</v>
      </c>
      <c r="N379" s="1011">
        <v>709</v>
      </c>
      <c r="O379" s="1011">
        <v>278</v>
      </c>
      <c r="P379" s="1011">
        <v>14214.53</v>
      </c>
      <c r="Q379" s="1011">
        <v>23451.439999999999</v>
      </c>
      <c r="R379" s="1011">
        <v>366.97</v>
      </c>
      <c r="S379" s="1011">
        <v>5006.80493914</v>
      </c>
      <c r="T379" s="1011">
        <v>98.29</v>
      </c>
      <c r="U379" s="1011">
        <v>257.60000000000002</v>
      </c>
      <c r="V379" s="1011">
        <v>624.57000000000005</v>
      </c>
      <c r="W379" s="1011" t="s">
        <v>1810</v>
      </c>
      <c r="X379" s="1011" t="s">
        <v>1330</v>
      </c>
      <c r="Y379" s="1011" t="s">
        <v>2137</v>
      </c>
      <c r="AA379" s="1011" t="s">
        <v>2138</v>
      </c>
      <c r="AB379" s="1011" t="s">
        <v>166</v>
      </c>
    </row>
    <row r="380" spans="1:28" x14ac:dyDescent="0.25">
      <c r="A380" s="1011">
        <v>74180795</v>
      </c>
      <c r="B380" s="1011" t="s">
        <v>1663</v>
      </c>
      <c r="C380" s="1011" t="s">
        <v>1326</v>
      </c>
      <c r="D380" s="1011" t="s">
        <v>1</v>
      </c>
      <c r="E380" s="1011" t="s">
        <v>135</v>
      </c>
      <c r="F380" s="1011" t="s">
        <v>38</v>
      </c>
      <c r="G380" s="1011" t="s">
        <v>38</v>
      </c>
      <c r="H380" s="1011" t="s">
        <v>96</v>
      </c>
      <c r="I380" s="1011" t="s">
        <v>1664</v>
      </c>
      <c r="J380" s="1011" t="s">
        <v>1665</v>
      </c>
      <c r="K380" s="1011" t="s">
        <v>18</v>
      </c>
      <c r="L380" s="1011" t="s">
        <v>55</v>
      </c>
      <c r="M380" s="1011" t="s">
        <v>406</v>
      </c>
      <c r="N380" s="1011">
        <v>85.166700000000006</v>
      </c>
      <c r="O380" s="1011">
        <v>49.166699999999999</v>
      </c>
      <c r="P380" s="1011">
        <v>354.09</v>
      </c>
      <c r="Q380" s="1011">
        <v>2005.6</v>
      </c>
      <c r="R380" s="1011">
        <v>339.81576131999998</v>
      </c>
      <c r="S380" s="1011">
        <v>146.00331442000001</v>
      </c>
      <c r="T380" s="1011">
        <v>-0.20423868000000001</v>
      </c>
      <c r="U380" s="1011">
        <v>0</v>
      </c>
      <c r="V380" s="1011">
        <v>340.02</v>
      </c>
      <c r="W380" s="1011" t="s">
        <v>1476</v>
      </c>
      <c r="X380" s="1011" t="s">
        <v>1330</v>
      </c>
      <c r="Y380" s="1011" t="s">
        <v>1666</v>
      </c>
      <c r="AA380" s="1011" t="s">
        <v>1667</v>
      </c>
      <c r="AB380" s="1011" t="s">
        <v>166</v>
      </c>
    </row>
    <row r="381" spans="1:28" x14ac:dyDescent="0.25">
      <c r="A381" s="1011">
        <v>44240182</v>
      </c>
      <c r="B381" s="1011" t="s">
        <v>2210</v>
      </c>
      <c r="C381" s="1011" t="s">
        <v>1326</v>
      </c>
      <c r="D381" s="1011" t="s">
        <v>1</v>
      </c>
      <c r="E381" s="1011" t="s">
        <v>135</v>
      </c>
      <c r="F381" s="1011" t="s">
        <v>14</v>
      </c>
      <c r="G381" s="1011" t="s">
        <v>14</v>
      </c>
      <c r="H381" s="1011" t="s">
        <v>530</v>
      </c>
      <c r="I381" s="1011" t="s">
        <v>1866</v>
      </c>
      <c r="J381" s="1011" t="s">
        <v>1867</v>
      </c>
      <c r="K381" s="1011" t="s">
        <v>18</v>
      </c>
      <c r="L381" s="1011" t="s">
        <v>55</v>
      </c>
      <c r="M381" s="1011" t="s">
        <v>406</v>
      </c>
      <c r="N381" s="1011">
        <v>62</v>
      </c>
      <c r="O381" s="1011">
        <v>4</v>
      </c>
      <c r="P381" s="1011">
        <v>890.82</v>
      </c>
      <c r="Q381" s="1011">
        <v>3464.35</v>
      </c>
      <c r="R381" s="1011">
        <v>585.54</v>
      </c>
      <c r="S381" s="1011">
        <v>56.919234230000001</v>
      </c>
      <c r="T381" s="1011">
        <v>0</v>
      </c>
      <c r="U381" s="1011">
        <v>0</v>
      </c>
      <c r="V381" s="1011">
        <v>585.54</v>
      </c>
      <c r="W381" s="1011" t="s">
        <v>1868</v>
      </c>
      <c r="X381" s="1011" t="s">
        <v>1330</v>
      </c>
      <c r="Y381" s="1011" t="s">
        <v>2211</v>
      </c>
      <c r="AA381" s="1011" t="s">
        <v>2212</v>
      </c>
      <c r="AB381" s="1011" t="s">
        <v>166</v>
      </c>
    </row>
    <row r="382" spans="1:28" x14ac:dyDescent="0.25">
      <c r="A382" s="1011">
        <v>4164265</v>
      </c>
      <c r="B382" s="1011" t="s">
        <v>1807</v>
      </c>
      <c r="C382" s="1011" t="s">
        <v>1326</v>
      </c>
      <c r="D382" s="1011" t="s">
        <v>1</v>
      </c>
      <c r="E382" s="1011" t="s">
        <v>135</v>
      </c>
      <c r="F382" s="1011" t="s">
        <v>34</v>
      </c>
      <c r="G382" s="1011" t="s">
        <v>34</v>
      </c>
      <c r="H382" s="1011" t="s">
        <v>100</v>
      </c>
      <c r="I382" s="1011" t="s">
        <v>1808</v>
      </c>
      <c r="J382" s="1011" t="s">
        <v>1809</v>
      </c>
      <c r="K382" s="1011" t="s">
        <v>18</v>
      </c>
      <c r="L382" s="1011" t="s">
        <v>55</v>
      </c>
      <c r="M382" s="1011" t="s">
        <v>406</v>
      </c>
      <c r="N382" s="1011">
        <v>75.333299999999994</v>
      </c>
      <c r="O382" s="1011">
        <v>69.083299999999994</v>
      </c>
      <c r="P382" s="1011">
        <v>1345</v>
      </c>
      <c r="Q382" s="1011">
        <v>4582.1499999999996</v>
      </c>
      <c r="R382" s="1011">
        <v>896.99</v>
      </c>
      <c r="S382" s="1011">
        <v>476.56610936999999</v>
      </c>
      <c r="T382" s="1011">
        <v>0</v>
      </c>
      <c r="U382" s="1011">
        <v>0</v>
      </c>
      <c r="V382" s="1011">
        <v>896.99</v>
      </c>
      <c r="W382" s="1011" t="s">
        <v>1810</v>
      </c>
      <c r="X382" s="1011" t="s">
        <v>1330</v>
      </c>
      <c r="Y382" s="1011" t="s">
        <v>1811</v>
      </c>
      <c r="AA382" s="1011" t="s">
        <v>1812</v>
      </c>
      <c r="AB382" s="1011" t="s">
        <v>166</v>
      </c>
    </row>
    <row r="383" spans="1:28" x14ac:dyDescent="0.25">
      <c r="A383" s="1011">
        <v>94070562</v>
      </c>
      <c r="B383" s="1011" t="s">
        <v>1871</v>
      </c>
      <c r="C383" s="1011" t="s">
        <v>1326</v>
      </c>
      <c r="D383" s="1011" t="s">
        <v>1</v>
      </c>
      <c r="E383" s="1011" t="s">
        <v>135</v>
      </c>
      <c r="F383" s="1011" t="s">
        <v>36</v>
      </c>
      <c r="G383" s="1011" t="s">
        <v>36</v>
      </c>
      <c r="H383" s="1011" t="s">
        <v>529</v>
      </c>
      <c r="I383" s="1011" t="s">
        <v>1872</v>
      </c>
      <c r="J383" s="1011" t="s">
        <v>1630</v>
      </c>
      <c r="K383" s="1011" t="s">
        <v>18</v>
      </c>
      <c r="L383" s="1011" t="s">
        <v>55</v>
      </c>
      <c r="M383" s="1011" t="s">
        <v>406</v>
      </c>
      <c r="N383" s="1011">
        <v>104</v>
      </c>
      <c r="O383" s="1011">
        <v>76</v>
      </c>
      <c r="P383" s="1011">
        <v>2264.37</v>
      </c>
      <c r="Q383" s="1011">
        <v>13750.93</v>
      </c>
      <c r="R383" s="1011">
        <v>1990.74</v>
      </c>
      <c r="S383" s="1011">
        <v>228.25615123</v>
      </c>
      <c r="T383" s="1011">
        <v>0</v>
      </c>
      <c r="U383" s="1011">
        <v>0</v>
      </c>
      <c r="V383" s="1011">
        <v>1990.74</v>
      </c>
      <c r="W383" s="1011" t="s">
        <v>1631</v>
      </c>
      <c r="X383" s="1011" t="s">
        <v>1330</v>
      </c>
      <c r="Y383" s="1011" t="s">
        <v>1873</v>
      </c>
      <c r="AA383" s="1011" t="s">
        <v>1874</v>
      </c>
      <c r="AB383" s="1011" t="s">
        <v>166</v>
      </c>
    </row>
    <row r="384" spans="1:28" x14ac:dyDescent="0.25">
      <c r="A384" s="1011">
        <v>4037222</v>
      </c>
      <c r="B384" s="1011" t="s">
        <v>2021</v>
      </c>
      <c r="C384" s="1011" t="s">
        <v>1326</v>
      </c>
      <c r="D384" s="1011" t="s">
        <v>1</v>
      </c>
      <c r="E384" s="1011" t="s">
        <v>135</v>
      </c>
      <c r="F384" s="1011" t="s">
        <v>20</v>
      </c>
      <c r="G384" s="1011" t="s">
        <v>20</v>
      </c>
      <c r="H384" s="1011" t="s">
        <v>88</v>
      </c>
      <c r="I384" s="1011" t="s">
        <v>1327</v>
      </c>
      <c r="J384" s="1011" t="s">
        <v>1328</v>
      </c>
      <c r="K384" s="1011" t="s">
        <v>18</v>
      </c>
      <c r="L384" s="1011" t="s">
        <v>55</v>
      </c>
      <c r="M384" s="1011" t="s">
        <v>406</v>
      </c>
      <c r="N384" s="1011">
        <v>113</v>
      </c>
      <c r="O384" s="1011">
        <v>92</v>
      </c>
      <c r="P384" s="1011">
        <v>1580</v>
      </c>
      <c r="Q384" s="1011">
        <v>4354.68</v>
      </c>
      <c r="R384" s="1011">
        <v>465.25</v>
      </c>
      <c r="S384" s="1011">
        <v>260.8</v>
      </c>
      <c r="T384" s="1011">
        <v>0</v>
      </c>
      <c r="U384" s="1011">
        <v>0</v>
      </c>
      <c r="V384" s="1011">
        <v>465.25</v>
      </c>
      <c r="W384" s="1011" t="s">
        <v>1329</v>
      </c>
      <c r="X384" s="1011" t="s">
        <v>1330</v>
      </c>
      <c r="Y384" s="1011" t="s">
        <v>2022</v>
      </c>
      <c r="AA384" s="1011" t="s">
        <v>2023</v>
      </c>
      <c r="AB384" s="1011" t="s">
        <v>166</v>
      </c>
    </row>
    <row r="385" spans="1:28" x14ac:dyDescent="0.25">
      <c r="A385" s="1011">
        <v>24276339</v>
      </c>
      <c r="B385" s="1011" t="s">
        <v>1460</v>
      </c>
      <c r="C385" s="1011" t="s">
        <v>1326</v>
      </c>
      <c r="D385" s="1011" t="s">
        <v>1</v>
      </c>
      <c r="E385" s="1011" t="s">
        <v>135</v>
      </c>
      <c r="F385" s="1011" t="s">
        <v>62</v>
      </c>
      <c r="G385" s="1011" t="s">
        <v>62</v>
      </c>
      <c r="H385" s="1011" t="s">
        <v>93</v>
      </c>
      <c r="I385" s="1011" t="s">
        <v>1461</v>
      </c>
      <c r="J385" s="1011" t="s">
        <v>1462</v>
      </c>
      <c r="K385" s="1011" t="s">
        <v>18</v>
      </c>
      <c r="L385" s="1011" t="s">
        <v>55</v>
      </c>
      <c r="M385" s="1011" t="s">
        <v>406</v>
      </c>
      <c r="N385" s="1011">
        <v>9</v>
      </c>
      <c r="O385" s="1011">
        <v>9</v>
      </c>
      <c r="P385" s="1011">
        <v>288</v>
      </c>
      <c r="Q385" s="1011">
        <v>410.1</v>
      </c>
      <c r="R385" s="1011">
        <v>62.95</v>
      </c>
      <c r="S385" s="1011">
        <v>119.8305</v>
      </c>
      <c r="T385" s="1011">
        <v>0</v>
      </c>
      <c r="U385" s="1011">
        <v>0</v>
      </c>
      <c r="V385" s="1011">
        <v>62.95</v>
      </c>
      <c r="W385" s="1011" t="s">
        <v>1463</v>
      </c>
      <c r="X385" s="1011" t="s">
        <v>1330</v>
      </c>
      <c r="Y385" s="1011" t="s">
        <v>1464</v>
      </c>
      <c r="AA385" s="1011" t="s">
        <v>1465</v>
      </c>
      <c r="AB385" s="1011" t="s">
        <v>166</v>
      </c>
    </row>
    <row r="386" spans="1:28" x14ac:dyDescent="0.25">
      <c r="A386" s="1011">
        <v>83750364</v>
      </c>
      <c r="B386" s="1011" t="s">
        <v>1918</v>
      </c>
      <c r="C386" s="1011" t="s">
        <v>417</v>
      </c>
      <c r="D386" s="1011" t="s">
        <v>113</v>
      </c>
      <c r="E386" s="1011" t="s">
        <v>135</v>
      </c>
      <c r="F386" s="1011" t="s">
        <v>267</v>
      </c>
      <c r="G386" s="1011" t="s">
        <v>1361</v>
      </c>
      <c r="H386" s="1011" t="s">
        <v>97</v>
      </c>
      <c r="I386" s="1011" t="s">
        <v>1635</v>
      </c>
      <c r="J386" s="1011" t="s">
        <v>1369</v>
      </c>
      <c r="K386" s="1011" t="s">
        <v>18</v>
      </c>
      <c r="L386" s="1011" t="s">
        <v>55</v>
      </c>
      <c r="M386" s="1011" t="s">
        <v>406</v>
      </c>
      <c r="N386" s="1011">
        <v>311.45850000000002</v>
      </c>
      <c r="O386" s="1011">
        <v>109.9169</v>
      </c>
      <c r="P386" s="1011">
        <v>5593.72</v>
      </c>
      <c r="Q386" s="1011">
        <v>15334.3</v>
      </c>
      <c r="R386" s="1011">
        <v>3675.15414156</v>
      </c>
      <c r="S386" s="1011">
        <v>1464.71870803</v>
      </c>
      <c r="T386" s="1011">
        <v>5.6741415599999998</v>
      </c>
      <c r="U386" s="1011">
        <v>0</v>
      </c>
      <c r="V386" s="1011">
        <v>3675.71</v>
      </c>
      <c r="W386" s="1011" t="s">
        <v>1370</v>
      </c>
      <c r="X386" s="1011" t="s">
        <v>1330</v>
      </c>
      <c r="Y386" s="1011" t="s">
        <v>1919</v>
      </c>
      <c r="AA386" s="1011" t="s">
        <v>1920</v>
      </c>
      <c r="AB386" s="1011" t="s">
        <v>166</v>
      </c>
    </row>
    <row r="387" spans="1:28" x14ac:dyDescent="0.25">
      <c r="A387" s="1011">
        <v>3913944</v>
      </c>
      <c r="B387" s="1011" t="s">
        <v>1479</v>
      </c>
      <c r="C387" s="1011" t="s">
        <v>1326</v>
      </c>
      <c r="D387" s="1011" t="s">
        <v>1</v>
      </c>
      <c r="E387" s="1011" t="s">
        <v>135</v>
      </c>
      <c r="F387" s="1011" t="s">
        <v>34</v>
      </c>
      <c r="G387" s="1011" t="s">
        <v>34</v>
      </c>
      <c r="H387" s="1011" t="s">
        <v>93</v>
      </c>
      <c r="I387" s="1011" t="s">
        <v>1480</v>
      </c>
      <c r="J387" s="1011" t="s">
        <v>1481</v>
      </c>
      <c r="K387" s="1011" t="s">
        <v>18</v>
      </c>
      <c r="L387" s="1011" t="s">
        <v>55</v>
      </c>
      <c r="M387" s="1011" t="s">
        <v>406</v>
      </c>
      <c r="N387" s="1011">
        <v>37</v>
      </c>
      <c r="O387" s="1011">
        <v>0</v>
      </c>
      <c r="P387" s="1011">
        <v>1015</v>
      </c>
      <c r="Q387" s="1011">
        <v>2612.56</v>
      </c>
      <c r="R387" s="1011">
        <v>702.14</v>
      </c>
      <c r="S387" s="1011">
        <v>64.376000000000005</v>
      </c>
      <c r="T387" s="1011">
        <v>0</v>
      </c>
      <c r="U387" s="1011">
        <v>0</v>
      </c>
      <c r="V387" s="1011">
        <v>702.14</v>
      </c>
      <c r="W387" s="1011" t="s">
        <v>1482</v>
      </c>
      <c r="X387" s="1011" t="s">
        <v>1330</v>
      </c>
      <c r="Y387" s="1011" t="s">
        <v>1483</v>
      </c>
      <c r="AA387" s="1011" t="s">
        <v>1484</v>
      </c>
      <c r="AB387" s="1011" t="s">
        <v>166</v>
      </c>
    </row>
    <row r="388" spans="1:28" x14ac:dyDescent="0.25">
      <c r="A388" s="1011">
        <v>34252197</v>
      </c>
      <c r="B388" s="1011" t="s">
        <v>1778</v>
      </c>
      <c r="C388" s="1011" t="s">
        <v>1326</v>
      </c>
      <c r="D388" s="1011" t="s">
        <v>1</v>
      </c>
      <c r="E388" s="1011" t="s">
        <v>135</v>
      </c>
      <c r="F388" s="1011" t="s">
        <v>14</v>
      </c>
      <c r="G388" s="1011" t="s">
        <v>14</v>
      </c>
      <c r="H388" s="1011" t="s">
        <v>97</v>
      </c>
      <c r="I388" s="1011" t="s">
        <v>1779</v>
      </c>
      <c r="J388" s="1011" t="s">
        <v>1434</v>
      </c>
      <c r="K388" s="1011" t="s">
        <v>18</v>
      </c>
      <c r="L388" s="1011" t="s">
        <v>55</v>
      </c>
      <c r="M388" s="1011" t="s">
        <v>406</v>
      </c>
      <c r="N388" s="1011">
        <v>440.16660000000002</v>
      </c>
      <c r="O388" s="1011">
        <v>292.66660000000002</v>
      </c>
      <c r="P388" s="1011">
        <v>9439.43</v>
      </c>
      <c r="Q388" s="1011">
        <v>16970.080000000002</v>
      </c>
      <c r="R388" s="1011">
        <v>2521.0978933599999</v>
      </c>
      <c r="S388" s="1011">
        <v>3173.6910343499999</v>
      </c>
      <c r="T388" s="1011">
        <v>1.7893360000000001E-2</v>
      </c>
      <c r="U388" s="1011">
        <v>0</v>
      </c>
      <c r="V388" s="1011">
        <v>2521.08</v>
      </c>
      <c r="W388" s="1011" t="s">
        <v>1435</v>
      </c>
      <c r="X388" s="1011" t="s">
        <v>1330</v>
      </c>
      <c r="Y388" s="1011" t="s">
        <v>1780</v>
      </c>
      <c r="AA388" s="1011" t="s">
        <v>1781</v>
      </c>
      <c r="AB388" s="1011" t="s">
        <v>166</v>
      </c>
    </row>
    <row r="389" spans="1:28" x14ac:dyDescent="0.25">
      <c r="A389" s="1011">
        <v>64049398</v>
      </c>
      <c r="B389" s="1011" t="s">
        <v>2213</v>
      </c>
      <c r="C389" s="1011" t="s">
        <v>1326</v>
      </c>
      <c r="D389" s="1011" t="s">
        <v>113</v>
      </c>
      <c r="E389" s="1011" t="s">
        <v>135</v>
      </c>
      <c r="F389" s="1011" t="s">
        <v>267</v>
      </c>
      <c r="G389" s="1011" t="s">
        <v>1361</v>
      </c>
      <c r="H389" s="1011" t="s">
        <v>95</v>
      </c>
      <c r="I389" s="1011" t="s">
        <v>2214</v>
      </c>
      <c r="J389" s="1011" t="s">
        <v>1363</v>
      </c>
      <c r="K389" s="1011" t="s">
        <v>18</v>
      </c>
      <c r="L389" s="1011" t="s">
        <v>55</v>
      </c>
      <c r="M389" s="1011" t="s">
        <v>406</v>
      </c>
      <c r="N389" s="1011">
        <v>350</v>
      </c>
      <c r="O389" s="1011">
        <v>322</v>
      </c>
      <c r="P389" s="1011">
        <v>5013.18</v>
      </c>
      <c r="Q389" s="1011">
        <v>10756.87</v>
      </c>
      <c r="R389" s="1011">
        <v>-113.42961627</v>
      </c>
      <c r="S389" s="1011">
        <v>4207.83400833</v>
      </c>
      <c r="T389" s="1011">
        <v>-1.1196162700000001</v>
      </c>
      <c r="U389" s="1011">
        <v>0</v>
      </c>
      <c r="V389" s="1011">
        <v>-101.43</v>
      </c>
      <c r="W389" s="1011" t="s">
        <v>1364</v>
      </c>
      <c r="X389" s="1011" t="s">
        <v>1330</v>
      </c>
      <c r="Y389" s="1011" t="s">
        <v>1365</v>
      </c>
      <c r="AA389" s="1011" t="s">
        <v>1366</v>
      </c>
      <c r="AB389" s="1011" t="s">
        <v>166</v>
      </c>
    </row>
    <row r="390" spans="1:28" x14ac:dyDescent="0.25">
      <c r="A390" s="1011">
        <v>13990288</v>
      </c>
      <c r="B390" s="1011" t="s">
        <v>1718</v>
      </c>
      <c r="C390" s="1011" t="s">
        <v>1326</v>
      </c>
      <c r="D390" s="1011" t="s">
        <v>1</v>
      </c>
      <c r="E390" s="1011" t="s">
        <v>135</v>
      </c>
      <c r="F390" s="1011" t="s">
        <v>38</v>
      </c>
      <c r="G390" s="1011" t="s">
        <v>38</v>
      </c>
      <c r="H390" s="1011" t="s">
        <v>92</v>
      </c>
      <c r="I390" s="1011" t="s">
        <v>1383</v>
      </c>
      <c r="J390" s="1011" t="s">
        <v>1350</v>
      </c>
      <c r="K390" s="1011" t="s">
        <v>18</v>
      </c>
      <c r="L390" s="1011" t="s">
        <v>55</v>
      </c>
      <c r="M390" s="1011" t="s">
        <v>406</v>
      </c>
      <c r="N390" s="1011">
        <v>739</v>
      </c>
      <c r="O390" s="1011">
        <v>163</v>
      </c>
      <c r="P390" s="1011">
        <v>23231.08</v>
      </c>
      <c r="Q390" s="1011">
        <v>22059.69</v>
      </c>
      <c r="R390" s="1011">
        <v>1994.8</v>
      </c>
      <c r="S390" s="1011">
        <v>2475.7858956599998</v>
      </c>
      <c r="T390" s="1011">
        <v>6814.33</v>
      </c>
      <c r="U390" s="1011">
        <v>0</v>
      </c>
      <c r="V390" s="1011">
        <v>1999.28</v>
      </c>
      <c r="W390" s="1011" t="s">
        <v>1351</v>
      </c>
      <c r="X390" s="1011" t="s">
        <v>1330</v>
      </c>
      <c r="Y390" s="1011" t="s">
        <v>1719</v>
      </c>
      <c r="AA390" s="1011" t="s">
        <v>1720</v>
      </c>
      <c r="AB390" s="1011" t="s">
        <v>166</v>
      </c>
    </row>
    <row r="391" spans="1:28" x14ac:dyDescent="0.25">
      <c r="A391" s="1011">
        <v>14004709</v>
      </c>
      <c r="B391" s="1011" t="s">
        <v>2035</v>
      </c>
      <c r="C391" s="1011" t="s">
        <v>1326</v>
      </c>
      <c r="D391" s="1011" t="s">
        <v>113</v>
      </c>
      <c r="E391" s="1011" t="s">
        <v>135</v>
      </c>
      <c r="F391" s="1011" t="s">
        <v>267</v>
      </c>
      <c r="G391" s="1011" t="s">
        <v>1361</v>
      </c>
      <c r="H391" s="1011" t="s">
        <v>100</v>
      </c>
      <c r="I391" s="1011" t="s">
        <v>1653</v>
      </c>
      <c r="J391" s="1011" t="s">
        <v>1654</v>
      </c>
      <c r="K391" s="1011" t="s">
        <v>18</v>
      </c>
      <c r="L391" s="1011" t="s">
        <v>55</v>
      </c>
      <c r="M391" s="1011" t="s">
        <v>406</v>
      </c>
      <c r="N391" s="1011">
        <v>42.750100000000003</v>
      </c>
      <c r="O391" s="1011">
        <v>42.750100000000003</v>
      </c>
      <c r="P391" s="1011">
        <v>552</v>
      </c>
      <c r="Q391" s="1011">
        <v>2245.77</v>
      </c>
      <c r="R391" s="1011">
        <v>726.8</v>
      </c>
      <c r="S391" s="1011">
        <v>196.4565198</v>
      </c>
      <c r="T391" s="1011">
        <v>0</v>
      </c>
      <c r="U391" s="1011">
        <v>0</v>
      </c>
      <c r="V391" s="1011">
        <v>726.8</v>
      </c>
      <c r="W391" s="1011" t="s">
        <v>1655</v>
      </c>
      <c r="X391" s="1011" t="s">
        <v>1330</v>
      </c>
      <c r="Y391" s="1011" t="s">
        <v>2036</v>
      </c>
      <c r="AA391" s="1011" t="s">
        <v>2037</v>
      </c>
      <c r="AB391" s="1011" t="s">
        <v>166</v>
      </c>
    </row>
    <row r="392" spans="1:28" x14ac:dyDescent="0.25">
      <c r="A392" s="1011">
        <v>94219946</v>
      </c>
      <c r="B392" s="1011" t="s">
        <v>2215</v>
      </c>
      <c r="C392" s="1011" t="s">
        <v>1326</v>
      </c>
      <c r="D392" s="1011" t="s">
        <v>1</v>
      </c>
      <c r="E392" s="1011" t="s">
        <v>135</v>
      </c>
      <c r="F392" s="1011" t="s">
        <v>9</v>
      </c>
      <c r="G392" s="1011" t="s">
        <v>9</v>
      </c>
      <c r="H392" s="1011" t="s">
        <v>100</v>
      </c>
      <c r="I392" s="1011" t="s">
        <v>2216</v>
      </c>
      <c r="J392" s="1011" t="s">
        <v>2217</v>
      </c>
      <c r="K392" s="1011" t="s">
        <v>18</v>
      </c>
      <c r="L392" s="1011" t="s">
        <v>55</v>
      </c>
      <c r="M392" s="1011" t="s">
        <v>406</v>
      </c>
      <c r="N392" s="1011">
        <v>119.3312</v>
      </c>
      <c r="O392" s="1011">
        <v>110.3312</v>
      </c>
      <c r="P392" s="1011">
        <v>1778.25</v>
      </c>
      <c r="Q392" s="1011">
        <v>6448.47</v>
      </c>
      <c r="R392" s="1011">
        <v>1207.92</v>
      </c>
      <c r="S392" s="1011">
        <v>699.95010410999998</v>
      </c>
      <c r="T392" s="1011">
        <v>0</v>
      </c>
      <c r="U392" s="1011">
        <v>0</v>
      </c>
      <c r="V392" s="1011">
        <v>1207.92</v>
      </c>
      <c r="W392" s="1011" t="s">
        <v>2218</v>
      </c>
      <c r="X392" s="1011" t="s">
        <v>1330</v>
      </c>
      <c r="Y392" s="1011" t="s">
        <v>2219</v>
      </c>
      <c r="Z392" s="1011" t="s">
        <v>2220</v>
      </c>
      <c r="AA392" s="1011" t="s">
        <v>2221</v>
      </c>
      <c r="AB392" s="1011" t="s">
        <v>166</v>
      </c>
    </row>
    <row r="393" spans="1:28" x14ac:dyDescent="0.25">
      <c r="A393" s="1011">
        <v>74015223</v>
      </c>
      <c r="B393" s="1011" t="s">
        <v>1921</v>
      </c>
      <c r="C393" s="1011" t="s">
        <v>1326</v>
      </c>
      <c r="D393" s="1011" t="s">
        <v>1</v>
      </c>
      <c r="E393" s="1011" t="s">
        <v>135</v>
      </c>
      <c r="F393" s="1011" t="s">
        <v>14</v>
      </c>
      <c r="G393" s="1011" t="s">
        <v>14</v>
      </c>
      <c r="H393" s="1011" t="s">
        <v>90</v>
      </c>
      <c r="I393" s="1011" t="s">
        <v>1327</v>
      </c>
      <c r="J393" s="1011" t="s">
        <v>1328</v>
      </c>
      <c r="K393" s="1011" t="s">
        <v>18</v>
      </c>
      <c r="L393" s="1011" t="s">
        <v>55</v>
      </c>
      <c r="M393" s="1011" t="s">
        <v>406</v>
      </c>
      <c r="N393" s="1011">
        <v>32</v>
      </c>
      <c r="O393" s="1011">
        <v>32</v>
      </c>
      <c r="P393" s="1011">
        <v>1099.3599999999999</v>
      </c>
      <c r="Q393" s="1011">
        <v>1813.77</v>
      </c>
      <c r="R393" s="1011">
        <v>213.71</v>
      </c>
      <c r="S393" s="1011">
        <v>277.76425619000003</v>
      </c>
      <c r="T393" s="1011">
        <v>0</v>
      </c>
      <c r="U393" s="1011">
        <v>0</v>
      </c>
      <c r="V393" s="1011">
        <v>213.71</v>
      </c>
      <c r="W393" s="1011" t="s">
        <v>1329</v>
      </c>
      <c r="X393" s="1011" t="s">
        <v>1330</v>
      </c>
      <c r="Y393" s="1011" t="s">
        <v>1922</v>
      </c>
      <c r="AA393" s="1011" t="s">
        <v>1923</v>
      </c>
      <c r="AB393" s="1011" t="s">
        <v>166</v>
      </c>
    </row>
    <row r="394" spans="1:28" x14ac:dyDescent="0.25">
      <c r="A394" s="1011">
        <v>84145390</v>
      </c>
      <c r="B394" s="1011" t="s">
        <v>2222</v>
      </c>
      <c r="C394" s="1011" t="s">
        <v>1326</v>
      </c>
      <c r="D394" s="1011" t="s">
        <v>1</v>
      </c>
      <c r="E394" s="1011" t="s">
        <v>135</v>
      </c>
      <c r="F394" s="1011" t="s">
        <v>34</v>
      </c>
      <c r="G394" s="1011" t="s">
        <v>34</v>
      </c>
      <c r="H394" s="1011" t="s">
        <v>90</v>
      </c>
      <c r="I394" s="1011" t="s">
        <v>2223</v>
      </c>
      <c r="J394" s="1011" t="s">
        <v>1388</v>
      </c>
      <c r="K394" s="1011" t="s">
        <v>18</v>
      </c>
      <c r="L394" s="1011" t="s">
        <v>55</v>
      </c>
      <c r="M394" s="1011" t="s">
        <v>406</v>
      </c>
      <c r="N394" s="1011">
        <v>359</v>
      </c>
      <c r="O394" s="1011">
        <v>256</v>
      </c>
      <c r="P394" s="1011">
        <v>6394.22</v>
      </c>
      <c r="Q394" s="1011">
        <v>12799.85</v>
      </c>
      <c r="R394" s="1011">
        <v>895.40090683999995</v>
      </c>
      <c r="S394" s="1011">
        <v>1098.13117414</v>
      </c>
      <c r="T394" s="1011">
        <v>-0.45909316</v>
      </c>
      <c r="U394" s="1011">
        <v>0</v>
      </c>
      <c r="V394" s="1011">
        <v>1260.06</v>
      </c>
      <c r="W394" s="1011" t="s">
        <v>1389</v>
      </c>
      <c r="X394" s="1011" t="s">
        <v>1330</v>
      </c>
      <c r="Y394" s="1011" t="s">
        <v>2224</v>
      </c>
      <c r="AA394" s="1011" t="s">
        <v>2225</v>
      </c>
      <c r="AB394" s="1011" t="s">
        <v>166</v>
      </c>
    </row>
    <row r="395" spans="1:28" x14ac:dyDescent="0.25">
      <c r="A395" s="1011">
        <v>64122492</v>
      </c>
      <c r="B395" s="1011" t="s">
        <v>1846</v>
      </c>
      <c r="C395" s="1011" t="s">
        <v>1326</v>
      </c>
      <c r="D395" s="1011" t="s">
        <v>1</v>
      </c>
      <c r="E395" s="1011" t="s">
        <v>135</v>
      </c>
      <c r="F395" s="1011" t="s">
        <v>20</v>
      </c>
      <c r="G395" s="1011" t="s">
        <v>20</v>
      </c>
      <c r="H395" s="1011" t="s">
        <v>96</v>
      </c>
      <c r="I395" s="1011" t="s">
        <v>1847</v>
      </c>
      <c r="J395" s="1011" t="s">
        <v>1848</v>
      </c>
      <c r="K395" s="1011" t="s">
        <v>18</v>
      </c>
      <c r="L395" s="1011" t="s">
        <v>55</v>
      </c>
      <c r="M395" s="1011" t="s">
        <v>406</v>
      </c>
      <c r="N395" s="1011">
        <v>21.166699999999999</v>
      </c>
      <c r="O395" s="1011">
        <v>18.166699999999999</v>
      </c>
      <c r="P395" s="1011">
        <v>78.17</v>
      </c>
      <c r="Q395" s="1011">
        <v>384.06</v>
      </c>
      <c r="R395" s="1011">
        <v>68.680000000000007</v>
      </c>
      <c r="S395" s="1011">
        <v>78.544415729999997</v>
      </c>
      <c r="T395" s="1011">
        <v>0</v>
      </c>
      <c r="U395" s="1011">
        <v>0</v>
      </c>
      <c r="V395" s="1011">
        <v>68.680000000000007</v>
      </c>
      <c r="W395" s="1011" t="s">
        <v>1849</v>
      </c>
      <c r="X395" s="1011" t="s">
        <v>1330</v>
      </c>
      <c r="Y395" s="1011" t="s">
        <v>1850</v>
      </c>
      <c r="AA395" s="1011" t="s">
        <v>1851</v>
      </c>
      <c r="AB395" s="1011" t="s">
        <v>166</v>
      </c>
    </row>
    <row r="396" spans="1:28" x14ac:dyDescent="0.25">
      <c r="A396" s="1011">
        <v>13990288</v>
      </c>
      <c r="B396" s="1011" t="s">
        <v>1718</v>
      </c>
      <c r="C396" s="1011" t="s">
        <v>1326</v>
      </c>
      <c r="D396" s="1011" t="s">
        <v>1</v>
      </c>
      <c r="E396" s="1011" t="s">
        <v>135</v>
      </c>
      <c r="F396" s="1011" t="s">
        <v>38</v>
      </c>
      <c r="G396" s="1011" t="s">
        <v>38</v>
      </c>
      <c r="H396" s="1011" t="s">
        <v>90</v>
      </c>
      <c r="I396" s="1011" t="s">
        <v>1383</v>
      </c>
      <c r="J396" s="1011" t="s">
        <v>1350</v>
      </c>
      <c r="K396" s="1011" t="s">
        <v>18</v>
      </c>
      <c r="L396" s="1011" t="s">
        <v>55</v>
      </c>
      <c r="M396" s="1011" t="s">
        <v>406</v>
      </c>
      <c r="N396" s="1011">
        <v>139</v>
      </c>
      <c r="O396" s="1011">
        <v>15</v>
      </c>
      <c r="P396" s="1011">
        <v>2084.66</v>
      </c>
      <c r="Q396" s="1011">
        <v>9191.92</v>
      </c>
      <c r="R396" s="1011">
        <v>603.11090683999998</v>
      </c>
      <c r="S396" s="1011">
        <v>645.29368049000004</v>
      </c>
      <c r="T396" s="1011">
        <v>-0.45909316</v>
      </c>
      <c r="U396" s="1011">
        <v>0</v>
      </c>
      <c r="V396" s="1011">
        <v>603.57000000000005</v>
      </c>
      <c r="W396" s="1011" t="s">
        <v>1351</v>
      </c>
      <c r="X396" s="1011" t="s">
        <v>1330</v>
      </c>
      <c r="Y396" s="1011" t="s">
        <v>1719</v>
      </c>
      <c r="AA396" s="1011" t="s">
        <v>1720</v>
      </c>
      <c r="AB396" s="1011" t="s">
        <v>166</v>
      </c>
    </row>
    <row r="397" spans="1:28" x14ac:dyDescent="0.25">
      <c r="A397" s="1011">
        <v>54068127</v>
      </c>
      <c r="B397" s="1011" t="s">
        <v>1415</v>
      </c>
      <c r="C397" s="1011" t="s">
        <v>1326</v>
      </c>
      <c r="D397" s="1011" t="s">
        <v>1</v>
      </c>
      <c r="E397" s="1011" t="s">
        <v>135</v>
      </c>
      <c r="F397" s="1011" t="s">
        <v>34</v>
      </c>
      <c r="G397" s="1011" t="s">
        <v>34</v>
      </c>
      <c r="H397" s="1011" t="s">
        <v>90</v>
      </c>
      <c r="I397" s="1011" t="s">
        <v>1416</v>
      </c>
      <c r="J397" s="1011" t="s">
        <v>1417</v>
      </c>
      <c r="K397" s="1011" t="s">
        <v>18</v>
      </c>
      <c r="L397" s="1011" t="s">
        <v>55</v>
      </c>
      <c r="M397" s="1011" t="s">
        <v>406</v>
      </c>
      <c r="N397" s="1011">
        <v>148</v>
      </c>
      <c r="O397" s="1011">
        <v>148</v>
      </c>
      <c r="P397" s="1011">
        <v>4880.1000000000004</v>
      </c>
      <c r="Q397" s="1011">
        <v>11759.2</v>
      </c>
      <c r="R397" s="1011">
        <v>1107.42</v>
      </c>
      <c r="S397" s="1011">
        <v>965.89552360000005</v>
      </c>
      <c r="T397" s="1011">
        <v>0</v>
      </c>
      <c r="U397" s="1011">
        <v>0</v>
      </c>
      <c r="V397" s="1011">
        <v>1106.57</v>
      </c>
      <c r="W397" s="1011" t="s">
        <v>1418</v>
      </c>
      <c r="X397" s="1011" t="s">
        <v>1330</v>
      </c>
      <c r="Y397" s="1011" t="s">
        <v>1419</v>
      </c>
      <c r="AA397" s="1011" t="s">
        <v>1381</v>
      </c>
      <c r="AB397" s="1011" t="s">
        <v>166</v>
      </c>
    </row>
    <row r="398" spans="1:28" x14ac:dyDescent="0.25">
      <c r="A398" s="1011">
        <v>44240182</v>
      </c>
      <c r="B398" s="1011" t="s">
        <v>2210</v>
      </c>
      <c r="C398" s="1011" t="s">
        <v>1326</v>
      </c>
      <c r="D398" s="1011" t="s">
        <v>1</v>
      </c>
      <c r="E398" s="1011" t="s">
        <v>135</v>
      </c>
      <c r="F398" s="1011" t="s">
        <v>14</v>
      </c>
      <c r="G398" s="1011" t="s">
        <v>14</v>
      </c>
      <c r="H398" s="1011" t="s">
        <v>99</v>
      </c>
      <c r="I398" s="1011" t="s">
        <v>1866</v>
      </c>
      <c r="J398" s="1011" t="s">
        <v>1867</v>
      </c>
      <c r="K398" s="1011" t="s">
        <v>18</v>
      </c>
      <c r="L398" s="1011" t="s">
        <v>55</v>
      </c>
      <c r="M398" s="1011" t="s">
        <v>406</v>
      </c>
      <c r="N398" s="1011">
        <v>71</v>
      </c>
      <c r="O398" s="1011">
        <v>60</v>
      </c>
      <c r="P398" s="1011">
        <v>1991.51</v>
      </c>
      <c r="Q398" s="1011">
        <v>2549.96</v>
      </c>
      <c r="R398" s="1011">
        <v>82.95</v>
      </c>
      <c r="S398" s="1011">
        <v>505.64429869999998</v>
      </c>
      <c r="T398" s="1011">
        <v>0</v>
      </c>
      <c r="U398" s="1011">
        <v>0</v>
      </c>
      <c r="V398" s="1011">
        <v>82.37</v>
      </c>
      <c r="W398" s="1011" t="s">
        <v>1868</v>
      </c>
      <c r="X398" s="1011" t="s">
        <v>1330</v>
      </c>
      <c r="Y398" s="1011" t="s">
        <v>2211</v>
      </c>
      <c r="AA398" s="1011" t="s">
        <v>2212</v>
      </c>
      <c r="AB398" s="1011" t="s">
        <v>166</v>
      </c>
    </row>
    <row r="399" spans="1:28" x14ac:dyDescent="0.25">
      <c r="A399" s="1011">
        <v>24053910</v>
      </c>
      <c r="B399" s="1011" t="s">
        <v>1907</v>
      </c>
      <c r="C399" s="1011" t="s">
        <v>1326</v>
      </c>
      <c r="D399" s="1011" t="s">
        <v>1</v>
      </c>
      <c r="E399" s="1011" t="s">
        <v>135</v>
      </c>
      <c r="F399" s="1011" t="s">
        <v>14</v>
      </c>
      <c r="G399" s="1011" t="s">
        <v>14</v>
      </c>
      <c r="H399" s="1011" t="s">
        <v>87</v>
      </c>
      <c r="I399" s="1011" t="s">
        <v>1908</v>
      </c>
      <c r="J399" s="1011" t="s">
        <v>1909</v>
      </c>
      <c r="K399" s="1011" t="s">
        <v>18</v>
      </c>
      <c r="L399" s="1011" t="s">
        <v>55</v>
      </c>
      <c r="M399" s="1011" t="s">
        <v>406</v>
      </c>
      <c r="N399" s="1011">
        <v>41</v>
      </c>
      <c r="O399" s="1011">
        <v>0</v>
      </c>
      <c r="P399" s="1011">
        <v>590.5</v>
      </c>
      <c r="Q399" s="1011">
        <v>4073.42</v>
      </c>
      <c r="R399" s="1011">
        <v>750.04</v>
      </c>
      <c r="S399" s="1011">
        <v>97.864350000000002</v>
      </c>
      <c r="T399" s="1011">
        <v>0</v>
      </c>
      <c r="U399" s="1011">
        <v>0</v>
      </c>
      <c r="V399" s="1011">
        <v>750.04</v>
      </c>
      <c r="W399" s="1011" t="s">
        <v>1910</v>
      </c>
      <c r="X399" s="1011" t="s">
        <v>1330</v>
      </c>
      <c r="Y399" s="1011" t="s">
        <v>1911</v>
      </c>
      <c r="AA399" s="1011" t="s">
        <v>1912</v>
      </c>
      <c r="AB399" s="1011" t="s">
        <v>166</v>
      </c>
    </row>
    <row r="400" spans="1:28" x14ac:dyDescent="0.25">
      <c r="A400" s="1011">
        <v>33794355</v>
      </c>
      <c r="B400" s="1011" t="s">
        <v>1652</v>
      </c>
      <c r="C400" s="1011" t="s">
        <v>1326</v>
      </c>
      <c r="D400" s="1011" t="s">
        <v>1</v>
      </c>
      <c r="E400" s="1011" t="s">
        <v>135</v>
      </c>
      <c r="F400" s="1011" t="s">
        <v>20</v>
      </c>
      <c r="G400" s="1011" t="s">
        <v>20</v>
      </c>
      <c r="H400" s="1011" t="s">
        <v>93</v>
      </c>
      <c r="I400" s="1011" t="s">
        <v>1653</v>
      </c>
      <c r="J400" s="1011" t="s">
        <v>1654</v>
      </c>
      <c r="K400" s="1011" t="s">
        <v>18</v>
      </c>
      <c r="L400" s="1011" t="s">
        <v>55</v>
      </c>
      <c r="M400" s="1011" t="s">
        <v>406</v>
      </c>
      <c r="N400" s="1011">
        <v>29.5</v>
      </c>
      <c r="O400" s="1011">
        <v>20.5</v>
      </c>
      <c r="P400" s="1011">
        <v>957.23</v>
      </c>
      <c r="Q400" s="1011">
        <v>1525.64</v>
      </c>
      <c r="R400" s="1011">
        <v>443.2</v>
      </c>
      <c r="S400" s="1011">
        <v>325.92793119999999</v>
      </c>
      <c r="T400" s="1011">
        <v>0</v>
      </c>
      <c r="U400" s="1011">
        <v>0</v>
      </c>
      <c r="V400" s="1011">
        <v>443.2</v>
      </c>
      <c r="W400" s="1011" t="s">
        <v>1655</v>
      </c>
      <c r="X400" s="1011" t="s">
        <v>1330</v>
      </c>
      <c r="Y400" s="1011" t="s">
        <v>1656</v>
      </c>
      <c r="AA400" s="1011" t="s">
        <v>1657</v>
      </c>
      <c r="AB400" s="1011" t="s">
        <v>166</v>
      </c>
    </row>
    <row r="401" spans="1:28" x14ac:dyDescent="0.25">
      <c r="A401" s="1011">
        <v>74130329</v>
      </c>
      <c r="B401" s="1011" t="s">
        <v>1386</v>
      </c>
      <c r="C401" s="1011" t="s">
        <v>1326</v>
      </c>
      <c r="D401" s="1011" t="s">
        <v>1</v>
      </c>
      <c r="E401" s="1011" t="s">
        <v>135</v>
      </c>
      <c r="F401" s="1011" t="s">
        <v>0</v>
      </c>
      <c r="G401" s="1011" t="s">
        <v>0</v>
      </c>
      <c r="H401" s="1011" t="s">
        <v>95</v>
      </c>
      <c r="I401" s="1011" t="s">
        <v>1387</v>
      </c>
      <c r="J401" s="1011" t="s">
        <v>1388</v>
      </c>
      <c r="K401" s="1011" t="s">
        <v>18</v>
      </c>
      <c r="L401" s="1011" t="s">
        <v>55</v>
      </c>
      <c r="M401" s="1011" t="s">
        <v>406</v>
      </c>
      <c r="N401" s="1011">
        <v>155</v>
      </c>
      <c r="O401" s="1011">
        <v>152</v>
      </c>
      <c r="P401" s="1011">
        <v>1560.82</v>
      </c>
      <c r="Q401" s="1011">
        <v>7326.74</v>
      </c>
      <c r="R401" s="1011">
        <v>-2405.02</v>
      </c>
      <c r="S401" s="1011">
        <v>4705.2294365099997</v>
      </c>
      <c r="T401" s="1011">
        <v>0</v>
      </c>
      <c r="U401" s="1011">
        <v>0</v>
      </c>
      <c r="V401" s="1011">
        <v>-2427.52</v>
      </c>
      <c r="W401" s="1011" t="s">
        <v>1389</v>
      </c>
      <c r="X401" s="1011" t="s">
        <v>1330</v>
      </c>
      <c r="Y401" s="1011" t="s">
        <v>1390</v>
      </c>
      <c r="AA401" s="1011" t="s">
        <v>1391</v>
      </c>
      <c r="AB401" s="1011" t="s">
        <v>166</v>
      </c>
    </row>
    <row r="402" spans="1:28" x14ac:dyDescent="0.25">
      <c r="A402" s="1011">
        <v>64105737</v>
      </c>
      <c r="B402" s="1011" t="s">
        <v>2005</v>
      </c>
      <c r="C402" s="1011" t="s">
        <v>1326</v>
      </c>
      <c r="D402" s="1011" t="s">
        <v>1</v>
      </c>
      <c r="E402" s="1011" t="s">
        <v>135</v>
      </c>
      <c r="F402" s="1011" t="s">
        <v>69</v>
      </c>
      <c r="G402" s="1011" t="s">
        <v>69</v>
      </c>
      <c r="H402" s="1011" t="s">
        <v>100</v>
      </c>
      <c r="I402" s="1011" t="s">
        <v>1327</v>
      </c>
      <c r="J402" s="1011" t="s">
        <v>1328</v>
      </c>
      <c r="K402" s="1011" t="s">
        <v>18</v>
      </c>
      <c r="L402" s="1011" t="s">
        <v>55</v>
      </c>
      <c r="M402" s="1011" t="s">
        <v>406</v>
      </c>
      <c r="N402" s="1011">
        <v>74</v>
      </c>
      <c r="O402" s="1011">
        <v>52</v>
      </c>
      <c r="P402" s="1011">
        <v>1504.15</v>
      </c>
      <c r="Q402" s="1011">
        <v>4554.0200000000004</v>
      </c>
      <c r="R402" s="1011">
        <v>477.74</v>
      </c>
      <c r="S402" s="1011">
        <v>459.01065004999998</v>
      </c>
      <c r="T402" s="1011">
        <v>0</v>
      </c>
      <c r="U402" s="1011">
        <v>0</v>
      </c>
      <c r="V402" s="1011">
        <v>477.74</v>
      </c>
      <c r="W402" s="1011" t="s">
        <v>1329</v>
      </c>
      <c r="X402" s="1011" t="s">
        <v>1330</v>
      </c>
      <c r="Y402" s="1011" t="s">
        <v>2006</v>
      </c>
      <c r="AA402" s="1011" t="s">
        <v>2007</v>
      </c>
      <c r="AB402" s="1011" t="s">
        <v>166</v>
      </c>
    </row>
    <row r="403" spans="1:28" x14ac:dyDescent="0.25">
      <c r="A403" s="1011">
        <v>73970501</v>
      </c>
      <c r="B403" s="1011" t="s">
        <v>2226</v>
      </c>
      <c r="C403" s="1011" t="s">
        <v>1326</v>
      </c>
      <c r="D403" s="1011" t="s">
        <v>1</v>
      </c>
      <c r="E403" s="1011" t="s">
        <v>135</v>
      </c>
      <c r="F403" s="1011" t="s">
        <v>15</v>
      </c>
      <c r="G403" s="1011" t="s">
        <v>15</v>
      </c>
      <c r="H403" s="1011" t="s">
        <v>101</v>
      </c>
      <c r="I403" s="1011" t="s">
        <v>1552</v>
      </c>
      <c r="J403" s="1011" t="s">
        <v>1553</v>
      </c>
      <c r="K403" s="1011" t="s">
        <v>18</v>
      </c>
      <c r="L403" s="1011" t="s">
        <v>55</v>
      </c>
      <c r="M403" s="1011" t="s">
        <v>406</v>
      </c>
      <c r="N403" s="1011">
        <v>42.583300000000001</v>
      </c>
      <c r="O403" s="1011">
        <v>21.333300000000001</v>
      </c>
      <c r="P403" s="1011">
        <v>1260.83</v>
      </c>
      <c r="Q403" s="1011">
        <v>1993.21</v>
      </c>
      <c r="R403" s="1011">
        <v>489.76</v>
      </c>
      <c r="S403" s="1011">
        <v>151.94838193000001</v>
      </c>
      <c r="T403" s="1011">
        <v>0</v>
      </c>
      <c r="U403" s="1011">
        <v>0</v>
      </c>
      <c r="V403" s="1011">
        <v>489.76</v>
      </c>
      <c r="W403" s="1011" t="s">
        <v>1554</v>
      </c>
      <c r="X403" s="1011" t="s">
        <v>1330</v>
      </c>
      <c r="Y403" s="1011" t="s">
        <v>2227</v>
      </c>
      <c r="AA403" s="1011" t="s">
        <v>2228</v>
      </c>
      <c r="AB403" s="1011" t="s">
        <v>166</v>
      </c>
    </row>
    <row r="404" spans="1:28" x14ac:dyDescent="0.25">
      <c r="A404" s="1011">
        <v>94156486</v>
      </c>
      <c r="B404" s="1011" t="s">
        <v>2229</v>
      </c>
      <c r="C404" s="1011" t="s">
        <v>1326</v>
      </c>
      <c r="D404" s="1011" t="s">
        <v>1</v>
      </c>
      <c r="E404" s="1011" t="s">
        <v>135</v>
      </c>
      <c r="F404" s="1011" t="s">
        <v>20</v>
      </c>
      <c r="G404" s="1011" t="s">
        <v>20</v>
      </c>
      <c r="H404" s="1011" t="s">
        <v>92</v>
      </c>
      <c r="I404" s="1011" t="s">
        <v>2230</v>
      </c>
      <c r="J404" s="1011" t="s">
        <v>1681</v>
      </c>
      <c r="K404" s="1011" t="s">
        <v>18</v>
      </c>
      <c r="L404" s="1011" t="s">
        <v>55</v>
      </c>
      <c r="M404" s="1011" t="s">
        <v>406</v>
      </c>
      <c r="N404" s="1011">
        <v>184</v>
      </c>
      <c r="O404" s="1011">
        <v>184</v>
      </c>
      <c r="P404" s="1011">
        <v>6466</v>
      </c>
      <c r="Q404" s="1011">
        <v>4535.38</v>
      </c>
      <c r="R404" s="1011">
        <v>269.98</v>
      </c>
      <c r="S404" s="1011">
        <v>541.59498861999998</v>
      </c>
      <c r="T404" s="1011">
        <v>0</v>
      </c>
      <c r="U404" s="1011">
        <v>0</v>
      </c>
      <c r="V404" s="1011">
        <v>269.98</v>
      </c>
      <c r="W404" s="1011" t="s">
        <v>1682</v>
      </c>
      <c r="X404" s="1011" t="s">
        <v>1330</v>
      </c>
      <c r="Y404" s="1011" t="s">
        <v>2231</v>
      </c>
      <c r="Z404" s="1011" t="s">
        <v>2232</v>
      </c>
      <c r="AA404" s="1011" t="s">
        <v>2205</v>
      </c>
      <c r="AB404" s="1011" t="s">
        <v>166</v>
      </c>
    </row>
    <row r="405" spans="1:28" x14ac:dyDescent="0.25">
      <c r="A405" s="1011">
        <v>54136296</v>
      </c>
      <c r="B405" s="1011" t="s">
        <v>1728</v>
      </c>
      <c r="C405" s="1011" t="s">
        <v>1326</v>
      </c>
      <c r="D405" s="1011" t="s">
        <v>113</v>
      </c>
      <c r="E405" s="1011" t="s">
        <v>135</v>
      </c>
      <c r="F405" s="1011" t="s">
        <v>267</v>
      </c>
      <c r="G405" s="1011" t="s">
        <v>1361</v>
      </c>
      <c r="H405" s="1011" t="s">
        <v>99</v>
      </c>
      <c r="I405" s="1011" t="s">
        <v>1729</v>
      </c>
      <c r="J405" s="1011" t="s">
        <v>1730</v>
      </c>
      <c r="K405" s="1011" t="s">
        <v>18</v>
      </c>
      <c r="L405" s="1011" t="s">
        <v>55</v>
      </c>
      <c r="M405" s="1011" t="s">
        <v>406</v>
      </c>
      <c r="N405" s="1011">
        <v>79</v>
      </c>
      <c r="O405" s="1011">
        <v>55</v>
      </c>
      <c r="P405" s="1011">
        <v>1968</v>
      </c>
      <c r="Q405" s="1011">
        <v>3344.41</v>
      </c>
      <c r="R405" s="1011">
        <v>358.67</v>
      </c>
      <c r="S405" s="1011">
        <v>479.36520747999998</v>
      </c>
      <c r="T405" s="1011">
        <v>0</v>
      </c>
      <c r="U405" s="1011">
        <v>0</v>
      </c>
      <c r="V405" s="1011">
        <v>358.67</v>
      </c>
      <c r="W405" s="1011" t="s">
        <v>1435</v>
      </c>
      <c r="X405" s="1011" t="s">
        <v>1330</v>
      </c>
      <c r="Y405" s="1011" t="s">
        <v>1731</v>
      </c>
      <c r="AA405" s="1011" t="s">
        <v>1732</v>
      </c>
      <c r="AB405" s="1011" t="s">
        <v>166</v>
      </c>
    </row>
    <row r="406" spans="1:28" x14ac:dyDescent="0.25">
      <c r="A406" s="1011">
        <v>53790366</v>
      </c>
      <c r="B406" s="1011" t="s">
        <v>1586</v>
      </c>
      <c r="C406" s="1011" t="s">
        <v>1326</v>
      </c>
      <c r="D406" s="1011" t="s">
        <v>113</v>
      </c>
      <c r="E406" s="1011" t="s">
        <v>135</v>
      </c>
      <c r="F406" s="1011" t="s">
        <v>267</v>
      </c>
      <c r="G406" s="1011" t="s">
        <v>1361</v>
      </c>
      <c r="H406" s="1011" t="s">
        <v>93</v>
      </c>
      <c r="I406" s="1011" t="s">
        <v>1355</v>
      </c>
      <c r="J406" s="1011" t="s">
        <v>1356</v>
      </c>
      <c r="K406" s="1011" t="s">
        <v>18</v>
      </c>
      <c r="L406" s="1011" t="s">
        <v>55</v>
      </c>
      <c r="M406" s="1011" t="s">
        <v>406</v>
      </c>
      <c r="N406" s="1011">
        <v>127.25</v>
      </c>
      <c r="O406" s="1011">
        <v>37</v>
      </c>
      <c r="P406" s="1011">
        <v>2242.37</v>
      </c>
      <c r="Q406" s="1011">
        <v>5346.05</v>
      </c>
      <c r="R406" s="1011">
        <v>1270.78</v>
      </c>
      <c r="S406" s="1011">
        <v>396.64253894000001</v>
      </c>
      <c r="T406" s="1011">
        <v>0</v>
      </c>
      <c r="U406" s="1011">
        <v>0</v>
      </c>
      <c r="V406" s="1011">
        <v>1270.78</v>
      </c>
      <c r="W406" s="1011" t="s">
        <v>1357</v>
      </c>
      <c r="X406" s="1011" t="s">
        <v>1330</v>
      </c>
      <c r="Y406" s="1011" t="s">
        <v>1587</v>
      </c>
      <c r="AA406" s="1011" t="s">
        <v>1588</v>
      </c>
      <c r="AB406" s="1011" t="s">
        <v>166</v>
      </c>
    </row>
    <row r="407" spans="1:28" x14ac:dyDescent="0.25">
      <c r="A407" s="1011">
        <v>4067856</v>
      </c>
      <c r="B407" s="1011" t="s">
        <v>1494</v>
      </c>
      <c r="C407" s="1011" t="s">
        <v>1326</v>
      </c>
      <c r="D407" s="1011" t="s">
        <v>1</v>
      </c>
      <c r="E407" s="1011" t="s">
        <v>135</v>
      </c>
      <c r="F407" s="1011" t="s">
        <v>20</v>
      </c>
      <c r="G407" s="1011" t="s">
        <v>20</v>
      </c>
      <c r="H407" s="1011" t="s">
        <v>102</v>
      </c>
      <c r="I407" s="1011" t="s">
        <v>1495</v>
      </c>
      <c r="J407" s="1011" t="s">
        <v>1496</v>
      </c>
      <c r="K407" s="1011" t="s">
        <v>18</v>
      </c>
      <c r="L407" s="1011" t="s">
        <v>55</v>
      </c>
      <c r="M407" s="1011" t="s">
        <v>406</v>
      </c>
      <c r="N407" s="1011">
        <v>130.5</v>
      </c>
      <c r="O407" s="1011">
        <v>78</v>
      </c>
      <c r="P407" s="1011">
        <v>3431.8</v>
      </c>
      <c r="Q407" s="1011">
        <v>1708.92</v>
      </c>
      <c r="R407" s="1011">
        <v>366.43</v>
      </c>
      <c r="S407" s="1011">
        <v>103.05020236</v>
      </c>
      <c r="T407" s="1011">
        <v>6.75</v>
      </c>
      <c r="U407" s="1011">
        <v>0</v>
      </c>
      <c r="V407" s="1011">
        <v>352.69</v>
      </c>
      <c r="W407" s="1011" t="s">
        <v>1497</v>
      </c>
      <c r="X407" s="1011" t="s">
        <v>1330</v>
      </c>
      <c r="Y407" s="1011" t="s">
        <v>1498</v>
      </c>
      <c r="AA407" s="1011" t="s">
        <v>1499</v>
      </c>
      <c r="AB407" s="1011" t="s">
        <v>166</v>
      </c>
    </row>
    <row r="408" spans="1:28" x14ac:dyDescent="0.25">
      <c r="A408" s="1011">
        <v>44136513</v>
      </c>
      <c r="B408" s="1011" t="s">
        <v>2078</v>
      </c>
      <c r="C408" s="1011" t="s">
        <v>1326</v>
      </c>
      <c r="D408" s="1011" t="s">
        <v>1</v>
      </c>
      <c r="E408" s="1011" t="s">
        <v>135</v>
      </c>
      <c r="F408" s="1011" t="s">
        <v>34</v>
      </c>
      <c r="G408" s="1011" t="s">
        <v>34</v>
      </c>
      <c r="H408" s="1011" t="s">
        <v>100</v>
      </c>
      <c r="I408" s="1011" t="s">
        <v>2079</v>
      </c>
      <c r="J408" s="1011" t="s">
        <v>1660</v>
      </c>
      <c r="K408" s="1011" t="s">
        <v>18</v>
      </c>
      <c r="L408" s="1011" t="s">
        <v>55</v>
      </c>
      <c r="M408" s="1011" t="s">
        <v>406</v>
      </c>
      <c r="N408" s="1011">
        <v>39.833300000000001</v>
      </c>
      <c r="O408" s="1011">
        <v>30.5</v>
      </c>
      <c r="P408" s="1011">
        <v>736</v>
      </c>
      <c r="Q408" s="1011">
        <v>2536.8200000000002</v>
      </c>
      <c r="R408" s="1011">
        <v>286.77</v>
      </c>
      <c r="S408" s="1011">
        <v>218.10818911999999</v>
      </c>
      <c r="T408" s="1011">
        <v>0</v>
      </c>
      <c r="U408" s="1011">
        <v>0</v>
      </c>
      <c r="V408" s="1011">
        <v>286.77</v>
      </c>
      <c r="W408" s="1011" t="s">
        <v>55</v>
      </c>
      <c r="X408" s="1011" t="s">
        <v>1330</v>
      </c>
      <c r="Y408" s="1011" t="s">
        <v>2080</v>
      </c>
      <c r="AA408" s="1011" t="s">
        <v>2081</v>
      </c>
      <c r="AB408" s="1011" t="s">
        <v>166</v>
      </c>
    </row>
    <row r="409" spans="1:28" x14ac:dyDescent="0.25">
      <c r="A409" s="1011">
        <v>63795850</v>
      </c>
      <c r="B409" s="1011" t="s">
        <v>1999</v>
      </c>
      <c r="C409" s="1011" t="s">
        <v>1326</v>
      </c>
      <c r="D409" s="1011" t="s">
        <v>113</v>
      </c>
      <c r="E409" s="1011" t="s">
        <v>135</v>
      </c>
      <c r="F409" s="1011" t="s">
        <v>267</v>
      </c>
      <c r="G409" s="1011" t="s">
        <v>1361</v>
      </c>
      <c r="H409" s="1011" t="s">
        <v>98</v>
      </c>
      <c r="I409" s="1011" t="s">
        <v>2000</v>
      </c>
      <c r="J409" s="1011" t="s">
        <v>1621</v>
      </c>
      <c r="K409" s="1011" t="s">
        <v>18</v>
      </c>
      <c r="L409" s="1011" t="s">
        <v>55</v>
      </c>
      <c r="M409" s="1011" t="s">
        <v>406</v>
      </c>
      <c r="N409" s="1011">
        <v>320.49990000000003</v>
      </c>
      <c r="O409" s="1011">
        <v>296.49990000000003</v>
      </c>
      <c r="P409" s="1011">
        <v>6870.49</v>
      </c>
      <c r="Q409" s="1011">
        <v>12576.43</v>
      </c>
      <c r="R409" s="1011">
        <v>2106.0100000000002</v>
      </c>
      <c r="S409" s="1011">
        <v>2395.8621133299998</v>
      </c>
      <c r="T409" s="1011">
        <v>0</v>
      </c>
      <c r="U409" s="1011">
        <v>0</v>
      </c>
      <c r="V409" s="1011">
        <v>2106.0100000000002</v>
      </c>
      <c r="W409" s="1011" t="s">
        <v>1622</v>
      </c>
      <c r="X409" s="1011" t="s">
        <v>1330</v>
      </c>
      <c r="Y409" s="1011" t="s">
        <v>2001</v>
      </c>
      <c r="AA409" s="1011" t="s">
        <v>2002</v>
      </c>
      <c r="AB409" s="1011" t="s">
        <v>166</v>
      </c>
    </row>
    <row r="410" spans="1:28" x14ac:dyDescent="0.25">
      <c r="A410" s="1011">
        <v>33731043</v>
      </c>
      <c r="B410" s="1011" t="s">
        <v>2233</v>
      </c>
      <c r="C410" s="1011" t="s">
        <v>1326</v>
      </c>
      <c r="D410" s="1011" t="s">
        <v>1</v>
      </c>
      <c r="E410" s="1011" t="s">
        <v>135</v>
      </c>
      <c r="F410" s="1011" t="s">
        <v>11</v>
      </c>
      <c r="G410" s="1011" t="s">
        <v>11</v>
      </c>
      <c r="H410" s="1011" t="s">
        <v>1467</v>
      </c>
      <c r="I410" s="1011" t="s">
        <v>2234</v>
      </c>
      <c r="J410" s="1011" t="s">
        <v>1803</v>
      </c>
      <c r="K410" s="1011" t="s">
        <v>18</v>
      </c>
      <c r="L410" s="1011" t="s">
        <v>55</v>
      </c>
      <c r="M410" s="1011" t="s">
        <v>406</v>
      </c>
      <c r="N410" s="1011">
        <v>0</v>
      </c>
      <c r="O410" s="1011">
        <v>0</v>
      </c>
      <c r="P410" s="1011">
        <v>0</v>
      </c>
      <c r="Q410" s="1011">
        <v>0</v>
      </c>
      <c r="R410" s="1011">
        <v>0</v>
      </c>
      <c r="S410" s="1011">
        <v>0</v>
      </c>
      <c r="T410" s="1011">
        <v>0</v>
      </c>
      <c r="U410" s="1011">
        <v>0</v>
      </c>
      <c r="V410" s="1011">
        <v>0</v>
      </c>
      <c r="W410" s="1011" t="s">
        <v>1804</v>
      </c>
      <c r="X410" s="1011" t="s">
        <v>1330</v>
      </c>
      <c r="Y410" s="1011" t="s">
        <v>2235</v>
      </c>
      <c r="AA410" s="1011" t="s">
        <v>2236</v>
      </c>
      <c r="AB410" s="1011" t="s">
        <v>166</v>
      </c>
    </row>
    <row r="411" spans="1:28" x14ac:dyDescent="0.25">
      <c r="A411" s="1011">
        <v>54272406</v>
      </c>
      <c r="B411" s="1011" t="s">
        <v>2237</v>
      </c>
      <c r="C411" s="1011" t="s">
        <v>1326</v>
      </c>
      <c r="D411" s="1011" t="s">
        <v>1</v>
      </c>
      <c r="E411" s="1011" t="s">
        <v>135</v>
      </c>
      <c r="F411" s="1011" t="s">
        <v>60</v>
      </c>
      <c r="G411" s="1011" t="s">
        <v>60</v>
      </c>
      <c r="H411" s="1011" t="s">
        <v>92</v>
      </c>
      <c r="I411" s="1011" t="s">
        <v>2238</v>
      </c>
      <c r="J411" s="1011" t="s">
        <v>1746</v>
      </c>
      <c r="K411" s="1011" t="s">
        <v>18</v>
      </c>
      <c r="L411" s="1011" t="s">
        <v>55</v>
      </c>
      <c r="M411" s="1011" t="s">
        <v>406</v>
      </c>
      <c r="N411" s="1011">
        <v>61</v>
      </c>
      <c r="O411" s="1011">
        <v>61</v>
      </c>
      <c r="P411" s="1011">
        <v>1475</v>
      </c>
      <c r="Q411" s="1011">
        <v>1965.89</v>
      </c>
      <c r="R411" s="1011">
        <v>248.78</v>
      </c>
      <c r="S411" s="1011">
        <v>513.76829171999998</v>
      </c>
      <c r="T411" s="1011">
        <v>0</v>
      </c>
      <c r="U411" s="1011">
        <v>0</v>
      </c>
      <c r="V411" s="1011">
        <v>248.78</v>
      </c>
      <c r="W411" s="1011" t="s">
        <v>1370</v>
      </c>
      <c r="X411" s="1011" t="s">
        <v>1330</v>
      </c>
      <c r="Y411" s="1011" t="s">
        <v>2239</v>
      </c>
      <c r="Z411" s="1011" t="s">
        <v>2240</v>
      </c>
      <c r="AA411" s="1011" t="s">
        <v>2241</v>
      </c>
      <c r="AB411" s="1011" t="s">
        <v>166</v>
      </c>
    </row>
    <row r="412" spans="1:28" x14ac:dyDescent="0.25">
      <c r="A412" s="1011">
        <v>64015977</v>
      </c>
      <c r="B412" s="1011" t="s">
        <v>1940</v>
      </c>
      <c r="C412" s="1011" t="s">
        <v>1326</v>
      </c>
      <c r="D412" s="1011" t="s">
        <v>113</v>
      </c>
      <c r="E412" s="1011" t="s">
        <v>135</v>
      </c>
      <c r="F412" s="1011" t="s">
        <v>267</v>
      </c>
      <c r="G412" s="1011" t="s">
        <v>1361</v>
      </c>
      <c r="H412" s="1011" t="s">
        <v>530</v>
      </c>
      <c r="I412" s="1011" t="s">
        <v>1639</v>
      </c>
      <c r="J412" s="1011" t="s">
        <v>1640</v>
      </c>
      <c r="K412" s="1011" t="s">
        <v>18</v>
      </c>
      <c r="L412" s="1011" t="s">
        <v>55</v>
      </c>
      <c r="M412" s="1011" t="s">
        <v>406</v>
      </c>
      <c r="N412" s="1011">
        <v>134</v>
      </c>
      <c r="O412" s="1011">
        <v>128</v>
      </c>
      <c r="P412" s="1011">
        <v>1850.39</v>
      </c>
      <c r="Q412" s="1011">
        <v>12197.93</v>
      </c>
      <c r="R412" s="1011">
        <v>2089.12</v>
      </c>
      <c r="S412" s="1011">
        <v>330.23713803999999</v>
      </c>
      <c r="T412" s="1011">
        <v>0</v>
      </c>
      <c r="U412" s="1011">
        <v>0</v>
      </c>
      <c r="V412" s="1011">
        <v>2089.12</v>
      </c>
      <c r="W412" s="1011" t="s">
        <v>1423</v>
      </c>
      <c r="X412" s="1011" t="s">
        <v>1330</v>
      </c>
      <c r="Y412" s="1011" t="s">
        <v>1941</v>
      </c>
      <c r="AA412" s="1011" t="s">
        <v>1942</v>
      </c>
      <c r="AB412" s="1011" t="s">
        <v>166</v>
      </c>
    </row>
    <row r="413" spans="1:28" x14ac:dyDescent="0.25">
      <c r="A413" s="1011">
        <v>93790301</v>
      </c>
      <c r="B413" s="1011" t="s">
        <v>2242</v>
      </c>
      <c r="C413" s="1011" t="s">
        <v>1326</v>
      </c>
      <c r="D413" s="1011" t="s">
        <v>113</v>
      </c>
      <c r="E413" s="1011" t="s">
        <v>135</v>
      </c>
      <c r="F413" s="1011" t="s">
        <v>267</v>
      </c>
      <c r="G413" s="1011" t="s">
        <v>1361</v>
      </c>
      <c r="H413" s="1011" t="s">
        <v>90</v>
      </c>
      <c r="I413" s="1011" t="s">
        <v>1883</v>
      </c>
      <c r="J413" s="1011" t="s">
        <v>1884</v>
      </c>
      <c r="K413" s="1011" t="s">
        <v>18</v>
      </c>
      <c r="L413" s="1011" t="s">
        <v>55</v>
      </c>
      <c r="M413" s="1011" t="s">
        <v>406</v>
      </c>
      <c r="N413" s="1011">
        <v>164</v>
      </c>
      <c r="O413" s="1011">
        <v>143</v>
      </c>
      <c r="P413" s="1011">
        <v>1755.07</v>
      </c>
      <c r="Q413" s="1011">
        <v>7569.73</v>
      </c>
      <c r="R413" s="1011">
        <v>653.32000000000005</v>
      </c>
      <c r="S413" s="1011">
        <v>533.01311434000002</v>
      </c>
      <c r="T413" s="1011">
        <v>0</v>
      </c>
      <c r="U413" s="1011">
        <v>0</v>
      </c>
      <c r="V413" s="1011">
        <v>653.32000000000005</v>
      </c>
      <c r="W413" s="1011" t="s">
        <v>1885</v>
      </c>
      <c r="X413" s="1011" t="s">
        <v>1330</v>
      </c>
      <c r="Y413" s="1011" t="s">
        <v>2243</v>
      </c>
      <c r="AA413" s="1011" t="s">
        <v>2244</v>
      </c>
      <c r="AB413" s="1011" t="s">
        <v>166</v>
      </c>
    </row>
    <row r="414" spans="1:28" x14ac:dyDescent="0.25">
      <c r="A414" s="1011">
        <v>54272406</v>
      </c>
      <c r="B414" s="1011" t="s">
        <v>2237</v>
      </c>
      <c r="C414" s="1011" t="s">
        <v>1326</v>
      </c>
      <c r="D414" s="1011" t="s">
        <v>1</v>
      </c>
      <c r="E414" s="1011" t="s">
        <v>135</v>
      </c>
      <c r="F414" s="1011" t="s">
        <v>60</v>
      </c>
      <c r="G414" s="1011" t="s">
        <v>60</v>
      </c>
      <c r="H414" s="1011" t="s">
        <v>1467</v>
      </c>
      <c r="I414" s="1011" t="s">
        <v>2238</v>
      </c>
      <c r="J414" s="1011" t="s">
        <v>1746</v>
      </c>
      <c r="K414" s="1011" t="s">
        <v>18</v>
      </c>
      <c r="L414" s="1011" t="s">
        <v>55</v>
      </c>
      <c r="M414" s="1011" t="s">
        <v>406</v>
      </c>
      <c r="N414" s="1011">
        <v>0</v>
      </c>
      <c r="O414" s="1011">
        <v>0</v>
      </c>
      <c r="P414" s="1011">
        <v>0</v>
      </c>
      <c r="Q414" s="1011">
        <v>0</v>
      </c>
      <c r="R414" s="1011">
        <v>0</v>
      </c>
      <c r="S414" s="1011">
        <v>0</v>
      </c>
      <c r="T414" s="1011">
        <v>0</v>
      </c>
      <c r="U414" s="1011">
        <v>0</v>
      </c>
      <c r="V414" s="1011">
        <v>0</v>
      </c>
      <c r="W414" s="1011" t="s">
        <v>1370</v>
      </c>
      <c r="X414" s="1011" t="s">
        <v>1330</v>
      </c>
      <c r="Y414" s="1011" t="s">
        <v>2239</v>
      </c>
      <c r="Z414" s="1011" t="s">
        <v>2240</v>
      </c>
      <c r="AA414" s="1011" t="s">
        <v>2241</v>
      </c>
      <c r="AB414" s="1011" t="s">
        <v>166</v>
      </c>
    </row>
    <row r="415" spans="1:28" x14ac:dyDescent="0.25">
      <c r="A415" s="1011">
        <v>14098560</v>
      </c>
      <c r="B415" s="1011" t="s">
        <v>1852</v>
      </c>
      <c r="C415" s="1011" t="s">
        <v>1326</v>
      </c>
      <c r="D415" s="1011" t="s">
        <v>1</v>
      </c>
      <c r="E415" s="1011" t="s">
        <v>135</v>
      </c>
      <c r="F415" s="1011" t="s">
        <v>14</v>
      </c>
      <c r="G415" s="1011" t="s">
        <v>14</v>
      </c>
      <c r="H415" s="1011" t="s">
        <v>97</v>
      </c>
      <c r="I415" s="1011" t="s">
        <v>1853</v>
      </c>
      <c r="J415" s="1011" t="s">
        <v>1553</v>
      </c>
      <c r="K415" s="1011" t="s">
        <v>18</v>
      </c>
      <c r="L415" s="1011" t="s">
        <v>55</v>
      </c>
      <c r="M415" s="1011" t="s">
        <v>406</v>
      </c>
      <c r="N415" s="1011">
        <v>82.708299999999994</v>
      </c>
      <c r="O415" s="1011">
        <v>54.583300000000001</v>
      </c>
      <c r="P415" s="1011">
        <v>1433.46</v>
      </c>
      <c r="Q415" s="1011">
        <v>3152.1</v>
      </c>
      <c r="R415" s="1011">
        <v>704.57</v>
      </c>
      <c r="S415" s="1011">
        <v>742.47719354000003</v>
      </c>
      <c r="T415" s="1011">
        <v>0</v>
      </c>
      <c r="U415" s="1011">
        <v>0</v>
      </c>
      <c r="V415" s="1011">
        <v>704.57</v>
      </c>
      <c r="W415" s="1011" t="s">
        <v>1554</v>
      </c>
      <c r="X415" s="1011" t="s">
        <v>1330</v>
      </c>
      <c r="Y415" s="1011" t="s">
        <v>1854</v>
      </c>
      <c r="AA415" s="1011" t="s">
        <v>1855</v>
      </c>
      <c r="AB415" s="1011" t="s">
        <v>166</v>
      </c>
    </row>
    <row r="416" spans="1:28" x14ac:dyDescent="0.25">
      <c r="A416" s="1011">
        <v>53736609</v>
      </c>
      <c r="B416" s="1011" t="s">
        <v>1575</v>
      </c>
      <c r="C416" s="1011" t="s">
        <v>1326</v>
      </c>
      <c r="D416" s="1011" t="s">
        <v>1</v>
      </c>
      <c r="E416" s="1011" t="s">
        <v>135</v>
      </c>
      <c r="F416" s="1011" t="s">
        <v>6</v>
      </c>
      <c r="G416" s="1011" t="s">
        <v>6</v>
      </c>
      <c r="H416" s="1011" t="s">
        <v>91</v>
      </c>
      <c r="I416" s="1011" t="s">
        <v>1576</v>
      </c>
      <c r="J416" s="1011" t="s">
        <v>1577</v>
      </c>
      <c r="K416" s="1011" t="s">
        <v>18</v>
      </c>
      <c r="L416" s="1011" t="s">
        <v>55</v>
      </c>
      <c r="M416" s="1011" t="s">
        <v>406</v>
      </c>
      <c r="N416" s="1011">
        <v>192</v>
      </c>
      <c r="O416" s="1011">
        <v>39</v>
      </c>
      <c r="P416" s="1011">
        <v>4177.1899999999996</v>
      </c>
      <c r="Q416" s="1011">
        <v>14132.73</v>
      </c>
      <c r="R416" s="1011">
        <v>1358.16058924</v>
      </c>
      <c r="S416" s="1011">
        <v>542.46459729000003</v>
      </c>
      <c r="T416" s="1011">
        <v>5.8923999999999999E-4</v>
      </c>
      <c r="U416" s="1011">
        <v>0</v>
      </c>
      <c r="V416" s="1011">
        <v>1358.16</v>
      </c>
      <c r="W416" s="1011" t="s">
        <v>1578</v>
      </c>
      <c r="X416" s="1011" t="s">
        <v>1330</v>
      </c>
      <c r="Y416" s="1011" t="s">
        <v>1579</v>
      </c>
      <c r="AA416" s="1011" t="s">
        <v>1580</v>
      </c>
      <c r="AB416" s="1011" t="s">
        <v>166</v>
      </c>
    </row>
    <row r="417" spans="1:28" x14ac:dyDescent="0.25">
      <c r="A417" s="1011">
        <v>73764813</v>
      </c>
      <c r="B417" s="1011" t="s">
        <v>1589</v>
      </c>
      <c r="C417" s="1011" t="s">
        <v>1326</v>
      </c>
      <c r="D417" s="1011" t="s">
        <v>1</v>
      </c>
      <c r="E417" s="1011" t="s">
        <v>135</v>
      </c>
      <c r="F417" s="1011" t="s">
        <v>38</v>
      </c>
      <c r="G417" s="1011" t="s">
        <v>38</v>
      </c>
      <c r="H417" s="1011" t="s">
        <v>99</v>
      </c>
      <c r="I417" s="1011" t="s">
        <v>1421</v>
      </c>
      <c r="J417" s="1011" t="s">
        <v>1422</v>
      </c>
      <c r="K417" s="1011" t="s">
        <v>18</v>
      </c>
      <c r="L417" s="1011" t="s">
        <v>55</v>
      </c>
      <c r="M417" s="1011" t="s">
        <v>406</v>
      </c>
      <c r="N417" s="1011">
        <v>57</v>
      </c>
      <c r="O417" s="1011">
        <v>54</v>
      </c>
      <c r="P417" s="1011">
        <v>1244</v>
      </c>
      <c r="Q417" s="1011">
        <v>1955.75</v>
      </c>
      <c r="R417" s="1011">
        <v>171.23</v>
      </c>
      <c r="S417" s="1011">
        <v>431.83542702</v>
      </c>
      <c r="T417" s="1011">
        <v>0</v>
      </c>
      <c r="U417" s="1011">
        <v>0</v>
      </c>
      <c r="V417" s="1011">
        <v>171.23</v>
      </c>
      <c r="W417" s="1011" t="s">
        <v>1423</v>
      </c>
      <c r="X417" s="1011" t="s">
        <v>1330</v>
      </c>
      <c r="Y417" s="1011" t="s">
        <v>1590</v>
      </c>
      <c r="AA417" s="1011" t="s">
        <v>1591</v>
      </c>
      <c r="AB417" s="1011" t="s">
        <v>166</v>
      </c>
    </row>
    <row r="418" spans="1:28" x14ac:dyDescent="0.25">
      <c r="A418" s="1011">
        <v>53795969</v>
      </c>
      <c r="B418" s="1011" t="s">
        <v>1592</v>
      </c>
      <c r="C418" s="1011" t="s">
        <v>1326</v>
      </c>
      <c r="D418" s="1011" t="s">
        <v>1</v>
      </c>
      <c r="E418" s="1011" t="s">
        <v>135</v>
      </c>
      <c r="F418" s="1011" t="s">
        <v>20</v>
      </c>
      <c r="G418" s="1011" t="s">
        <v>20</v>
      </c>
      <c r="H418" s="1011" t="s">
        <v>89</v>
      </c>
      <c r="I418" s="1011" t="s">
        <v>1593</v>
      </c>
      <c r="J418" s="1011" t="s">
        <v>1594</v>
      </c>
      <c r="K418" s="1011" t="s">
        <v>18</v>
      </c>
      <c r="L418" s="1011" t="s">
        <v>55</v>
      </c>
      <c r="M418" s="1011" t="s">
        <v>406</v>
      </c>
      <c r="N418" s="1011">
        <v>8</v>
      </c>
      <c r="O418" s="1011">
        <v>0</v>
      </c>
      <c r="P418" s="1011">
        <v>96</v>
      </c>
      <c r="Q418" s="1011">
        <v>256.76</v>
      </c>
      <c r="R418" s="1011">
        <v>26.63</v>
      </c>
      <c r="S418" s="1011">
        <v>8.48</v>
      </c>
      <c r="T418" s="1011">
        <v>0</v>
      </c>
      <c r="U418" s="1011">
        <v>0</v>
      </c>
      <c r="V418" s="1011">
        <v>26.63</v>
      </c>
      <c r="W418" s="1011" t="s">
        <v>1595</v>
      </c>
      <c r="X418" s="1011" t="s">
        <v>1330</v>
      </c>
      <c r="Y418" s="1011" t="s">
        <v>1596</v>
      </c>
      <c r="AA418" s="1011" t="s">
        <v>1597</v>
      </c>
      <c r="AB418" s="1011" t="s">
        <v>166</v>
      </c>
    </row>
    <row r="419" spans="1:28" x14ac:dyDescent="0.25">
      <c r="A419" s="1011">
        <v>93790301</v>
      </c>
      <c r="B419" s="1011" t="s">
        <v>2242</v>
      </c>
      <c r="C419" s="1011" t="s">
        <v>1326</v>
      </c>
      <c r="D419" s="1011" t="s">
        <v>113</v>
      </c>
      <c r="E419" s="1011" t="s">
        <v>135</v>
      </c>
      <c r="F419" s="1011" t="s">
        <v>267</v>
      </c>
      <c r="G419" s="1011" t="s">
        <v>1361</v>
      </c>
      <c r="H419" s="1011" t="s">
        <v>94</v>
      </c>
      <c r="I419" s="1011" t="s">
        <v>1883</v>
      </c>
      <c r="J419" s="1011" t="s">
        <v>1884</v>
      </c>
      <c r="K419" s="1011" t="s">
        <v>18</v>
      </c>
      <c r="L419" s="1011" t="s">
        <v>55</v>
      </c>
      <c r="M419" s="1011" t="s">
        <v>406</v>
      </c>
      <c r="N419" s="1011">
        <v>3</v>
      </c>
      <c r="O419" s="1011">
        <v>0</v>
      </c>
      <c r="P419" s="1011">
        <v>105</v>
      </c>
      <c r="Q419" s="1011">
        <v>99.95</v>
      </c>
      <c r="R419" s="1011">
        <v>19.95</v>
      </c>
      <c r="S419" s="1011">
        <v>10.3</v>
      </c>
      <c r="T419" s="1011">
        <v>0</v>
      </c>
      <c r="U419" s="1011">
        <v>0</v>
      </c>
      <c r="V419" s="1011">
        <v>19.95</v>
      </c>
      <c r="W419" s="1011" t="s">
        <v>1885</v>
      </c>
      <c r="X419" s="1011" t="s">
        <v>1330</v>
      </c>
      <c r="Y419" s="1011" t="s">
        <v>2243</v>
      </c>
      <c r="AA419" s="1011" t="s">
        <v>2244</v>
      </c>
      <c r="AB419" s="1011" t="s">
        <v>166</v>
      </c>
    </row>
    <row r="420" spans="1:28" x14ac:dyDescent="0.25">
      <c r="A420" s="1011">
        <v>43790310</v>
      </c>
      <c r="B420" s="1011" t="s">
        <v>1510</v>
      </c>
      <c r="C420" s="1011" t="s">
        <v>417</v>
      </c>
      <c r="D420" s="1011" t="s">
        <v>113</v>
      </c>
      <c r="E420" s="1011" t="s">
        <v>135</v>
      </c>
      <c r="F420" s="1011" t="s">
        <v>267</v>
      </c>
      <c r="G420" s="1011" t="s">
        <v>1361</v>
      </c>
      <c r="H420" s="1011" t="s">
        <v>99</v>
      </c>
      <c r="I420" s="1011" t="s">
        <v>1511</v>
      </c>
      <c r="J420" s="1011" t="s">
        <v>1512</v>
      </c>
      <c r="K420" s="1011" t="s">
        <v>18</v>
      </c>
      <c r="L420" s="1011" t="s">
        <v>55</v>
      </c>
      <c r="M420" s="1011" t="s">
        <v>406</v>
      </c>
      <c r="N420" s="1011">
        <v>178</v>
      </c>
      <c r="O420" s="1011">
        <v>24</v>
      </c>
      <c r="P420" s="1011">
        <v>1464</v>
      </c>
      <c r="Q420" s="1011">
        <v>5422.52</v>
      </c>
      <c r="R420" s="1011">
        <v>208.09</v>
      </c>
      <c r="S420" s="1011">
        <v>1077.08829919</v>
      </c>
      <c r="T420" s="1011">
        <v>0</v>
      </c>
      <c r="U420" s="1011">
        <v>0</v>
      </c>
      <c r="V420" s="1011">
        <v>208.09</v>
      </c>
      <c r="W420" s="1011" t="s">
        <v>1513</v>
      </c>
      <c r="X420" s="1011" t="s">
        <v>1330</v>
      </c>
      <c r="Y420" s="1011" t="s">
        <v>1514</v>
      </c>
      <c r="AA420" s="1011" t="s">
        <v>1515</v>
      </c>
      <c r="AB420" s="1011" t="s">
        <v>166</v>
      </c>
    </row>
    <row r="421" spans="1:28" x14ac:dyDescent="0.25">
      <c r="A421" s="1011">
        <v>83736447</v>
      </c>
      <c r="B421" s="1011" t="s">
        <v>1658</v>
      </c>
      <c r="C421" s="1011" t="s">
        <v>1326</v>
      </c>
      <c r="D421" s="1011" t="s">
        <v>1</v>
      </c>
      <c r="E421" s="1011" t="s">
        <v>135</v>
      </c>
      <c r="F421" s="1011" t="s">
        <v>6</v>
      </c>
      <c r="G421" s="1011" t="s">
        <v>6</v>
      </c>
      <c r="H421" s="1011" t="s">
        <v>529</v>
      </c>
      <c r="I421" s="1011" t="s">
        <v>1653</v>
      </c>
      <c r="J421" s="1011" t="s">
        <v>1654</v>
      </c>
      <c r="K421" s="1011" t="s">
        <v>18</v>
      </c>
      <c r="L421" s="1011" t="s">
        <v>55</v>
      </c>
      <c r="M421" s="1011" t="s">
        <v>406</v>
      </c>
      <c r="N421" s="1011">
        <v>13</v>
      </c>
      <c r="O421" s="1011">
        <v>1</v>
      </c>
      <c r="P421" s="1011">
        <v>935.83</v>
      </c>
      <c r="Q421" s="1011">
        <v>3910.77</v>
      </c>
      <c r="R421" s="1011">
        <v>574.04999999999995</v>
      </c>
      <c r="S421" s="1011">
        <v>109.30218708</v>
      </c>
      <c r="T421" s="1011">
        <v>0</v>
      </c>
      <c r="U421" s="1011">
        <v>0</v>
      </c>
      <c r="V421" s="1011">
        <v>574.04999999999995</v>
      </c>
      <c r="W421" s="1011" t="s">
        <v>1655</v>
      </c>
      <c r="X421" s="1011" t="s">
        <v>1330</v>
      </c>
      <c r="Y421" s="1011" t="s">
        <v>2245</v>
      </c>
      <c r="AA421" s="1011" t="s">
        <v>2246</v>
      </c>
      <c r="AB421" s="1011" t="s">
        <v>166</v>
      </c>
    </row>
    <row r="422" spans="1:28" x14ac:dyDescent="0.25">
      <c r="A422" s="1011">
        <v>44235315</v>
      </c>
      <c r="B422" s="1011" t="s">
        <v>1813</v>
      </c>
      <c r="C422" s="1011" t="s">
        <v>1326</v>
      </c>
      <c r="D422" s="1011" t="s">
        <v>1</v>
      </c>
      <c r="E422" s="1011" t="s">
        <v>135</v>
      </c>
      <c r="F422" s="1011" t="s">
        <v>62</v>
      </c>
      <c r="G422" s="1011" t="s">
        <v>62</v>
      </c>
      <c r="H422" s="1011" t="s">
        <v>88</v>
      </c>
      <c r="I422" s="1011" t="s">
        <v>1814</v>
      </c>
      <c r="J422" s="1011" t="s">
        <v>1815</v>
      </c>
      <c r="K422" s="1011" t="s">
        <v>18</v>
      </c>
      <c r="L422" s="1011" t="s">
        <v>55</v>
      </c>
      <c r="M422" s="1011" t="s">
        <v>406</v>
      </c>
      <c r="N422" s="1011">
        <v>1</v>
      </c>
      <c r="O422" s="1011">
        <v>1</v>
      </c>
      <c r="P422" s="1011">
        <v>10</v>
      </c>
      <c r="Q422" s="1011">
        <v>61.9</v>
      </c>
      <c r="R422" s="1011">
        <v>9.9600000000000009</v>
      </c>
      <c r="S422" s="1011">
        <v>5</v>
      </c>
      <c r="T422" s="1011">
        <v>0</v>
      </c>
      <c r="U422" s="1011">
        <v>0</v>
      </c>
      <c r="V422" s="1011">
        <v>9.9600000000000009</v>
      </c>
      <c r="W422" s="1011" t="s">
        <v>1816</v>
      </c>
      <c r="X422" s="1011" t="s">
        <v>1330</v>
      </c>
      <c r="Y422" s="1011" t="s">
        <v>1817</v>
      </c>
      <c r="AA422" s="1011" t="s">
        <v>1818</v>
      </c>
      <c r="AB422" s="1011" t="s">
        <v>166</v>
      </c>
    </row>
    <row r="423" spans="1:28" x14ac:dyDescent="0.25">
      <c r="A423" s="1011">
        <v>33765223</v>
      </c>
      <c r="B423" s="1011" t="s">
        <v>1473</v>
      </c>
      <c r="C423" s="1011" t="s">
        <v>1326</v>
      </c>
      <c r="D423" s="1011" t="s">
        <v>1</v>
      </c>
      <c r="E423" s="1011" t="s">
        <v>135</v>
      </c>
      <c r="F423" s="1011" t="s">
        <v>34</v>
      </c>
      <c r="G423" s="1011" t="s">
        <v>34</v>
      </c>
      <c r="H423" s="1011" t="s">
        <v>89</v>
      </c>
      <c r="I423" s="1011" t="s">
        <v>1474</v>
      </c>
      <c r="J423" s="1011" t="s">
        <v>1475</v>
      </c>
      <c r="K423" s="1011" t="s">
        <v>18</v>
      </c>
      <c r="L423" s="1011" t="s">
        <v>55</v>
      </c>
      <c r="M423" s="1011" t="s">
        <v>406</v>
      </c>
      <c r="N423" s="1011">
        <v>14</v>
      </c>
      <c r="O423" s="1011">
        <v>13</v>
      </c>
      <c r="P423" s="1011">
        <v>136</v>
      </c>
      <c r="Q423" s="1011">
        <v>512.35</v>
      </c>
      <c r="R423" s="1011">
        <v>148.56</v>
      </c>
      <c r="S423" s="1011">
        <v>101.652</v>
      </c>
      <c r="T423" s="1011">
        <v>0</v>
      </c>
      <c r="U423" s="1011">
        <v>0</v>
      </c>
      <c r="V423" s="1011">
        <v>148.56</v>
      </c>
      <c r="W423" s="1011" t="s">
        <v>1476</v>
      </c>
      <c r="X423" s="1011" t="s">
        <v>1330</v>
      </c>
      <c r="Y423" s="1011" t="s">
        <v>1477</v>
      </c>
      <c r="AA423" s="1011" t="s">
        <v>1478</v>
      </c>
      <c r="AB423" s="1011" t="s">
        <v>166</v>
      </c>
    </row>
    <row r="424" spans="1:28" x14ac:dyDescent="0.25">
      <c r="A424" s="1011">
        <v>94240132</v>
      </c>
      <c r="B424" s="1011" t="s">
        <v>1614</v>
      </c>
      <c r="C424" s="1011" t="s">
        <v>1326</v>
      </c>
      <c r="D424" s="1011" t="s">
        <v>1</v>
      </c>
      <c r="E424" s="1011" t="s">
        <v>135</v>
      </c>
      <c r="F424" s="1011" t="s">
        <v>6</v>
      </c>
      <c r="G424" s="1011" t="s">
        <v>6</v>
      </c>
      <c r="H424" s="1011" t="s">
        <v>88</v>
      </c>
      <c r="I424" s="1011" t="s">
        <v>1615</v>
      </c>
      <c r="J424" s="1011" t="s">
        <v>1616</v>
      </c>
      <c r="K424" s="1011" t="s">
        <v>18</v>
      </c>
      <c r="L424" s="1011" t="s">
        <v>55</v>
      </c>
      <c r="M424" s="1011" t="s">
        <v>406</v>
      </c>
      <c r="N424" s="1011">
        <v>37</v>
      </c>
      <c r="O424" s="1011">
        <v>21</v>
      </c>
      <c r="P424" s="1011">
        <v>378.96</v>
      </c>
      <c r="Q424" s="1011">
        <v>2505.08</v>
      </c>
      <c r="R424" s="1011">
        <v>230.24</v>
      </c>
      <c r="S424" s="1011">
        <v>129.00429903</v>
      </c>
      <c r="T424" s="1011">
        <v>0</v>
      </c>
      <c r="U424" s="1011">
        <v>0</v>
      </c>
      <c r="V424" s="1011">
        <v>230.24</v>
      </c>
      <c r="W424" s="1011" t="s">
        <v>1370</v>
      </c>
      <c r="X424" s="1011" t="s">
        <v>1330</v>
      </c>
      <c r="Y424" s="1011" t="s">
        <v>1617</v>
      </c>
      <c r="AA424" s="1011" t="s">
        <v>1618</v>
      </c>
      <c r="AB424" s="1011" t="s">
        <v>166</v>
      </c>
    </row>
    <row r="425" spans="1:28" x14ac:dyDescent="0.25">
      <c r="A425" s="1011">
        <v>14233084</v>
      </c>
      <c r="B425" s="1011" t="s">
        <v>2159</v>
      </c>
      <c r="C425" s="1011" t="s">
        <v>1326</v>
      </c>
      <c r="D425" s="1011" t="s">
        <v>1</v>
      </c>
      <c r="E425" s="1011" t="s">
        <v>135</v>
      </c>
      <c r="F425" s="1011" t="s">
        <v>4</v>
      </c>
      <c r="G425" s="1011" t="s">
        <v>4</v>
      </c>
      <c r="H425" s="1011" t="s">
        <v>1467</v>
      </c>
      <c r="I425" s="1011" t="s">
        <v>2160</v>
      </c>
      <c r="J425" s="1011" t="s">
        <v>2161</v>
      </c>
      <c r="K425" s="1011" t="s">
        <v>18</v>
      </c>
      <c r="L425" s="1011" t="s">
        <v>55</v>
      </c>
      <c r="M425" s="1011" t="s">
        <v>406</v>
      </c>
      <c r="N425" s="1011">
        <v>0</v>
      </c>
      <c r="O425" s="1011">
        <v>0</v>
      </c>
      <c r="P425" s="1011">
        <v>0</v>
      </c>
      <c r="Q425" s="1011">
        <v>0</v>
      </c>
      <c r="R425" s="1011">
        <v>0</v>
      </c>
      <c r="S425" s="1011">
        <v>0</v>
      </c>
      <c r="T425" s="1011">
        <v>0</v>
      </c>
      <c r="U425" s="1011">
        <v>0</v>
      </c>
      <c r="V425" s="1011">
        <v>0</v>
      </c>
      <c r="W425" s="1011" t="s">
        <v>1859</v>
      </c>
      <c r="X425" s="1011" t="s">
        <v>1330</v>
      </c>
      <c r="Y425" s="1011" t="s">
        <v>2162</v>
      </c>
      <c r="AA425" s="1011" t="s">
        <v>2163</v>
      </c>
      <c r="AB425" s="1011" t="s">
        <v>166</v>
      </c>
    </row>
    <row r="426" spans="1:28" x14ac:dyDescent="0.25">
      <c r="A426" s="1011">
        <v>64046469</v>
      </c>
      <c r="B426" s="1011" t="s">
        <v>2247</v>
      </c>
      <c r="C426" s="1011" t="s">
        <v>1326</v>
      </c>
      <c r="D426" s="1011" t="s">
        <v>113</v>
      </c>
      <c r="E426" s="1011" t="s">
        <v>135</v>
      </c>
      <c r="F426" s="1011" t="s">
        <v>6</v>
      </c>
      <c r="G426" s="1011" t="s">
        <v>6</v>
      </c>
      <c r="H426" s="1011" t="s">
        <v>101</v>
      </c>
      <c r="I426" s="1011" t="s">
        <v>2248</v>
      </c>
      <c r="J426" s="1011" t="s">
        <v>1491</v>
      </c>
      <c r="K426" s="1011" t="s">
        <v>18</v>
      </c>
      <c r="L426" s="1011" t="s">
        <v>55</v>
      </c>
      <c r="M426" s="1011" t="s">
        <v>406</v>
      </c>
      <c r="N426" s="1011">
        <v>4</v>
      </c>
      <c r="O426" s="1011">
        <v>4</v>
      </c>
      <c r="P426" s="1011">
        <v>82.5</v>
      </c>
      <c r="Q426" s="1011">
        <v>298.49</v>
      </c>
      <c r="R426" s="1011">
        <v>71.25</v>
      </c>
      <c r="S426" s="1011">
        <v>56.458865029999998</v>
      </c>
      <c r="T426" s="1011">
        <v>0</v>
      </c>
      <c r="U426" s="1011">
        <v>0</v>
      </c>
      <c r="V426" s="1011">
        <v>71.25</v>
      </c>
      <c r="W426" s="1011" t="s">
        <v>1423</v>
      </c>
      <c r="X426" s="1011" t="s">
        <v>1330</v>
      </c>
      <c r="Y426" s="1011" t="s">
        <v>2249</v>
      </c>
      <c r="AA426" s="1011" t="s">
        <v>2250</v>
      </c>
      <c r="AB426" s="1011" t="s">
        <v>166</v>
      </c>
    </row>
    <row r="427" spans="1:28" x14ac:dyDescent="0.25">
      <c r="A427" s="1011">
        <v>33534215</v>
      </c>
      <c r="B427" s="1011" t="s">
        <v>1557</v>
      </c>
      <c r="C427" s="1011" t="s">
        <v>1326</v>
      </c>
      <c r="D427" s="1011" t="s">
        <v>1</v>
      </c>
      <c r="E427" s="1011" t="s">
        <v>135</v>
      </c>
      <c r="F427" s="1011" t="s">
        <v>48</v>
      </c>
      <c r="G427" s="1011" t="s">
        <v>48</v>
      </c>
      <c r="H427" s="1011" t="s">
        <v>93</v>
      </c>
      <c r="I427" s="1011" t="s">
        <v>1558</v>
      </c>
      <c r="J427" s="1011" t="s">
        <v>1559</v>
      </c>
      <c r="K427" s="1011" t="s">
        <v>18</v>
      </c>
      <c r="L427" s="1011" t="s">
        <v>55</v>
      </c>
      <c r="M427" s="1011" t="s">
        <v>406</v>
      </c>
      <c r="N427" s="1011">
        <v>5</v>
      </c>
      <c r="O427" s="1011">
        <v>5</v>
      </c>
      <c r="P427" s="1011">
        <v>158.86000000000001</v>
      </c>
      <c r="Q427" s="1011">
        <v>200.12</v>
      </c>
      <c r="R427" s="1011">
        <v>10.55</v>
      </c>
      <c r="S427" s="1011">
        <v>66.540032980000007</v>
      </c>
      <c r="T427" s="1011">
        <v>0</v>
      </c>
      <c r="U427" s="1011">
        <v>0</v>
      </c>
      <c r="V427" s="1011">
        <v>10.55</v>
      </c>
      <c r="W427" s="1011" t="s">
        <v>1560</v>
      </c>
      <c r="X427" s="1011" t="s">
        <v>1330</v>
      </c>
      <c r="Y427" s="1011" t="s">
        <v>1561</v>
      </c>
      <c r="AA427" s="1011" t="s">
        <v>1562</v>
      </c>
      <c r="AB427" s="1011" t="s">
        <v>166</v>
      </c>
    </row>
    <row r="428" spans="1:28" x14ac:dyDescent="0.25">
      <c r="A428" s="1011">
        <v>3730629</v>
      </c>
      <c r="B428" s="1011" t="s">
        <v>1740</v>
      </c>
      <c r="C428" s="1011" t="s">
        <v>1326</v>
      </c>
      <c r="D428" s="1011" t="s">
        <v>113</v>
      </c>
      <c r="E428" s="1011" t="s">
        <v>135</v>
      </c>
      <c r="F428" s="1011" t="s">
        <v>267</v>
      </c>
      <c r="G428" s="1011" t="s">
        <v>1361</v>
      </c>
      <c r="H428" s="1011" t="s">
        <v>101</v>
      </c>
      <c r="I428" s="1011" t="s">
        <v>1741</v>
      </c>
      <c r="J428" s="1011" t="s">
        <v>1730</v>
      </c>
      <c r="K428" s="1011" t="s">
        <v>18</v>
      </c>
      <c r="L428" s="1011" t="s">
        <v>55</v>
      </c>
      <c r="M428" s="1011" t="s">
        <v>406</v>
      </c>
      <c r="N428" s="1011">
        <v>2</v>
      </c>
      <c r="O428" s="1011">
        <v>1</v>
      </c>
      <c r="P428" s="1011">
        <v>84.38</v>
      </c>
      <c r="Q428" s="1011">
        <v>86.95</v>
      </c>
      <c r="R428" s="1011">
        <v>28.75</v>
      </c>
      <c r="S428" s="1011">
        <v>12.541886399999999</v>
      </c>
      <c r="T428" s="1011">
        <v>0</v>
      </c>
      <c r="U428" s="1011">
        <v>0</v>
      </c>
      <c r="V428" s="1011">
        <v>28.75</v>
      </c>
      <c r="W428" s="1011" t="s">
        <v>1435</v>
      </c>
      <c r="X428" s="1011" t="s">
        <v>1330</v>
      </c>
      <c r="Y428" s="1011" t="s">
        <v>1742</v>
      </c>
      <c r="AA428" s="1011" t="s">
        <v>1743</v>
      </c>
      <c r="AB428" s="1011" t="s">
        <v>166</v>
      </c>
    </row>
    <row r="429" spans="1:28" x14ac:dyDescent="0.25">
      <c r="A429" s="1011">
        <v>24146979</v>
      </c>
      <c r="B429" s="1011" t="s">
        <v>2042</v>
      </c>
      <c r="C429" s="1011" t="s">
        <v>1326</v>
      </c>
      <c r="D429" s="1011" t="s">
        <v>1</v>
      </c>
      <c r="E429" s="1011" t="s">
        <v>135</v>
      </c>
      <c r="F429" s="1011" t="s">
        <v>11</v>
      </c>
      <c r="G429" s="1011" t="s">
        <v>11</v>
      </c>
      <c r="H429" s="1011" t="s">
        <v>101</v>
      </c>
      <c r="I429" s="1011" t="s">
        <v>2043</v>
      </c>
      <c r="J429" s="1011" t="s">
        <v>1803</v>
      </c>
      <c r="K429" s="1011" t="s">
        <v>18</v>
      </c>
      <c r="L429" s="1011" t="s">
        <v>55</v>
      </c>
      <c r="M429" s="1011" t="s">
        <v>406</v>
      </c>
      <c r="N429" s="1011">
        <v>1</v>
      </c>
      <c r="O429" s="1011">
        <v>0</v>
      </c>
      <c r="P429" s="1011">
        <v>39.75</v>
      </c>
      <c r="Q429" s="1011">
        <v>29.68</v>
      </c>
      <c r="R429" s="1011">
        <v>5.73</v>
      </c>
      <c r="S429" s="1011">
        <v>0</v>
      </c>
      <c r="T429" s="1011">
        <v>0</v>
      </c>
      <c r="U429" s="1011">
        <v>0</v>
      </c>
      <c r="V429" s="1011">
        <v>5.73</v>
      </c>
      <c r="W429" s="1011" t="s">
        <v>1804</v>
      </c>
      <c r="X429" s="1011" t="s">
        <v>1330</v>
      </c>
      <c r="Y429" s="1011" t="s">
        <v>2044</v>
      </c>
      <c r="AA429" s="1011" t="s">
        <v>1983</v>
      </c>
      <c r="AB429" s="1011" t="s">
        <v>166</v>
      </c>
    </row>
    <row r="430" spans="1:28" x14ac:dyDescent="0.25">
      <c r="A430" s="1011">
        <v>93732329</v>
      </c>
      <c r="B430" s="1011" t="s">
        <v>1993</v>
      </c>
      <c r="C430" s="1011" t="s">
        <v>1326</v>
      </c>
      <c r="D430" s="1011" t="s">
        <v>1</v>
      </c>
      <c r="E430" s="1011" t="s">
        <v>135</v>
      </c>
      <c r="F430" s="1011" t="s">
        <v>34</v>
      </c>
      <c r="G430" s="1011" t="s">
        <v>34</v>
      </c>
      <c r="H430" s="1011" t="s">
        <v>90</v>
      </c>
      <c r="I430" s="1011" t="s">
        <v>1994</v>
      </c>
      <c r="J430" s="1011" t="s">
        <v>1995</v>
      </c>
      <c r="K430" s="1011" t="s">
        <v>18</v>
      </c>
      <c r="L430" s="1011" t="s">
        <v>55</v>
      </c>
      <c r="M430" s="1011" t="s">
        <v>406</v>
      </c>
      <c r="N430" s="1011">
        <v>56</v>
      </c>
      <c r="O430" s="1011">
        <v>55</v>
      </c>
      <c r="P430" s="1011">
        <v>873.06</v>
      </c>
      <c r="Q430" s="1011">
        <v>3213.67</v>
      </c>
      <c r="R430" s="1011">
        <v>533.43953746</v>
      </c>
      <c r="S430" s="1011">
        <v>191.16017879</v>
      </c>
      <c r="T430" s="1011">
        <v>9.5374599999999993E-3</v>
      </c>
      <c r="U430" s="1011">
        <v>0</v>
      </c>
      <c r="V430" s="1011">
        <v>533.42999999999995</v>
      </c>
      <c r="W430" s="1011" t="s">
        <v>1996</v>
      </c>
      <c r="X430" s="1011" t="s">
        <v>1330</v>
      </c>
      <c r="Y430" s="1011" t="s">
        <v>1997</v>
      </c>
      <c r="AA430" s="1011" t="s">
        <v>1998</v>
      </c>
      <c r="AB430" s="1011" t="s">
        <v>166</v>
      </c>
    </row>
    <row r="431" spans="1:28" x14ac:dyDescent="0.25">
      <c r="A431" s="1011">
        <v>34043232</v>
      </c>
      <c r="B431" s="1011" t="s">
        <v>1782</v>
      </c>
      <c r="C431" s="1011" t="s">
        <v>1326</v>
      </c>
      <c r="D431" s="1011" t="s">
        <v>1</v>
      </c>
      <c r="E431" s="1011" t="s">
        <v>135</v>
      </c>
      <c r="F431" s="1011" t="s">
        <v>14</v>
      </c>
      <c r="G431" s="1011" t="s">
        <v>14</v>
      </c>
      <c r="H431" s="1011" t="s">
        <v>100</v>
      </c>
      <c r="I431" s="1011" t="s">
        <v>1783</v>
      </c>
      <c r="J431" s="1011" t="s">
        <v>1428</v>
      </c>
      <c r="K431" s="1011" t="s">
        <v>18</v>
      </c>
      <c r="L431" s="1011" t="s">
        <v>55</v>
      </c>
      <c r="M431" s="1011" t="s">
        <v>406</v>
      </c>
      <c r="N431" s="1011">
        <v>223.91669999999999</v>
      </c>
      <c r="O431" s="1011">
        <v>215.66669999999999</v>
      </c>
      <c r="P431" s="1011">
        <v>3494</v>
      </c>
      <c r="Q431" s="1011">
        <v>15189.51</v>
      </c>
      <c r="R431" s="1011">
        <v>4018.01</v>
      </c>
      <c r="S431" s="1011">
        <v>1603.1975338300001</v>
      </c>
      <c r="T431" s="1011">
        <v>0</v>
      </c>
      <c r="U431" s="1011">
        <v>0</v>
      </c>
      <c r="V431" s="1011">
        <v>4018.01</v>
      </c>
      <c r="W431" s="1011" t="s">
        <v>1429</v>
      </c>
      <c r="X431" s="1011" t="s">
        <v>1330</v>
      </c>
      <c r="Y431" s="1011" t="s">
        <v>1784</v>
      </c>
      <c r="AA431" s="1011" t="s">
        <v>1785</v>
      </c>
      <c r="AB431" s="1011" t="s">
        <v>166</v>
      </c>
    </row>
    <row r="432" spans="1:28" x14ac:dyDescent="0.25">
      <c r="A432" s="1011">
        <v>24040560</v>
      </c>
      <c r="B432" s="1011" t="s">
        <v>1744</v>
      </c>
      <c r="C432" s="1011" t="s">
        <v>1326</v>
      </c>
      <c r="D432" s="1011" t="s">
        <v>1</v>
      </c>
      <c r="E432" s="1011" t="s">
        <v>135</v>
      </c>
      <c r="F432" s="1011" t="s">
        <v>20</v>
      </c>
      <c r="G432" s="1011" t="s">
        <v>20</v>
      </c>
      <c r="H432" s="1011" t="s">
        <v>99</v>
      </c>
      <c r="I432" s="1011" t="s">
        <v>1745</v>
      </c>
      <c r="J432" s="1011" t="s">
        <v>1746</v>
      </c>
      <c r="K432" s="1011" t="s">
        <v>18</v>
      </c>
      <c r="L432" s="1011" t="s">
        <v>55</v>
      </c>
      <c r="M432" s="1011" t="s">
        <v>406</v>
      </c>
      <c r="N432" s="1011">
        <v>96</v>
      </c>
      <c r="O432" s="1011">
        <v>47</v>
      </c>
      <c r="P432" s="1011">
        <v>2145</v>
      </c>
      <c r="Q432" s="1011">
        <v>3079.52</v>
      </c>
      <c r="R432" s="1011">
        <v>454.5</v>
      </c>
      <c r="S432" s="1011">
        <v>333.66910243000001</v>
      </c>
      <c r="T432" s="1011">
        <v>0</v>
      </c>
      <c r="U432" s="1011">
        <v>0</v>
      </c>
      <c r="V432" s="1011">
        <v>454.5</v>
      </c>
      <c r="W432" s="1011" t="s">
        <v>1370</v>
      </c>
      <c r="X432" s="1011" t="s">
        <v>1330</v>
      </c>
      <c r="Y432" s="1011" t="s">
        <v>1747</v>
      </c>
      <c r="AA432" s="1011" t="s">
        <v>1748</v>
      </c>
      <c r="AB432" s="1011" t="s">
        <v>166</v>
      </c>
    </row>
    <row r="433" spans="1:28" x14ac:dyDescent="0.25">
      <c r="A433" s="1011">
        <v>4082558</v>
      </c>
      <c r="B433" s="1011" t="s">
        <v>2206</v>
      </c>
      <c r="C433" s="1011" t="s">
        <v>1326</v>
      </c>
      <c r="D433" s="1011" t="s">
        <v>1</v>
      </c>
      <c r="E433" s="1011" t="s">
        <v>135</v>
      </c>
      <c r="F433" s="1011" t="s">
        <v>14</v>
      </c>
      <c r="G433" s="1011" t="s">
        <v>14</v>
      </c>
      <c r="H433" s="1011" t="s">
        <v>102</v>
      </c>
      <c r="I433" s="1011" t="s">
        <v>2207</v>
      </c>
      <c r="J433" s="1011" t="s">
        <v>1481</v>
      </c>
      <c r="K433" s="1011" t="s">
        <v>18</v>
      </c>
      <c r="L433" s="1011" t="s">
        <v>55</v>
      </c>
      <c r="M433" s="1011" t="s">
        <v>406</v>
      </c>
      <c r="N433" s="1011">
        <v>248</v>
      </c>
      <c r="O433" s="1011">
        <v>223</v>
      </c>
      <c r="P433" s="1011">
        <v>6684.96</v>
      </c>
      <c r="Q433" s="1011">
        <v>2350.5300000000002</v>
      </c>
      <c r="R433" s="1011">
        <v>738.77959511999995</v>
      </c>
      <c r="S433" s="1011">
        <v>284.92648250000002</v>
      </c>
      <c r="T433" s="1011">
        <v>1.9695951199999999</v>
      </c>
      <c r="U433" s="1011">
        <v>0</v>
      </c>
      <c r="V433" s="1011">
        <v>731.05</v>
      </c>
      <c r="W433" s="1011" t="s">
        <v>1482</v>
      </c>
      <c r="X433" s="1011" t="s">
        <v>1330</v>
      </c>
      <c r="Y433" s="1011" t="s">
        <v>2208</v>
      </c>
      <c r="AA433" s="1011" t="s">
        <v>2209</v>
      </c>
      <c r="AB433" s="1011" t="s">
        <v>166</v>
      </c>
    </row>
    <row r="434" spans="1:28" x14ac:dyDescent="0.25">
      <c r="A434" s="1011">
        <v>24040560</v>
      </c>
      <c r="B434" s="1011" t="s">
        <v>1744</v>
      </c>
      <c r="C434" s="1011" t="s">
        <v>1326</v>
      </c>
      <c r="D434" s="1011" t="s">
        <v>1</v>
      </c>
      <c r="E434" s="1011" t="s">
        <v>135</v>
      </c>
      <c r="F434" s="1011" t="s">
        <v>20</v>
      </c>
      <c r="G434" s="1011" t="s">
        <v>20</v>
      </c>
      <c r="H434" s="1011" t="s">
        <v>90</v>
      </c>
      <c r="I434" s="1011" t="s">
        <v>1745</v>
      </c>
      <c r="J434" s="1011" t="s">
        <v>1746</v>
      </c>
      <c r="K434" s="1011" t="s">
        <v>18</v>
      </c>
      <c r="L434" s="1011" t="s">
        <v>55</v>
      </c>
      <c r="M434" s="1011" t="s">
        <v>406</v>
      </c>
      <c r="N434" s="1011">
        <v>368</v>
      </c>
      <c r="O434" s="1011">
        <v>368</v>
      </c>
      <c r="P434" s="1011">
        <v>9946</v>
      </c>
      <c r="Q434" s="1011">
        <v>24574.76</v>
      </c>
      <c r="R434" s="1011">
        <v>5446.09</v>
      </c>
      <c r="S434" s="1011">
        <v>1492.3888862900001</v>
      </c>
      <c r="T434" s="1011">
        <v>0</v>
      </c>
      <c r="U434" s="1011">
        <v>0</v>
      </c>
      <c r="V434" s="1011">
        <v>5446.09</v>
      </c>
      <c r="W434" s="1011" t="s">
        <v>1370</v>
      </c>
      <c r="X434" s="1011" t="s">
        <v>1330</v>
      </c>
      <c r="Y434" s="1011" t="s">
        <v>1747</v>
      </c>
      <c r="AA434" s="1011" t="s">
        <v>1748</v>
      </c>
      <c r="AB434" s="1011" t="s">
        <v>166</v>
      </c>
    </row>
    <row r="435" spans="1:28" x14ac:dyDescent="0.25">
      <c r="A435" s="1011">
        <v>13916515</v>
      </c>
      <c r="B435" s="1011" t="s">
        <v>2251</v>
      </c>
      <c r="C435" s="1011" t="s">
        <v>1326</v>
      </c>
      <c r="D435" s="1011" t="s">
        <v>1</v>
      </c>
      <c r="E435" s="1011" t="s">
        <v>135</v>
      </c>
      <c r="F435" s="1011" t="s">
        <v>11</v>
      </c>
      <c r="G435" s="1011" t="s">
        <v>11</v>
      </c>
      <c r="H435" s="1011" t="s">
        <v>99</v>
      </c>
      <c r="I435" s="1011" t="s">
        <v>2000</v>
      </c>
      <c r="J435" s="1011" t="s">
        <v>1621</v>
      </c>
      <c r="K435" s="1011" t="s">
        <v>18</v>
      </c>
      <c r="L435" s="1011" t="s">
        <v>55</v>
      </c>
      <c r="M435" s="1011" t="s">
        <v>406</v>
      </c>
      <c r="N435" s="1011">
        <v>642</v>
      </c>
      <c r="O435" s="1011">
        <v>639</v>
      </c>
      <c r="P435" s="1011">
        <v>15041</v>
      </c>
      <c r="Q435" s="1011">
        <v>21474.34</v>
      </c>
      <c r="R435" s="1011">
        <v>3015.96</v>
      </c>
      <c r="S435" s="1011">
        <v>2797.8023823799999</v>
      </c>
      <c r="T435" s="1011">
        <v>0</v>
      </c>
      <c r="U435" s="1011">
        <v>0</v>
      </c>
      <c r="V435" s="1011">
        <v>3015.96</v>
      </c>
      <c r="W435" s="1011" t="s">
        <v>1763</v>
      </c>
      <c r="X435" s="1011" t="s">
        <v>1330</v>
      </c>
      <c r="Y435" s="1011" t="s">
        <v>2252</v>
      </c>
      <c r="AA435" s="1011" t="s">
        <v>2253</v>
      </c>
      <c r="AB435" s="1011" t="s">
        <v>166</v>
      </c>
    </row>
    <row r="436" spans="1:28" x14ac:dyDescent="0.25">
      <c r="A436" s="1011">
        <v>24233108</v>
      </c>
      <c r="B436" s="1011" t="s">
        <v>1714</v>
      </c>
      <c r="C436" s="1011" t="s">
        <v>1326</v>
      </c>
      <c r="D436" s="1011" t="s">
        <v>1</v>
      </c>
      <c r="E436" s="1011" t="s">
        <v>135</v>
      </c>
      <c r="F436" s="1011" t="s">
        <v>20</v>
      </c>
      <c r="G436" s="1011" t="s">
        <v>20</v>
      </c>
      <c r="H436" s="1011" t="s">
        <v>97</v>
      </c>
      <c r="I436" s="1011" t="s">
        <v>1715</v>
      </c>
      <c r="J436" s="1011" t="s">
        <v>1378</v>
      </c>
      <c r="K436" s="1011" t="s">
        <v>18</v>
      </c>
      <c r="L436" s="1011" t="s">
        <v>55</v>
      </c>
      <c r="M436" s="1011" t="s">
        <v>406</v>
      </c>
      <c r="N436" s="1011">
        <v>409</v>
      </c>
      <c r="O436" s="1011">
        <v>167</v>
      </c>
      <c r="P436" s="1011">
        <v>10264.799999999999</v>
      </c>
      <c r="Q436" s="1011">
        <v>12245.64</v>
      </c>
      <c r="R436" s="1011">
        <v>378.2</v>
      </c>
      <c r="S436" s="1011">
        <v>3038.1371294199998</v>
      </c>
      <c r="T436" s="1011">
        <v>0</v>
      </c>
      <c r="U436" s="1011">
        <v>0</v>
      </c>
      <c r="V436" s="1011">
        <v>378.2</v>
      </c>
      <c r="W436" s="1011" t="s">
        <v>1379</v>
      </c>
      <c r="X436" s="1011" t="s">
        <v>1330</v>
      </c>
      <c r="Y436" s="1011" t="s">
        <v>1716</v>
      </c>
      <c r="AA436" s="1011" t="s">
        <v>1717</v>
      </c>
      <c r="AB436" s="1011" t="s">
        <v>166</v>
      </c>
    </row>
    <row r="437" spans="1:28" x14ac:dyDescent="0.25">
      <c r="A437" s="1011">
        <v>34078915</v>
      </c>
      <c r="B437" s="1011" t="s">
        <v>1696</v>
      </c>
      <c r="C437" s="1011" t="s">
        <v>417</v>
      </c>
      <c r="D437" s="1011" t="s">
        <v>113</v>
      </c>
      <c r="E437" s="1011" t="s">
        <v>135</v>
      </c>
      <c r="F437" s="1011" t="s">
        <v>267</v>
      </c>
      <c r="G437" s="1011" t="s">
        <v>1361</v>
      </c>
      <c r="H437" s="1011" t="s">
        <v>95</v>
      </c>
      <c r="I437" s="1011" t="s">
        <v>1697</v>
      </c>
      <c r="J437" s="1011" t="s">
        <v>1698</v>
      </c>
      <c r="K437" s="1011" t="s">
        <v>18</v>
      </c>
      <c r="L437" s="1011" t="s">
        <v>55</v>
      </c>
      <c r="M437" s="1011" t="s">
        <v>406</v>
      </c>
      <c r="N437" s="1011">
        <v>164.917</v>
      </c>
      <c r="O437" s="1011">
        <v>122.7503</v>
      </c>
      <c r="P437" s="1011">
        <v>2216.08</v>
      </c>
      <c r="Q437" s="1011">
        <v>9677.33</v>
      </c>
      <c r="R437" s="1011">
        <v>203.99420574999999</v>
      </c>
      <c r="S437" s="1011">
        <v>4115.0203810700004</v>
      </c>
      <c r="T437" s="1011">
        <v>-0.12579425</v>
      </c>
      <c r="U437" s="1011">
        <v>224.34</v>
      </c>
      <c r="V437" s="1011">
        <v>428.46</v>
      </c>
      <c r="W437" s="1011" t="s">
        <v>1699</v>
      </c>
      <c r="X437" s="1011" t="s">
        <v>1330</v>
      </c>
      <c r="Y437" s="1011" t="s">
        <v>1700</v>
      </c>
      <c r="Z437" s="1011" t="s">
        <v>1701</v>
      </c>
      <c r="AA437" s="1011" t="s">
        <v>1702</v>
      </c>
      <c r="AB437" s="1011" t="s">
        <v>166</v>
      </c>
    </row>
    <row r="438" spans="1:28" x14ac:dyDescent="0.25">
      <c r="A438" s="1011">
        <v>14004709</v>
      </c>
      <c r="B438" s="1011" t="s">
        <v>2035</v>
      </c>
      <c r="C438" s="1011" t="s">
        <v>1326</v>
      </c>
      <c r="D438" s="1011" t="s">
        <v>113</v>
      </c>
      <c r="E438" s="1011" t="s">
        <v>135</v>
      </c>
      <c r="F438" s="1011" t="s">
        <v>267</v>
      </c>
      <c r="G438" s="1011" t="s">
        <v>1361</v>
      </c>
      <c r="H438" s="1011" t="s">
        <v>530</v>
      </c>
      <c r="I438" s="1011" t="s">
        <v>1653</v>
      </c>
      <c r="J438" s="1011" t="s">
        <v>1654</v>
      </c>
      <c r="K438" s="1011" t="s">
        <v>18</v>
      </c>
      <c r="L438" s="1011" t="s">
        <v>55</v>
      </c>
      <c r="M438" s="1011" t="s">
        <v>406</v>
      </c>
      <c r="N438" s="1011">
        <v>78</v>
      </c>
      <c r="O438" s="1011">
        <v>45</v>
      </c>
      <c r="P438" s="1011">
        <v>1485.2</v>
      </c>
      <c r="Q438" s="1011">
        <v>5204.54</v>
      </c>
      <c r="R438" s="1011">
        <v>522.98</v>
      </c>
      <c r="S438" s="1011">
        <v>208.07062804</v>
      </c>
      <c r="T438" s="1011">
        <v>0</v>
      </c>
      <c r="U438" s="1011">
        <v>0</v>
      </c>
      <c r="V438" s="1011">
        <v>522.98</v>
      </c>
      <c r="W438" s="1011" t="s">
        <v>1655</v>
      </c>
      <c r="X438" s="1011" t="s">
        <v>1330</v>
      </c>
      <c r="Y438" s="1011" t="s">
        <v>2036</v>
      </c>
      <c r="AA438" s="1011" t="s">
        <v>2037</v>
      </c>
      <c r="AB438" s="1011" t="s">
        <v>166</v>
      </c>
    </row>
    <row r="439" spans="1:28" x14ac:dyDescent="0.25">
      <c r="A439" s="1011">
        <v>83790329</v>
      </c>
      <c r="B439" s="1011" t="s">
        <v>1550</v>
      </c>
      <c r="C439" s="1011" t="s">
        <v>1551</v>
      </c>
      <c r="D439" s="1011" t="s">
        <v>113</v>
      </c>
      <c r="E439" s="1011" t="s">
        <v>135</v>
      </c>
      <c r="F439" s="1011" t="s">
        <v>267</v>
      </c>
      <c r="G439" s="1011" t="s">
        <v>1361</v>
      </c>
      <c r="H439" s="1011" t="s">
        <v>529</v>
      </c>
      <c r="I439" s="1011" t="s">
        <v>1552</v>
      </c>
      <c r="J439" s="1011" t="s">
        <v>1553</v>
      </c>
      <c r="K439" s="1011" t="s">
        <v>18</v>
      </c>
      <c r="L439" s="1011" t="s">
        <v>55</v>
      </c>
      <c r="M439" s="1011" t="s">
        <v>406</v>
      </c>
      <c r="N439" s="1011">
        <v>1864</v>
      </c>
      <c r="O439" s="1011">
        <v>860</v>
      </c>
      <c r="P439" s="1011">
        <v>80231.69</v>
      </c>
      <c r="Q439" s="1011">
        <v>710472.63</v>
      </c>
      <c r="R439" s="1011">
        <v>8447.4667622800007</v>
      </c>
      <c r="S439" s="1011">
        <v>8393.2279714699998</v>
      </c>
      <c r="T439" s="1011">
        <v>6.6762279999999993E-2</v>
      </c>
      <c r="U439" s="1011">
        <v>0</v>
      </c>
      <c r="V439" s="1011">
        <v>8178.43</v>
      </c>
      <c r="W439" s="1011" t="s">
        <v>1554</v>
      </c>
      <c r="X439" s="1011" t="s">
        <v>1330</v>
      </c>
      <c r="Y439" s="1011" t="s">
        <v>1555</v>
      </c>
      <c r="AA439" s="1011" t="s">
        <v>1556</v>
      </c>
      <c r="AB439" s="1011" t="s">
        <v>166</v>
      </c>
    </row>
    <row r="440" spans="1:28" x14ac:dyDescent="0.25">
      <c r="A440" s="1011">
        <v>54068127</v>
      </c>
      <c r="B440" s="1011" t="s">
        <v>1415</v>
      </c>
      <c r="C440" s="1011" t="s">
        <v>1326</v>
      </c>
      <c r="D440" s="1011" t="s">
        <v>1</v>
      </c>
      <c r="E440" s="1011" t="s">
        <v>135</v>
      </c>
      <c r="F440" s="1011" t="s">
        <v>34</v>
      </c>
      <c r="G440" s="1011" t="s">
        <v>34</v>
      </c>
      <c r="H440" s="1011" t="s">
        <v>91</v>
      </c>
      <c r="I440" s="1011" t="s">
        <v>1416</v>
      </c>
      <c r="J440" s="1011" t="s">
        <v>1417</v>
      </c>
      <c r="K440" s="1011" t="s">
        <v>18</v>
      </c>
      <c r="L440" s="1011" t="s">
        <v>55</v>
      </c>
      <c r="M440" s="1011" t="s">
        <v>406</v>
      </c>
      <c r="N440" s="1011">
        <v>49</v>
      </c>
      <c r="O440" s="1011">
        <v>49</v>
      </c>
      <c r="P440" s="1011">
        <v>812.23</v>
      </c>
      <c r="Q440" s="1011">
        <v>2867.28</v>
      </c>
      <c r="R440" s="1011">
        <v>408.53</v>
      </c>
      <c r="S440" s="1011">
        <v>511.45596739000001</v>
      </c>
      <c r="T440" s="1011">
        <v>0</v>
      </c>
      <c r="U440" s="1011">
        <v>0</v>
      </c>
      <c r="V440" s="1011">
        <v>408.53</v>
      </c>
      <c r="W440" s="1011" t="s">
        <v>1418</v>
      </c>
      <c r="X440" s="1011" t="s">
        <v>1330</v>
      </c>
      <c r="Y440" s="1011" t="s">
        <v>1419</v>
      </c>
      <c r="AA440" s="1011" t="s">
        <v>1381</v>
      </c>
      <c r="AB440" s="1011" t="s">
        <v>166</v>
      </c>
    </row>
    <row r="441" spans="1:28" x14ac:dyDescent="0.25">
      <c r="A441" s="1011">
        <v>94154382</v>
      </c>
      <c r="B441" s="1011" t="s">
        <v>2088</v>
      </c>
      <c r="C441" s="1011" t="s">
        <v>1326</v>
      </c>
      <c r="D441" s="1011" t="s">
        <v>1</v>
      </c>
      <c r="E441" s="1011" t="s">
        <v>135</v>
      </c>
      <c r="F441" s="1011" t="s">
        <v>69</v>
      </c>
      <c r="G441" s="1011" t="s">
        <v>69</v>
      </c>
      <c r="H441" s="1011" t="s">
        <v>530</v>
      </c>
      <c r="I441" s="1011" t="s">
        <v>1327</v>
      </c>
      <c r="J441" s="1011" t="s">
        <v>1328</v>
      </c>
      <c r="K441" s="1011" t="s">
        <v>18</v>
      </c>
      <c r="L441" s="1011" t="s">
        <v>55</v>
      </c>
      <c r="M441" s="1011" t="s">
        <v>406</v>
      </c>
      <c r="N441" s="1011">
        <v>632</v>
      </c>
      <c r="O441" s="1011">
        <v>632</v>
      </c>
      <c r="P441" s="1011">
        <v>6396.16</v>
      </c>
      <c r="Q441" s="1011">
        <v>43739.67</v>
      </c>
      <c r="R441" s="1011">
        <v>9864.0400000000009</v>
      </c>
      <c r="S441" s="1011">
        <v>1909.39917894</v>
      </c>
      <c r="T441" s="1011">
        <v>0</v>
      </c>
      <c r="U441" s="1011">
        <v>0</v>
      </c>
      <c r="V441" s="1011">
        <v>9391.2000000000007</v>
      </c>
      <c r="W441" s="1011" t="s">
        <v>1329</v>
      </c>
      <c r="X441" s="1011" t="s">
        <v>1330</v>
      </c>
      <c r="Y441" s="1011" t="s">
        <v>2089</v>
      </c>
      <c r="AA441" s="1011" t="s">
        <v>2090</v>
      </c>
      <c r="AB441" s="1011" t="s">
        <v>166</v>
      </c>
    </row>
    <row r="442" spans="1:28" x14ac:dyDescent="0.25">
      <c r="A442" s="1011">
        <v>93730976</v>
      </c>
      <c r="B442" s="1011" t="s">
        <v>2254</v>
      </c>
      <c r="C442" s="1011" t="s">
        <v>1326</v>
      </c>
      <c r="D442" s="1011" t="s">
        <v>1</v>
      </c>
      <c r="E442" s="1011" t="s">
        <v>135</v>
      </c>
      <c r="F442" s="1011" t="s">
        <v>6</v>
      </c>
      <c r="G442" s="1011" t="s">
        <v>6</v>
      </c>
      <c r="H442" s="1011" t="s">
        <v>95</v>
      </c>
      <c r="I442" s="1011" t="s">
        <v>2255</v>
      </c>
      <c r="J442" s="1011" t="s">
        <v>1388</v>
      </c>
      <c r="K442" s="1011" t="s">
        <v>18</v>
      </c>
      <c r="L442" s="1011" t="s">
        <v>55</v>
      </c>
      <c r="M442" s="1011" t="s">
        <v>406</v>
      </c>
      <c r="N442" s="1011">
        <v>104</v>
      </c>
      <c r="O442" s="1011">
        <v>83</v>
      </c>
      <c r="P442" s="1011">
        <v>1468.28</v>
      </c>
      <c r="Q442" s="1011">
        <v>5021.1899999999996</v>
      </c>
      <c r="R442" s="1011">
        <v>-213.50539096</v>
      </c>
      <c r="S442" s="1011">
        <v>1981.5531568500001</v>
      </c>
      <c r="T442" s="1011">
        <v>-1.9453909599999999</v>
      </c>
      <c r="U442" s="1011">
        <v>0</v>
      </c>
      <c r="V442" s="1011">
        <v>-211.56</v>
      </c>
      <c r="W442" s="1011" t="s">
        <v>1389</v>
      </c>
      <c r="X442" s="1011" t="s">
        <v>1330</v>
      </c>
      <c r="Y442" s="1011" t="s">
        <v>2256</v>
      </c>
      <c r="AA442" s="1011" t="s">
        <v>2257</v>
      </c>
      <c r="AB442" s="1011" t="s">
        <v>166</v>
      </c>
    </row>
    <row r="443" spans="1:28" x14ac:dyDescent="0.25">
      <c r="A443" s="1011">
        <v>44240182</v>
      </c>
      <c r="B443" s="1011" t="s">
        <v>2210</v>
      </c>
      <c r="C443" s="1011" t="s">
        <v>1326</v>
      </c>
      <c r="D443" s="1011" t="s">
        <v>1</v>
      </c>
      <c r="E443" s="1011" t="s">
        <v>135</v>
      </c>
      <c r="F443" s="1011" t="s">
        <v>14</v>
      </c>
      <c r="G443" s="1011" t="s">
        <v>14</v>
      </c>
      <c r="H443" s="1011" t="s">
        <v>529</v>
      </c>
      <c r="I443" s="1011" t="s">
        <v>1866</v>
      </c>
      <c r="J443" s="1011" t="s">
        <v>1867</v>
      </c>
      <c r="K443" s="1011" t="s">
        <v>18</v>
      </c>
      <c r="L443" s="1011" t="s">
        <v>55</v>
      </c>
      <c r="M443" s="1011" t="s">
        <v>406</v>
      </c>
      <c r="N443" s="1011">
        <v>13</v>
      </c>
      <c r="O443" s="1011">
        <v>10</v>
      </c>
      <c r="P443" s="1011">
        <v>289.49</v>
      </c>
      <c r="Q443" s="1011">
        <v>1878.05</v>
      </c>
      <c r="R443" s="1011">
        <v>169.18</v>
      </c>
      <c r="S443" s="1011">
        <v>71.507261080000006</v>
      </c>
      <c r="T443" s="1011">
        <v>0</v>
      </c>
      <c r="U443" s="1011">
        <v>0</v>
      </c>
      <c r="V443" s="1011">
        <v>169.18</v>
      </c>
      <c r="W443" s="1011" t="s">
        <v>1868</v>
      </c>
      <c r="X443" s="1011" t="s">
        <v>1330</v>
      </c>
      <c r="Y443" s="1011" t="s">
        <v>2211</v>
      </c>
      <c r="AA443" s="1011" t="s">
        <v>2212</v>
      </c>
      <c r="AB443" s="1011" t="s">
        <v>166</v>
      </c>
    </row>
    <row r="444" spans="1:28" x14ac:dyDescent="0.25">
      <c r="A444" s="1011">
        <v>73790180</v>
      </c>
      <c r="B444" s="1011" t="s">
        <v>2258</v>
      </c>
      <c r="C444" s="1011" t="s">
        <v>1326</v>
      </c>
      <c r="D444" s="1011" t="s">
        <v>1</v>
      </c>
      <c r="E444" s="1011" t="s">
        <v>135</v>
      </c>
      <c r="F444" s="1011" t="s">
        <v>34</v>
      </c>
      <c r="G444" s="1011" t="s">
        <v>34</v>
      </c>
      <c r="H444" s="1011" t="s">
        <v>95</v>
      </c>
      <c r="I444" s="1011" t="s">
        <v>1355</v>
      </c>
      <c r="J444" s="1011" t="s">
        <v>1356</v>
      </c>
      <c r="K444" s="1011" t="s">
        <v>18</v>
      </c>
      <c r="L444" s="1011" t="s">
        <v>55</v>
      </c>
      <c r="M444" s="1011" t="s">
        <v>406</v>
      </c>
      <c r="N444" s="1011">
        <v>285</v>
      </c>
      <c r="O444" s="1011">
        <v>210</v>
      </c>
      <c r="P444" s="1011">
        <v>3441.59</v>
      </c>
      <c r="Q444" s="1011">
        <v>10075.26</v>
      </c>
      <c r="R444" s="1011">
        <v>-348.45725052</v>
      </c>
      <c r="S444" s="1011">
        <v>3547.6829387399998</v>
      </c>
      <c r="T444" s="1011">
        <v>-3.9172505200000001</v>
      </c>
      <c r="U444" s="1011">
        <v>0</v>
      </c>
      <c r="V444" s="1011">
        <v>-346.54</v>
      </c>
      <c r="W444" s="1011" t="s">
        <v>1357</v>
      </c>
      <c r="X444" s="1011" t="s">
        <v>1330</v>
      </c>
      <c r="Y444" s="1011" t="s">
        <v>2259</v>
      </c>
      <c r="AA444" s="1011" t="s">
        <v>2260</v>
      </c>
      <c r="AB444" s="1011" t="s">
        <v>166</v>
      </c>
    </row>
    <row r="445" spans="1:28" x14ac:dyDescent="0.25">
      <c r="A445" s="1011">
        <v>23892045</v>
      </c>
      <c r="B445" s="1011" t="s">
        <v>2018</v>
      </c>
      <c r="C445" s="1011" t="s">
        <v>1326</v>
      </c>
      <c r="D445" s="1011" t="s">
        <v>1</v>
      </c>
      <c r="E445" s="1011" t="s">
        <v>135</v>
      </c>
      <c r="F445" s="1011" t="s">
        <v>6</v>
      </c>
      <c r="G445" s="1011" t="s">
        <v>6</v>
      </c>
      <c r="H445" s="1011" t="s">
        <v>91</v>
      </c>
      <c r="I445" s="1011" t="s">
        <v>1629</v>
      </c>
      <c r="J445" s="1011" t="s">
        <v>1630</v>
      </c>
      <c r="K445" s="1011" t="s">
        <v>18</v>
      </c>
      <c r="L445" s="1011" t="s">
        <v>55</v>
      </c>
      <c r="M445" s="1011" t="s">
        <v>406</v>
      </c>
      <c r="N445" s="1011">
        <v>137</v>
      </c>
      <c r="O445" s="1011">
        <v>14</v>
      </c>
      <c r="P445" s="1011">
        <v>3289.79</v>
      </c>
      <c r="Q445" s="1011">
        <v>12878.58</v>
      </c>
      <c r="R445" s="1011">
        <v>2980.6105892400001</v>
      </c>
      <c r="S445" s="1011">
        <v>397.43382169</v>
      </c>
      <c r="T445" s="1011">
        <v>5.8923999999999999E-4</v>
      </c>
      <c r="U445" s="1011">
        <v>0</v>
      </c>
      <c r="V445" s="1011">
        <v>2980.61</v>
      </c>
      <c r="W445" s="1011" t="s">
        <v>1631</v>
      </c>
      <c r="X445" s="1011" t="s">
        <v>1330</v>
      </c>
      <c r="Y445" s="1011" t="s">
        <v>2019</v>
      </c>
      <c r="AA445" s="1011" t="s">
        <v>2020</v>
      </c>
      <c r="AB445" s="1011" t="s">
        <v>166</v>
      </c>
    </row>
    <row r="446" spans="1:28" x14ac:dyDescent="0.25">
      <c r="A446" s="1011">
        <v>3790359</v>
      </c>
      <c r="B446" s="1011" t="s">
        <v>1354</v>
      </c>
      <c r="C446" s="1011" t="s">
        <v>1326</v>
      </c>
      <c r="D446" s="1011" t="s">
        <v>1</v>
      </c>
      <c r="E446" s="1011" t="s">
        <v>135</v>
      </c>
      <c r="F446" s="1011" t="s">
        <v>11</v>
      </c>
      <c r="G446" s="1011" t="s">
        <v>11</v>
      </c>
      <c r="H446" s="1011" t="s">
        <v>529</v>
      </c>
      <c r="I446" s="1011" t="s">
        <v>1355</v>
      </c>
      <c r="J446" s="1011" t="s">
        <v>1356</v>
      </c>
      <c r="K446" s="1011" t="s">
        <v>18</v>
      </c>
      <c r="L446" s="1011" t="s">
        <v>55</v>
      </c>
      <c r="M446" s="1011" t="s">
        <v>406</v>
      </c>
      <c r="N446" s="1011">
        <v>66</v>
      </c>
      <c r="O446" s="1011">
        <v>64</v>
      </c>
      <c r="P446" s="1011">
        <v>1176.42</v>
      </c>
      <c r="Q446" s="1011">
        <v>8619.65</v>
      </c>
      <c r="R446" s="1011">
        <v>1842.07</v>
      </c>
      <c r="S446" s="1011">
        <v>554.61933671999998</v>
      </c>
      <c r="T446" s="1011">
        <v>0</v>
      </c>
      <c r="U446" s="1011">
        <v>0</v>
      </c>
      <c r="V446" s="1011">
        <v>1842.07</v>
      </c>
      <c r="W446" s="1011" t="s">
        <v>1357</v>
      </c>
      <c r="X446" s="1011" t="s">
        <v>1330</v>
      </c>
      <c r="Y446" s="1011" t="s">
        <v>1358</v>
      </c>
      <c r="AA446" s="1011" t="s">
        <v>1359</v>
      </c>
      <c r="AB446" s="1011" t="s">
        <v>166</v>
      </c>
    </row>
    <row r="447" spans="1:28" x14ac:dyDescent="0.25">
      <c r="A447" s="1011">
        <v>94107158</v>
      </c>
      <c r="B447" s="1011" t="s">
        <v>1962</v>
      </c>
      <c r="C447" s="1011" t="s">
        <v>1326</v>
      </c>
      <c r="D447" s="1011" t="s">
        <v>1</v>
      </c>
      <c r="E447" s="1011" t="s">
        <v>135</v>
      </c>
      <c r="F447" s="1011" t="s">
        <v>34</v>
      </c>
      <c r="G447" s="1011" t="s">
        <v>34</v>
      </c>
      <c r="H447" s="1011" t="s">
        <v>101</v>
      </c>
      <c r="I447" s="1011" t="s">
        <v>1963</v>
      </c>
      <c r="J447" s="1011" t="s">
        <v>1443</v>
      </c>
      <c r="K447" s="1011" t="s">
        <v>18</v>
      </c>
      <c r="L447" s="1011" t="s">
        <v>55</v>
      </c>
      <c r="M447" s="1011" t="s">
        <v>406</v>
      </c>
      <c r="N447" s="1011">
        <v>24.25</v>
      </c>
      <c r="O447" s="1011">
        <v>19.25</v>
      </c>
      <c r="P447" s="1011">
        <v>724.06</v>
      </c>
      <c r="Q447" s="1011">
        <v>1295.0999999999999</v>
      </c>
      <c r="R447" s="1011">
        <v>280.27</v>
      </c>
      <c r="S447" s="1011">
        <v>215.48853683999999</v>
      </c>
      <c r="T447" s="1011">
        <v>0</v>
      </c>
      <c r="U447" s="1011">
        <v>0</v>
      </c>
      <c r="V447" s="1011">
        <v>280.27</v>
      </c>
      <c r="W447" s="1011" t="s">
        <v>1444</v>
      </c>
      <c r="X447" s="1011" t="s">
        <v>1330</v>
      </c>
      <c r="Y447" s="1011" t="s">
        <v>1964</v>
      </c>
      <c r="AA447" s="1011" t="s">
        <v>1965</v>
      </c>
      <c r="AB447" s="1011" t="s">
        <v>166</v>
      </c>
    </row>
    <row r="448" spans="1:28" x14ac:dyDescent="0.25">
      <c r="A448" s="1011">
        <v>53795860</v>
      </c>
      <c r="B448" s="1011" t="s">
        <v>2024</v>
      </c>
      <c r="C448" s="1011" t="s">
        <v>1326</v>
      </c>
      <c r="D448" s="1011" t="s">
        <v>1</v>
      </c>
      <c r="E448" s="1011" t="s">
        <v>135</v>
      </c>
      <c r="F448" s="1011" t="s">
        <v>20</v>
      </c>
      <c r="G448" s="1011" t="s">
        <v>20</v>
      </c>
      <c r="H448" s="1011" t="s">
        <v>92</v>
      </c>
      <c r="I448" s="1011" t="s">
        <v>2025</v>
      </c>
      <c r="J448" s="1011" t="s">
        <v>1952</v>
      </c>
      <c r="K448" s="1011" t="s">
        <v>18</v>
      </c>
      <c r="L448" s="1011" t="s">
        <v>55</v>
      </c>
      <c r="M448" s="1011" t="s">
        <v>406</v>
      </c>
      <c r="N448" s="1011">
        <v>347</v>
      </c>
      <c r="O448" s="1011">
        <v>346</v>
      </c>
      <c r="P448" s="1011">
        <v>12116.6</v>
      </c>
      <c r="Q448" s="1011">
        <v>8607.57</v>
      </c>
      <c r="R448" s="1011">
        <v>323.08</v>
      </c>
      <c r="S448" s="1011">
        <v>1088.1887887800001</v>
      </c>
      <c r="T448" s="1011">
        <v>0</v>
      </c>
      <c r="U448" s="1011">
        <v>0</v>
      </c>
      <c r="V448" s="1011">
        <v>323.08</v>
      </c>
      <c r="W448" s="1011" t="s">
        <v>2026</v>
      </c>
      <c r="X448" s="1011" t="s">
        <v>1330</v>
      </c>
      <c r="Y448" s="1011" t="s">
        <v>2027</v>
      </c>
      <c r="AA448" s="1011" t="s">
        <v>2028</v>
      </c>
      <c r="AB448" s="1011" t="s">
        <v>166</v>
      </c>
    </row>
    <row r="449" spans="1:28" x14ac:dyDescent="0.25">
      <c r="A449" s="1011">
        <v>14182125</v>
      </c>
      <c r="B449" s="1011" t="s">
        <v>1823</v>
      </c>
      <c r="C449" s="1011" t="s">
        <v>1326</v>
      </c>
      <c r="D449" s="1011" t="s">
        <v>1</v>
      </c>
      <c r="E449" s="1011" t="s">
        <v>135</v>
      </c>
      <c r="F449" s="1011" t="s">
        <v>6</v>
      </c>
      <c r="G449" s="1011" t="s">
        <v>6</v>
      </c>
      <c r="H449" s="1011" t="s">
        <v>95</v>
      </c>
      <c r="I449" s="1011" t="s">
        <v>1824</v>
      </c>
      <c r="J449" s="1011" t="s">
        <v>1491</v>
      </c>
      <c r="K449" s="1011" t="s">
        <v>18</v>
      </c>
      <c r="L449" s="1011" t="s">
        <v>55</v>
      </c>
      <c r="M449" s="1011" t="s">
        <v>406</v>
      </c>
      <c r="N449" s="1011">
        <v>32</v>
      </c>
      <c r="O449" s="1011">
        <v>21</v>
      </c>
      <c r="P449" s="1011">
        <v>353.86</v>
      </c>
      <c r="Q449" s="1011">
        <v>2036.05</v>
      </c>
      <c r="R449" s="1011">
        <v>-327.18579425000001</v>
      </c>
      <c r="S449" s="1011">
        <v>872.52846164000005</v>
      </c>
      <c r="T449" s="1011">
        <v>-0.12579425</v>
      </c>
      <c r="U449" s="1011">
        <v>0</v>
      </c>
      <c r="V449" s="1011">
        <v>-327.06</v>
      </c>
      <c r="W449" s="1011" t="s">
        <v>1423</v>
      </c>
      <c r="X449" s="1011" t="s">
        <v>1330</v>
      </c>
      <c r="Y449" s="1011" t="s">
        <v>1825</v>
      </c>
      <c r="Z449" s="1011" t="s">
        <v>1826</v>
      </c>
      <c r="AA449" s="1011" t="s">
        <v>1827</v>
      </c>
      <c r="AB449" s="1011" t="s">
        <v>166</v>
      </c>
    </row>
    <row r="450" spans="1:28" x14ac:dyDescent="0.25">
      <c r="A450" s="1011">
        <v>4127726</v>
      </c>
      <c r="B450" s="1011" t="s">
        <v>2261</v>
      </c>
      <c r="C450" s="1011" t="s">
        <v>1326</v>
      </c>
      <c r="D450" s="1011" t="s">
        <v>1</v>
      </c>
      <c r="E450" s="1011" t="s">
        <v>135</v>
      </c>
      <c r="F450" s="1011" t="s">
        <v>14</v>
      </c>
      <c r="G450" s="1011" t="s">
        <v>14</v>
      </c>
      <c r="H450" s="1011" t="s">
        <v>98</v>
      </c>
      <c r="I450" s="1011" t="s">
        <v>2262</v>
      </c>
      <c r="J450" s="1011" t="s">
        <v>1428</v>
      </c>
      <c r="K450" s="1011" t="s">
        <v>18</v>
      </c>
      <c r="L450" s="1011" t="s">
        <v>55</v>
      </c>
      <c r="M450" s="1011" t="s">
        <v>406</v>
      </c>
      <c r="N450" s="1011">
        <v>1368.5336</v>
      </c>
      <c r="O450" s="1011">
        <v>1280.5336</v>
      </c>
      <c r="P450" s="1011">
        <v>27379.200000000001</v>
      </c>
      <c r="Q450" s="1011">
        <v>27308.2</v>
      </c>
      <c r="R450" s="1011">
        <v>2107.6799999999998</v>
      </c>
      <c r="S450" s="1011">
        <v>5453.9539992700002</v>
      </c>
      <c r="T450" s="1011">
        <v>0</v>
      </c>
      <c r="U450" s="1011">
        <v>0</v>
      </c>
      <c r="V450" s="1011">
        <v>2106.0500000000002</v>
      </c>
      <c r="W450" s="1011" t="s">
        <v>1429</v>
      </c>
      <c r="X450" s="1011" t="s">
        <v>1330</v>
      </c>
      <c r="Y450" s="1011" t="s">
        <v>2263</v>
      </c>
      <c r="AA450" s="1011" t="s">
        <v>2264</v>
      </c>
      <c r="AB450" s="1011" t="s">
        <v>166</v>
      </c>
    </row>
    <row r="451" spans="1:28" x14ac:dyDescent="0.25">
      <c r="A451" s="1011">
        <v>3795952</v>
      </c>
      <c r="B451" s="1011" t="s">
        <v>1843</v>
      </c>
      <c r="C451" s="1011" t="s">
        <v>1326</v>
      </c>
      <c r="D451" s="1011" t="s">
        <v>1</v>
      </c>
      <c r="E451" s="1011" t="s">
        <v>135</v>
      </c>
      <c r="F451" s="1011" t="s">
        <v>20</v>
      </c>
      <c r="G451" s="1011" t="s">
        <v>20</v>
      </c>
      <c r="H451" s="1011" t="s">
        <v>101</v>
      </c>
      <c r="I451" s="1011" t="s">
        <v>1486</v>
      </c>
      <c r="J451" s="1011" t="s">
        <v>1428</v>
      </c>
      <c r="K451" s="1011" t="s">
        <v>18</v>
      </c>
      <c r="L451" s="1011" t="s">
        <v>55</v>
      </c>
      <c r="M451" s="1011" t="s">
        <v>406</v>
      </c>
      <c r="N451" s="1011">
        <v>512</v>
      </c>
      <c r="O451" s="1011">
        <v>2</v>
      </c>
      <c r="P451" s="1011">
        <v>21191.26</v>
      </c>
      <c r="Q451" s="1011">
        <v>13525.5</v>
      </c>
      <c r="R451" s="1011">
        <v>1387.92</v>
      </c>
      <c r="S451" s="1011">
        <v>587.89874067999995</v>
      </c>
      <c r="T451" s="1011">
        <v>0</v>
      </c>
      <c r="U451" s="1011">
        <v>0</v>
      </c>
      <c r="V451" s="1011">
        <v>1387.92</v>
      </c>
      <c r="W451" s="1011" t="s">
        <v>1429</v>
      </c>
      <c r="X451" s="1011" t="s">
        <v>1330</v>
      </c>
      <c r="Y451" s="1011" t="s">
        <v>1844</v>
      </c>
      <c r="AA451" s="1011" t="s">
        <v>1845</v>
      </c>
      <c r="AB451" s="1011" t="s">
        <v>166</v>
      </c>
    </row>
    <row r="452" spans="1:28" x14ac:dyDescent="0.25">
      <c r="A452" s="1011">
        <v>53790309</v>
      </c>
      <c r="B452" s="1011" t="s">
        <v>1775</v>
      </c>
      <c r="C452" s="1011" t="s">
        <v>1326</v>
      </c>
      <c r="D452" s="1011" t="s">
        <v>1</v>
      </c>
      <c r="E452" s="1011" t="s">
        <v>135</v>
      </c>
      <c r="F452" s="1011" t="s">
        <v>20</v>
      </c>
      <c r="G452" s="1011" t="s">
        <v>20</v>
      </c>
      <c r="H452" s="1011" t="s">
        <v>89</v>
      </c>
      <c r="I452" s="1011" t="s">
        <v>1552</v>
      </c>
      <c r="J452" s="1011" t="s">
        <v>1553</v>
      </c>
      <c r="K452" s="1011" t="s">
        <v>18</v>
      </c>
      <c r="L452" s="1011" t="s">
        <v>55</v>
      </c>
      <c r="M452" s="1011" t="s">
        <v>406</v>
      </c>
      <c r="N452" s="1011">
        <v>149</v>
      </c>
      <c r="O452" s="1011">
        <v>0</v>
      </c>
      <c r="P452" s="1011">
        <v>1639</v>
      </c>
      <c r="Q452" s="1011">
        <v>3420.16</v>
      </c>
      <c r="R452" s="1011">
        <v>769.45</v>
      </c>
      <c r="S452" s="1011">
        <v>0</v>
      </c>
      <c r="T452" s="1011">
        <v>0</v>
      </c>
      <c r="U452" s="1011">
        <v>0</v>
      </c>
      <c r="V452" s="1011">
        <v>769.45</v>
      </c>
      <c r="W452" s="1011" t="s">
        <v>1554</v>
      </c>
      <c r="X452" s="1011" t="s">
        <v>1330</v>
      </c>
      <c r="Y452" s="1011" t="s">
        <v>1776</v>
      </c>
      <c r="AA452" s="1011" t="s">
        <v>1777</v>
      </c>
      <c r="AB452" s="1011" t="s">
        <v>166</v>
      </c>
    </row>
    <row r="453" spans="1:28" x14ac:dyDescent="0.25">
      <c r="A453" s="1011">
        <v>64015977</v>
      </c>
      <c r="B453" s="1011" t="s">
        <v>1940</v>
      </c>
      <c r="C453" s="1011" t="s">
        <v>1326</v>
      </c>
      <c r="D453" s="1011" t="s">
        <v>113</v>
      </c>
      <c r="E453" s="1011" t="s">
        <v>135</v>
      </c>
      <c r="F453" s="1011" t="s">
        <v>267</v>
      </c>
      <c r="G453" s="1011" t="s">
        <v>1361</v>
      </c>
      <c r="H453" s="1011" t="s">
        <v>90</v>
      </c>
      <c r="I453" s="1011" t="s">
        <v>1639</v>
      </c>
      <c r="J453" s="1011" t="s">
        <v>1640</v>
      </c>
      <c r="K453" s="1011" t="s">
        <v>18</v>
      </c>
      <c r="L453" s="1011" t="s">
        <v>55</v>
      </c>
      <c r="M453" s="1011" t="s">
        <v>406</v>
      </c>
      <c r="N453" s="1011">
        <v>1017</v>
      </c>
      <c r="O453" s="1011">
        <v>192</v>
      </c>
      <c r="P453" s="1011">
        <v>34492.39</v>
      </c>
      <c r="Q453" s="1011">
        <v>68301.22</v>
      </c>
      <c r="R453" s="1011">
        <v>11428</v>
      </c>
      <c r="S453" s="1011">
        <v>2432.2639257999999</v>
      </c>
      <c r="T453" s="1011">
        <v>0</v>
      </c>
      <c r="U453" s="1011">
        <v>0</v>
      </c>
      <c r="V453" s="1011">
        <v>11428</v>
      </c>
      <c r="W453" s="1011" t="s">
        <v>1423</v>
      </c>
      <c r="X453" s="1011" t="s">
        <v>1330</v>
      </c>
      <c r="Y453" s="1011" t="s">
        <v>1941</v>
      </c>
      <c r="AA453" s="1011" t="s">
        <v>1942</v>
      </c>
      <c r="AB453" s="1011" t="s">
        <v>166</v>
      </c>
    </row>
    <row r="454" spans="1:28" x14ac:dyDescent="0.25">
      <c r="A454" s="1011">
        <v>24257396</v>
      </c>
      <c r="B454" s="1011" t="s">
        <v>1913</v>
      </c>
      <c r="C454" s="1011" t="s">
        <v>1326</v>
      </c>
      <c r="D454" s="1011" t="s">
        <v>1</v>
      </c>
      <c r="E454" s="1011" t="s">
        <v>135</v>
      </c>
      <c r="F454" s="1011" t="s">
        <v>34</v>
      </c>
      <c r="G454" s="1011" t="s">
        <v>34</v>
      </c>
      <c r="H454" s="1011" t="s">
        <v>100</v>
      </c>
      <c r="I454" s="1011" t="s">
        <v>1914</v>
      </c>
      <c r="J454" s="1011" t="s">
        <v>1915</v>
      </c>
      <c r="K454" s="1011" t="s">
        <v>18</v>
      </c>
      <c r="L454" s="1011" t="s">
        <v>55</v>
      </c>
      <c r="M454" s="1011" t="s">
        <v>406</v>
      </c>
      <c r="N454" s="1011">
        <v>14.7499</v>
      </c>
      <c r="O454" s="1011">
        <v>13.7499</v>
      </c>
      <c r="P454" s="1011">
        <v>159.78</v>
      </c>
      <c r="Q454" s="1011">
        <v>753.85</v>
      </c>
      <c r="R454" s="1011">
        <v>174.25</v>
      </c>
      <c r="S454" s="1011">
        <v>52.995695699999999</v>
      </c>
      <c r="T454" s="1011">
        <v>0</v>
      </c>
      <c r="U454" s="1011">
        <v>0</v>
      </c>
      <c r="V454" s="1011">
        <v>174.25</v>
      </c>
      <c r="W454" s="1011" t="s">
        <v>1412</v>
      </c>
      <c r="X454" s="1011" t="s">
        <v>1330</v>
      </c>
      <c r="Y454" s="1011" t="s">
        <v>1916</v>
      </c>
      <c r="AA454" s="1011" t="s">
        <v>1917</v>
      </c>
      <c r="AB454" s="1011" t="s">
        <v>166</v>
      </c>
    </row>
    <row r="455" spans="1:28" x14ac:dyDescent="0.25">
      <c r="A455" s="1011">
        <v>4067856</v>
      </c>
      <c r="B455" s="1011" t="s">
        <v>1494</v>
      </c>
      <c r="C455" s="1011" t="s">
        <v>1326</v>
      </c>
      <c r="D455" s="1011" t="s">
        <v>1</v>
      </c>
      <c r="E455" s="1011" t="s">
        <v>135</v>
      </c>
      <c r="F455" s="1011" t="s">
        <v>20</v>
      </c>
      <c r="G455" s="1011" t="s">
        <v>20</v>
      </c>
      <c r="H455" s="1011" t="s">
        <v>93</v>
      </c>
      <c r="I455" s="1011" t="s">
        <v>1495</v>
      </c>
      <c r="J455" s="1011" t="s">
        <v>1496</v>
      </c>
      <c r="K455" s="1011" t="s">
        <v>18</v>
      </c>
      <c r="L455" s="1011" t="s">
        <v>55</v>
      </c>
      <c r="M455" s="1011" t="s">
        <v>406</v>
      </c>
      <c r="N455" s="1011">
        <v>22.333400000000001</v>
      </c>
      <c r="O455" s="1011">
        <v>7</v>
      </c>
      <c r="P455" s="1011">
        <v>69.569999999999993</v>
      </c>
      <c r="Q455" s="1011">
        <v>438.11</v>
      </c>
      <c r="R455" s="1011">
        <v>130.57</v>
      </c>
      <c r="S455" s="1011">
        <v>76.383971770000002</v>
      </c>
      <c r="T455" s="1011">
        <v>0</v>
      </c>
      <c r="U455" s="1011">
        <v>0</v>
      </c>
      <c r="V455" s="1011">
        <v>130.57</v>
      </c>
      <c r="W455" s="1011" t="s">
        <v>1497</v>
      </c>
      <c r="X455" s="1011" t="s">
        <v>1330</v>
      </c>
      <c r="Y455" s="1011" t="s">
        <v>1498</v>
      </c>
      <c r="AA455" s="1011" t="s">
        <v>1499</v>
      </c>
      <c r="AB455" s="1011" t="s">
        <v>166</v>
      </c>
    </row>
    <row r="456" spans="1:28" x14ac:dyDescent="0.25">
      <c r="A456" s="1011">
        <v>13736863</v>
      </c>
      <c r="B456" s="1011" t="s">
        <v>2265</v>
      </c>
      <c r="C456" s="1011" t="s">
        <v>1326</v>
      </c>
      <c r="D456" s="1011" t="s">
        <v>1</v>
      </c>
      <c r="E456" s="1011" t="s">
        <v>135</v>
      </c>
      <c r="F456" s="1011" t="s">
        <v>34</v>
      </c>
      <c r="G456" s="1011" t="s">
        <v>34</v>
      </c>
      <c r="H456" s="1011" t="s">
        <v>97</v>
      </c>
      <c r="I456" s="1011" t="s">
        <v>2266</v>
      </c>
      <c r="J456" s="1011" t="s">
        <v>2267</v>
      </c>
      <c r="K456" s="1011" t="s">
        <v>18</v>
      </c>
      <c r="L456" s="1011" t="s">
        <v>55</v>
      </c>
      <c r="M456" s="1011" t="s">
        <v>406</v>
      </c>
      <c r="N456" s="1011">
        <v>143</v>
      </c>
      <c r="O456" s="1011">
        <v>92</v>
      </c>
      <c r="P456" s="1011">
        <v>2192.5700000000002</v>
      </c>
      <c r="Q456" s="1011">
        <v>3667.45</v>
      </c>
      <c r="R456" s="1011">
        <v>522.40528167000002</v>
      </c>
      <c r="S456" s="1011">
        <v>623.60414745000003</v>
      </c>
      <c r="T456" s="1011">
        <v>-1.4247183299999999</v>
      </c>
      <c r="U456" s="1011">
        <v>0</v>
      </c>
      <c r="V456" s="1011">
        <v>523.83000000000004</v>
      </c>
      <c r="W456" s="1011" t="s">
        <v>2268</v>
      </c>
      <c r="X456" s="1011" t="s">
        <v>1330</v>
      </c>
      <c r="Y456" s="1011" t="s">
        <v>2269</v>
      </c>
      <c r="AA456" s="1011" t="s">
        <v>2270</v>
      </c>
      <c r="AB456" s="1011" t="s">
        <v>166</v>
      </c>
    </row>
    <row r="457" spans="1:28" x14ac:dyDescent="0.25">
      <c r="A457" s="1011">
        <v>13731054</v>
      </c>
      <c r="B457" s="1011" t="s">
        <v>2051</v>
      </c>
      <c r="C457" s="1011" t="s">
        <v>1326</v>
      </c>
      <c r="D457" s="1011" t="s">
        <v>1</v>
      </c>
      <c r="E457" s="1011" t="s">
        <v>135</v>
      </c>
      <c r="F457" s="1011" t="s">
        <v>6</v>
      </c>
      <c r="G457" s="1011" t="s">
        <v>6</v>
      </c>
      <c r="H457" s="1011" t="s">
        <v>1467</v>
      </c>
      <c r="I457" s="1011" t="s">
        <v>1486</v>
      </c>
      <c r="J457" s="1011" t="s">
        <v>1428</v>
      </c>
      <c r="K457" s="1011" t="s">
        <v>18</v>
      </c>
      <c r="L457" s="1011" t="s">
        <v>55</v>
      </c>
      <c r="M457" s="1011" t="s">
        <v>406</v>
      </c>
      <c r="N457" s="1011">
        <v>0</v>
      </c>
      <c r="O457" s="1011">
        <v>0</v>
      </c>
      <c r="P457" s="1011">
        <v>0</v>
      </c>
      <c r="Q457" s="1011">
        <v>0</v>
      </c>
      <c r="R457" s="1011">
        <v>0</v>
      </c>
      <c r="S457" s="1011">
        <v>0</v>
      </c>
      <c r="T457" s="1011">
        <v>0</v>
      </c>
      <c r="U457" s="1011">
        <v>0</v>
      </c>
      <c r="V457" s="1011">
        <v>0</v>
      </c>
      <c r="W457" s="1011" t="s">
        <v>1429</v>
      </c>
      <c r="X457" s="1011" t="s">
        <v>1330</v>
      </c>
      <c r="Y457" s="1011" t="s">
        <v>2052</v>
      </c>
      <c r="AA457" s="1011" t="s">
        <v>2053</v>
      </c>
      <c r="AB457" s="1011" t="s">
        <v>166</v>
      </c>
    </row>
    <row r="458" spans="1:28" x14ac:dyDescent="0.25">
      <c r="A458" s="1011">
        <v>63985147</v>
      </c>
      <c r="B458" s="1011" t="s">
        <v>2176</v>
      </c>
      <c r="C458" s="1011" t="s">
        <v>1326</v>
      </c>
      <c r="D458" s="1011" t="s">
        <v>1</v>
      </c>
      <c r="E458" s="1011" t="s">
        <v>135</v>
      </c>
      <c r="F458" s="1011" t="s">
        <v>14</v>
      </c>
      <c r="G458" s="1011" t="s">
        <v>14</v>
      </c>
      <c r="H458" s="1011" t="s">
        <v>529</v>
      </c>
      <c r="I458" s="1011" t="s">
        <v>2025</v>
      </c>
      <c r="J458" s="1011" t="s">
        <v>1952</v>
      </c>
      <c r="K458" s="1011" t="s">
        <v>18</v>
      </c>
      <c r="L458" s="1011" t="s">
        <v>55</v>
      </c>
      <c r="M458" s="1011" t="s">
        <v>406</v>
      </c>
      <c r="N458" s="1011">
        <v>56</v>
      </c>
      <c r="O458" s="1011">
        <v>46</v>
      </c>
      <c r="P458" s="1011">
        <v>769.83</v>
      </c>
      <c r="Q458" s="1011">
        <v>6688.36</v>
      </c>
      <c r="R458" s="1011">
        <v>947.50430618999997</v>
      </c>
      <c r="S458" s="1011">
        <v>108.06150277</v>
      </c>
      <c r="T458" s="1011">
        <v>1.430619E-2</v>
      </c>
      <c r="U458" s="1011">
        <v>0</v>
      </c>
      <c r="V458" s="1011">
        <v>947.49</v>
      </c>
      <c r="W458" s="1011" t="s">
        <v>1953</v>
      </c>
      <c r="X458" s="1011" t="s">
        <v>1330</v>
      </c>
      <c r="Y458" s="1011" t="s">
        <v>2177</v>
      </c>
      <c r="AA458" s="1011" t="s">
        <v>2178</v>
      </c>
      <c r="AB458" s="1011" t="s">
        <v>166</v>
      </c>
    </row>
    <row r="459" spans="1:28" x14ac:dyDescent="0.25">
      <c r="A459" s="1011">
        <v>94219946</v>
      </c>
      <c r="B459" s="1011" t="s">
        <v>2215</v>
      </c>
      <c r="C459" s="1011" t="s">
        <v>1326</v>
      </c>
      <c r="D459" s="1011" t="s">
        <v>1</v>
      </c>
      <c r="E459" s="1011" t="s">
        <v>135</v>
      </c>
      <c r="F459" s="1011" t="s">
        <v>9</v>
      </c>
      <c r="G459" s="1011" t="s">
        <v>9</v>
      </c>
      <c r="H459" s="1011" t="s">
        <v>98</v>
      </c>
      <c r="I459" s="1011" t="s">
        <v>2216</v>
      </c>
      <c r="J459" s="1011" t="s">
        <v>2217</v>
      </c>
      <c r="K459" s="1011" t="s">
        <v>18</v>
      </c>
      <c r="L459" s="1011" t="s">
        <v>55</v>
      </c>
      <c r="M459" s="1011" t="s">
        <v>406</v>
      </c>
      <c r="N459" s="1011">
        <v>39.5</v>
      </c>
      <c r="O459" s="1011">
        <v>26</v>
      </c>
      <c r="P459" s="1011">
        <v>522</v>
      </c>
      <c r="Q459" s="1011">
        <v>1485.16</v>
      </c>
      <c r="R459" s="1011">
        <v>155.80000000000001</v>
      </c>
      <c r="S459" s="1011">
        <v>236.33432109</v>
      </c>
      <c r="T459" s="1011">
        <v>0</v>
      </c>
      <c r="U459" s="1011">
        <v>0</v>
      </c>
      <c r="V459" s="1011">
        <v>155.80000000000001</v>
      </c>
      <c r="W459" s="1011" t="s">
        <v>2218</v>
      </c>
      <c r="X459" s="1011" t="s">
        <v>1330</v>
      </c>
      <c r="Y459" s="1011" t="s">
        <v>2219</v>
      </c>
      <c r="Z459" s="1011" t="s">
        <v>2220</v>
      </c>
      <c r="AA459" s="1011" t="s">
        <v>2221</v>
      </c>
      <c r="AB459" s="1011" t="s">
        <v>166</v>
      </c>
    </row>
    <row r="460" spans="1:28" x14ac:dyDescent="0.25">
      <c r="A460" s="1011">
        <v>24257396</v>
      </c>
      <c r="B460" s="1011" t="s">
        <v>1913</v>
      </c>
      <c r="C460" s="1011" t="s">
        <v>1326</v>
      </c>
      <c r="D460" s="1011" t="s">
        <v>1</v>
      </c>
      <c r="E460" s="1011" t="s">
        <v>135</v>
      </c>
      <c r="F460" s="1011" t="s">
        <v>34</v>
      </c>
      <c r="G460" s="1011" t="s">
        <v>34</v>
      </c>
      <c r="H460" s="1011" t="s">
        <v>96</v>
      </c>
      <c r="I460" s="1011" t="s">
        <v>1914</v>
      </c>
      <c r="J460" s="1011" t="s">
        <v>1915</v>
      </c>
      <c r="K460" s="1011" t="s">
        <v>18</v>
      </c>
      <c r="L460" s="1011" t="s">
        <v>55</v>
      </c>
      <c r="M460" s="1011" t="s">
        <v>406</v>
      </c>
      <c r="N460" s="1011">
        <v>13.5</v>
      </c>
      <c r="O460" s="1011">
        <v>8.5</v>
      </c>
      <c r="P460" s="1011">
        <v>60.87</v>
      </c>
      <c r="Q460" s="1011">
        <v>606.61</v>
      </c>
      <c r="R460" s="1011">
        <v>96.360983750000003</v>
      </c>
      <c r="S460" s="1011">
        <v>181.48942779000001</v>
      </c>
      <c r="T460" s="1011">
        <v>-2.1990162500000001</v>
      </c>
      <c r="U460" s="1011">
        <v>0</v>
      </c>
      <c r="V460" s="1011">
        <v>98.56</v>
      </c>
      <c r="W460" s="1011" t="s">
        <v>1412</v>
      </c>
      <c r="X460" s="1011" t="s">
        <v>1330</v>
      </c>
      <c r="Y460" s="1011" t="s">
        <v>1916</v>
      </c>
      <c r="AA460" s="1011" t="s">
        <v>1917</v>
      </c>
      <c r="AB460" s="1011" t="s">
        <v>166</v>
      </c>
    </row>
    <row r="461" spans="1:28" x14ac:dyDescent="0.25">
      <c r="A461" s="1011">
        <v>83732115</v>
      </c>
      <c r="B461" s="1011" t="s">
        <v>2145</v>
      </c>
      <c r="C461" s="1011" t="s">
        <v>1326</v>
      </c>
      <c r="D461" s="1011" t="s">
        <v>1</v>
      </c>
      <c r="E461" s="1011" t="s">
        <v>135</v>
      </c>
      <c r="F461" s="1011" t="s">
        <v>11</v>
      </c>
      <c r="G461" s="1011" t="s">
        <v>11</v>
      </c>
      <c r="H461" s="1011" t="s">
        <v>101</v>
      </c>
      <c r="I461" s="1011" t="s">
        <v>1793</v>
      </c>
      <c r="J461" s="1011" t="s">
        <v>1794</v>
      </c>
      <c r="K461" s="1011" t="s">
        <v>18</v>
      </c>
      <c r="L461" s="1011" t="s">
        <v>55</v>
      </c>
      <c r="M461" s="1011" t="s">
        <v>406</v>
      </c>
      <c r="N461" s="1011">
        <v>658.5</v>
      </c>
      <c r="O461" s="1011">
        <v>9.5</v>
      </c>
      <c r="P461" s="1011">
        <v>24943.89</v>
      </c>
      <c r="Q461" s="1011">
        <v>14760.1</v>
      </c>
      <c r="R461" s="1011">
        <v>-805.52</v>
      </c>
      <c r="S461" s="1011">
        <v>133.91800542999999</v>
      </c>
      <c r="T461" s="1011">
        <v>0</v>
      </c>
      <c r="U461" s="1011">
        <v>0</v>
      </c>
      <c r="V461" s="1011">
        <v>-805.52</v>
      </c>
      <c r="W461" s="1011" t="s">
        <v>1789</v>
      </c>
      <c r="X461" s="1011" t="s">
        <v>1330</v>
      </c>
      <c r="Y461" s="1011" t="s">
        <v>2146</v>
      </c>
      <c r="AA461" s="1011" t="s">
        <v>2147</v>
      </c>
      <c r="AB461" s="1011" t="s">
        <v>166</v>
      </c>
    </row>
    <row r="462" spans="1:28" x14ac:dyDescent="0.25">
      <c r="A462" s="1011">
        <v>63784920</v>
      </c>
      <c r="B462" s="1011" t="s">
        <v>1668</v>
      </c>
      <c r="C462" s="1011" t="s">
        <v>1326</v>
      </c>
      <c r="D462" s="1011" t="s">
        <v>1</v>
      </c>
      <c r="E462" s="1011" t="s">
        <v>135</v>
      </c>
      <c r="F462" s="1011" t="s">
        <v>11</v>
      </c>
      <c r="G462" s="1011" t="s">
        <v>11</v>
      </c>
      <c r="H462" s="1011" t="s">
        <v>92</v>
      </c>
      <c r="I462" s="1011" t="s">
        <v>1495</v>
      </c>
      <c r="J462" s="1011" t="s">
        <v>1496</v>
      </c>
      <c r="K462" s="1011" t="s">
        <v>18</v>
      </c>
      <c r="L462" s="1011" t="s">
        <v>55</v>
      </c>
      <c r="M462" s="1011" t="s">
        <v>406</v>
      </c>
      <c r="N462" s="1011">
        <v>129</v>
      </c>
      <c r="O462" s="1011">
        <v>129</v>
      </c>
      <c r="P462" s="1011">
        <v>4532</v>
      </c>
      <c r="Q462" s="1011">
        <v>4600.54</v>
      </c>
      <c r="R462" s="1011">
        <v>922.53</v>
      </c>
      <c r="S462" s="1011">
        <v>675.99436178999997</v>
      </c>
      <c r="T462" s="1011">
        <v>0</v>
      </c>
      <c r="U462" s="1011">
        <v>0</v>
      </c>
      <c r="V462" s="1011">
        <v>922.53</v>
      </c>
      <c r="W462" s="1011" t="s">
        <v>1456</v>
      </c>
      <c r="X462" s="1011" t="s">
        <v>1330</v>
      </c>
      <c r="Y462" s="1011" t="s">
        <v>1669</v>
      </c>
      <c r="Z462" s="1011" t="s">
        <v>1670</v>
      </c>
      <c r="AA462" s="1011" t="s">
        <v>1671</v>
      </c>
      <c r="AB462" s="1011" t="s">
        <v>166</v>
      </c>
    </row>
    <row r="463" spans="1:28" x14ac:dyDescent="0.25">
      <c r="A463" s="1011">
        <v>93730521</v>
      </c>
      <c r="B463" s="1011" t="s">
        <v>1930</v>
      </c>
      <c r="C463" s="1011" t="s">
        <v>1326</v>
      </c>
      <c r="D463" s="1011" t="s">
        <v>113</v>
      </c>
      <c r="E463" s="1011" t="s">
        <v>135</v>
      </c>
      <c r="F463" s="1011" t="s">
        <v>6</v>
      </c>
      <c r="G463" s="1011" t="s">
        <v>6</v>
      </c>
      <c r="H463" s="1011" t="s">
        <v>97</v>
      </c>
      <c r="I463" s="1011" t="s">
        <v>1931</v>
      </c>
      <c r="J463" s="1011" t="s">
        <v>1932</v>
      </c>
      <c r="K463" s="1011" t="s">
        <v>18</v>
      </c>
      <c r="L463" s="1011" t="s">
        <v>55</v>
      </c>
      <c r="M463" s="1011" t="s">
        <v>406</v>
      </c>
      <c r="N463" s="1011">
        <v>184</v>
      </c>
      <c r="O463" s="1011">
        <v>94</v>
      </c>
      <c r="P463" s="1011">
        <v>2962.49</v>
      </c>
      <c r="Q463" s="1011">
        <v>7163.93</v>
      </c>
      <c r="R463" s="1011">
        <v>1909.24581773</v>
      </c>
      <c r="S463" s="1011">
        <v>857.62980734999996</v>
      </c>
      <c r="T463" s="1011">
        <v>6.5817730000000005E-2</v>
      </c>
      <c r="U463" s="1011">
        <v>0</v>
      </c>
      <c r="V463" s="1011">
        <v>1909.18</v>
      </c>
      <c r="W463" s="1011" t="s">
        <v>1933</v>
      </c>
      <c r="X463" s="1011" t="s">
        <v>1330</v>
      </c>
      <c r="Y463" s="1011" t="s">
        <v>1934</v>
      </c>
      <c r="AA463" s="1011" t="s">
        <v>1935</v>
      </c>
      <c r="AB463" s="1011" t="s">
        <v>166</v>
      </c>
    </row>
    <row r="464" spans="1:28" x14ac:dyDescent="0.25">
      <c r="A464" s="1011">
        <v>23730096</v>
      </c>
      <c r="B464" s="1011" t="s">
        <v>1360</v>
      </c>
      <c r="C464" s="1011" t="s">
        <v>1326</v>
      </c>
      <c r="D464" s="1011" t="s">
        <v>113</v>
      </c>
      <c r="E464" s="1011" t="s">
        <v>135</v>
      </c>
      <c r="F464" s="1011" t="s">
        <v>267</v>
      </c>
      <c r="G464" s="1011" t="s">
        <v>1361</v>
      </c>
      <c r="H464" s="1011" t="s">
        <v>102</v>
      </c>
      <c r="I464" s="1011" t="s">
        <v>1362</v>
      </c>
      <c r="J464" s="1011" t="s">
        <v>1363</v>
      </c>
      <c r="K464" s="1011" t="s">
        <v>18</v>
      </c>
      <c r="L464" s="1011" t="s">
        <v>55</v>
      </c>
      <c r="M464" s="1011" t="s">
        <v>406</v>
      </c>
      <c r="N464" s="1011">
        <v>43</v>
      </c>
      <c r="O464" s="1011">
        <v>5</v>
      </c>
      <c r="P464" s="1011">
        <v>893.12</v>
      </c>
      <c r="Q464" s="1011">
        <v>1127.3800000000001</v>
      </c>
      <c r="R464" s="1011">
        <v>335.27</v>
      </c>
      <c r="S464" s="1011">
        <v>96.675376540000002</v>
      </c>
      <c r="T464" s="1011">
        <v>37.35</v>
      </c>
      <c r="U464" s="1011">
        <v>0</v>
      </c>
      <c r="V464" s="1011">
        <v>335.27</v>
      </c>
      <c r="W464" s="1011" t="s">
        <v>1364</v>
      </c>
      <c r="X464" s="1011" t="s">
        <v>1330</v>
      </c>
      <c r="Y464" s="1011" t="s">
        <v>1365</v>
      </c>
      <c r="AA464" s="1011" t="s">
        <v>1366</v>
      </c>
      <c r="AB464" s="1011" t="s">
        <v>166</v>
      </c>
    </row>
    <row r="465" spans="1:28" x14ac:dyDescent="0.25">
      <c r="A465" s="1011">
        <v>33991902</v>
      </c>
      <c r="B465" s="1011" t="s">
        <v>1447</v>
      </c>
      <c r="C465" s="1011" t="s">
        <v>1326</v>
      </c>
      <c r="D465" s="1011" t="s">
        <v>1</v>
      </c>
      <c r="E465" s="1011" t="s">
        <v>135</v>
      </c>
      <c r="F465" s="1011" t="s">
        <v>48</v>
      </c>
      <c r="G465" s="1011" t="s">
        <v>48</v>
      </c>
      <c r="H465" s="1011" t="s">
        <v>95</v>
      </c>
      <c r="I465" s="1011" t="s">
        <v>1448</v>
      </c>
      <c r="J465" s="1011" t="s">
        <v>1449</v>
      </c>
      <c r="K465" s="1011" t="s">
        <v>18</v>
      </c>
      <c r="L465" s="1011" t="s">
        <v>55</v>
      </c>
      <c r="M465" s="1011" t="s">
        <v>406</v>
      </c>
      <c r="N465" s="1011">
        <v>962</v>
      </c>
      <c r="O465" s="1011">
        <v>177</v>
      </c>
      <c r="P465" s="1011">
        <v>14581.29</v>
      </c>
      <c r="Q465" s="1011">
        <v>34970.910000000003</v>
      </c>
      <c r="R465" s="1011">
        <v>-2864.88216096</v>
      </c>
      <c r="S465" s="1011">
        <v>9351.8567805500006</v>
      </c>
      <c r="T465" s="1011">
        <v>912.49783904000003</v>
      </c>
      <c r="U465" s="1011">
        <v>4606.46</v>
      </c>
      <c r="V465" s="1011">
        <v>1751.17</v>
      </c>
      <c r="W465" s="1011" t="s">
        <v>52</v>
      </c>
      <c r="X465" s="1011" t="s">
        <v>1450</v>
      </c>
      <c r="Y465" s="1011" t="s">
        <v>1451</v>
      </c>
      <c r="AA465" s="1011" t="s">
        <v>1452</v>
      </c>
      <c r="AB465" s="1011" t="s">
        <v>166</v>
      </c>
    </row>
    <row r="466" spans="1:28" x14ac:dyDescent="0.25">
      <c r="A466" s="1011">
        <v>23872179</v>
      </c>
      <c r="B466" s="1011" t="s">
        <v>1392</v>
      </c>
      <c r="C466" s="1011" t="s">
        <v>1326</v>
      </c>
      <c r="D466" s="1011" t="s">
        <v>1</v>
      </c>
      <c r="E466" s="1011" t="s">
        <v>135</v>
      </c>
      <c r="F466" s="1011" t="s">
        <v>6</v>
      </c>
      <c r="G466" s="1011" t="s">
        <v>6</v>
      </c>
      <c r="H466" s="1011" t="s">
        <v>100</v>
      </c>
      <c r="I466" s="1011" t="s">
        <v>1393</v>
      </c>
      <c r="J466" s="1011" t="s">
        <v>1394</v>
      </c>
      <c r="K466" s="1011" t="s">
        <v>18</v>
      </c>
      <c r="L466" s="1011" t="s">
        <v>55</v>
      </c>
      <c r="M466" s="1011" t="s">
        <v>406</v>
      </c>
      <c r="N466" s="1011">
        <v>82.416600000000003</v>
      </c>
      <c r="O466" s="1011">
        <v>70.416600000000003</v>
      </c>
      <c r="P466" s="1011">
        <v>1574</v>
      </c>
      <c r="Q466" s="1011">
        <v>5420.83</v>
      </c>
      <c r="R466" s="1011">
        <v>1095.33</v>
      </c>
      <c r="S466" s="1011">
        <v>561.15983100000005</v>
      </c>
      <c r="T466" s="1011">
        <v>0</v>
      </c>
      <c r="U466" s="1011">
        <v>0</v>
      </c>
      <c r="V466" s="1011">
        <v>1082.46</v>
      </c>
      <c r="W466" s="1011" t="s">
        <v>1395</v>
      </c>
      <c r="X466" s="1011" t="s">
        <v>1330</v>
      </c>
      <c r="Y466" s="1011" t="s">
        <v>1396</v>
      </c>
      <c r="AA466" s="1011" t="s">
        <v>1397</v>
      </c>
      <c r="AB466" s="1011" t="s">
        <v>166</v>
      </c>
    </row>
    <row r="467" spans="1:28" x14ac:dyDescent="0.25">
      <c r="A467" s="1011">
        <v>94156486</v>
      </c>
      <c r="B467" s="1011" t="s">
        <v>2229</v>
      </c>
      <c r="C467" s="1011" t="s">
        <v>1326</v>
      </c>
      <c r="D467" s="1011" t="s">
        <v>1</v>
      </c>
      <c r="E467" s="1011" t="s">
        <v>135</v>
      </c>
      <c r="F467" s="1011" t="s">
        <v>20</v>
      </c>
      <c r="G467" s="1011" t="s">
        <v>20</v>
      </c>
      <c r="H467" s="1011" t="s">
        <v>102</v>
      </c>
      <c r="I467" s="1011" t="s">
        <v>2230</v>
      </c>
      <c r="J467" s="1011" t="s">
        <v>1681</v>
      </c>
      <c r="K467" s="1011" t="s">
        <v>18</v>
      </c>
      <c r="L467" s="1011" t="s">
        <v>55</v>
      </c>
      <c r="M467" s="1011" t="s">
        <v>406</v>
      </c>
      <c r="N467" s="1011">
        <v>61</v>
      </c>
      <c r="O467" s="1011">
        <v>17</v>
      </c>
      <c r="P467" s="1011">
        <v>2514.3000000000002</v>
      </c>
      <c r="Q467" s="1011">
        <v>2003.25</v>
      </c>
      <c r="R467" s="1011">
        <v>458.93317028000001</v>
      </c>
      <c r="S467" s="1011">
        <v>220.93048039999999</v>
      </c>
      <c r="T467" s="1011">
        <v>6.9231702799999999</v>
      </c>
      <c r="U467" s="1011">
        <v>0</v>
      </c>
      <c r="V467" s="1011">
        <v>452.01</v>
      </c>
      <c r="W467" s="1011" t="s">
        <v>1682</v>
      </c>
      <c r="X467" s="1011" t="s">
        <v>1330</v>
      </c>
      <c r="Y467" s="1011" t="s">
        <v>2231</v>
      </c>
      <c r="Z467" s="1011" t="s">
        <v>2232</v>
      </c>
      <c r="AA467" s="1011" t="s">
        <v>2205</v>
      </c>
      <c r="AB467" s="1011" t="s">
        <v>166</v>
      </c>
    </row>
    <row r="468" spans="1:28" x14ac:dyDescent="0.25">
      <c r="A468" s="1011">
        <v>14273056</v>
      </c>
      <c r="B468" s="1011" t="s">
        <v>2271</v>
      </c>
      <c r="C468" s="1011" t="s">
        <v>1326</v>
      </c>
      <c r="D468" s="1011" t="s">
        <v>1</v>
      </c>
      <c r="E468" s="1011" t="s">
        <v>135</v>
      </c>
      <c r="F468" s="1011" t="s">
        <v>62</v>
      </c>
      <c r="G468" s="1011" t="s">
        <v>62</v>
      </c>
      <c r="H468" s="1011" t="s">
        <v>94</v>
      </c>
      <c r="I468" s="1011" t="s">
        <v>2272</v>
      </c>
      <c r="J468" s="1011" t="s">
        <v>2273</v>
      </c>
      <c r="K468" s="1011" t="s">
        <v>18</v>
      </c>
      <c r="L468" s="1011" t="s">
        <v>55</v>
      </c>
      <c r="M468" s="1011" t="s">
        <v>406</v>
      </c>
      <c r="N468" s="1011">
        <v>280</v>
      </c>
      <c r="O468" s="1011">
        <v>121</v>
      </c>
      <c r="P468" s="1011">
        <v>5305</v>
      </c>
      <c r="Q468" s="1011">
        <v>4493.79</v>
      </c>
      <c r="R468" s="1011">
        <v>148.96</v>
      </c>
      <c r="S468" s="1011">
        <v>830.97962184000005</v>
      </c>
      <c r="T468" s="1011">
        <v>0</v>
      </c>
      <c r="U468" s="1011">
        <v>0</v>
      </c>
      <c r="V468" s="1011">
        <v>148.96</v>
      </c>
      <c r="W468" s="1011" t="s">
        <v>2274</v>
      </c>
      <c r="X468" s="1011" t="s">
        <v>1330</v>
      </c>
      <c r="Y468" s="1011" t="s">
        <v>2275</v>
      </c>
      <c r="AA468" s="1011" t="s">
        <v>2276</v>
      </c>
      <c r="AB468" s="1011" t="s">
        <v>166</v>
      </c>
    </row>
    <row r="469" spans="1:28" x14ac:dyDescent="0.25">
      <c r="A469" s="1011">
        <v>74220666</v>
      </c>
      <c r="B469" s="1011" t="s">
        <v>2277</v>
      </c>
      <c r="C469" s="1011" t="s">
        <v>1326</v>
      </c>
      <c r="D469" s="1011" t="s">
        <v>1</v>
      </c>
      <c r="E469" s="1011" t="s">
        <v>135</v>
      </c>
      <c r="F469" s="1011" t="s">
        <v>6</v>
      </c>
      <c r="G469" s="1011" t="s">
        <v>6</v>
      </c>
      <c r="H469" s="1011" t="s">
        <v>102</v>
      </c>
      <c r="I469" s="1011" t="s">
        <v>2278</v>
      </c>
      <c r="J469" s="1011" t="s">
        <v>1959</v>
      </c>
      <c r="K469" s="1011" t="s">
        <v>18</v>
      </c>
      <c r="L469" s="1011" t="s">
        <v>55</v>
      </c>
      <c r="M469" s="1011" t="s">
        <v>406</v>
      </c>
      <c r="N469" s="1011">
        <v>41</v>
      </c>
      <c r="O469" s="1011">
        <v>0</v>
      </c>
      <c r="P469" s="1011">
        <v>1588.91</v>
      </c>
      <c r="Q469" s="1011">
        <v>3358.4</v>
      </c>
      <c r="R469" s="1011">
        <v>366.02643498999998</v>
      </c>
      <c r="S469" s="1011">
        <v>4.8770019900000001</v>
      </c>
      <c r="T469" s="1011">
        <v>2.99643499</v>
      </c>
      <c r="U469" s="1011">
        <v>0</v>
      </c>
      <c r="V469" s="1011">
        <v>363.03</v>
      </c>
      <c r="W469" s="1011" t="s">
        <v>1435</v>
      </c>
      <c r="X469" s="1011" t="s">
        <v>1330</v>
      </c>
      <c r="Y469" s="1011" t="s">
        <v>2279</v>
      </c>
      <c r="AA469" s="1011" t="s">
        <v>2280</v>
      </c>
      <c r="AB469" s="1011" t="s">
        <v>166</v>
      </c>
    </row>
    <row r="470" spans="1:28" x14ac:dyDescent="0.25">
      <c r="A470" s="1011">
        <v>64182025</v>
      </c>
      <c r="B470" s="1011" t="s">
        <v>2115</v>
      </c>
      <c r="C470" s="1011" t="s">
        <v>1326</v>
      </c>
      <c r="D470" s="1011" t="s">
        <v>1</v>
      </c>
      <c r="E470" s="1011" t="s">
        <v>135</v>
      </c>
      <c r="F470" s="1011" t="s">
        <v>34</v>
      </c>
      <c r="G470" s="1011" t="s">
        <v>34</v>
      </c>
      <c r="H470" s="1011" t="s">
        <v>102</v>
      </c>
      <c r="I470" s="1011" t="s">
        <v>2116</v>
      </c>
      <c r="J470" s="1011" t="s">
        <v>2117</v>
      </c>
      <c r="K470" s="1011" t="s">
        <v>18</v>
      </c>
      <c r="L470" s="1011" t="s">
        <v>55</v>
      </c>
      <c r="M470" s="1011" t="s">
        <v>406</v>
      </c>
      <c r="N470" s="1011">
        <v>49</v>
      </c>
      <c r="O470" s="1011">
        <v>0</v>
      </c>
      <c r="P470" s="1011">
        <v>1955.03</v>
      </c>
      <c r="Q470" s="1011">
        <v>3582.98</v>
      </c>
      <c r="R470" s="1011">
        <v>391.58265067000002</v>
      </c>
      <c r="S470" s="1011">
        <v>4.68802173</v>
      </c>
      <c r="T470" s="1011">
        <v>9.1326506700000003</v>
      </c>
      <c r="U470" s="1011">
        <v>0</v>
      </c>
      <c r="V470" s="1011">
        <v>382.45</v>
      </c>
      <c r="W470" s="1011" t="s">
        <v>1357</v>
      </c>
      <c r="X470" s="1011" t="s">
        <v>1330</v>
      </c>
      <c r="Y470" s="1011" t="s">
        <v>2118</v>
      </c>
      <c r="Z470" s="1011" t="s">
        <v>2119</v>
      </c>
      <c r="AA470" s="1011" t="s">
        <v>2120</v>
      </c>
      <c r="AB470" s="1011" t="s">
        <v>166</v>
      </c>
    </row>
    <row r="471" spans="1:28" x14ac:dyDescent="0.25">
      <c r="A471" s="1011">
        <v>64257405</v>
      </c>
      <c r="B471" s="1011" t="s">
        <v>2281</v>
      </c>
      <c r="C471" s="1011" t="s">
        <v>1326</v>
      </c>
      <c r="D471" s="1011" t="s">
        <v>1</v>
      </c>
      <c r="E471" s="1011" t="s">
        <v>135</v>
      </c>
      <c r="F471" s="1011" t="s">
        <v>20</v>
      </c>
      <c r="G471" s="1011" t="s">
        <v>20</v>
      </c>
      <c r="H471" s="1011" t="s">
        <v>1467</v>
      </c>
      <c r="I471" s="1011" t="s">
        <v>2282</v>
      </c>
      <c r="J471" s="1011" t="s">
        <v>2110</v>
      </c>
      <c r="K471" s="1011" t="s">
        <v>18</v>
      </c>
      <c r="L471" s="1011" t="s">
        <v>55</v>
      </c>
      <c r="M471" s="1011" t="s">
        <v>406</v>
      </c>
      <c r="N471" s="1011">
        <v>0</v>
      </c>
      <c r="O471" s="1011">
        <v>0</v>
      </c>
      <c r="P471" s="1011">
        <v>0</v>
      </c>
      <c r="Q471" s="1011">
        <v>0</v>
      </c>
      <c r="R471" s="1011">
        <v>0</v>
      </c>
      <c r="S471" s="1011">
        <v>0</v>
      </c>
      <c r="T471" s="1011">
        <v>0</v>
      </c>
      <c r="U471" s="1011">
        <v>0</v>
      </c>
      <c r="V471" s="1011">
        <v>0</v>
      </c>
      <c r="W471" s="1011" t="s">
        <v>2111</v>
      </c>
      <c r="X471" s="1011" t="s">
        <v>1330</v>
      </c>
      <c r="Y471" s="1011" t="s">
        <v>2283</v>
      </c>
      <c r="AA471" s="1011" t="s">
        <v>2284</v>
      </c>
      <c r="AB471" s="1011" t="s">
        <v>166</v>
      </c>
    </row>
    <row r="472" spans="1:28" x14ac:dyDescent="0.25">
      <c r="A472" s="1011">
        <v>14182125</v>
      </c>
      <c r="B472" s="1011" t="s">
        <v>1823</v>
      </c>
      <c r="C472" s="1011" t="s">
        <v>1326</v>
      </c>
      <c r="D472" s="1011" t="s">
        <v>1</v>
      </c>
      <c r="E472" s="1011" t="s">
        <v>135</v>
      </c>
      <c r="F472" s="1011" t="s">
        <v>6</v>
      </c>
      <c r="G472" s="1011" t="s">
        <v>6</v>
      </c>
      <c r="H472" s="1011" t="s">
        <v>94</v>
      </c>
      <c r="I472" s="1011" t="s">
        <v>1824</v>
      </c>
      <c r="J472" s="1011" t="s">
        <v>1491</v>
      </c>
      <c r="K472" s="1011" t="s">
        <v>18</v>
      </c>
      <c r="L472" s="1011" t="s">
        <v>55</v>
      </c>
      <c r="M472" s="1011" t="s">
        <v>406</v>
      </c>
      <c r="N472" s="1011">
        <v>2</v>
      </c>
      <c r="O472" s="1011">
        <v>0</v>
      </c>
      <c r="P472" s="1011">
        <v>50</v>
      </c>
      <c r="Q472" s="1011">
        <v>85.02</v>
      </c>
      <c r="R472" s="1011">
        <v>-1.18</v>
      </c>
      <c r="S472" s="1011">
        <v>6.2</v>
      </c>
      <c r="T472" s="1011">
        <v>0</v>
      </c>
      <c r="U472" s="1011">
        <v>0</v>
      </c>
      <c r="V472" s="1011">
        <v>-1.18</v>
      </c>
      <c r="W472" s="1011" t="s">
        <v>1423</v>
      </c>
      <c r="X472" s="1011" t="s">
        <v>1330</v>
      </c>
      <c r="Y472" s="1011" t="s">
        <v>1825</v>
      </c>
      <c r="Z472" s="1011" t="s">
        <v>1826</v>
      </c>
      <c r="AA472" s="1011" t="s">
        <v>1827</v>
      </c>
      <c r="AB472" s="1011" t="s">
        <v>166</v>
      </c>
    </row>
    <row r="473" spans="1:28" x14ac:dyDescent="0.25">
      <c r="A473" s="1011">
        <v>34013706</v>
      </c>
      <c r="B473" s="1011" t="s">
        <v>2285</v>
      </c>
      <c r="C473" s="1011" t="s">
        <v>1326</v>
      </c>
      <c r="D473" s="1011" t="s">
        <v>1</v>
      </c>
      <c r="E473" s="1011" t="s">
        <v>135</v>
      </c>
      <c r="F473" s="1011" t="s">
        <v>14</v>
      </c>
      <c r="G473" s="1011" t="s">
        <v>14</v>
      </c>
      <c r="H473" s="1011" t="s">
        <v>1467</v>
      </c>
      <c r="I473" s="1011" t="s">
        <v>1659</v>
      </c>
      <c r="J473" s="1011" t="s">
        <v>1660</v>
      </c>
      <c r="K473" s="1011" t="s">
        <v>18</v>
      </c>
      <c r="L473" s="1011" t="s">
        <v>55</v>
      </c>
      <c r="M473" s="1011" t="s">
        <v>406</v>
      </c>
      <c r="N473" s="1011">
        <v>0</v>
      </c>
      <c r="O473" s="1011">
        <v>0</v>
      </c>
      <c r="P473" s="1011">
        <v>0</v>
      </c>
      <c r="Q473" s="1011">
        <v>0</v>
      </c>
      <c r="R473" s="1011">
        <v>0</v>
      </c>
      <c r="S473" s="1011">
        <v>0</v>
      </c>
      <c r="T473" s="1011">
        <v>0</v>
      </c>
      <c r="U473" s="1011">
        <v>0</v>
      </c>
      <c r="V473" s="1011">
        <v>0</v>
      </c>
      <c r="W473" s="1011" t="s">
        <v>55</v>
      </c>
      <c r="X473" s="1011" t="s">
        <v>1330</v>
      </c>
      <c r="Y473" s="1011" t="s">
        <v>2286</v>
      </c>
      <c r="AA473" s="1011" t="s">
        <v>2287</v>
      </c>
      <c r="AB473" s="1011" t="s">
        <v>166</v>
      </c>
    </row>
    <row r="474" spans="1:28" x14ac:dyDescent="0.25">
      <c r="A474" s="1011">
        <v>53790309</v>
      </c>
      <c r="B474" s="1011" t="s">
        <v>1775</v>
      </c>
      <c r="C474" s="1011" t="s">
        <v>1326</v>
      </c>
      <c r="D474" s="1011" t="s">
        <v>1</v>
      </c>
      <c r="E474" s="1011" t="s">
        <v>135</v>
      </c>
      <c r="F474" s="1011" t="s">
        <v>20</v>
      </c>
      <c r="G474" s="1011" t="s">
        <v>20</v>
      </c>
      <c r="H474" s="1011" t="s">
        <v>96</v>
      </c>
      <c r="I474" s="1011" t="s">
        <v>1552</v>
      </c>
      <c r="J474" s="1011" t="s">
        <v>1553</v>
      </c>
      <c r="K474" s="1011" t="s">
        <v>18</v>
      </c>
      <c r="L474" s="1011" t="s">
        <v>55</v>
      </c>
      <c r="M474" s="1011" t="s">
        <v>406</v>
      </c>
      <c r="N474" s="1011">
        <v>84</v>
      </c>
      <c r="O474" s="1011">
        <v>22</v>
      </c>
      <c r="P474" s="1011">
        <v>326.25</v>
      </c>
      <c r="Q474" s="1011">
        <v>3177.95</v>
      </c>
      <c r="R474" s="1011">
        <v>450.67</v>
      </c>
      <c r="S474" s="1011">
        <v>207.9</v>
      </c>
      <c r="T474" s="1011">
        <v>0</v>
      </c>
      <c r="U474" s="1011">
        <v>0</v>
      </c>
      <c r="V474" s="1011">
        <v>450.67</v>
      </c>
      <c r="W474" s="1011" t="s">
        <v>1554</v>
      </c>
      <c r="X474" s="1011" t="s">
        <v>1330</v>
      </c>
      <c r="Y474" s="1011" t="s">
        <v>1776</v>
      </c>
      <c r="AA474" s="1011" t="s">
        <v>1777</v>
      </c>
      <c r="AB474" s="1011" t="s">
        <v>166</v>
      </c>
    </row>
    <row r="475" spans="1:28" x14ac:dyDescent="0.25">
      <c r="A475" s="1011">
        <v>93790392</v>
      </c>
      <c r="B475" s="1011" t="s">
        <v>2288</v>
      </c>
      <c r="C475" s="1011" t="s">
        <v>1326</v>
      </c>
      <c r="D475" s="1011" t="s">
        <v>1</v>
      </c>
      <c r="E475" s="1011" t="s">
        <v>135</v>
      </c>
      <c r="F475" s="1011" t="s">
        <v>20</v>
      </c>
      <c r="G475" s="1011" t="s">
        <v>20</v>
      </c>
      <c r="H475" s="1011" t="s">
        <v>529</v>
      </c>
      <c r="I475" s="1011" t="s">
        <v>1534</v>
      </c>
      <c r="J475" s="1011" t="s">
        <v>1535</v>
      </c>
      <c r="K475" s="1011" t="s">
        <v>18</v>
      </c>
      <c r="L475" s="1011" t="s">
        <v>55</v>
      </c>
      <c r="M475" s="1011" t="s">
        <v>406</v>
      </c>
      <c r="N475" s="1011">
        <v>70</v>
      </c>
      <c r="O475" s="1011">
        <v>8</v>
      </c>
      <c r="P475" s="1011">
        <v>3897.79</v>
      </c>
      <c r="Q475" s="1011">
        <v>19946.52</v>
      </c>
      <c r="R475" s="1011">
        <v>2761.1</v>
      </c>
      <c r="S475" s="1011">
        <v>457.76181047</v>
      </c>
      <c r="T475" s="1011">
        <v>0</v>
      </c>
      <c r="U475" s="1011">
        <v>0</v>
      </c>
      <c r="V475" s="1011">
        <v>2761.1</v>
      </c>
      <c r="W475" s="1011" t="s">
        <v>1536</v>
      </c>
      <c r="X475" s="1011" t="s">
        <v>1330</v>
      </c>
      <c r="Y475" s="1011" t="s">
        <v>2289</v>
      </c>
      <c r="AA475" s="1011" t="s">
        <v>2290</v>
      </c>
      <c r="AB475" s="1011" t="s">
        <v>166</v>
      </c>
    </row>
    <row r="476" spans="1:28" x14ac:dyDescent="0.25">
      <c r="A476" s="1011">
        <v>74074162</v>
      </c>
      <c r="B476" s="1011" t="s">
        <v>2054</v>
      </c>
      <c r="C476" s="1011" t="s">
        <v>1326</v>
      </c>
      <c r="D476" s="1011" t="s">
        <v>1</v>
      </c>
      <c r="E476" s="1011" t="s">
        <v>135</v>
      </c>
      <c r="F476" s="1011" t="s">
        <v>14</v>
      </c>
      <c r="G476" s="1011" t="s">
        <v>14</v>
      </c>
      <c r="H476" s="1011" t="s">
        <v>99</v>
      </c>
      <c r="I476" s="1011" t="s">
        <v>2055</v>
      </c>
      <c r="J476" s="1011" t="s">
        <v>2056</v>
      </c>
      <c r="K476" s="1011" t="s">
        <v>18</v>
      </c>
      <c r="L476" s="1011" t="s">
        <v>55</v>
      </c>
      <c r="M476" s="1011" t="s">
        <v>406</v>
      </c>
      <c r="N476" s="1011">
        <v>253</v>
      </c>
      <c r="O476" s="1011">
        <v>234</v>
      </c>
      <c r="P476" s="1011">
        <v>6514</v>
      </c>
      <c r="Q476" s="1011">
        <v>7786.79</v>
      </c>
      <c r="R476" s="1011">
        <v>1295.1099999999999</v>
      </c>
      <c r="S476" s="1011">
        <v>1194.33696609</v>
      </c>
      <c r="T476" s="1011">
        <v>0</v>
      </c>
      <c r="U476" s="1011">
        <v>0</v>
      </c>
      <c r="V476" s="1011">
        <v>1295.1099999999999</v>
      </c>
      <c r="W476" s="1011" t="s">
        <v>2057</v>
      </c>
      <c r="X476" s="1011" t="s">
        <v>1330</v>
      </c>
      <c r="Y476" s="1011" t="s">
        <v>2058</v>
      </c>
      <c r="AA476" s="1011" t="s">
        <v>2059</v>
      </c>
      <c r="AB476" s="1011" t="s">
        <v>166</v>
      </c>
    </row>
    <row r="477" spans="1:28" x14ac:dyDescent="0.25">
      <c r="A477" s="1011">
        <v>64113111</v>
      </c>
      <c r="B477" s="1011" t="s">
        <v>2291</v>
      </c>
      <c r="C477" s="1011" t="s">
        <v>1326</v>
      </c>
      <c r="D477" s="1011" t="s">
        <v>1</v>
      </c>
      <c r="E477" s="1011" t="s">
        <v>135</v>
      </c>
      <c r="F477" s="1011" t="s">
        <v>69</v>
      </c>
      <c r="G477" s="1011" t="s">
        <v>69</v>
      </c>
      <c r="H477" s="1011" t="s">
        <v>97</v>
      </c>
      <c r="I477" s="1011" t="s">
        <v>2292</v>
      </c>
      <c r="J477" s="1011" t="s">
        <v>1350</v>
      </c>
      <c r="K477" s="1011" t="s">
        <v>18</v>
      </c>
      <c r="L477" s="1011" t="s">
        <v>55</v>
      </c>
      <c r="M477" s="1011" t="s">
        <v>406</v>
      </c>
      <c r="N477" s="1011">
        <v>45.083300000000001</v>
      </c>
      <c r="O477" s="1011">
        <v>39.083300000000001</v>
      </c>
      <c r="P477" s="1011">
        <v>1629.63</v>
      </c>
      <c r="Q477" s="1011">
        <v>2066.02</v>
      </c>
      <c r="R477" s="1011">
        <v>356.4</v>
      </c>
      <c r="S477" s="1011">
        <v>333.48338233999999</v>
      </c>
      <c r="T477" s="1011">
        <v>0</v>
      </c>
      <c r="U477" s="1011">
        <v>0</v>
      </c>
      <c r="V477" s="1011">
        <v>356.4</v>
      </c>
      <c r="W477" s="1011" t="s">
        <v>1351</v>
      </c>
      <c r="X477" s="1011" t="s">
        <v>1330</v>
      </c>
      <c r="Y477" s="1011" t="s">
        <v>2293</v>
      </c>
      <c r="AA477" s="1011" t="s">
        <v>2294</v>
      </c>
      <c r="AB477" s="1011" t="s">
        <v>166</v>
      </c>
    </row>
    <row r="478" spans="1:28" x14ac:dyDescent="0.25">
      <c r="A478" s="1011">
        <v>64113111</v>
      </c>
      <c r="B478" s="1011" t="s">
        <v>2291</v>
      </c>
      <c r="C478" s="1011" t="s">
        <v>1326</v>
      </c>
      <c r="D478" s="1011" t="s">
        <v>1</v>
      </c>
      <c r="E478" s="1011" t="s">
        <v>135</v>
      </c>
      <c r="F478" s="1011" t="s">
        <v>69</v>
      </c>
      <c r="G478" s="1011" t="s">
        <v>69</v>
      </c>
      <c r="H478" s="1011" t="s">
        <v>91</v>
      </c>
      <c r="I478" s="1011" t="s">
        <v>2292</v>
      </c>
      <c r="J478" s="1011" t="s">
        <v>1350</v>
      </c>
      <c r="K478" s="1011" t="s">
        <v>18</v>
      </c>
      <c r="L478" s="1011" t="s">
        <v>55</v>
      </c>
      <c r="M478" s="1011" t="s">
        <v>406</v>
      </c>
      <c r="N478" s="1011">
        <v>28</v>
      </c>
      <c r="O478" s="1011">
        <v>1</v>
      </c>
      <c r="P478" s="1011">
        <v>784.07</v>
      </c>
      <c r="Q478" s="1011">
        <v>2854.23</v>
      </c>
      <c r="R478" s="1011">
        <v>323.35000000000002</v>
      </c>
      <c r="S478" s="1011">
        <v>93.833987750000006</v>
      </c>
      <c r="T478" s="1011">
        <v>0</v>
      </c>
      <c r="U478" s="1011">
        <v>0</v>
      </c>
      <c r="V478" s="1011">
        <v>323.35000000000002</v>
      </c>
      <c r="W478" s="1011" t="s">
        <v>1351</v>
      </c>
      <c r="X478" s="1011" t="s">
        <v>1330</v>
      </c>
      <c r="Y478" s="1011" t="s">
        <v>2293</v>
      </c>
      <c r="AA478" s="1011" t="s">
        <v>2294</v>
      </c>
      <c r="AB478" s="1011" t="s">
        <v>166</v>
      </c>
    </row>
    <row r="479" spans="1:28" x14ac:dyDescent="0.25">
      <c r="A479" s="1011">
        <v>34013706</v>
      </c>
      <c r="B479" s="1011" t="s">
        <v>2285</v>
      </c>
      <c r="C479" s="1011" t="s">
        <v>1326</v>
      </c>
      <c r="D479" s="1011" t="s">
        <v>1</v>
      </c>
      <c r="E479" s="1011" t="s">
        <v>135</v>
      </c>
      <c r="F479" s="1011" t="s">
        <v>14</v>
      </c>
      <c r="G479" s="1011" t="s">
        <v>14</v>
      </c>
      <c r="H479" s="1011" t="s">
        <v>94</v>
      </c>
      <c r="I479" s="1011" t="s">
        <v>1659</v>
      </c>
      <c r="J479" s="1011" t="s">
        <v>1660</v>
      </c>
      <c r="K479" s="1011" t="s">
        <v>18</v>
      </c>
      <c r="L479" s="1011" t="s">
        <v>55</v>
      </c>
      <c r="M479" s="1011" t="s">
        <v>406</v>
      </c>
      <c r="N479" s="1011">
        <v>201.25</v>
      </c>
      <c r="O479" s="1011">
        <v>196.25</v>
      </c>
      <c r="P479" s="1011">
        <v>4510</v>
      </c>
      <c r="Q479" s="1011">
        <v>5150.8999999999996</v>
      </c>
      <c r="R479" s="1011">
        <v>532.79</v>
      </c>
      <c r="S479" s="1011">
        <v>646.79931504000001</v>
      </c>
      <c r="T479" s="1011">
        <v>0</v>
      </c>
      <c r="U479" s="1011">
        <v>0</v>
      </c>
      <c r="V479" s="1011">
        <v>532.79</v>
      </c>
      <c r="W479" s="1011" t="s">
        <v>55</v>
      </c>
      <c r="X479" s="1011" t="s">
        <v>1330</v>
      </c>
      <c r="Y479" s="1011" t="s">
        <v>2286</v>
      </c>
      <c r="AA479" s="1011" t="s">
        <v>2287</v>
      </c>
      <c r="AB479" s="1011" t="s">
        <v>166</v>
      </c>
    </row>
    <row r="480" spans="1:28" x14ac:dyDescent="0.25">
      <c r="A480" s="1011">
        <v>34013706</v>
      </c>
      <c r="B480" s="1011" t="s">
        <v>2285</v>
      </c>
      <c r="C480" s="1011" t="s">
        <v>1326</v>
      </c>
      <c r="D480" s="1011" t="s">
        <v>1</v>
      </c>
      <c r="E480" s="1011" t="s">
        <v>135</v>
      </c>
      <c r="F480" s="1011" t="s">
        <v>14</v>
      </c>
      <c r="G480" s="1011" t="s">
        <v>14</v>
      </c>
      <c r="H480" s="1011" t="s">
        <v>530</v>
      </c>
      <c r="I480" s="1011" t="s">
        <v>1659</v>
      </c>
      <c r="J480" s="1011" t="s">
        <v>1660</v>
      </c>
      <c r="K480" s="1011" t="s">
        <v>18</v>
      </c>
      <c r="L480" s="1011" t="s">
        <v>55</v>
      </c>
      <c r="M480" s="1011" t="s">
        <v>406</v>
      </c>
      <c r="N480" s="1011">
        <v>445</v>
      </c>
      <c r="O480" s="1011">
        <v>1</v>
      </c>
      <c r="P480" s="1011">
        <v>4450</v>
      </c>
      <c r="Q480" s="1011">
        <v>15709.58</v>
      </c>
      <c r="R480" s="1011">
        <v>1140.68</v>
      </c>
      <c r="S480" s="1011">
        <v>0.7</v>
      </c>
      <c r="T480" s="1011">
        <v>0</v>
      </c>
      <c r="U480" s="1011">
        <v>0</v>
      </c>
      <c r="V480" s="1011">
        <v>1140.68</v>
      </c>
      <c r="W480" s="1011" t="s">
        <v>55</v>
      </c>
      <c r="X480" s="1011" t="s">
        <v>1330</v>
      </c>
      <c r="Y480" s="1011" t="s">
        <v>2286</v>
      </c>
      <c r="AA480" s="1011" t="s">
        <v>2287</v>
      </c>
      <c r="AB480" s="1011" t="s">
        <v>166</v>
      </c>
    </row>
    <row r="481" spans="1:28" x14ac:dyDescent="0.25">
      <c r="A481" s="1011">
        <v>4067575</v>
      </c>
      <c r="B481" s="1011" t="s">
        <v>2171</v>
      </c>
      <c r="C481" s="1011" t="s">
        <v>1326</v>
      </c>
      <c r="D481" s="1011" t="s">
        <v>1</v>
      </c>
      <c r="E481" s="1011" t="s">
        <v>135</v>
      </c>
      <c r="F481" s="1011" t="s">
        <v>11</v>
      </c>
      <c r="G481" s="1011" t="s">
        <v>11</v>
      </c>
      <c r="H481" s="1011" t="s">
        <v>101</v>
      </c>
      <c r="I481" s="1011" t="s">
        <v>2172</v>
      </c>
      <c r="J481" s="1011" t="s">
        <v>2131</v>
      </c>
      <c r="K481" s="1011" t="s">
        <v>18</v>
      </c>
      <c r="L481" s="1011" t="s">
        <v>55</v>
      </c>
      <c r="M481" s="1011" t="s">
        <v>406</v>
      </c>
      <c r="N481" s="1011">
        <v>58.166899999999998</v>
      </c>
      <c r="O481" s="1011">
        <v>9.1669</v>
      </c>
      <c r="P481" s="1011">
        <v>2245.17</v>
      </c>
      <c r="Q481" s="1011">
        <v>2087.9299999999998</v>
      </c>
      <c r="R481" s="1011">
        <v>447.93</v>
      </c>
      <c r="S481" s="1011">
        <v>244.27338515</v>
      </c>
      <c r="T481" s="1011">
        <v>0</v>
      </c>
      <c r="U481" s="1011">
        <v>0</v>
      </c>
      <c r="V481" s="1011">
        <v>447.93</v>
      </c>
      <c r="W481" s="1011" t="s">
        <v>2173</v>
      </c>
      <c r="X481" s="1011" t="s">
        <v>1330</v>
      </c>
      <c r="Y481" s="1011" t="s">
        <v>2174</v>
      </c>
      <c r="AA481" s="1011" t="s">
        <v>2175</v>
      </c>
      <c r="AB481" s="1011" t="s">
        <v>166</v>
      </c>
    </row>
    <row r="482" spans="1:28" x14ac:dyDescent="0.25">
      <c r="A482" s="1011">
        <v>83730044</v>
      </c>
      <c r="B482" s="1011" t="s">
        <v>1761</v>
      </c>
      <c r="C482" s="1011" t="s">
        <v>1326</v>
      </c>
      <c r="D482" s="1011" t="s">
        <v>1</v>
      </c>
      <c r="E482" s="1011" t="s">
        <v>135</v>
      </c>
      <c r="F482" s="1011" t="s">
        <v>14</v>
      </c>
      <c r="G482" s="1011" t="s">
        <v>14</v>
      </c>
      <c r="H482" s="1011" t="s">
        <v>530</v>
      </c>
      <c r="I482" s="1011" t="s">
        <v>1762</v>
      </c>
      <c r="J482" s="1011" t="s">
        <v>1621</v>
      </c>
      <c r="K482" s="1011" t="s">
        <v>18</v>
      </c>
      <c r="L482" s="1011" t="s">
        <v>55</v>
      </c>
      <c r="M482" s="1011" t="s">
        <v>406</v>
      </c>
      <c r="N482" s="1011">
        <v>48</v>
      </c>
      <c r="O482" s="1011">
        <v>24</v>
      </c>
      <c r="P482" s="1011">
        <v>572.76</v>
      </c>
      <c r="Q482" s="1011">
        <v>3870.81</v>
      </c>
      <c r="R482" s="1011">
        <v>572.44476872999996</v>
      </c>
      <c r="S482" s="1011">
        <v>164.13475149999999</v>
      </c>
      <c r="T482" s="1011">
        <v>4.7687299999999997E-3</v>
      </c>
      <c r="U482" s="1011">
        <v>0</v>
      </c>
      <c r="V482" s="1011">
        <v>572.44000000000005</v>
      </c>
      <c r="W482" s="1011" t="s">
        <v>1763</v>
      </c>
      <c r="X482" s="1011" t="s">
        <v>1330</v>
      </c>
      <c r="Y482" s="1011" t="s">
        <v>1764</v>
      </c>
      <c r="AA482" s="1011" t="s">
        <v>1765</v>
      </c>
      <c r="AB482" s="1011" t="s">
        <v>166</v>
      </c>
    </row>
    <row r="483" spans="1:28" x14ac:dyDescent="0.25">
      <c r="A483" s="1011">
        <v>54169578</v>
      </c>
      <c r="B483" s="1011" t="s">
        <v>2295</v>
      </c>
      <c r="C483" s="1011" t="s">
        <v>1326</v>
      </c>
      <c r="D483" s="1011" t="s">
        <v>1</v>
      </c>
      <c r="E483" s="1011" t="s">
        <v>135</v>
      </c>
      <c r="F483" s="1011" t="s">
        <v>0</v>
      </c>
      <c r="G483" s="1011" t="s">
        <v>0</v>
      </c>
      <c r="H483" s="1011" t="s">
        <v>102</v>
      </c>
      <c r="I483" s="1011" t="s">
        <v>1327</v>
      </c>
      <c r="J483" s="1011" t="s">
        <v>1328</v>
      </c>
      <c r="K483" s="1011" t="s">
        <v>18</v>
      </c>
      <c r="L483" s="1011" t="s">
        <v>55</v>
      </c>
      <c r="M483" s="1011" t="s">
        <v>406</v>
      </c>
      <c r="N483" s="1011">
        <v>51.75</v>
      </c>
      <c r="O483" s="1011">
        <v>10.5</v>
      </c>
      <c r="P483" s="1011">
        <v>1206.8499999999999</v>
      </c>
      <c r="Q483" s="1011">
        <v>1824.02</v>
      </c>
      <c r="R483" s="1011">
        <v>523.37693977000004</v>
      </c>
      <c r="S483" s="1011">
        <v>116.52910879</v>
      </c>
      <c r="T483" s="1011">
        <v>1.3869397699999999</v>
      </c>
      <c r="U483" s="1011">
        <v>0</v>
      </c>
      <c r="V483" s="1011">
        <v>521.99</v>
      </c>
      <c r="W483" s="1011" t="s">
        <v>1329</v>
      </c>
      <c r="X483" s="1011" t="s">
        <v>1330</v>
      </c>
      <c r="Y483" s="1011" t="s">
        <v>2296</v>
      </c>
      <c r="AA483" s="1011" t="s">
        <v>1923</v>
      </c>
      <c r="AB483" s="1011" t="s">
        <v>166</v>
      </c>
    </row>
    <row r="484" spans="1:28" x14ac:dyDescent="0.25">
      <c r="A484" s="1011">
        <v>44116077</v>
      </c>
      <c r="B484" s="1011" t="s">
        <v>1598</v>
      </c>
      <c r="C484" s="1011" t="s">
        <v>1326</v>
      </c>
      <c r="D484" s="1011" t="s">
        <v>113</v>
      </c>
      <c r="E484" s="1011" t="s">
        <v>135</v>
      </c>
      <c r="F484" s="1011" t="s">
        <v>267</v>
      </c>
      <c r="G484" s="1011" t="s">
        <v>1361</v>
      </c>
      <c r="H484" s="1011" t="s">
        <v>99</v>
      </c>
      <c r="I484" s="1011" t="s">
        <v>1599</v>
      </c>
      <c r="J484" s="1011" t="s">
        <v>1553</v>
      </c>
      <c r="K484" s="1011" t="s">
        <v>18</v>
      </c>
      <c r="L484" s="1011" t="s">
        <v>55</v>
      </c>
      <c r="M484" s="1011" t="s">
        <v>406</v>
      </c>
      <c r="N484" s="1011">
        <v>206</v>
      </c>
      <c r="O484" s="1011">
        <v>196</v>
      </c>
      <c r="P484" s="1011">
        <v>4762.78</v>
      </c>
      <c r="Q484" s="1011">
        <v>7047.77</v>
      </c>
      <c r="R484" s="1011">
        <v>927.91</v>
      </c>
      <c r="S484" s="1011">
        <v>1538.67393644</v>
      </c>
      <c r="T484" s="1011">
        <v>0</v>
      </c>
      <c r="U484" s="1011">
        <v>0</v>
      </c>
      <c r="V484" s="1011">
        <v>927.91</v>
      </c>
      <c r="W484" s="1011" t="s">
        <v>1554</v>
      </c>
      <c r="X484" s="1011" t="s">
        <v>1330</v>
      </c>
      <c r="Y484" s="1011" t="s">
        <v>1600</v>
      </c>
      <c r="AA484" s="1011" t="s">
        <v>1601</v>
      </c>
      <c r="AB484" s="1011" t="s">
        <v>166</v>
      </c>
    </row>
    <row r="485" spans="1:28" x14ac:dyDescent="0.25">
      <c r="A485" s="1011">
        <v>53790366</v>
      </c>
      <c r="B485" s="1011" t="s">
        <v>1586</v>
      </c>
      <c r="C485" s="1011" t="s">
        <v>1326</v>
      </c>
      <c r="D485" s="1011" t="s">
        <v>113</v>
      </c>
      <c r="E485" s="1011" t="s">
        <v>135</v>
      </c>
      <c r="F485" s="1011" t="s">
        <v>267</v>
      </c>
      <c r="G485" s="1011" t="s">
        <v>1361</v>
      </c>
      <c r="H485" s="1011" t="s">
        <v>104</v>
      </c>
      <c r="I485" s="1011" t="s">
        <v>1355</v>
      </c>
      <c r="J485" s="1011" t="s">
        <v>1356</v>
      </c>
      <c r="K485" s="1011" t="s">
        <v>18</v>
      </c>
      <c r="L485" s="1011" t="s">
        <v>55</v>
      </c>
      <c r="M485" s="1011" t="s">
        <v>406</v>
      </c>
      <c r="N485" s="1011">
        <v>39</v>
      </c>
      <c r="O485" s="1011">
        <v>8</v>
      </c>
      <c r="P485" s="1011">
        <v>1017.24</v>
      </c>
      <c r="Q485" s="1011">
        <v>3683.29</v>
      </c>
      <c r="R485" s="1011">
        <v>404.34507912999999</v>
      </c>
      <c r="S485" s="1011">
        <v>37.330023439999998</v>
      </c>
      <c r="T485" s="1011">
        <v>2354.7450791299998</v>
      </c>
      <c r="U485" s="1011">
        <v>0</v>
      </c>
      <c r="V485" s="1011">
        <v>405.85</v>
      </c>
      <c r="W485" s="1011" t="s">
        <v>1357</v>
      </c>
      <c r="X485" s="1011" t="s">
        <v>1330</v>
      </c>
      <c r="Y485" s="1011" t="s">
        <v>1587</v>
      </c>
      <c r="AA485" s="1011" t="s">
        <v>1588</v>
      </c>
      <c r="AB485" s="1011" t="s">
        <v>166</v>
      </c>
    </row>
    <row r="486" spans="1:28" x14ac:dyDescent="0.25">
      <c r="A486" s="1011">
        <v>64024979</v>
      </c>
      <c r="B486" s="1011" t="s">
        <v>1409</v>
      </c>
      <c r="C486" s="1011" t="s">
        <v>1326</v>
      </c>
      <c r="D486" s="1011" t="s">
        <v>1</v>
      </c>
      <c r="E486" s="1011" t="s">
        <v>135</v>
      </c>
      <c r="F486" s="1011" t="s">
        <v>14</v>
      </c>
      <c r="G486" s="1011" t="s">
        <v>14</v>
      </c>
      <c r="H486" s="1011" t="s">
        <v>96</v>
      </c>
      <c r="I486" s="1011" t="s">
        <v>1410</v>
      </c>
      <c r="J486" s="1011" t="s">
        <v>1411</v>
      </c>
      <c r="K486" s="1011" t="s">
        <v>18</v>
      </c>
      <c r="L486" s="1011" t="s">
        <v>55</v>
      </c>
      <c r="M486" s="1011" t="s">
        <v>406</v>
      </c>
      <c r="N486" s="1011">
        <v>31</v>
      </c>
      <c r="O486" s="1011">
        <v>26</v>
      </c>
      <c r="P486" s="1011">
        <v>229.6</v>
      </c>
      <c r="Q486" s="1011">
        <v>782.37</v>
      </c>
      <c r="R486" s="1011">
        <v>-25.83</v>
      </c>
      <c r="S486" s="1011">
        <v>93.227076819999994</v>
      </c>
      <c r="T486" s="1011">
        <v>0</v>
      </c>
      <c r="U486" s="1011">
        <v>0</v>
      </c>
      <c r="V486" s="1011">
        <v>-25.83</v>
      </c>
      <c r="W486" s="1011" t="s">
        <v>1412</v>
      </c>
      <c r="X486" s="1011" t="s">
        <v>1330</v>
      </c>
      <c r="Y486" s="1011" t="s">
        <v>1413</v>
      </c>
      <c r="AA486" s="1011" t="s">
        <v>1414</v>
      </c>
      <c r="AB486" s="1011" t="s">
        <v>166</v>
      </c>
    </row>
    <row r="487" spans="1:28" x14ac:dyDescent="0.25">
      <c r="A487" s="1011">
        <v>64271893</v>
      </c>
      <c r="B487" s="1011" t="s">
        <v>2135</v>
      </c>
      <c r="C487" s="1011" t="s">
        <v>1326</v>
      </c>
      <c r="D487" s="1011" t="s">
        <v>113</v>
      </c>
      <c r="E487" s="1011" t="s">
        <v>135</v>
      </c>
      <c r="F487" s="1011" t="s">
        <v>267</v>
      </c>
      <c r="G487" s="1011" t="s">
        <v>1361</v>
      </c>
      <c r="H487" s="1011" t="s">
        <v>529</v>
      </c>
      <c r="I487" s="1011" t="s">
        <v>2136</v>
      </c>
      <c r="J487" s="1011" t="s">
        <v>1809</v>
      </c>
      <c r="K487" s="1011" t="s">
        <v>18</v>
      </c>
      <c r="L487" s="1011" t="s">
        <v>55</v>
      </c>
      <c r="M487" s="1011" t="s">
        <v>406</v>
      </c>
      <c r="N487" s="1011">
        <v>34</v>
      </c>
      <c r="O487" s="1011">
        <v>1</v>
      </c>
      <c r="P487" s="1011">
        <v>1926.44</v>
      </c>
      <c r="Q487" s="1011">
        <v>9685.7800000000007</v>
      </c>
      <c r="R487" s="1011">
        <v>42.83</v>
      </c>
      <c r="S487" s="1011">
        <v>199.49583644000001</v>
      </c>
      <c r="T487" s="1011">
        <v>0</v>
      </c>
      <c r="U487" s="1011">
        <v>0</v>
      </c>
      <c r="V487" s="1011">
        <v>42.83</v>
      </c>
      <c r="W487" s="1011" t="s">
        <v>1810</v>
      </c>
      <c r="X487" s="1011" t="s">
        <v>1330</v>
      </c>
      <c r="Y487" s="1011" t="s">
        <v>2137</v>
      </c>
      <c r="AA487" s="1011" t="s">
        <v>2138</v>
      </c>
      <c r="AB487" s="1011" t="s">
        <v>166</v>
      </c>
    </row>
    <row r="488" spans="1:28" x14ac:dyDescent="0.25">
      <c r="A488" s="1011">
        <v>93790152</v>
      </c>
      <c r="B488" s="1011" t="s">
        <v>1625</v>
      </c>
      <c r="C488" s="1011" t="s">
        <v>1326</v>
      </c>
      <c r="D488" s="1011" t="s">
        <v>1</v>
      </c>
      <c r="E488" s="1011" t="s">
        <v>135</v>
      </c>
      <c r="F488" s="1011" t="s">
        <v>34</v>
      </c>
      <c r="G488" s="1011" t="s">
        <v>34</v>
      </c>
      <c r="H488" s="1011" t="s">
        <v>101</v>
      </c>
      <c r="I488" s="1011" t="s">
        <v>1355</v>
      </c>
      <c r="J488" s="1011" t="s">
        <v>1356</v>
      </c>
      <c r="K488" s="1011" t="s">
        <v>18</v>
      </c>
      <c r="L488" s="1011" t="s">
        <v>55</v>
      </c>
      <c r="M488" s="1011" t="s">
        <v>406</v>
      </c>
      <c r="N488" s="1011">
        <v>21.25</v>
      </c>
      <c r="O488" s="1011">
        <v>17.25</v>
      </c>
      <c r="P488" s="1011">
        <v>639.04999999999995</v>
      </c>
      <c r="Q488" s="1011">
        <v>1192.96</v>
      </c>
      <c r="R488" s="1011">
        <v>415.9</v>
      </c>
      <c r="S488" s="1011">
        <v>283.27483228</v>
      </c>
      <c r="T488" s="1011">
        <v>0</v>
      </c>
      <c r="U488" s="1011">
        <v>0</v>
      </c>
      <c r="V488" s="1011">
        <v>415.9</v>
      </c>
      <c r="W488" s="1011" t="s">
        <v>1357</v>
      </c>
      <c r="X488" s="1011" t="s">
        <v>1330</v>
      </c>
      <c r="Y488" s="1011" t="s">
        <v>1626</v>
      </c>
      <c r="AA488" s="1011" t="s">
        <v>1627</v>
      </c>
      <c r="AB488" s="1011" t="s">
        <v>166</v>
      </c>
    </row>
    <row r="489" spans="1:28" x14ac:dyDescent="0.25">
      <c r="A489" s="1011">
        <v>33731043</v>
      </c>
      <c r="B489" s="1011" t="s">
        <v>2233</v>
      </c>
      <c r="C489" s="1011" t="s">
        <v>1326</v>
      </c>
      <c r="D489" s="1011" t="s">
        <v>1</v>
      </c>
      <c r="E489" s="1011" t="s">
        <v>135</v>
      </c>
      <c r="F489" s="1011" t="s">
        <v>11</v>
      </c>
      <c r="G489" s="1011" t="s">
        <v>11</v>
      </c>
      <c r="H489" s="1011" t="s">
        <v>89</v>
      </c>
      <c r="I489" s="1011" t="s">
        <v>2234</v>
      </c>
      <c r="J489" s="1011" t="s">
        <v>1803</v>
      </c>
      <c r="K489" s="1011" t="s">
        <v>18</v>
      </c>
      <c r="L489" s="1011" t="s">
        <v>55</v>
      </c>
      <c r="M489" s="1011" t="s">
        <v>406</v>
      </c>
      <c r="N489" s="1011">
        <v>24</v>
      </c>
      <c r="O489" s="1011">
        <v>1</v>
      </c>
      <c r="P489" s="1011">
        <v>600</v>
      </c>
      <c r="Q489" s="1011">
        <v>2292.59</v>
      </c>
      <c r="R489" s="1011">
        <v>356.03</v>
      </c>
      <c r="S489" s="1011">
        <v>79.211547139999993</v>
      </c>
      <c r="T489" s="1011">
        <v>0</v>
      </c>
      <c r="U489" s="1011">
        <v>0</v>
      </c>
      <c r="V489" s="1011">
        <v>356.03</v>
      </c>
      <c r="W489" s="1011" t="s">
        <v>1804</v>
      </c>
      <c r="X489" s="1011" t="s">
        <v>1330</v>
      </c>
      <c r="Y489" s="1011" t="s">
        <v>2235</v>
      </c>
      <c r="AA489" s="1011" t="s">
        <v>2236</v>
      </c>
      <c r="AB489" s="1011" t="s">
        <v>166</v>
      </c>
    </row>
    <row r="490" spans="1:28" x14ac:dyDescent="0.25">
      <c r="A490" s="1011">
        <v>64046469</v>
      </c>
      <c r="B490" s="1011" t="s">
        <v>2247</v>
      </c>
      <c r="C490" s="1011" t="s">
        <v>1326</v>
      </c>
      <c r="D490" s="1011" t="s">
        <v>113</v>
      </c>
      <c r="E490" s="1011" t="s">
        <v>135</v>
      </c>
      <c r="F490" s="1011" t="s">
        <v>6</v>
      </c>
      <c r="G490" s="1011" t="s">
        <v>6</v>
      </c>
      <c r="H490" s="1011" t="s">
        <v>97</v>
      </c>
      <c r="I490" s="1011" t="s">
        <v>2248</v>
      </c>
      <c r="J490" s="1011" t="s">
        <v>1491</v>
      </c>
      <c r="K490" s="1011" t="s">
        <v>18</v>
      </c>
      <c r="L490" s="1011" t="s">
        <v>55</v>
      </c>
      <c r="M490" s="1011" t="s">
        <v>406</v>
      </c>
      <c r="N490" s="1011">
        <v>36</v>
      </c>
      <c r="O490" s="1011">
        <v>22</v>
      </c>
      <c r="P490" s="1011">
        <v>686.79</v>
      </c>
      <c r="Q490" s="1011">
        <v>1311.87</v>
      </c>
      <c r="R490" s="1011">
        <v>251.05</v>
      </c>
      <c r="S490" s="1011">
        <v>211.86644089000001</v>
      </c>
      <c r="T490" s="1011">
        <v>0</v>
      </c>
      <c r="U490" s="1011">
        <v>0</v>
      </c>
      <c r="V490" s="1011">
        <v>251.05</v>
      </c>
      <c r="W490" s="1011" t="s">
        <v>1423</v>
      </c>
      <c r="X490" s="1011" t="s">
        <v>1330</v>
      </c>
      <c r="Y490" s="1011" t="s">
        <v>2249</v>
      </c>
      <c r="AA490" s="1011" t="s">
        <v>2250</v>
      </c>
      <c r="AB490" s="1011" t="s">
        <v>166</v>
      </c>
    </row>
    <row r="491" spans="1:28" x14ac:dyDescent="0.25">
      <c r="A491" s="1011">
        <v>44235315</v>
      </c>
      <c r="B491" s="1011" t="s">
        <v>1813</v>
      </c>
      <c r="C491" s="1011" t="s">
        <v>1326</v>
      </c>
      <c r="D491" s="1011" t="s">
        <v>1</v>
      </c>
      <c r="E491" s="1011" t="s">
        <v>135</v>
      </c>
      <c r="F491" s="1011" t="s">
        <v>62</v>
      </c>
      <c r="G491" s="1011" t="s">
        <v>62</v>
      </c>
      <c r="H491" s="1011" t="s">
        <v>96</v>
      </c>
      <c r="I491" s="1011" t="s">
        <v>1814</v>
      </c>
      <c r="J491" s="1011" t="s">
        <v>1815</v>
      </c>
      <c r="K491" s="1011" t="s">
        <v>18</v>
      </c>
      <c r="L491" s="1011" t="s">
        <v>55</v>
      </c>
      <c r="M491" s="1011" t="s">
        <v>406</v>
      </c>
      <c r="N491" s="1011">
        <v>43</v>
      </c>
      <c r="O491" s="1011">
        <v>23</v>
      </c>
      <c r="P491" s="1011">
        <v>130.47</v>
      </c>
      <c r="Q491" s="1011">
        <v>428.8</v>
      </c>
      <c r="R491" s="1011">
        <v>-171.06</v>
      </c>
      <c r="S491" s="1011">
        <v>35.092360059999997</v>
      </c>
      <c r="T491" s="1011">
        <v>0</v>
      </c>
      <c r="U491" s="1011">
        <v>0</v>
      </c>
      <c r="V491" s="1011">
        <v>-171.06</v>
      </c>
      <c r="W491" s="1011" t="s">
        <v>1816</v>
      </c>
      <c r="X491" s="1011" t="s">
        <v>1330</v>
      </c>
      <c r="Y491" s="1011" t="s">
        <v>1817</v>
      </c>
      <c r="AA491" s="1011" t="s">
        <v>1818</v>
      </c>
      <c r="AB491" s="1011" t="s">
        <v>166</v>
      </c>
    </row>
    <row r="492" spans="1:28" x14ac:dyDescent="0.25">
      <c r="A492" s="1011">
        <v>23790181</v>
      </c>
      <c r="B492" s="1011" t="s">
        <v>2297</v>
      </c>
      <c r="C492" s="1011" t="s">
        <v>1326</v>
      </c>
      <c r="D492" s="1011" t="s">
        <v>1</v>
      </c>
      <c r="E492" s="1011" t="s">
        <v>135</v>
      </c>
      <c r="F492" s="1011" t="s">
        <v>15</v>
      </c>
      <c r="G492" s="1011" t="s">
        <v>15</v>
      </c>
      <c r="H492" s="1011" t="s">
        <v>98</v>
      </c>
      <c r="I492" s="1011" t="s">
        <v>1355</v>
      </c>
      <c r="J492" s="1011" t="s">
        <v>1356</v>
      </c>
      <c r="K492" s="1011" t="s">
        <v>18</v>
      </c>
      <c r="L492" s="1011" t="s">
        <v>55</v>
      </c>
      <c r="M492" s="1011" t="s">
        <v>406</v>
      </c>
      <c r="N492" s="1011">
        <v>45</v>
      </c>
      <c r="O492" s="1011">
        <v>9</v>
      </c>
      <c r="P492" s="1011">
        <v>743.18</v>
      </c>
      <c r="Q492" s="1011">
        <v>1823.44</v>
      </c>
      <c r="R492" s="1011">
        <v>423.28</v>
      </c>
      <c r="S492" s="1011">
        <v>69.113952130000001</v>
      </c>
      <c r="T492" s="1011">
        <v>0</v>
      </c>
      <c r="U492" s="1011">
        <v>0</v>
      </c>
      <c r="V492" s="1011">
        <v>423.28</v>
      </c>
      <c r="W492" s="1011" t="s">
        <v>1357</v>
      </c>
      <c r="X492" s="1011" t="s">
        <v>1330</v>
      </c>
      <c r="Y492" s="1011" t="s">
        <v>2298</v>
      </c>
      <c r="AA492" s="1011" t="s">
        <v>2299</v>
      </c>
      <c r="AB492" s="1011" t="s">
        <v>166</v>
      </c>
    </row>
    <row r="493" spans="1:28" x14ac:dyDescent="0.25">
      <c r="A493" s="1011">
        <v>74180795</v>
      </c>
      <c r="B493" s="1011" t="s">
        <v>1663</v>
      </c>
      <c r="C493" s="1011" t="s">
        <v>1326</v>
      </c>
      <c r="D493" s="1011" t="s">
        <v>1</v>
      </c>
      <c r="E493" s="1011" t="s">
        <v>135</v>
      </c>
      <c r="F493" s="1011" t="s">
        <v>38</v>
      </c>
      <c r="G493" s="1011" t="s">
        <v>38</v>
      </c>
      <c r="H493" s="1011" t="s">
        <v>90</v>
      </c>
      <c r="I493" s="1011" t="s">
        <v>1664</v>
      </c>
      <c r="J493" s="1011" t="s">
        <v>1665</v>
      </c>
      <c r="K493" s="1011" t="s">
        <v>18</v>
      </c>
      <c r="L493" s="1011" t="s">
        <v>55</v>
      </c>
      <c r="M493" s="1011" t="s">
        <v>406</v>
      </c>
      <c r="N493" s="1011">
        <v>26</v>
      </c>
      <c r="O493" s="1011">
        <v>23</v>
      </c>
      <c r="P493" s="1011">
        <v>902.5</v>
      </c>
      <c r="Q493" s="1011">
        <v>2050.13</v>
      </c>
      <c r="R493" s="1011">
        <v>78.33</v>
      </c>
      <c r="S493" s="1011">
        <v>147.75415848</v>
      </c>
      <c r="T493" s="1011">
        <v>0</v>
      </c>
      <c r="U493" s="1011">
        <v>0</v>
      </c>
      <c r="V493" s="1011">
        <v>78.33</v>
      </c>
      <c r="W493" s="1011" t="s">
        <v>1476</v>
      </c>
      <c r="X493" s="1011" t="s">
        <v>1330</v>
      </c>
      <c r="Y493" s="1011" t="s">
        <v>1666</v>
      </c>
      <c r="AA493" s="1011" t="s">
        <v>1667</v>
      </c>
      <c r="AB493" s="1011" t="s">
        <v>166</v>
      </c>
    </row>
    <row r="494" spans="1:28" x14ac:dyDescent="0.25">
      <c r="A494" s="1011">
        <v>23997323</v>
      </c>
      <c r="B494" s="1011" t="s">
        <v>1646</v>
      </c>
      <c r="C494" s="1011" t="s">
        <v>1326</v>
      </c>
      <c r="D494" s="1011" t="s">
        <v>113</v>
      </c>
      <c r="E494" s="1011" t="s">
        <v>135</v>
      </c>
      <c r="F494" s="1011" t="s">
        <v>267</v>
      </c>
      <c r="G494" s="1011" t="s">
        <v>1361</v>
      </c>
      <c r="H494" s="1011" t="s">
        <v>102</v>
      </c>
      <c r="I494" s="1011" t="s">
        <v>1647</v>
      </c>
      <c r="J494" s="1011" t="s">
        <v>1648</v>
      </c>
      <c r="K494" s="1011" t="s">
        <v>18</v>
      </c>
      <c r="L494" s="1011" t="s">
        <v>55</v>
      </c>
      <c r="M494" s="1011" t="s">
        <v>406</v>
      </c>
      <c r="N494" s="1011">
        <v>275</v>
      </c>
      <c r="O494" s="1011">
        <v>116</v>
      </c>
      <c r="P494" s="1011">
        <v>8719.99</v>
      </c>
      <c r="Q494" s="1011">
        <v>7694.95</v>
      </c>
      <c r="R494" s="1011">
        <v>868.65068369000005</v>
      </c>
      <c r="S494" s="1011">
        <v>262.67605529999997</v>
      </c>
      <c r="T494" s="1011">
        <v>32.570683690000003</v>
      </c>
      <c r="U494" s="1011">
        <v>0</v>
      </c>
      <c r="V494" s="1011">
        <v>862.08</v>
      </c>
      <c r="W494" s="1011" t="s">
        <v>1649</v>
      </c>
      <c r="X494" s="1011" t="s">
        <v>1330</v>
      </c>
      <c r="Y494" s="1011" t="s">
        <v>1650</v>
      </c>
      <c r="AA494" s="1011" t="s">
        <v>1651</v>
      </c>
      <c r="AB494" s="1011" t="s">
        <v>166</v>
      </c>
    </row>
    <row r="495" spans="1:28" x14ac:dyDescent="0.25">
      <c r="A495" s="1011">
        <v>53790366</v>
      </c>
      <c r="B495" s="1011" t="s">
        <v>1586</v>
      </c>
      <c r="C495" s="1011" t="s">
        <v>1326</v>
      </c>
      <c r="D495" s="1011" t="s">
        <v>113</v>
      </c>
      <c r="E495" s="1011" t="s">
        <v>135</v>
      </c>
      <c r="F495" s="1011" t="s">
        <v>267</v>
      </c>
      <c r="G495" s="1011" t="s">
        <v>1361</v>
      </c>
      <c r="H495" s="1011" t="s">
        <v>96</v>
      </c>
      <c r="I495" s="1011" t="s">
        <v>1355</v>
      </c>
      <c r="J495" s="1011" t="s">
        <v>1356</v>
      </c>
      <c r="K495" s="1011" t="s">
        <v>18</v>
      </c>
      <c r="L495" s="1011" t="s">
        <v>55</v>
      </c>
      <c r="M495" s="1011" t="s">
        <v>406</v>
      </c>
      <c r="N495" s="1011">
        <v>17</v>
      </c>
      <c r="O495" s="1011">
        <v>13</v>
      </c>
      <c r="P495" s="1011">
        <v>31.48</v>
      </c>
      <c r="Q495" s="1011">
        <v>259.54000000000002</v>
      </c>
      <c r="R495" s="1011">
        <v>-23.09</v>
      </c>
      <c r="S495" s="1011">
        <v>97.148422819999993</v>
      </c>
      <c r="T495" s="1011">
        <v>0</v>
      </c>
      <c r="U495" s="1011">
        <v>0</v>
      </c>
      <c r="V495" s="1011">
        <v>-23.09</v>
      </c>
      <c r="W495" s="1011" t="s">
        <v>1357</v>
      </c>
      <c r="X495" s="1011" t="s">
        <v>1330</v>
      </c>
      <c r="Y495" s="1011" t="s">
        <v>1587</v>
      </c>
      <c r="AA495" s="1011" t="s">
        <v>1588</v>
      </c>
      <c r="AB495" s="1011" t="s">
        <v>166</v>
      </c>
    </row>
    <row r="496" spans="1:28" x14ac:dyDescent="0.25">
      <c r="A496" s="1011">
        <v>24176042</v>
      </c>
      <c r="B496" s="1011" t="s">
        <v>1619</v>
      </c>
      <c r="C496" s="1011" t="s">
        <v>1326</v>
      </c>
      <c r="D496" s="1011" t="s">
        <v>1</v>
      </c>
      <c r="E496" s="1011" t="s">
        <v>135</v>
      </c>
      <c r="F496" s="1011" t="s">
        <v>14</v>
      </c>
      <c r="G496" s="1011" t="s">
        <v>14</v>
      </c>
      <c r="H496" s="1011" t="s">
        <v>95</v>
      </c>
      <c r="I496" s="1011" t="s">
        <v>1620</v>
      </c>
      <c r="J496" s="1011" t="s">
        <v>1621</v>
      </c>
      <c r="K496" s="1011" t="s">
        <v>18</v>
      </c>
      <c r="L496" s="1011" t="s">
        <v>55</v>
      </c>
      <c r="M496" s="1011" t="s">
        <v>406</v>
      </c>
      <c r="N496" s="1011">
        <v>218.1</v>
      </c>
      <c r="O496" s="1011">
        <v>195</v>
      </c>
      <c r="P496" s="1011">
        <v>2530.67</v>
      </c>
      <c r="Q496" s="1011">
        <v>8113.09</v>
      </c>
      <c r="R496" s="1011">
        <v>-179.47962251000001</v>
      </c>
      <c r="S496" s="1011">
        <v>3228.2919262999999</v>
      </c>
      <c r="T496" s="1011">
        <v>0.46037749</v>
      </c>
      <c r="U496" s="1011">
        <v>0</v>
      </c>
      <c r="V496" s="1011">
        <v>-179.94</v>
      </c>
      <c r="W496" s="1011" t="s">
        <v>1622</v>
      </c>
      <c r="X496" s="1011" t="s">
        <v>1330</v>
      </c>
      <c r="Y496" s="1011" t="s">
        <v>1623</v>
      </c>
      <c r="AA496" s="1011" t="s">
        <v>1624</v>
      </c>
      <c r="AB496" s="1011" t="s">
        <v>166</v>
      </c>
    </row>
    <row r="497" spans="1:28" x14ac:dyDescent="0.25">
      <c r="A497" s="1011">
        <v>23736853</v>
      </c>
      <c r="B497" s="1011" t="s">
        <v>1766</v>
      </c>
      <c r="C497" s="1011" t="s">
        <v>1326</v>
      </c>
      <c r="D497" s="1011" t="s">
        <v>113</v>
      </c>
      <c r="E497" s="1011" t="s">
        <v>135</v>
      </c>
      <c r="F497" s="1011" t="s">
        <v>6</v>
      </c>
      <c r="G497" s="1011" t="s">
        <v>6</v>
      </c>
      <c r="H497" s="1011" t="s">
        <v>530</v>
      </c>
      <c r="I497" s="1011" t="s">
        <v>1480</v>
      </c>
      <c r="J497" s="1011" t="s">
        <v>1481</v>
      </c>
      <c r="K497" s="1011" t="s">
        <v>18</v>
      </c>
      <c r="L497" s="1011" t="s">
        <v>55</v>
      </c>
      <c r="M497" s="1011" t="s">
        <v>406</v>
      </c>
      <c r="N497" s="1011">
        <v>8</v>
      </c>
      <c r="O497" s="1011">
        <v>2</v>
      </c>
      <c r="P497" s="1011">
        <v>140</v>
      </c>
      <c r="Q497" s="1011">
        <v>729.01</v>
      </c>
      <c r="R497" s="1011">
        <v>91.724768729999994</v>
      </c>
      <c r="S497" s="1011">
        <v>18</v>
      </c>
      <c r="T497" s="1011">
        <v>4.7687299999999997E-3</v>
      </c>
      <c r="U497" s="1011">
        <v>0</v>
      </c>
      <c r="V497" s="1011">
        <v>91.72</v>
      </c>
      <c r="W497" s="1011" t="s">
        <v>1482</v>
      </c>
      <c r="X497" s="1011" t="s">
        <v>1330</v>
      </c>
      <c r="Y497" s="1011" t="s">
        <v>1767</v>
      </c>
      <c r="AA497" s="1011" t="s">
        <v>1768</v>
      </c>
      <c r="AB497" s="1011" t="s">
        <v>166</v>
      </c>
    </row>
    <row r="498" spans="1:28" x14ac:dyDescent="0.25">
      <c r="A498" s="1011">
        <v>64257405</v>
      </c>
      <c r="B498" s="1011" t="s">
        <v>2281</v>
      </c>
      <c r="C498" s="1011" t="s">
        <v>1326</v>
      </c>
      <c r="D498" s="1011" t="s">
        <v>1</v>
      </c>
      <c r="E498" s="1011" t="s">
        <v>135</v>
      </c>
      <c r="F498" s="1011" t="s">
        <v>20</v>
      </c>
      <c r="G498" s="1011" t="s">
        <v>20</v>
      </c>
      <c r="H498" s="1011" t="s">
        <v>97</v>
      </c>
      <c r="I498" s="1011" t="s">
        <v>2282</v>
      </c>
      <c r="J498" s="1011" t="s">
        <v>2110</v>
      </c>
      <c r="K498" s="1011" t="s">
        <v>18</v>
      </c>
      <c r="L498" s="1011" t="s">
        <v>55</v>
      </c>
      <c r="M498" s="1011" t="s">
        <v>406</v>
      </c>
      <c r="N498" s="1011">
        <v>1</v>
      </c>
      <c r="O498" s="1011">
        <v>0</v>
      </c>
      <c r="P498" s="1011">
        <v>13.44</v>
      </c>
      <c r="Q498" s="1011">
        <v>38.450000000000003</v>
      </c>
      <c r="R498" s="1011">
        <v>8.2899999999999991</v>
      </c>
      <c r="S498" s="1011">
        <v>1.508</v>
      </c>
      <c r="T498" s="1011">
        <v>0</v>
      </c>
      <c r="U498" s="1011">
        <v>0</v>
      </c>
      <c r="V498" s="1011">
        <v>8.2899999999999991</v>
      </c>
      <c r="W498" s="1011" t="s">
        <v>2111</v>
      </c>
      <c r="X498" s="1011" t="s">
        <v>1330</v>
      </c>
      <c r="Y498" s="1011" t="s">
        <v>2283</v>
      </c>
      <c r="AA498" s="1011" t="s">
        <v>2284</v>
      </c>
      <c r="AB498" s="1011" t="s">
        <v>166</v>
      </c>
    </row>
    <row r="499" spans="1:28" x14ac:dyDescent="0.25">
      <c r="A499" s="1011">
        <v>74223074</v>
      </c>
      <c r="B499" s="1011" t="s">
        <v>1398</v>
      </c>
      <c r="C499" s="1011" t="s">
        <v>1326</v>
      </c>
      <c r="D499" s="1011" t="s">
        <v>1</v>
      </c>
      <c r="E499" s="1011" t="s">
        <v>135</v>
      </c>
      <c r="F499" s="1011" t="s">
        <v>60</v>
      </c>
      <c r="G499" s="1011" t="s">
        <v>60</v>
      </c>
      <c r="H499" s="1011" t="s">
        <v>529</v>
      </c>
      <c r="I499" s="1011" t="s">
        <v>1399</v>
      </c>
      <c r="J499" s="1011" t="s">
        <v>1350</v>
      </c>
      <c r="K499" s="1011" t="s">
        <v>18</v>
      </c>
      <c r="L499" s="1011" t="s">
        <v>55</v>
      </c>
      <c r="M499" s="1011" t="s">
        <v>406</v>
      </c>
      <c r="N499" s="1011">
        <v>1</v>
      </c>
      <c r="O499" s="1011">
        <v>1</v>
      </c>
      <c r="P499" s="1011">
        <v>5.46</v>
      </c>
      <c r="Q499" s="1011">
        <v>33.630000000000003</v>
      </c>
      <c r="R499" s="1011">
        <v>0.92</v>
      </c>
      <c r="S499" s="1011">
        <v>0.38219999999999998</v>
      </c>
      <c r="T499" s="1011">
        <v>0</v>
      </c>
      <c r="U499" s="1011">
        <v>0</v>
      </c>
      <c r="V499" s="1011">
        <v>0.92</v>
      </c>
      <c r="W499" s="1011" t="s">
        <v>1351</v>
      </c>
      <c r="X499" s="1011" t="s">
        <v>1330</v>
      </c>
      <c r="Y499" s="1011" t="s">
        <v>1400</v>
      </c>
      <c r="AA499" s="1011" t="s">
        <v>1401</v>
      </c>
      <c r="AB499" s="1011" t="s">
        <v>166</v>
      </c>
    </row>
    <row r="500" spans="1:28" x14ac:dyDescent="0.25">
      <c r="A500" s="1011">
        <v>13795968</v>
      </c>
      <c r="B500" s="1011" t="s">
        <v>1608</v>
      </c>
      <c r="C500" s="1011" t="s">
        <v>1326</v>
      </c>
      <c r="D500" s="1011" t="s">
        <v>1</v>
      </c>
      <c r="E500" s="1011" t="s">
        <v>135</v>
      </c>
      <c r="F500" s="1011" t="s">
        <v>20</v>
      </c>
      <c r="G500" s="1011" t="s">
        <v>20</v>
      </c>
      <c r="H500" s="1011" t="s">
        <v>96</v>
      </c>
      <c r="I500" s="1011" t="s">
        <v>1609</v>
      </c>
      <c r="J500" s="1011" t="s">
        <v>1610</v>
      </c>
      <c r="K500" s="1011" t="s">
        <v>18</v>
      </c>
      <c r="L500" s="1011" t="s">
        <v>55</v>
      </c>
      <c r="M500" s="1011" t="s">
        <v>406</v>
      </c>
      <c r="N500" s="1011">
        <v>6</v>
      </c>
      <c r="O500" s="1011">
        <v>2</v>
      </c>
      <c r="P500" s="1011">
        <v>1.58</v>
      </c>
      <c r="Q500" s="1011">
        <v>310.74</v>
      </c>
      <c r="R500" s="1011">
        <v>35.520000000000003</v>
      </c>
      <c r="S500" s="1011">
        <v>39.242370889999997</v>
      </c>
      <c r="T500" s="1011">
        <v>0</v>
      </c>
      <c r="U500" s="1011">
        <v>0</v>
      </c>
      <c r="V500" s="1011">
        <v>35.520000000000003</v>
      </c>
      <c r="W500" s="1011" t="s">
        <v>1611</v>
      </c>
      <c r="X500" s="1011" t="s">
        <v>1330</v>
      </c>
      <c r="Y500" s="1011" t="s">
        <v>1612</v>
      </c>
      <c r="AA500" s="1011" t="s">
        <v>1613</v>
      </c>
      <c r="AB500" s="1011" t="s">
        <v>166</v>
      </c>
    </row>
    <row r="501" spans="1:28" x14ac:dyDescent="0.25">
      <c r="A501" s="1011">
        <v>93730976</v>
      </c>
      <c r="B501" s="1011" t="s">
        <v>2254</v>
      </c>
      <c r="C501" s="1011" t="s">
        <v>1326</v>
      </c>
      <c r="D501" s="1011" t="s">
        <v>1</v>
      </c>
      <c r="E501" s="1011" t="s">
        <v>135</v>
      </c>
      <c r="F501" s="1011" t="s">
        <v>6</v>
      </c>
      <c r="G501" s="1011" t="s">
        <v>6</v>
      </c>
      <c r="H501" s="1011" t="s">
        <v>105</v>
      </c>
      <c r="I501" s="1011" t="s">
        <v>2255</v>
      </c>
      <c r="J501" s="1011" t="s">
        <v>1388</v>
      </c>
      <c r="K501" s="1011" t="s">
        <v>18</v>
      </c>
      <c r="L501" s="1011" t="s">
        <v>55</v>
      </c>
      <c r="M501" s="1011" t="s">
        <v>406</v>
      </c>
      <c r="N501" s="1011">
        <v>4</v>
      </c>
      <c r="O501" s="1011">
        <v>1</v>
      </c>
      <c r="P501" s="1011">
        <v>41.5</v>
      </c>
      <c r="Q501" s="1011">
        <v>308.88</v>
      </c>
      <c r="R501" s="1011">
        <v>80.540000000000006</v>
      </c>
      <c r="S501" s="1011">
        <v>23.597911</v>
      </c>
      <c r="T501" s="1011">
        <v>0</v>
      </c>
      <c r="U501" s="1011">
        <v>0</v>
      </c>
      <c r="V501" s="1011">
        <v>80.540000000000006</v>
      </c>
      <c r="W501" s="1011" t="s">
        <v>1389</v>
      </c>
      <c r="X501" s="1011" t="s">
        <v>1330</v>
      </c>
      <c r="Y501" s="1011" t="s">
        <v>2256</v>
      </c>
      <c r="AA501" s="1011" t="s">
        <v>2257</v>
      </c>
      <c r="AB501" s="1011" t="s">
        <v>166</v>
      </c>
    </row>
    <row r="502" spans="1:28" x14ac:dyDescent="0.25">
      <c r="A502" s="1011">
        <v>43730167</v>
      </c>
      <c r="B502" s="1011" t="s">
        <v>2300</v>
      </c>
      <c r="C502" s="1011" t="s">
        <v>1326</v>
      </c>
      <c r="D502" s="1011" t="s">
        <v>113</v>
      </c>
      <c r="E502" s="1011" t="s">
        <v>135</v>
      </c>
      <c r="F502" s="1011" t="s">
        <v>267</v>
      </c>
      <c r="G502" s="1011" t="s">
        <v>1361</v>
      </c>
      <c r="H502" s="1011" t="s">
        <v>87</v>
      </c>
      <c r="I502" s="1011" t="s">
        <v>1609</v>
      </c>
      <c r="J502" s="1011" t="s">
        <v>1610</v>
      </c>
      <c r="K502" s="1011" t="s">
        <v>18</v>
      </c>
      <c r="L502" s="1011" t="s">
        <v>55</v>
      </c>
      <c r="M502" s="1011" t="s">
        <v>406</v>
      </c>
      <c r="N502" s="1011">
        <v>2</v>
      </c>
      <c r="O502" s="1011">
        <v>0</v>
      </c>
      <c r="P502" s="1011">
        <v>23.1</v>
      </c>
      <c r="Q502" s="1011">
        <v>455.17</v>
      </c>
      <c r="R502" s="1011">
        <v>9.1300000000000008</v>
      </c>
      <c r="S502" s="1011">
        <v>16.934000000000001</v>
      </c>
      <c r="T502" s="1011">
        <v>0</v>
      </c>
      <c r="U502" s="1011">
        <v>0</v>
      </c>
      <c r="V502" s="1011">
        <v>9.1300000000000008</v>
      </c>
      <c r="W502" s="1011" t="s">
        <v>1611</v>
      </c>
      <c r="X502" s="1011" t="s">
        <v>1330</v>
      </c>
      <c r="Y502" s="1011" t="s">
        <v>2301</v>
      </c>
      <c r="AA502" s="1011" t="s">
        <v>2302</v>
      </c>
      <c r="AB502" s="1011" t="s">
        <v>166</v>
      </c>
    </row>
    <row r="503" spans="1:28" x14ac:dyDescent="0.25">
      <c r="A503" s="1011">
        <v>14136279</v>
      </c>
      <c r="B503" s="1011" t="s">
        <v>1336</v>
      </c>
      <c r="C503" s="1011" t="s">
        <v>1326</v>
      </c>
      <c r="D503" s="1011" t="s">
        <v>1</v>
      </c>
      <c r="E503" s="1011" t="s">
        <v>135</v>
      </c>
      <c r="F503" s="1011" t="s">
        <v>14</v>
      </c>
      <c r="G503" s="1011" t="s">
        <v>14</v>
      </c>
      <c r="H503" s="1011" t="s">
        <v>105</v>
      </c>
      <c r="I503" s="1011" t="s">
        <v>1337</v>
      </c>
      <c r="J503" s="1011" t="s">
        <v>1338</v>
      </c>
      <c r="K503" s="1011" t="s">
        <v>18</v>
      </c>
      <c r="L503" s="1011" t="s">
        <v>55</v>
      </c>
      <c r="M503" s="1011" t="s">
        <v>406</v>
      </c>
      <c r="N503" s="1011">
        <v>1</v>
      </c>
      <c r="O503" s="1011">
        <v>0</v>
      </c>
      <c r="P503" s="1011">
        <v>10.199999999999999</v>
      </c>
      <c r="Q503" s="1011">
        <v>68.400000000000006</v>
      </c>
      <c r="R503" s="1011">
        <v>18.600000000000001</v>
      </c>
      <c r="S503" s="1011">
        <v>2.58683262</v>
      </c>
      <c r="T503" s="1011">
        <v>0</v>
      </c>
      <c r="U503" s="1011">
        <v>0</v>
      </c>
      <c r="V503" s="1011">
        <v>18.600000000000001</v>
      </c>
      <c r="W503" s="1011" t="s">
        <v>1339</v>
      </c>
      <c r="X503" s="1011" t="s">
        <v>1330</v>
      </c>
      <c r="Y503" s="1011" t="s">
        <v>1340</v>
      </c>
      <c r="AA503" s="1011" t="s">
        <v>1341</v>
      </c>
      <c r="AB503" s="1011" t="s">
        <v>166</v>
      </c>
    </row>
    <row r="504" spans="1:28" x14ac:dyDescent="0.25">
      <c r="A504" s="1011">
        <v>83730440</v>
      </c>
      <c r="B504" s="1011" t="s">
        <v>2091</v>
      </c>
      <c r="C504" s="1011" t="s">
        <v>417</v>
      </c>
      <c r="D504" s="1011" t="s">
        <v>113</v>
      </c>
      <c r="E504" s="1011" t="s">
        <v>135</v>
      </c>
      <c r="F504" s="1011" t="s">
        <v>267</v>
      </c>
      <c r="G504" s="1011" t="s">
        <v>1361</v>
      </c>
      <c r="H504" s="1011" t="s">
        <v>98</v>
      </c>
      <c r="I504" s="1011" t="s">
        <v>1327</v>
      </c>
      <c r="J504" s="1011" t="s">
        <v>1328</v>
      </c>
      <c r="K504" s="1011" t="s">
        <v>18</v>
      </c>
      <c r="L504" s="1011" t="s">
        <v>55</v>
      </c>
      <c r="M504" s="1011" t="s">
        <v>406</v>
      </c>
      <c r="N504" s="1011">
        <v>208.40029999999999</v>
      </c>
      <c r="O504" s="1011">
        <v>198.40029999999999</v>
      </c>
      <c r="P504" s="1011">
        <v>3981.79</v>
      </c>
      <c r="Q504" s="1011">
        <v>5323.21</v>
      </c>
      <c r="R504" s="1011">
        <v>971.45</v>
      </c>
      <c r="S504" s="1011">
        <v>1054.9628995</v>
      </c>
      <c r="T504" s="1011">
        <v>134.91</v>
      </c>
      <c r="U504" s="1011">
        <v>0</v>
      </c>
      <c r="V504" s="1011">
        <v>971.18</v>
      </c>
      <c r="W504" s="1011" t="s">
        <v>1329</v>
      </c>
      <c r="X504" s="1011" t="s">
        <v>1330</v>
      </c>
      <c r="Y504" s="1011" t="s">
        <v>2092</v>
      </c>
      <c r="AA504" s="1011" t="s">
        <v>2093</v>
      </c>
      <c r="AB504" s="1011" t="s">
        <v>166</v>
      </c>
    </row>
    <row r="505" spans="1:28" x14ac:dyDescent="0.25">
      <c r="A505" s="1011">
        <v>63784920</v>
      </c>
      <c r="B505" s="1011" t="s">
        <v>1668</v>
      </c>
      <c r="C505" s="1011" t="s">
        <v>1326</v>
      </c>
      <c r="D505" s="1011" t="s">
        <v>1</v>
      </c>
      <c r="E505" s="1011" t="s">
        <v>135</v>
      </c>
      <c r="F505" s="1011" t="s">
        <v>11</v>
      </c>
      <c r="G505" s="1011" t="s">
        <v>11</v>
      </c>
      <c r="H505" s="1011" t="s">
        <v>104</v>
      </c>
      <c r="I505" s="1011" t="s">
        <v>1495</v>
      </c>
      <c r="J505" s="1011" t="s">
        <v>1496</v>
      </c>
      <c r="K505" s="1011" t="s">
        <v>18</v>
      </c>
      <c r="L505" s="1011" t="s">
        <v>55</v>
      </c>
      <c r="M505" s="1011" t="s">
        <v>406</v>
      </c>
      <c r="N505" s="1011">
        <v>75</v>
      </c>
      <c r="O505" s="1011">
        <v>73</v>
      </c>
      <c r="P505" s="1011">
        <v>1299.2</v>
      </c>
      <c r="Q505" s="1011">
        <v>4736.59</v>
      </c>
      <c r="R505" s="1011">
        <v>1070.17</v>
      </c>
      <c r="S505" s="1011">
        <v>581.25402438000003</v>
      </c>
      <c r="T505" s="1011">
        <v>0</v>
      </c>
      <c r="U505" s="1011">
        <v>0</v>
      </c>
      <c r="V505" s="1011">
        <v>1070.17</v>
      </c>
      <c r="W505" s="1011" t="s">
        <v>1456</v>
      </c>
      <c r="X505" s="1011" t="s">
        <v>1330</v>
      </c>
      <c r="Y505" s="1011" t="s">
        <v>1669</v>
      </c>
      <c r="Z505" s="1011" t="s">
        <v>1670</v>
      </c>
      <c r="AA505" s="1011" t="s">
        <v>1671</v>
      </c>
      <c r="AB505" s="1011" t="s">
        <v>166</v>
      </c>
    </row>
    <row r="506" spans="1:28" x14ac:dyDescent="0.25">
      <c r="A506" s="1011">
        <v>24257230</v>
      </c>
      <c r="B506" s="1011" t="s">
        <v>2108</v>
      </c>
      <c r="C506" s="1011" t="s">
        <v>1326</v>
      </c>
      <c r="D506" s="1011" t="s">
        <v>1</v>
      </c>
      <c r="E506" s="1011" t="s">
        <v>135</v>
      </c>
      <c r="F506" s="1011" t="s">
        <v>36</v>
      </c>
      <c r="G506" s="1011" t="s">
        <v>36</v>
      </c>
      <c r="H506" s="1011" t="s">
        <v>90</v>
      </c>
      <c r="I506" s="1011" t="s">
        <v>2109</v>
      </c>
      <c r="J506" s="1011" t="s">
        <v>2110</v>
      </c>
      <c r="K506" s="1011" t="s">
        <v>18</v>
      </c>
      <c r="L506" s="1011" t="s">
        <v>55</v>
      </c>
      <c r="M506" s="1011" t="s">
        <v>406</v>
      </c>
      <c r="N506" s="1011">
        <v>122</v>
      </c>
      <c r="O506" s="1011">
        <v>40</v>
      </c>
      <c r="P506" s="1011">
        <v>2420</v>
      </c>
      <c r="Q506" s="1011">
        <v>6263.05</v>
      </c>
      <c r="R506" s="1011">
        <v>1038.6099999999999</v>
      </c>
      <c r="S506" s="1011">
        <v>604.73679328000003</v>
      </c>
      <c r="T506" s="1011">
        <v>0</v>
      </c>
      <c r="U506" s="1011">
        <v>0</v>
      </c>
      <c r="V506" s="1011">
        <v>1038.6099999999999</v>
      </c>
      <c r="W506" s="1011" t="s">
        <v>2111</v>
      </c>
      <c r="X506" s="1011" t="s">
        <v>1330</v>
      </c>
      <c r="Y506" s="1011" t="s">
        <v>2112</v>
      </c>
      <c r="Z506" s="1011" t="s">
        <v>2113</v>
      </c>
      <c r="AA506" s="1011" t="s">
        <v>2114</v>
      </c>
      <c r="AB506" s="1011" t="s">
        <v>166</v>
      </c>
    </row>
    <row r="507" spans="1:28" x14ac:dyDescent="0.25">
      <c r="A507" s="1011">
        <v>94129962</v>
      </c>
      <c r="B507" s="1011" t="s">
        <v>2303</v>
      </c>
      <c r="C507" s="1011" t="s">
        <v>1326</v>
      </c>
      <c r="D507" s="1011" t="s">
        <v>1</v>
      </c>
      <c r="E507" s="1011" t="s">
        <v>135</v>
      </c>
      <c r="F507" s="1011" t="s">
        <v>34</v>
      </c>
      <c r="G507" s="1011" t="s">
        <v>34</v>
      </c>
      <c r="H507" s="1011" t="s">
        <v>529</v>
      </c>
      <c r="I507" s="1011" t="s">
        <v>2304</v>
      </c>
      <c r="J507" s="1011" t="s">
        <v>1559</v>
      </c>
      <c r="K507" s="1011" t="s">
        <v>18</v>
      </c>
      <c r="L507" s="1011" t="s">
        <v>55</v>
      </c>
      <c r="M507" s="1011" t="s">
        <v>406</v>
      </c>
      <c r="N507" s="1011">
        <v>284</v>
      </c>
      <c r="O507" s="1011">
        <v>284</v>
      </c>
      <c r="P507" s="1011">
        <v>3706.08</v>
      </c>
      <c r="Q507" s="1011">
        <v>38413.58</v>
      </c>
      <c r="R507" s="1011">
        <v>1680.4086124</v>
      </c>
      <c r="S507" s="1011">
        <v>259.42559999999997</v>
      </c>
      <c r="T507" s="1011">
        <v>2.86124E-2</v>
      </c>
      <c r="U507" s="1011">
        <v>0</v>
      </c>
      <c r="V507" s="1011">
        <v>1680.38</v>
      </c>
      <c r="W507" s="1011" t="s">
        <v>1560</v>
      </c>
      <c r="X507" s="1011" t="s">
        <v>1330</v>
      </c>
      <c r="Y507" s="1011" t="s">
        <v>2305</v>
      </c>
      <c r="AA507" s="1011" t="s">
        <v>2306</v>
      </c>
      <c r="AB507" s="1011" t="s">
        <v>166</v>
      </c>
    </row>
    <row r="508" spans="1:28" x14ac:dyDescent="0.25">
      <c r="A508" s="1011">
        <v>53772117</v>
      </c>
      <c r="B508" s="1011" t="s">
        <v>1638</v>
      </c>
      <c r="C508" s="1011" t="s">
        <v>1326</v>
      </c>
      <c r="D508" s="1011" t="s">
        <v>113</v>
      </c>
      <c r="E508" s="1011" t="s">
        <v>135</v>
      </c>
      <c r="F508" s="1011" t="s">
        <v>267</v>
      </c>
      <c r="G508" s="1011" t="s">
        <v>1361</v>
      </c>
      <c r="H508" s="1011" t="s">
        <v>97</v>
      </c>
      <c r="I508" s="1011" t="s">
        <v>1639</v>
      </c>
      <c r="J508" s="1011" t="s">
        <v>1640</v>
      </c>
      <c r="K508" s="1011" t="s">
        <v>18</v>
      </c>
      <c r="L508" s="1011" t="s">
        <v>55</v>
      </c>
      <c r="M508" s="1011" t="s">
        <v>406</v>
      </c>
      <c r="N508" s="1011">
        <v>5802.75</v>
      </c>
      <c r="O508" s="1011">
        <v>1818</v>
      </c>
      <c r="P508" s="1011">
        <v>117235.98</v>
      </c>
      <c r="Q508" s="1011">
        <v>201468.38</v>
      </c>
      <c r="R508" s="1011">
        <v>-180.24842658</v>
      </c>
      <c r="S508" s="1011">
        <v>25432.67782624</v>
      </c>
      <c r="T508" s="1011">
        <v>3359.64157342</v>
      </c>
      <c r="U508" s="1011">
        <v>3894.38</v>
      </c>
      <c r="V508" s="1011">
        <v>3737.82</v>
      </c>
      <c r="W508" s="1011" t="s">
        <v>1423</v>
      </c>
      <c r="X508" s="1011" t="s">
        <v>1330</v>
      </c>
      <c r="Y508" s="1011" t="s">
        <v>1641</v>
      </c>
      <c r="AA508" s="1011" t="s">
        <v>1642</v>
      </c>
      <c r="AB508" s="1011" t="s">
        <v>166</v>
      </c>
    </row>
    <row r="509" spans="1:28" x14ac:dyDescent="0.25">
      <c r="A509" s="1011">
        <v>84083583</v>
      </c>
      <c r="B509" s="1011" t="s">
        <v>1516</v>
      </c>
      <c r="C509" s="1011" t="s">
        <v>1326</v>
      </c>
      <c r="D509" s="1011" t="s">
        <v>1</v>
      </c>
      <c r="E509" s="1011" t="s">
        <v>135</v>
      </c>
      <c r="F509" s="1011" t="s">
        <v>14</v>
      </c>
      <c r="G509" s="1011" t="s">
        <v>14</v>
      </c>
      <c r="H509" s="1011" t="s">
        <v>98</v>
      </c>
      <c r="I509" s="1011" t="s">
        <v>1517</v>
      </c>
      <c r="J509" s="1011" t="s">
        <v>1518</v>
      </c>
      <c r="K509" s="1011" t="s">
        <v>18</v>
      </c>
      <c r="L509" s="1011" t="s">
        <v>55</v>
      </c>
      <c r="M509" s="1011" t="s">
        <v>406</v>
      </c>
      <c r="N509" s="1011">
        <v>205.49969999999999</v>
      </c>
      <c r="O509" s="1011">
        <v>147.333</v>
      </c>
      <c r="P509" s="1011">
        <v>4069.26</v>
      </c>
      <c r="Q509" s="1011">
        <v>4788.6499999999996</v>
      </c>
      <c r="R509" s="1011">
        <v>480.46</v>
      </c>
      <c r="S509" s="1011">
        <v>1049.7787989999999</v>
      </c>
      <c r="T509" s="1011">
        <v>0</v>
      </c>
      <c r="U509" s="1011">
        <v>0</v>
      </c>
      <c r="V509" s="1011">
        <v>480.46</v>
      </c>
      <c r="W509" s="1011" t="s">
        <v>1519</v>
      </c>
      <c r="X509" s="1011" t="s">
        <v>1330</v>
      </c>
      <c r="Y509" s="1011" t="s">
        <v>1520</v>
      </c>
      <c r="AA509" s="1011" t="s">
        <v>1521</v>
      </c>
      <c r="AB509" s="1011" t="s">
        <v>166</v>
      </c>
    </row>
    <row r="510" spans="1:28" x14ac:dyDescent="0.25">
      <c r="A510" s="1011">
        <v>53730610</v>
      </c>
      <c r="B510" s="1011" t="s">
        <v>1725</v>
      </c>
      <c r="C510" s="1011" t="s">
        <v>1326</v>
      </c>
      <c r="D510" s="1011" t="s">
        <v>1</v>
      </c>
      <c r="E510" s="1011" t="s">
        <v>135</v>
      </c>
      <c r="F510" s="1011" t="s">
        <v>14</v>
      </c>
      <c r="G510" s="1011" t="s">
        <v>14</v>
      </c>
      <c r="H510" s="1011" t="s">
        <v>95</v>
      </c>
      <c r="I510" s="1011" t="s">
        <v>1421</v>
      </c>
      <c r="J510" s="1011" t="s">
        <v>1422</v>
      </c>
      <c r="K510" s="1011" t="s">
        <v>18</v>
      </c>
      <c r="L510" s="1011" t="s">
        <v>55</v>
      </c>
      <c r="M510" s="1011" t="s">
        <v>406</v>
      </c>
      <c r="N510" s="1011">
        <v>93.125</v>
      </c>
      <c r="O510" s="1011">
        <v>55.125</v>
      </c>
      <c r="P510" s="1011">
        <v>575.83000000000004</v>
      </c>
      <c r="Q510" s="1011">
        <v>2377.44</v>
      </c>
      <c r="R510" s="1011">
        <v>118.57963513999999</v>
      </c>
      <c r="S510" s="1011">
        <v>667.27424029999997</v>
      </c>
      <c r="T510" s="1011">
        <v>-1.7503648599999999</v>
      </c>
      <c r="U510" s="1011">
        <v>70.400000000000006</v>
      </c>
      <c r="V510" s="1011">
        <v>190.73</v>
      </c>
      <c r="W510" s="1011" t="s">
        <v>1423</v>
      </c>
      <c r="X510" s="1011" t="s">
        <v>1330</v>
      </c>
      <c r="Y510" s="1011" t="s">
        <v>1726</v>
      </c>
      <c r="AA510" s="1011" t="s">
        <v>1727</v>
      </c>
      <c r="AB510" s="1011" t="s">
        <v>166</v>
      </c>
    </row>
    <row r="511" spans="1:28" x14ac:dyDescent="0.25">
      <c r="A511" s="1011">
        <v>3790359</v>
      </c>
      <c r="B511" s="1011" t="s">
        <v>1354</v>
      </c>
      <c r="C511" s="1011" t="s">
        <v>1326</v>
      </c>
      <c r="D511" s="1011" t="s">
        <v>1</v>
      </c>
      <c r="E511" s="1011" t="s">
        <v>135</v>
      </c>
      <c r="F511" s="1011" t="s">
        <v>11</v>
      </c>
      <c r="G511" s="1011" t="s">
        <v>11</v>
      </c>
      <c r="H511" s="1011" t="s">
        <v>102</v>
      </c>
      <c r="I511" s="1011" t="s">
        <v>1355</v>
      </c>
      <c r="J511" s="1011" t="s">
        <v>1356</v>
      </c>
      <c r="K511" s="1011" t="s">
        <v>18</v>
      </c>
      <c r="L511" s="1011" t="s">
        <v>55</v>
      </c>
      <c r="M511" s="1011" t="s">
        <v>406</v>
      </c>
      <c r="N511" s="1011">
        <v>34</v>
      </c>
      <c r="O511" s="1011">
        <v>13</v>
      </c>
      <c r="P511" s="1011">
        <v>1061.3900000000001</v>
      </c>
      <c r="Q511" s="1011">
        <v>2385.06</v>
      </c>
      <c r="R511" s="1011">
        <v>170.43959383000001</v>
      </c>
      <c r="S511" s="1011">
        <v>389.88330936</v>
      </c>
      <c r="T511" s="1011">
        <v>1.95959383</v>
      </c>
      <c r="U511" s="1011">
        <v>0</v>
      </c>
      <c r="V511" s="1011">
        <v>168.48</v>
      </c>
      <c r="W511" s="1011" t="s">
        <v>1357</v>
      </c>
      <c r="X511" s="1011" t="s">
        <v>1330</v>
      </c>
      <c r="Y511" s="1011" t="s">
        <v>1358</v>
      </c>
      <c r="AA511" s="1011" t="s">
        <v>1359</v>
      </c>
      <c r="AB511" s="1011" t="s">
        <v>166</v>
      </c>
    </row>
    <row r="512" spans="1:28" x14ac:dyDescent="0.25">
      <c r="A512" s="1011">
        <v>34252197</v>
      </c>
      <c r="B512" s="1011" t="s">
        <v>1778</v>
      </c>
      <c r="C512" s="1011" t="s">
        <v>1326</v>
      </c>
      <c r="D512" s="1011" t="s">
        <v>1</v>
      </c>
      <c r="E512" s="1011" t="s">
        <v>135</v>
      </c>
      <c r="F512" s="1011" t="s">
        <v>14</v>
      </c>
      <c r="G512" s="1011" t="s">
        <v>14</v>
      </c>
      <c r="H512" s="1011" t="s">
        <v>94</v>
      </c>
      <c r="I512" s="1011" t="s">
        <v>1779</v>
      </c>
      <c r="J512" s="1011" t="s">
        <v>1434</v>
      </c>
      <c r="K512" s="1011" t="s">
        <v>18</v>
      </c>
      <c r="L512" s="1011" t="s">
        <v>55</v>
      </c>
      <c r="M512" s="1011" t="s">
        <v>406</v>
      </c>
      <c r="N512" s="1011">
        <v>687.75</v>
      </c>
      <c r="O512" s="1011">
        <v>425.75</v>
      </c>
      <c r="P512" s="1011">
        <v>18634.400000000001</v>
      </c>
      <c r="Q512" s="1011">
        <v>17188.47</v>
      </c>
      <c r="R512" s="1011">
        <v>3080.58</v>
      </c>
      <c r="S512" s="1011">
        <v>2199.4049294699998</v>
      </c>
      <c r="T512" s="1011">
        <v>0</v>
      </c>
      <c r="U512" s="1011">
        <v>0</v>
      </c>
      <c r="V512" s="1011">
        <v>3080.58</v>
      </c>
      <c r="W512" s="1011" t="s">
        <v>1435</v>
      </c>
      <c r="X512" s="1011" t="s">
        <v>1330</v>
      </c>
      <c r="Y512" s="1011" t="s">
        <v>1780</v>
      </c>
      <c r="AA512" s="1011" t="s">
        <v>1781</v>
      </c>
      <c r="AB512" s="1011" t="s">
        <v>166</v>
      </c>
    </row>
    <row r="513" spans="1:28" x14ac:dyDescent="0.25">
      <c r="A513" s="1011">
        <v>44136299</v>
      </c>
      <c r="B513" s="1011" t="s">
        <v>2307</v>
      </c>
      <c r="C513" s="1011" t="s">
        <v>1326</v>
      </c>
      <c r="D513" s="1011" t="s">
        <v>113</v>
      </c>
      <c r="E513" s="1011" t="s">
        <v>135</v>
      </c>
      <c r="F513" s="1011" t="s">
        <v>267</v>
      </c>
      <c r="G513" s="1011" t="s">
        <v>1361</v>
      </c>
      <c r="H513" s="1011" t="s">
        <v>93</v>
      </c>
      <c r="I513" s="1011" t="s">
        <v>2308</v>
      </c>
      <c r="J513" s="1011" t="s">
        <v>1640</v>
      </c>
      <c r="K513" s="1011" t="s">
        <v>18</v>
      </c>
      <c r="L513" s="1011" t="s">
        <v>55</v>
      </c>
      <c r="M513" s="1011" t="s">
        <v>406</v>
      </c>
      <c r="N513" s="1011">
        <v>113.5</v>
      </c>
      <c r="O513" s="1011">
        <v>35.5</v>
      </c>
      <c r="P513" s="1011">
        <v>1519.61</v>
      </c>
      <c r="Q513" s="1011">
        <v>3825.96</v>
      </c>
      <c r="R513" s="1011">
        <v>391.88</v>
      </c>
      <c r="S513" s="1011">
        <v>418.92904458999999</v>
      </c>
      <c r="T513" s="1011">
        <v>62.16</v>
      </c>
      <c r="U513" s="1011">
        <v>0</v>
      </c>
      <c r="V513" s="1011">
        <v>394.77</v>
      </c>
      <c r="W513" s="1011" t="s">
        <v>1423</v>
      </c>
      <c r="X513" s="1011" t="s">
        <v>1330</v>
      </c>
      <c r="Y513" s="1011" t="s">
        <v>2309</v>
      </c>
      <c r="AA513" s="1011" t="s">
        <v>2310</v>
      </c>
      <c r="AB513" s="1011" t="s">
        <v>166</v>
      </c>
    </row>
    <row r="514" spans="1:28" x14ac:dyDescent="0.25">
      <c r="A514" s="1011">
        <v>53956710</v>
      </c>
      <c r="B514" s="1011" t="s">
        <v>1373</v>
      </c>
      <c r="C514" s="1011" t="s">
        <v>1326</v>
      </c>
      <c r="D514" s="1011" t="s">
        <v>1</v>
      </c>
      <c r="E514" s="1011" t="s">
        <v>135</v>
      </c>
      <c r="F514" s="1011" t="s">
        <v>48</v>
      </c>
      <c r="G514" s="1011" t="s">
        <v>48</v>
      </c>
      <c r="H514" s="1011" t="s">
        <v>93</v>
      </c>
      <c r="I514" s="1011" t="s">
        <v>1355</v>
      </c>
      <c r="J514" s="1011" t="s">
        <v>1356</v>
      </c>
      <c r="K514" s="1011" t="s">
        <v>18</v>
      </c>
      <c r="L514" s="1011" t="s">
        <v>55</v>
      </c>
      <c r="M514" s="1011" t="s">
        <v>406</v>
      </c>
      <c r="N514" s="1011">
        <v>267.75020000000001</v>
      </c>
      <c r="O514" s="1011">
        <v>101</v>
      </c>
      <c r="P514" s="1011">
        <v>7041.4</v>
      </c>
      <c r="Q514" s="1011">
        <v>11752.78</v>
      </c>
      <c r="R514" s="1011">
        <v>3178.75</v>
      </c>
      <c r="S514" s="1011">
        <v>1280.37194064</v>
      </c>
      <c r="T514" s="1011">
        <v>0</v>
      </c>
      <c r="U514" s="1011">
        <v>0</v>
      </c>
      <c r="V514" s="1011">
        <v>3178.75</v>
      </c>
      <c r="W514" s="1011" t="s">
        <v>1357</v>
      </c>
      <c r="X514" s="1011" t="s">
        <v>1330</v>
      </c>
      <c r="Y514" s="1011" t="s">
        <v>1374</v>
      </c>
      <c r="AA514" s="1011" t="s">
        <v>1375</v>
      </c>
      <c r="AB514" s="1011" t="s">
        <v>166</v>
      </c>
    </row>
    <row r="515" spans="1:28" x14ac:dyDescent="0.25">
      <c r="A515" s="1011">
        <v>24222689</v>
      </c>
      <c r="B515" s="1011" t="s">
        <v>1759</v>
      </c>
      <c r="C515" s="1011" t="s">
        <v>1326</v>
      </c>
      <c r="D515" s="1011" t="s">
        <v>1</v>
      </c>
      <c r="E515" s="1011" t="s">
        <v>135</v>
      </c>
      <c r="F515" s="1011" t="s">
        <v>20</v>
      </c>
      <c r="G515" s="1011" t="s">
        <v>20</v>
      </c>
      <c r="H515" s="1011" t="s">
        <v>92</v>
      </c>
      <c r="I515" s="1011" t="s">
        <v>1495</v>
      </c>
      <c r="J515" s="1011" t="s">
        <v>1496</v>
      </c>
      <c r="K515" s="1011" t="s">
        <v>18</v>
      </c>
      <c r="L515" s="1011" t="s">
        <v>55</v>
      </c>
      <c r="M515" s="1011" t="s">
        <v>406</v>
      </c>
      <c r="N515" s="1011">
        <v>139</v>
      </c>
      <c r="O515" s="1011">
        <v>129</v>
      </c>
      <c r="P515" s="1011">
        <v>4836.6000000000004</v>
      </c>
      <c r="Q515" s="1011">
        <v>3424.57</v>
      </c>
      <c r="R515" s="1011">
        <v>-82.09</v>
      </c>
      <c r="S515" s="1011">
        <v>661.02953126</v>
      </c>
      <c r="T515" s="1011">
        <v>0</v>
      </c>
      <c r="U515" s="1011">
        <v>0</v>
      </c>
      <c r="V515" s="1011">
        <v>-104.31</v>
      </c>
      <c r="W515" s="1011" t="s">
        <v>1497</v>
      </c>
      <c r="X515" s="1011" t="s">
        <v>1330</v>
      </c>
      <c r="Y515" s="1011" t="s">
        <v>1760</v>
      </c>
      <c r="AA515" s="1011" t="s">
        <v>1472</v>
      </c>
      <c r="AB515" s="1011" t="s">
        <v>166</v>
      </c>
    </row>
    <row r="516" spans="1:28" x14ac:dyDescent="0.25">
      <c r="A516" s="1011">
        <v>94219946</v>
      </c>
      <c r="B516" s="1011" t="s">
        <v>2215</v>
      </c>
      <c r="C516" s="1011" t="s">
        <v>1326</v>
      </c>
      <c r="D516" s="1011" t="s">
        <v>1</v>
      </c>
      <c r="E516" s="1011" t="s">
        <v>135</v>
      </c>
      <c r="F516" s="1011" t="s">
        <v>9</v>
      </c>
      <c r="G516" s="1011" t="s">
        <v>9</v>
      </c>
      <c r="H516" s="1011" t="s">
        <v>90</v>
      </c>
      <c r="I516" s="1011" t="s">
        <v>2216</v>
      </c>
      <c r="J516" s="1011" t="s">
        <v>2217</v>
      </c>
      <c r="K516" s="1011" t="s">
        <v>18</v>
      </c>
      <c r="L516" s="1011" t="s">
        <v>55</v>
      </c>
      <c r="M516" s="1011" t="s">
        <v>406</v>
      </c>
      <c r="N516" s="1011">
        <v>348</v>
      </c>
      <c r="O516" s="1011">
        <v>175</v>
      </c>
      <c r="P516" s="1011">
        <v>4415.6099999999997</v>
      </c>
      <c r="Q516" s="1011">
        <v>17321.330000000002</v>
      </c>
      <c r="R516" s="1011">
        <v>2790.8</v>
      </c>
      <c r="S516" s="1011">
        <v>3005.2927737700002</v>
      </c>
      <c r="T516" s="1011">
        <v>1418.46</v>
      </c>
      <c r="U516" s="1011">
        <v>1447.4</v>
      </c>
      <c r="V516" s="1011">
        <v>4090.42</v>
      </c>
      <c r="W516" s="1011" t="s">
        <v>2218</v>
      </c>
      <c r="X516" s="1011" t="s">
        <v>1330</v>
      </c>
      <c r="Y516" s="1011" t="s">
        <v>2219</v>
      </c>
      <c r="Z516" s="1011" t="s">
        <v>2220</v>
      </c>
      <c r="AA516" s="1011" t="s">
        <v>2221</v>
      </c>
      <c r="AB516" s="1011" t="s">
        <v>166</v>
      </c>
    </row>
    <row r="517" spans="1:28" x14ac:dyDescent="0.25">
      <c r="A517" s="1011">
        <v>84273564</v>
      </c>
      <c r="B517" s="1011" t="s">
        <v>1749</v>
      </c>
      <c r="C517" s="1011" t="s">
        <v>1326</v>
      </c>
      <c r="D517" s="1011" t="s">
        <v>1</v>
      </c>
      <c r="E517" s="1011" t="s">
        <v>135</v>
      </c>
      <c r="F517" s="1011" t="s">
        <v>34</v>
      </c>
      <c r="G517" s="1011" t="s">
        <v>34</v>
      </c>
      <c r="H517" s="1011" t="s">
        <v>94</v>
      </c>
      <c r="I517" s="1011" t="s">
        <v>1750</v>
      </c>
      <c r="J517" s="1011" t="s">
        <v>1751</v>
      </c>
      <c r="K517" s="1011" t="s">
        <v>18</v>
      </c>
      <c r="L517" s="1011" t="s">
        <v>55</v>
      </c>
      <c r="M517" s="1011" t="s">
        <v>406</v>
      </c>
      <c r="N517" s="1011">
        <v>423.25</v>
      </c>
      <c r="O517" s="1011">
        <v>274.25</v>
      </c>
      <c r="P517" s="1011">
        <v>7336.8</v>
      </c>
      <c r="Q517" s="1011">
        <v>9110.99</v>
      </c>
      <c r="R517" s="1011">
        <v>2030.99</v>
      </c>
      <c r="S517" s="1011">
        <v>1276.7968401400001</v>
      </c>
      <c r="T517" s="1011">
        <v>0</v>
      </c>
      <c r="U517" s="1011">
        <v>0</v>
      </c>
      <c r="V517" s="1011">
        <v>2030.99</v>
      </c>
      <c r="W517" s="1011" t="s">
        <v>55</v>
      </c>
      <c r="X517" s="1011" t="s">
        <v>1330</v>
      </c>
      <c r="Y517" s="1011" t="s">
        <v>1752</v>
      </c>
      <c r="AA517" s="1011" t="s">
        <v>1753</v>
      </c>
      <c r="AB517" s="1011" t="s">
        <v>166</v>
      </c>
    </row>
    <row r="518" spans="1:28" x14ac:dyDescent="0.25">
      <c r="A518" s="1011">
        <v>83898023</v>
      </c>
      <c r="B518" s="1011" t="s">
        <v>1533</v>
      </c>
      <c r="C518" s="1011" t="s">
        <v>1326</v>
      </c>
      <c r="D518" s="1011" t="s">
        <v>1</v>
      </c>
      <c r="E518" s="1011" t="s">
        <v>135</v>
      </c>
      <c r="F518" s="1011" t="s">
        <v>20</v>
      </c>
      <c r="G518" s="1011" t="s">
        <v>20</v>
      </c>
      <c r="H518" s="1011" t="s">
        <v>98</v>
      </c>
      <c r="I518" s="1011" t="s">
        <v>1534</v>
      </c>
      <c r="J518" s="1011" t="s">
        <v>1535</v>
      </c>
      <c r="K518" s="1011" t="s">
        <v>18</v>
      </c>
      <c r="L518" s="1011" t="s">
        <v>55</v>
      </c>
      <c r="M518" s="1011" t="s">
        <v>406</v>
      </c>
      <c r="N518" s="1011">
        <v>18</v>
      </c>
      <c r="O518" s="1011">
        <v>18</v>
      </c>
      <c r="P518" s="1011">
        <v>180</v>
      </c>
      <c r="Q518" s="1011">
        <v>286.77</v>
      </c>
      <c r="R518" s="1011">
        <v>49.28</v>
      </c>
      <c r="S518" s="1011">
        <v>59.466303099999998</v>
      </c>
      <c r="T518" s="1011">
        <v>0</v>
      </c>
      <c r="U518" s="1011">
        <v>0</v>
      </c>
      <c r="V518" s="1011">
        <v>49.28</v>
      </c>
      <c r="W518" s="1011" t="s">
        <v>1536</v>
      </c>
      <c r="X518" s="1011" t="s">
        <v>1330</v>
      </c>
      <c r="Y518" s="1011" t="s">
        <v>1537</v>
      </c>
      <c r="AA518" s="1011" t="s">
        <v>1538</v>
      </c>
      <c r="AB518" s="1011" t="s">
        <v>166</v>
      </c>
    </row>
    <row r="519" spans="1:28" x14ac:dyDescent="0.25">
      <c r="A519" s="1011">
        <v>64181878</v>
      </c>
      <c r="B519" s="1011" t="s">
        <v>1801</v>
      </c>
      <c r="C519" s="1011" t="s">
        <v>1326</v>
      </c>
      <c r="D519" s="1011" t="s">
        <v>1</v>
      </c>
      <c r="E519" s="1011" t="s">
        <v>135</v>
      </c>
      <c r="F519" s="1011" t="s">
        <v>62</v>
      </c>
      <c r="G519" s="1011" t="s">
        <v>62</v>
      </c>
      <c r="H519" s="1011" t="s">
        <v>100</v>
      </c>
      <c r="I519" s="1011" t="s">
        <v>1802</v>
      </c>
      <c r="J519" s="1011" t="s">
        <v>1803</v>
      </c>
      <c r="K519" s="1011" t="s">
        <v>18</v>
      </c>
      <c r="L519" s="1011" t="s">
        <v>55</v>
      </c>
      <c r="M519" s="1011" t="s">
        <v>406</v>
      </c>
      <c r="N519" s="1011">
        <v>12</v>
      </c>
      <c r="O519" s="1011">
        <v>11</v>
      </c>
      <c r="P519" s="1011">
        <v>240</v>
      </c>
      <c r="Q519" s="1011">
        <v>760.48</v>
      </c>
      <c r="R519" s="1011">
        <v>123.11</v>
      </c>
      <c r="S519" s="1011">
        <v>90.182608380000005</v>
      </c>
      <c r="T519" s="1011">
        <v>0</v>
      </c>
      <c r="U519" s="1011">
        <v>0</v>
      </c>
      <c r="V519" s="1011">
        <v>123.11</v>
      </c>
      <c r="W519" s="1011" t="s">
        <v>1804</v>
      </c>
      <c r="X519" s="1011" t="s">
        <v>1330</v>
      </c>
      <c r="Y519" s="1011" t="s">
        <v>1805</v>
      </c>
      <c r="AA519" s="1011" t="s">
        <v>1806</v>
      </c>
      <c r="AB519" s="1011" t="s">
        <v>166</v>
      </c>
    </row>
    <row r="520" spans="1:28" x14ac:dyDescent="0.25">
      <c r="A520" s="1011">
        <v>93764587</v>
      </c>
      <c r="B520" s="1011" t="s">
        <v>2311</v>
      </c>
      <c r="C520" s="1011" t="s">
        <v>1326</v>
      </c>
      <c r="D520" s="1011" t="s">
        <v>1</v>
      </c>
      <c r="E520" s="1011" t="s">
        <v>135</v>
      </c>
      <c r="F520" s="1011" t="s">
        <v>20</v>
      </c>
      <c r="G520" s="1011" t="s">
        <v>20</v>
      </c>
      <c r="H520" s="1011" t="s">
        <v>102</v>
      </c>
      <c r="I520" s="1011" t="s">
        <v>1486</v>
      </c>
      <c r="J520" s="1011" t="s">
        <v>1428</v>
      </c>
      <c r="K520" s="1011" t="s">
        <v>18</v>
      </c>
      <c r="L520" s="1011" t="s">
        <v>55</v>
      </c>
      <c r="M520" s="1011" t="s">
        <v>406</v>
      </c>
      <c r="N520" s="1011">
        <v>140</v>
      </c>
      <c r="O520" s="1011">
        <v>103</v>
      </c>
      <c r="P520" s="1011">
        <v>4450.63</v>
      </c>
      <c r="Q520" s="1011">
        <v>6756.2</v>
      </c>
      <c r="R520" s="1011">
        <v>1267.7978852199999</v>
      </c>
      <c r="S520" s="1011">
        <v>195.69515365000001</v>
      </c>
      <c r="T520" s="1011">
        <v>6.9678852200000003</v>
      </c>
      <c r="U520" s="1011">
        <v>0</v>
      </c>
      <c r="V520" s="1011">
        <v>1260.83</v>
      </c>
      <c r="W520" s="1011" t="s">
        <v>1429</v>
      </c>
      <c r="X520" s="1011" t="s">
        <v>1330</v>
      </c>
      <c r="Y520" s="1011" t="s">
        <v>2312</v>
      </c>
      <c r="AA520" s="1011" t="s">
        <v>2313</v>
      </c>
      <c r="AB520" s="1011" t="s">
        <v>166</v>
      </c>
    </row>
    <row r="521" spans="1:28" x14ac:dyDescent="0.25">
      <c r="A521" s="1011">
        <v>54022967</v>
      </c>
      <c r="B521" s="1011" t="s">
        <v>1505</v>
      </c>
      <c r="C521" s="1011" t="s">
        <v>1326</v>
      </c>
      <c r="D521" s="1011" t="s">
        <v>1</v>
      </c>
      <c r="E521" s="1011" t="s">
        <v>135</v>
      </c>
      <c r="F521" s="1011" t="s">
        <v>14</v>
      </c>
      <c r="G521" s="1011" t="s">
        <v>14</v>
      </c>
      <c r="H521" s="1011" t="s">
        <v>98</v>
      </c>
      <c r="I521" s="1011" t="s">
        <v>1506</v>
      </c>
      <c r="J521" s="1011" t="s">
        <v>1328</v>
      </c>
      <c r="K521" s="1011" t="s">
        <v>18</v>
      </c>
      <c r="L521" s="1011" t="s">
        <v>55</v>
      </c>
      <c r="M521" s="1011" t="s">
        <v>406</v>
      </c>
      <c r="N521" s="1011">
        <v>213.66659999999999</v>
      </c>
      <c r="O521" s="1011">
        <v>209.66659999999999</v>
      </c>
      <c r="P521" s="1011">
        <v>4959.1499999999996</v>
      </c>
      <c r="Q521" s="1011">
        <v>6035.38</v>
      </c>
      <c r="R521" s="1011">
        <v>623.13</v>
      </c>
      <c r="S521" s="1011">
        <v>1712.4554631000001</v>
      </c>
      <c r="T521" s="1011">
        <v>0</v>
      </c>
      <c r="U521" s="1011">
        <v>0</v>
      </c>
      <c r="V521" s="1011">
        <v>623.13</v>
      </c>
      <c r="W521" s="1011" t="s">
        <v>1329</v>
      </c>
      <c r="X521" s="1011" t="s">
        <v>1330</v>
      </c>
      <c r="Y521" s="1011" t="s">
        <v>1507</v>
      </c>
      <c r="Z521" s="1011" t="s">
        <v>1508</v>
      </c>
      <c r="AA521" s="1011" t="s">
        <v>1509</v>
      </c>
      <c r="AB521" s="1011" t="s">
        <v>166</v>
      </c>
    </row>
    <row r="522" spans="1:28" x14ac:dyDescent="0.25">
      <c r="A522" s="1011">
        <v>44110021</v>
      </c>
      <c r="B522" s="1011" t="s">
        <v>2314</v>
      </c>
      <c r="C522" s="1011" t="s">
        <v>1326</v>
      </c>
      <c r="D522" s="1011" t="s">
        <v>1</v>
      </c>
      <c r="E522" s="1011" t="s">
        <v>135</v>
      </c>
      <c r="F522" s="1011" t="s">
        <v>20</v>
      </c>
      <c r="G522" s="1011" t="s">
        <v>20</v>
      </c>
      <c r="H522" s="1011" t="s">
        <v>92</v>
      </c>
      <c r="I522" s="1011" t="s">
        <v>2315</v>
      </c>
      <c r="J522" s="1011" t="s">
        <v>1369</v>
      </c>
      <c r="K522" s="1011" t="s">
        <v>18</v>
      </c>
      <c r="L522" s="1011" t="s">
        <v>55</v>
      </c>
      <c r="M522" s="1011" t="s">
        <v>406</v>
      </c>
      <c r="N522" s="1011">
        <v>271.45</v>
      </c>
      <c r="O522" s="1011">
        <v>271.25</v>
      </c>
      <c r="P522" s="1011">
        <v>9499.4</v>
      </c>
      <c r="Q522" s="1011">
        <v>8309.7999999999993</v>
      </c>
      <c r="R522" s="1011">
        <v>309.08999999999997</v>
      </c>
      <c r="S522" s="1011">
        <v>1240.8861979999999</v>
      </c>
      <c r="T522" s="1011">
        <v>0</v>
      </c>
      <c r="U522" s="1011">
        <v>0</v>
      </c>
      <c r="V522" s="1011">
        <v>309.08999999999997</v>
      </c>
      <c r="W522" s="1011" t="s">
        <v>1370</v>
      </c>
      <c r="X522" s="1011" t="s">
        <v>1330</v>
      </c>
      <c r="Y522" s="1011" t="s">
        <v>2316</v>
      </c>
      <c r="AA522" s="1011" t="s">
        <v>2317</v>
      </c>
      <c r="AB522" s="1011" t="s">
        <v>166</v>
      </c>
    </row>
    <row r="523" spans="1:28" x14ac:dyDescent="0.25">
      <c r="A523" s="1011">
        <v>94148681</v>
      </c>
      <c r="B523" s="1011" t="s">
        <v>2318</v>
      </c>
      <c r="C523" s="1011" t="s">
        <v>1326</v>
      </c>
      <c r="D523" s="1011" t="s">
        <v>1</v>
      </c>
      <c r="E523" s="1011" t="s">
        <v>135</v>
      </c>
      <c r="F523" s="1011" t="s">
        <v>14</v>
      </c>
      <c r="G523" s="1011" t="s">
        <v>14</v>
      </c>
      <c r="H523" s="1011" t="s">
        <v>94</v>
      </c>
      <c r="I523" s="1011" t="s">
        <v>2319</v>
      </c>
      <c r="J523" s="1011" t="s">
        <v>1378</v>
      </c>
      <c r="K523" s="1011" t="s">
        <v>18</v>
      </c>
      <c r="L523" s="1011" t="s">
        <v>55</v>
      </c>
      <c r="M523" s="1011" t="s">
        <v>406</v>
      </c>
      <c r="N523" s="1011">
        <v>421.00009999999997</v>
      </c>
      <c r="O523" s="1011">
        <v>297.5</v>
      </c>
      <c r="P523" s="1011">
        <v>15498.5</v>
      </c>
      <c r="Q523" s="1011">
        <v>10334.6</v>
      </c>
      <c r="R523" s="1011">
        <v>1489.77</v>
      </c>
      <c r="S523" s="1011">
        <v>1409.57380296</v>
      </c>
      <c r="T523" s="1011">
        <v>0</v>
      </c>
      <c r="U523" s="1011">
        <v>0</v>
      </c>
      <c r="V523" s="1011">
        <v>1489.77</v>
      </c>
      <c r="W523" s="1011" t="s">
        <v>1379</v>
      </c>
      <c r="X523" s="1011" t="s">
        <v>1330</v>
      </c>
      <c r="Y523" s="1011" t="s">
        <v>2320</v>
      </c>
      <c r="Z523" s="1011" t="s">
        <v>2321</v>
      </c>
      <c r="AA523" s="1011" t="s">
        <v>2322</v>
      </c>
      <c r="AB523" s="1011" t="s">
        <v>166</v>
      </c>
    </row>
    <row r="524" spans="1:28" x14ac:dyDescent="0.25">
      <c r="A524" s="1011">
        <v>14153522</v>
      </c>
      <c r="B524" s="1011" t="s">
        <v>1947</v>
      </c>
      <c r="C524" s="1011" t="s">
        <v>1326</v>
      </c>
      <c r="D524" s="1011" t="s">
        <v>1</v>
      </c>
      <c r="E524" s="1011" t="s">
        <v>135</v>
      </c>
      <c r="F524" s="1011" t="s">
        <v>20</v>
      </c>
      <c r="G524" s="1011" t="s">
        <v>20</v>
      </c>
      <c r="H524" s="1011" t="s">
        <v>104</v>
      </c>
      <c r="I524" s="1011" t="s">
        <v>1914</v>
      </c>
      <c r="J524" s="1011" t="s">
        <v>1915</v>
      </c>
      <c r="K524" s="1011" t="s">
        <v>18</v>
      </c>
      <c r="L524" s="1011" t="s">
        <v>55</v>
      </c>
      <c r="M524" s="1011" t="s">
        <v>406</v>
      </c>
      <c r="N524" s="1011">
        <v>34</v>
      </c>
      <c r="O524" s="1011">
        <v>33</v>
      </c>
      <c r="P524" s="1011">
        <v>979.59</v>
      </c>
      <c r="Q524" s="1011">
        <v>2031.58</v>
      </c>
      <c r="R524" s="1011">
        <v>581.15</v>
      </c>
      <c r="S524" s="1011">
        <v>222.67037936</v>
      </c>
      <c r="T524" s="1011">
        <v>0</v>
      </c>
      <c r="U524" s="1011">
        <v>0</v>
      </c>
      <c r="V524" s="1011">
        <v>581.15</v>
      </c>
      <c r="W524" s="1011" t="s">
        <v>1412</v>
      </c>
      <c r="X524" s="1011" t="s">
        <v>1330</v>
      </c>
      <c r="Y524" s="1011" t="s">
        <v>1948</v>
      </c>
      <c r="AA524" s="1011" t="s">
        <v>1949</v>
      </c>
      <c r="AB524" s="1011" t="s">
        <v>166</v>
      </c>
    </row>
    <row r="525" spans="1:28" x14ac:dyDescent="0.25">
      <c r="A525" s="1011">
        <v>33790296</v>
      </c>
      <c r="B525" s="1011" t="s">
        <v>2323</v>
      </c>
      <c r="C525" s="1011" t="s">
        <v>1326</v>
      </c>
      <c r="D525" s="1011" t="s">
        <v>1</v>
      </c>
      <c r="E525" s="1011" t="s">
        <v>135</v>
      </c>
      <c r="F525" s="1011" t="s">
        <v>74</v>
      </c>
      <c r="G525" s="1011" t="s">
        <v>74</v>
      </c>
      <c r="H525" s="1011" t="s">
        <v>90</v>
      </c>
      <c r="I525" s="1011" t="s">
        <v>2324</v>
      </c>
      <c r="J525" s="1011" t="s">
        <v>1989</v>
      </c>
      <c r="K525" s="1011" t="s">
        <v>18</v>
      </c>
      <c r="L525" s="1011" t="s">
        <v>55</v>
      </c>
      <c r="M525" s="1011" t="s">
        <v>406</v>
      </c>
      <c r="N525" s="1011">
        <v>495</v>
      </c>
      <c r="O525" s="1011">
        <v>2</v>
      </c>
      <c r="P525" s="1011">
        <v>5042.2</v>
      </c>
      <c r="Q525" s="1011">
        <v>22030.91</v>
      </c>
      <c r="R525" s="1011">
        <v>3620.6254410299998</v>
      </c>
      <c r="S525" s="1011">
        <v>715.47298000000001</v>
      </c>
      <c r="T525" s="1011">
        <v>-2.7545589700000002</v>
      </c>
      <c r="U525" s="1011">
        <v>0</v>
      </c>
      <c r="V525" s="1011">
        <v>3623.38</v>
      </c>
      <c r="W525" s="1011" t="s">
        <v>1351</v>
      </c>
      <c r="X525" s="1011" t="s">
        <v>1330</v>
      </c>
      <c r="Y525" s="1011" t="s">
        <v>2325</v>
      </c>
      <c r="AA525" s="1011" t="s">
        <v>2326</v>
      </c>
      <c r="AB525" s="1011" t="s">
        <v>166</v>
      </c>
    </row>
    <row r="526" spans="1:28" x14ac:dyDescent="0.25">
      <c r="A526" s="1011">
        <v>13877162</v>
      </c>
      <c r="B526" s="1011" t="s">
        <v>1406</v>
      </c>
      <c r="C526" s="1011" t="s">
        <v>1326</v>
      </c>
      <c r="D526" s="1011" t="s">
        <v>1</v>
      </c>
      <c r="E526" s="1011" t="s">
        <v>135</v>
      </c>
      <c r="F526" s="1011" t="s">
        <v>34</v>
      </c>
      <c r="G526" s="1011" t="s">
        <v>34</v>
      </c>
      <c r="H526" s="1011" t="s">
        <v>1467</v>
      </c>
      <c r="I526" s="1011" t="s">
        <v>1355</v>
      </c>
      <c r="J526" s="1011" t="s">
        <v>1356</v>
      </c>
      <c r="K526" s="1011" t="s">
        <v>18</v>
      </c>
      <c r="L526" s="1011" t="s">
        <v>55</v>
      </c>
      <c r="M526" s="1011" t="s">
        <v>406</v>
      </c>
      <c r="N526" s="1011">
        <v>0</v>
      </c>
      <c r="O526" s="1011">
        <v>0</v>
      </c>
      <c r="P526" s="1011">
        <v>0</v>
      </c>
      <c r="Q526" s="1011">
        <v>0</v>
      </c>
      <c r="R526" s="1011">
        <v>0</v>
      </c>
      <c r="S526" s="1011">
        <v>0</v>
      </c>
      <c r="T526" s="1011">
        <v>0</v>
      </c>
      <c r="U526" s="1011">
        <v>0</v>
      </c>
      <c r="V526" s="1011">
        <v>0</v>
      </c>
      <c r="W526" s="1011" t="s">
        <v>1357</v>
      </c>
      <c r="X526" s="1011" t="s">
        <v>1330</v>
      </c>
      <c r="Y526" s="1011" t="s">
        <v>1407</v>
      </c>
      <c r="AA526" s="1011" t="s">
        <v>1408</v>
      </c>
      <c r="AB526" s="1011" t="s">
        <v>166</v>
      </c>
    </row>
    <row r="527" spans="1:28" x14ac:dyDescent="0.25">
      <c r="A527" s="1011">
        <v>84069111</v>
      </c>
      <c r="B527" s="1011" t="s">
        <v>1838</v>
      </c>
      <c r="C527" s="1011" t="s">
        <v>1326</v>
      </c>
      <c r="D527" s="1011" t="s">
        <v>1</v>
      </c>
      <c r="E527" s="1011" t="s">
        <v>135</v>
      </c>
      <c r="F527" s="1011" t="s">
        <v>14</v>
      </c>
      <c r="G527" s="1011" t="s">
        <v>14</v>
      </c>
      <c r="H527" s="1011" t="s">
        <v>99</v>
      </c>
      <c r="I527" s="1011" t="s">
        <v>1839</v>
      </c>
      <c r="J527" s="1011" t="s">
        <v>1840</v>
      </c>
      <c r="K527" s="1011" t="s">
        <v>18</v>
      </c>
      <c r="L527" s="1011" t="s">
        <v>55</v>
      </c>
      <c r="M527" s="1011" t="s">
        <v>406</v>
      </c>
      <c r="N527" s="1011">
        <v>64</v>
      </c>
      <c r="O527" s="1011">
        <v>61</v>
      </c>
      <c r="P527" s="1011">
        <v>863.25</v>
      </c>
      <c r="Q527" s="1011">
        <v>2752.97</v>
      </c>
      <c r="R527" s="1011">
        <v>342.27896449999997</v>
      </c>
      <c r="S527" s="1011">
        <v>624.53917416000002</v>
      </c>
      <c r="T527" s="1011">
        <v>-2.2310354999999999</v>
      </c>
      <c r="U527" s="1011">
        <v>0</v>
      </c>
      <c r="V527" s="1011">
        <v>344.51</v>
      </c>
      <c r="W527" s="1011" t="s">
        <v>55</v>
      </c>
      <c r="X527" s="1011" t="s">
        <v>1330</v>
      </c>
      <c r="Y527" s="1011" t="s">
        <v>1841</v>
      </c>
      <c r="AA527" s="1011" t="s">
        <v>1842</v>
      </c>
      <c r="AB527" s="1011" t="s">
        <v>166</v>
      </c>
    </row>
    <row r="528" spans="1:28" x14ac:dyDescent="0.25">
      <c r="A528" s="1011">
        <v>33534215</v>
      </c>
      <c r="B528" s="1011" t="s">
        <v>1557</v>
      </c>
      <c r="C528" s="1011" t="s">
        <v>1326</v>
      </c>
      <c r="D528" s="1011" t="s">
        <v>1</v>
      </c>
      <c r="E528" s="1011" t="s">
        <v>135</v>
      </c>
      <c r="F528" s="1011" t="s">
        <v>48</v>
      </c>
      <c r="G528" s="1011" t="s">
        <v>48</v>
      </c>
      <c r="H528" s="1011" t="s">
        <v>95</v>
      </c>
      <c r="I528" s="1011" t="s">
        <v>1558</v>
      </c>
      <c r="J528" s="1011" t="s">
        <v>1559</v>
      </c>
      <c r="K528" s="1011" t="s">
        <v>18</v>
      </c>
      <c r="L528" s="1011" t="s">
        <v>55</v>
      </c>
      <c r="M528" s="1011" t="s">
        <v>406</v>
      </c>
      <c r="N528" s="1011">
        <v>1873</v>
      </c>
      <c r="O528" s="1011">
        <v>155</v>
      </c>
      <c r="P528" s="1011">
        <v>29173.38</v>
      </c>
      <c r="Q528" s="1011">
        <v>52793.52</v>
      </c>
      <c r="R528" s="1011">
        <v>631.18688801999997</v>
      </c>
      <c r="S528" s="1011">
        <v>7250.0444041600003</v>
      </c>
      <c r="T528" s="1011">
        <v>1576.8168880200001</v>
      </c>
      <c r="U528" s="1011">
        <v>3244.1</v>
      </c>
      <c r="V528" s="1011">
        <v>3947.66</v>
      </c>
      <c r="W528" s="1011" t="s">
        <v>1560</v>
      </c>
      <c r="X528" s="1011" t="s">
        <v>1330</v>
      </c>
      <c r="Y528" s="1011" t="s">
        <v>1561</v>
      </c>
      <c r="AA528" s="1011" t="s">
        <v>1562</v>
      </c>
      <c r="AB528" s="1011" t="s">
        <v>166</v>
      </c>
    </row>
    <row r="529" spans="1:28" x14ac:dyDescent="0.25">
      <c r="A529" s="1011">
        <v>3913944</v>
      </c>
      <c r="B529" s="1011" t="s">
        <v>1479</v>
      </c>
      <c r="C529" s="1011" t="s">
        <v>1326</v>
      </c>
      <c r="D529" s="1011" t="s">
        <v>1</v>
      </c>
      <c r="E529" s="1011" t="s">
        <v>135</v>
      </c>
      <c r="F529" s="1011" t="s">
        <v>34</v>
      </c>
      <c r="G529" s="1011" t="s">
        <v>34</v>
      </c>
      <c r="H529" s="1011" t="s">
        <v>102</v>
      </c>
      <c r="I529" s="1011" t="s">
        <v>1480</v>
      </c>
      <c r="J529" s="1011" t="s">
        <v>1481</v>
      </c>
      <c r="K529" s="1011" t="s">
        <v>18</v>
      </c>
      <c r="L529" s="1011" t="s">
        <v>55</v>
      </c>
      <c r="M529" s="1011" t="s">
        <v>406</v>
      </c>
      <c r="N529" s="1011">
        <v>0.3332</v>
      </c>
      <c r="O529" s="1011">
        <v>0.3332</v>
      </c>
      <c r="P529" s="1011">
        <v>8.64</v>
      </c>
      <c r="Q529" s="1011">
        <v>16.27</v>
      </c>
      <c r="R529" s="1011">
        <v>4.2699999999999996</v>
      </c>
      <c r="S529" s="1011">
        <v>0.81708802999999997</v>
      </c>
      <c r="T529" s="1011">
        <v>0</v>
      </c>
      <c r="U529" s="1011">
        <v>0</v>
      </c>
      <c r="V529" s="1011">
        <v>4.2699999999999996</v>
      </c>
      <c r="W529" s="1011" t="s">
        <v>1482</v>
      </c>
      <c r="X529" s="1011" t="s">
        <v>1330</v>
      </c>
      <c r="Y529" s="1011" t="s">
        <v>1483</v>
      </c>
      <c r="AA529" s="1011" t="s">
        <v>1484</v>
      </c>
      <c r="AB529" s="1011" t="s">
        <v>166</v>
      </c>
    </row>
    <row r="530" spans="1:28" x14ac:dyDescent="0.25">
      <c r="A530" s="1011">
        <v>83790295</v>
      </c>
      <c r="B530" s="1011" t="s">
        <v>2327</v>
      </c>
      <c r="C530" s="1011" t="s">
        <v>417</v>
      </c>
      <c r="D530" s="1011" t="s">
        <v>113</v>
      </c>
      <c r="E530" s="1011" t="s">
        <v>135</v>
      </c>
      <c r="F530" s="1011" t="s">
        <v>267</v>
      </c>
      <c r="G530" s="1011" t="s">
        <v>1361</v>
      </c>
      <c r="H530" s="1011" t="s">
        <v>100</v>
      </c>
      <c r="I530" s="1011" t="s">
        <v>1511</v>
      </c>
      <c r="J530" s="1011" t="s">
        <v>1512</v>
      </c>
      <c r="K530" s="1011" t="s">
        <v>18</v>
      </c>
      <c r="L530" s="1011" t="s">
        <v>55</v>
      </c>
      <c r="M530" s="1011" t="s">
        <v>406</v>
      </c>
      <c r="N530" s="1011">
        <v>122.5</v>
      </c>
      <c r="O530" s="1011">
        <v>107.5</v>
      </c>
      <c r="P530" s="1011">
        <v>2209.41</v>
      </c>
      <c r="Q530" s="1011">
        <v>6325.4</v>
      </c>
      <c r="R530" s="1011">
        <v>33.65</v>
      </c>
      <c r="S530" s="1011">
        <v>851.87223301999995</v>
      </c>
      <c r="T530" s="1011">
        <v>0</v>
      </c>
      <c r="U530" s="1011">
        <v>0</v>
      </c>
      <c r="V530" s="1011">
        <v>33.65</v>
      </c>
      <c r="W530" s="1011" t="s">
        <v>1513</v>
      </c>
      <c r="X530" s="1011" t="s">
        <v>1330</v>
      </c>
      <c r="Y530" s="1011" t="s">
        <v>2328</v>
      </c>
      <c r="AA530" s="1011" t="s">
        <v>2329</v>
      </c>
      <c r="AB530" s="1011" t="s">
        <v>166</v>
      </c>
    </row>
    <row r="531" spans="1:28" x14ac:dyDescent="0.25">
      <c r="A531" s="1011">
        <v>43992742</v>
      </c>
      <c r="B531" s="1011" t="s">
        <v>1500</v>
      </c>
      <c r="C531" s="1011" t="s">
        <v>1326</v>
      </c>
      <c r="D531" s="1011" t="s">
        <v>1</v>
      </c>
      <c r="E531" s="1011" t="s">
        <v>135</v>
      </c>
      <c r="F531" s="1011" t="s">
        <v>14</v>
      </c>
      <c r="G531" s="1011" t="s">
        <v>14</v>
      </c>
      <c r="H531" s="1011" t="s">
        <v>94</v>
      </c>
      <c r="I531" s="1011" t="s">
        <v>1501</v>
      </c>
      <c r="J531" s="1011" t="s">
        <v>1502</v>
      </c>
      <c r="K531" s="1011" t="s">
        <v>18</v>
      </c>
      <c r="L531" s="1011" t="s">
        <v>55</v>
      </c>
      <c r="M531" s="1011" t="s">
        <v>406</v>
      </c>
      <c r="N531" s="1011">
        <v>258</v>
      </c>
      <c r="O531" s="1011">
        <v>131.5</v>
      </c>
      <c r="P531" s="1011">
        <v>7039</v>
      </c>
      <c r="Q531" s="1011">
        <v>7201.98</v>
      </c>
      <c r="R531" s="1011">
        <v>1648.06</v>
      </c>
      <c r="S531" s="1011">
        <v>790.46493436000003</v>
      </c>
      <c r="T531" s="1011">
        <v>0</v>
      </c>
      <c r="U531" s="1011">
        <v>0</v>
      </c>
      <c r="V531" s="1011">
        <v>1648.06</v>
      </c>
      <c r="W531" s="1011" t="s">
        <v>55</v>
      </c>
      <c r="X531" s="1011" t="s">
        <v>1330</v>
      </c>
      <c r="Y531" s="1011" t="s">
        <v>1503</v>
      </c>
      <c r="AA531" s="1011" t="s">
        <v>1504</v>
      </c>
      <c r="AB531" s="1011" t="s">
        <v>166</v>
      </c>
    </row>
    <row r="532" spans="1:28" x14ac:dyDescent="0.25">
      <c r="A532" s="1011">
        <v>4037222</v>
      </c>
      <c r="B532" s="1011" t="s">
        <v>2021</v>
      </c>
      <c r="C532" s="1011" t="s">
        <v>1326</v>
      </c>
      <c r="D532" s="1011" t="s">
        <v>1</v>
      </c>
      <c r="E532" s="1011" t="s">
        <v>135</v>
      </c>
      <c r="F532" s="1011" t="s">
        <v>20</v>
      </c>
      <c r="G532" s="1011" t="s">
        <v>20</v>
      </c>
      <c r="H532" s="1011" t="s">
        <v>90</v>
      </c>
      <c r="I532" s="1011" t="s">
        <v>1327</v>
      </c>
      <c r="J532" s="1011" t="s">
        <v>1328</v>
      </c>
      <c r="K532" s="1011" t="s">
        <v>18</v>
      </c>
      <c r="L532" s="1011" t="s">
        <v>55</v>
      </c>
      <c r="M532" s="1011" t="s">
        <v>406</v>
      </c>
      <c r="N532" s="1011">
        <v>55</v>
      </c>
      <c r="O532" s="1011">
        <v>0</v>
      </c>
      <c r="P532" s="1011">
        <v>550</v>
      </c>
      <c r="Q532" s="1011">
        <v>1743.79</v>
      </c>
      <c r="R532" s="1011">
        <v>292.29000000000002</v>
      </c>
      <c r="S532" s="1011">
        <v>47.362749999999998</v>
      </c>
      <c r="T532" s="1011">
        <v>0</v>
      </c>
      <c r="U532" s="1011">
        <v>0</v>
      </c>
      <c r="V532" s="1011">
        <v>292.29000000000002</v>
      </c>
      <c r="W532" s="1011" t="s">
        <v>1329</v>
      </c>
      <c r="X532" s="1011" t="s">
        <v>1330</v>
      </c>
      <c r="Y532" s="1011" t="s">
        <v>2022</v>
      </c>
      <c r="AA532" s="1011" t="s">
        <v>2023</v>
      </c>
      <c r="AB532" s="1011" t="s">
        <v>166</v>
      </c>
    </row>
    <row r="533" spans="1:28" x14ac:dyDescent="0.25">
      <c r="A533" s="1011">
        <v>74130329</v>
      </c>
      <c r="B533" s="1011" t="s">
        <v>1386</v>
      </c>
      <c r="C533" s="1011" t="s">
        <v>1326</v>
      </c>
      <c r="D533" s="1011" t="s">
        <v>1</v>
      </c>
      <c r="E533" s="1011" t="s">
        <v>135</v>
      </c>
      <c r="F533" s="1011" t="s">
        <v>0</v>
      </c>
      <c r="G533" s="1011" t="s">
        <v>0</v>
      </c>
      <c r="H533" s="1011" t="s">
        <v>529</v>
      </c>
      <c r="I533" s="1011" t="s">
        <v>1387</v>
      </c>
      <c r="J533" s="1011" t="s">
        <v>1388</v>
      </c>
      <c r="K533" s="1011" t="s">
        <v>18</v>
      </c>
      <c r="L533" s="1011" t="s">
        <v>55</v>
      </c>
      <c r="M533" s="1011" t="s">
        <v>406</v>
      </c>
      <c r="N533" s="1011">
        <v>1353</v>
      </c>
      <c r="O533" s="1011">
        <v>0</v>
      </c>
      <c r="P533" s="1011">
        <v>83245.36</v>
      </c>
      <c r="Q533" s="1011">
        <v>316920.55</v>
      </c>
      <c r="R533" s="1011">
        <v>36066.29</v>
      </c>
      <c r="S533" s="1011">
        <v>5846.1552000000001</v>
      </c>
      <c r="T533" s="1011">
        <v>0</v>
      </c>
      <c r="U533" s="1011">
        <v>0</v>
      </c>
      <c r="V533" s="1011">
        <v>36066.29</v>
      </c>
      <c r="W533" s="1011" t="s">
        <v>1389</v>
      </c>
      <c r="X533" s="1011" t="s">
        <v>1330</v>
      </c>
      <c r="Y533" s="1011" t="s">
        <v>1390</v>
      </c>
      <c r="AA533" s="1011" t="s">
        <v>1391</v>
      </c>
      <c r="AB533" s="1011" t="s">
        <v>166</v>
      </c>
    </row>
    <row r="534" spans="1:28" x14ac:dyDescent="0.25">
      <c r="A534" s="1011">
        <v>23876675</v>
      </c>
      <c r="B534" s="1011" t="s">
        <v>1792</v>
      </c>
      <c r="C534" s="1011" t="s">
        <v>1326</v>
      </c>
      <c r="D534" s="1011" t="s">
        <v>1</v>
      </c>
      <c r="E534" s="1011" t="s">
        <v>135</v>
      </c>
      <c r="F534" s="1011" t="s">
        <v>34</v>
      </c>
      <c r="G534" s="1011" t="s">
        <v>34</v>
      </c>
      <c r="H534" s="1011" t="s">
        <v>94</v>
      </c>
      <c r="I534" s="1011" t="s">
        <v>1793</v>
      </c>
      <c r="J534" s="1011" t="s">
        <v>1794</v>
      </c>
      <c r="K534" s="1011" t="s">
        <v>18</v>
      </c>
      <c r="L534" s="1011" t="s">
        <v>55</v>
      </c>
      <c r="M534" s="1011" t="s">
        <v>406</v>
      </c>
      <c r="N534" s="1011">
        <v>34</v>
      </c>
      <c r="O534" s="1011">
        <v>34</v>
      </c>
      <c r="P534" s="1011">
        <v>394</v>
      </c>
      <c r="Q534" s="1011">
        <v>913.47</v>
      </c>
      <c r="R534" s="1011">
        <v>170.46</v>
      </c>
      <c r="S534" s="1011">
        <v>120.78848787</v>
      </c>
      <c r="T534" s="1011">
        <v>0</v>
      </c>
      <c r="U534" s="1011">
        <v>0</v>
      </c>
      <c r="V534" s="1011">
        <v>170.46</v>
      </c>
      <c r="W534" s="1011" t="s">
        <v>1789</v>
      </c>
      <c r="X534" s="1011" t="s">
        <v>1330</v>
      </c>
      <c r="Y534" s="1011" t="s">
        <v>1795</v>
      </c>
      <c r="AA534" s="1011" t="s">
        <v>1796</v>
      </c>
      <c r="AB534" s="1011" t="s">
        <v>166</v>
      </c>
    </row>
    <row r="535" spans="1:28" x14ac:dyDescent="0.25">
      <c r="A535" s="1011">
        <v>14057640</v>
      </c>
      <c r="B535" s="1011" t="s">
        <v>2330</v>
      </c>
      <c r="C535" s="1011" t="s">
        <v>1326</v>
      </c>
      <c r="D535" s="1011" t="s">
        <v>1</v>
      </c>
      <c r="E535" s="1011" t="s">
        <v>135</v>
      </c>
      <c r="F535" s="1011" t="s">
        <v>34</v>
      </c>
      <c r="G535" s="1011" t="s">
        <v>34</v>
      </c>
      <c r="H535" s="1011" t="s">
        <v>530</v>
      </c>
      <c r="I535" s="1011" t="s">
        <v>1454</v>
      </c>
      <c r="J535" s="1011" t="s">
        <v>1455</v>
      </c>
      <c r="K535" s="1011" t="s">
        <v>18</v>
      </c>
      <c r="L535" s="1011" t="s">
        <v>55</v>
      </c>
      <c r="M535" s="1011" t="s">
        <v>406</v>
      </c>
      <c r="N535" s="1011">
        <v>129</v>
      </c>
      <c r="O535" s="1011">
        <v>83</v>
      </c>
      <c r="P535" s="1011">
        <v>1291.1500000000001</v>
      </c>
      <c r="Q535" s="1011">
        <v>6789.7</v>
      </c>
      <c r="R535" s="1011">
        <v>1646.83</v>
      </c>
      <c r="S535" s="1011">
        <v>269.36090000000002</v>
      </c>
      <c r="T535" s="1011">
        <v>0</v>
      </c>
      <c r="U535" s="1011">
        <v>0</v>
      </c>
      <c r="V535" s="1011">
        <v>1646.83</v>
      </c>
      <c r="W535" s="1011" t="s">
        <v>1456</v>
      </c>
      <c r="X535" s="1011" t="s">
        <v>1330</v>
      </c>
      <c r="Y535" s="1011" t="s">
        <v>1457</v>
      </c>
      <c r="AA535" s="1011" t="s">
        <v>2331</v>
      </c>
      <c r="AB535" s="1011" t="s">
        <v>166</v>
      </c>
    </row>
    <row r="536" spans="1:28" x14ac:dyDescent="0.25">
      <c r="A536" s="1011">
        <v>93730976</v>
      </c>
      <c r="B536" s="1011" t="s">
        <v>2254</v>
      </c>
      <c r="C536" s="1011" t="s">
        <v>1326</v>
      </c>
      <c r="D536" s="1011" t="s">
        <v>1</v>
      </c>
      <c r="E536" s="1011" t="s">
        <v>135</v>
      </c>
      <c r="F536" s="1011" t="s">
        <v>6</v>
      </c>
      <c r="G536" s="1011" t="s">
        <v>6</v>
      </c>
      <c r="H536" s="1011" t="s">
        <v>96</v>
      </c>
      <c r="I536" s="1011" t="s">
        <v>2255</v>
      </c>
      <c r="J536" s="1011" t="s">
        <v>1388</v>
      </c>
      <c r="K536" s="1011" t="s">
        <v>18</v>
      </c>
      <c r="L536" s="1011" t="s">
        <v>55</v>
      </c>
      <c r="M536" s="1011" t="s">
        <v>406</v>
      </c>
      <c r="N536" s="1011">
        <v>17</v>
      </c>
      <c r="O536" s="1011">
        <v>17</v>
      </c>
      <c r="P536" s="1011">
        <v>150.52000000000001</v>
      </c>
      <c r="Q536" s="1011">
        <v>443.86</v>
      </c>
      <c r="R536" s="1011">
        <v>85.08</v>
      </c>
      <c r="S536" s="1011">
        <v>62.093338449999997</v>
      </c>
      <c r="T536" s="1011">
        <v>0</v>
      </c>
      <c r="U536" s="1011">
        <v>0</v>
      </c>
      <c r="V536" s="1011">
        <v>85.08</v>
      </c>
      <c r="W536" s="1011" t="s">
        <v>1389</v>
      </c>
      <c r="X536" s="1011" t="s">
        <v>1330</v>
      </c>
      <c r="Y536" s="1011" t="s">
        <v>2256</v>
      </c>
      <c r="AA536" s="1011" t="s">
        <v>2257</v>
      </c>
      <c r="AB536" s="1011" t="s">
        <v>166</v>
      </c>
    </row>
    <row r="537" spans="1:28" x14ac:dyDescent="0.25">
      <c r="A537" s="1011">
        <v>74130329</v>
      </c>
      <c r="B537" s="1011" t="s">
        <v>1386</v>
      </c>
      <c r="C537" s="1011" t="s">
        <v>1326</v>
      </c>
      <c r="D537" s="1011" t="s">
        <v>1</v>
      </c>
      <c r="E537" s="1011" t="s">
        <v>135</v>
      </c>
      <c r="F537" s="1011" t="s">
        <v>0</v>
      </c>
      <c r="G537" s="1011" t="s">
        <v>0</v>
      </c>
      <c r="H537" s="1011" t="s">
        <v>91</v>
      </c>
      <c r="I537" s="1011" t="s">
        <v>1387</v>
      </c>
      <c r="J537" s="1011" t="s">
        <v>1388</v>
      </c>
      <c r="K537" s="1011" t="s">
        <v>18</v>
      </c>
      <c r="L537" s="1011" t="s">
        <v>55</v>
      </c>
      <c r="M537" s="1011" t="s">
        <v>406</v>
      </c>
      <c r="N537" s="1011">
        <v>85</v>
      </c>
      <c r="O537" s="1011">
        <v>24</v>
      </c>
      <c r="P537" s="1011">
        <v>3272.8</v>
      </c>
      <c r="Q537" s="1011">
        <v>6091.84</v>
      </c>
      <c r="R537" s="1011">
        <v>887.61</v>
      </c>
      <c r="S537" s="1011">
        <v>142.57161181999999</v>
      </c>
      <c r="T537" s="1011">
        <v>0</v>
      </c>
      <c r="U537" s="1011">
        <v>0</v>
      </c>
      <c r="V537" s="1011">
        <v>887.61</v>
      </c>
      <c r="W537" s="1011" t="s">
        <v>1389</v>
      </c>
      <c r="X537" s="1011" t="s">
        <v>1330</v>
      </c>
      <c r="Y537" s="1011" t="s">
        <v>1390</v>
      </c>
      <c r="AA537" s="1011" t="s">
        <v>1391</v>
      </c>
      <c r="AB537" s="1011" t="s">
        <v>166</v>
      </c>
    </row>
    <row r="538" spans="1:28" x14ac:dyDescent="0.25">
      <c r="A538" s="1011">
        <v>63730402</v>
      </c>
      <c r="B538" s="1011" t="s">
        <v>1797</v>
      </c>
      <c r="C538" s="1011" t="s">
        <v>1326</v>
      </c>
      <c r="D538" s="1011" t="s">
        <v>1</v>
      </c>
      <c r="E538" s="1011" t="s">
        <v>135</v>
      </c>
      <c r="F538" s="1011" t="s">
        <v>34</v>
      </c>
      <c r="G538" s="1011" t="s">
        <v>34</v>
      </c>
      <c r="H538" s="1011" t="s">
        <v>99</v>
      </c>
      <c r="I538" s="1011" t="s">
        <v>1327</v>
      </c>
      <c r="J538" s="1011" t="s">
        <v>1328</v>
      </c>
      <c r="K538" s="1011" t="s">
        <v>18</v>
      </c>
      <c r="L538" s="1011" t="s">
        <v>55</v>
      </c>
      <c r="M538" s="1011" t="s">
        <v>406</v>
      </c>
      <c r="N538" s="1011">
        <v>153</v>
      </c>
      <c r="O538" s="1011">
        <v>137</v>
      </c>
      <c r="P538" s="1011">
        <v>3519</v>
      </c>
      <c r="Q538" s="1011">
        <v>5742.25</v>
      </c>
      <c r="R538" s="1011">
        <v>995.6</v>
      </c>
      <c r="S538" s="1011">
        <v>1252.1418320400001</v>
      </c>
      <c r="T538" s="1011">
        <v>0</v>
      </c>
      <c r="U538" s="1011">
        <v>0</v>
      </c>
      <c r="V538" s="1011">
        <v>987.06</v>
      </c>
      <c r="W538" s="1011" t="s">
        <v>1798</v>
      </c>
      <c r="X538" s="1011" t="s">
        <v>1330</v>
      </c>
      <c r="Y538" s="1011" t="s">
        <v>1799</v>
      </c>
      <c r="AA538" s="1011" t="s">
        <v>1800</v>
      </c>
      <c r="AB538" s="1011" t="s">
        <v>166</v>
      </c>
    </row>
    <row r="539" spans="1:28" x14ac:dyDescent="0.25">
      <c r="A539" s="1011">
        <v>34013706</v>
      </c>
      <c r="B539" s="1011" t="s">
        <v>2285</v>
      </c>
      <c r="C539" s="1011" t="s">
        <v>1326</v>
      </c>
      <c r="D539" s="1011" t="s">
        <v>1</v>
      </c>
      <c r="E539" s="1011" t="s">
        <v>135</v>
      </c>
      <c r="F539" s="1011" t="s">
        <v>14</v>
      </c>
      <c r="G539" s="1011" t="s">
        <v>14</v>
      </c>
      <c r="H539" s="1011" t="s">
        <v>88</v>
      </c>
      <c r="I539" s="1011" t="s">
        <v>1659</v>
      </c>
      <c r="J539" s="1011" t="s">
        <v>1660</v>
      </c>
      <c r="K539" s="1011" t="s">
        <v>18</v>
      </c>
      <c r="L539" s="1011" t="s">
        <v>55</v>
      </c>
      <c r="M539" s="1011" t="s">
        <v>406</v>
      </c>
      <c r="N539" s="1011">
        <v>119</v>
      </c>
      <c r="O539" s="1011">
        <v>63</v>
      </c>
      <c r="P539" s="1011">
        <v>1190</v>
      </c>
      <c r="Q539" s="1011">
        <v>8639.52</v>
      </c>
      <c r="R539" s="1011">
        <v>677.88</v>
      </c>
      <c r="S539" s="1011">
        <v>246.04499999999999</v>
      </c>
      <c r="T539" s="1011">
        <v>0</v>
      </c>
      <c r="U539" s="1011">
        <v>0</v>
      </c>
      <c r="V539" s="1011">
        <v>677.88</v>
      </c>
      <c r="W539" s="1011" t="s">
        <v>55</v>
      </c>
      <c r="X539" s="1011" t="s">
        <v>1330</v>
      </c>
      <c r="Y539" s="1011" t="s">
        <v>2286</v>
      </c>
      <c r="AA539" s="1011" t="s">
        <v>2287</v>
      </c>
      <c r="AB539" s="1011" t="s">
        <v>166</v>
      </c>
    </row>
    <row r="540" spans="1:28" x14ac:dyDescent="0.25">
      <c r="A540" s="1011">
        <v>23736465</v>
      </c>
      <c r="B540" s="1011" t="s">
        <v>1832</v>
      </c>
      <c r="C540" s="1011" t="s">
        <v>1326</v>
      </c>
      <c r="D540" s="1011" t="s">
        <v>1</v>
      </c>
      <c r="E540" s="1011" t="s">
        <v>135</v>
      </c>
      <c r="F540" s="1011" t="s">
        <v>14</v>
      </c>
      <c r="G540" s="1011" t="s">
        <v>14</v>
      </c>
      <c r="H540" s="1011" t="s">
        <v>529</v>
      </c>
      <c r="I540" s="1011" t="s">
        <v>1833</v>
      </c>
      <c r="J540" s="1011" t="s">
        <v>1834</v>
      </c>
      <c r="K540" s="1011" t="s">
        <v>18</v>
      </c>
      <c r="L540" s="1011" t="s">
        <v>55</v>
      </c>
      <c r="M540" s="1011" t="s">
        <v>406</v>
      </c>
      <c r="N540" s="1011">
        <v>36</v>
      </c>
      <c r="O540" s="1011">
        <v>30</v>
      </c>
      <c r="P540" s="1011">
        <v>676.55</v>
      </c>
      <c r="Q540" s="1011">
        <v>6432.18</v>
      </c>
      <c r="R540" s="1011">
        <v>544.58338114000003</v>
      </c>
      <c r="S540" s="1011">
        <v>57.203479119999997</v>
      </c>
      <c r="T540" s="1011">
        <v>3.3381139999999997E-2</v>
      </c>
      <c r="U540" s="1011">
        <v>0</v>
      </c>
      <c r="V540" s="1011">
        <v>544.54999999999995</v>
      </c>
      <c r="W540" s="1011" t="s">
        <v>1835</v>
      </c>
      <c r="X540" s="1011" t="s">
        <v>1330</v>
      </c>
      <c r="Y540" s="1011" t="s">
        <v>1836</v>
      </c>
      <c r="AA540" s="1011" t="s">
        <v>1837</v>
      </c>
      <c r="AB540" s="1011" t="s">
        <v>166</v>
      </c>
    </row>
    <row r="541" spans="1:28" x14ac:dyDescent="0.25">
      <c r="A541" s="1011">
        <v>73790180</v>
      </c>
      <c r="B541" s="1011" t="s">
        <v>2258</v>
      </c>
      <c r="C541" s="1011" t="s">
        <v>1326</v>
      </c>
      <c r="D541" s="1011" t="s">
        <v>1</v>
      </c>
      <c r="E541" s="1011" t="s">
        <v>135</v>
      </c>
      <c r="F541" s="1011" t="s">
        <v>34</v>
      </c>
      <c r="G541" s="1011" t="s">
        <v>34</v>
      </c>
      <c r="H541" s="1011" t="s">
        <v>100</v>
      </c>
      <c r="I541" s="1011" t="s">
        <v>1355</v>
      </c>
      <c r="J541" s="1011" t="s">
        <v>1356</v>
      </c>
      <c r="K541" s="1011" t="s">
        <v>18</v>
      </c>
      <c r="L541" s="1011" t="s">
        <v>55</v>
      </c>
      <c r="M541" s="1011" t="s">
        <v>406</v>
      </c>
      <c r="N541" s="1011">
        <v>88.999899999999997</v>
      </c>
      <c r="O541" s="1011">
        <v>84.999899999999997</v>
      </c>
      <c r="P541" s="1011">
        <v>1489</v>
      </c>
      <c r="Q541" s="1011">
        <v>5163.0200000000004</v>
      </c>
      <c r="R541" s="1011">
        <v>1041.26</v>
      </c>
      <c r="S541" s="1011">
        <v>585.78775788999997</v>
      </c>
      <c r="T541" s="1011">
        <v>0</v>
      </c>
      <c r="U541" s="1011">
        <v>0</v>
      </c>
      <c r="V541" s="1011">
        <v>1041.26</v>
      </c>
      <c r="W541" s="1011" t="s">
        <v>1357</v>
      </c>
      <c r="X541" s="1011" t="s">
        <v>1330</v>
      </c>
      <c r="Y541" s="1011" t="s">
        <v>2259</v>
      </c>
      <c r="AA541" s="1011" t="s">
        <v>2260</v>
      </c>
      <c r="AB541" s="1011" t="s">
        <v>166</v>
      </c>
    </row>
    <row r="542" spans="1:28" x14ac:dyDescent="0.25">
      <c r="A542" s="1011">
        <v>4164265</v>
      </c>
      <c r="B542" s="1011" t="s">
        <v>1807</v>
      </c>
      <c r="C542" s="1011" t="s">
        <v>1326</v>
      </c>
      <c r="D542" s="1011" t="s">
        <v>1</v>
      </c>
      <c r="E542" s="1011" t="s">
        <v>135</v>
      </c>
      <c r="F542" s="1011" t="s">
        <v>34</v>
      </c>
      <c r="G542" s="1011" t="s">
        <v>34</v>
      </c>
      <c r="H542" s="1011" t="s">
        <v>94</v>
      </c>
      <c r="I542" s="1011" t="s">
        <v>1808</v>
      </c>
      <c r="J542" s="1011" t="s">
        <v>1809</v>
      </c>
      <c r="K542" s="1011" t="s">
        <v>18</v>
      </c>
      <c r="L542" s="1011" t="s">
        <v>55</v>
      </c>
      <c r="M542" s="1011" t="s">
        <v>406</v>
      </c>
      <c r="N542" s="1011">
        <v>268</v>
      </c>
      <c r="O542" s="1011">
        <v>182</v>
      </c>
      <c r="P542" s="1011">
        <v>4737</v>
      </c>
      <c r="Q542" s="1011">
        <v>6086.33</v>
      </c>
      <c r="R542" s="1011">
        <v>1360.12</v>
      </c>
      <c r="S542" s="1011">
        <v>844.76972327999999</v>
      </c>
      <c r="T542" s="1011">
        <v>0</v>
      </c>
      <c r="U542" s="1011">
        <v>0</v>
      </c>
      <c r="V542" s="1011">
        <v>1360.12</v>
      </c>
      <c r="W542" s="1011" t="s">
        <v>1810</v>
      </c>
      <c r="X542" s="1011" t="s">
        <v>1330</v>
      </c>
      <c r="Y542" s="1011" t="s">
        <v>1811</v>
      </c>
      <c r="AA542" s="1011" t="s">
        <v>1812</v>
      </c>
      <c r="AB542" s="1011" t="s">
        <v>166</v>
      </c>
    </row>
    <row r="543" spans="1:28" x14ac:dyDescent="0.25">
      <c r="A543" s="1011">
        <v>23736465</v>
      </c>
      <c r="B543" s="1011" t="s">
        <v>1832</v>
      </c>
      <c r="C543" s="1011" t="s">
        <v>1326</v>
      </c>
      <c r="D543" s="1011" t="s">
        <v>1</v>
      </c>
      <c r="E543" s="1011" t="s">
        <v>135</v>
      </c>
      <c r="F543" s="1011" t="s">
        <v>14</v>
      </c>
      <c r="G543" s="1011" t="s">
        <v>14</v>
      </c>
      <c r="H543" s="1011" t="s">
        <v>95</v>
      </c>
      <c r="I543" s="1011" t="s">
        <v>1833</v>
      </c>
      <c r="J543" s="1011" t="s">
        <v>1834</v>
      </c>
      <c r="K543" s="1011" t="s">
        <v>18</v>
      </c>
      <c r="L543" s="1011" t="s">
        <v>55</v>
      </c>
      <c r="M543" s="1011" t="s">
        <v>406</v>
      </c>
      <c r="N543" s="1011">
        <v>371.4667</v>
      </c>
      <c r="O543" s="1011">
        <v>314.33339999999998</v>
      </c>
      <c r="P543" s="1011">
        <v>3256.11</v>
      </c>
      <c r="Q543" s="1011">
        <v>11619.25</v>
      </c>
      <c r="R543" s="1011">
        <v>2240.9237098100002</v>
      </c>
      <c r="S543" s="1011">
        <v>3581.2382891100001</v>
      </c>
      <c r="T543" s="1011">
        <v>-3.6062901900000002</v>
      </c>
      <c r="U543" s="1011">
        <v>0</v>
      </c>
      <c r="V543" s="1011">
        <v>2244.5300000000002</v>
      </c>
      <c r="W543" s="1011" t="s">
        <v>1835</v>
      </c>
      <c r="X543" s="1011" t="s">
        <v>1330</v>
      </c>
      <c r="Y543" s="1011" t="s">
        <v>1836</v>
      </c>
      <c r="AA543" s="1011" t="s">
        <v>1837</v>
      </c>
      <c r="AB543" s="1011" t="s">
        <v>166</v>
      </c>
    </row>
    <row r="544" spans="1:28" x14ac:dyDescent="0.25">
      <c r="A544" s="1011">
        <v>14136279</v>
      </c>
      <c r="B544" s="1011" t="s">
        <v>1336</v>
      </c>
      <c r="C544" s="1011" t="s">
        <v>1326</v>
      </c>
      <c r="D544" s="1011" t="s">
        <v>1</v>
      </c>
      <c r="E544" s="1011" t="s">
        <v>135</v>
      </c>
      <c r="F544" s="1011" t="s">
        <v>14</v>
      </c>
      <c r="G544" s="1011" t="s">
        <v>14</v>
      </c>
      <c r="H544" s="1011" t="s">
        <v>97</v>
      </c>
      <c r="I544" s="1011" t="s">
        <v>1337</v>
      </c>
      <c r="J544" s="1011" t="s">
        <v>1338</v>
      </c>
      <c r="K544" s="1011" t="s">
        <v>18</v>
      </c>
      <c r="L544" s="1011" t="s">
        <v>55</v>
      </c>
      <c r="M544" s="1011" t="s">
        <v>406</v>
      </c>
      <c r="N544" s="1011">
        <v>112.91670000000001</v>
      </c>
      <c r="O544" s="1011">
        <v>52.416699999999999</v>
      </c>
      <c r="P544" s="1011">
        <v>2253.96</v>
      </c>
      <c r="Q544" s="1011">
        <v>4222.9799999999996</v>
      </c>
      <c r="R544" s="1011">
        <v>888.84</v>
      </c>
      <c r="S544" s="1011">
        <v>570.65369806000001</v>
      </c>
      <c r="T544" s="1011">
        <v>0</v>
      </c>
      <c r="U544" s="1011">
        <v>0</v>
      </c>
      <c r="V544" s="1011">
        <v>888.84</v>
      </c>
      <c r="W544" s="1011" t="s">
        <v>1339</v>
      </c>
      <c r="X544" s="1011" t="s">
        <v>1330</v>
      </c>
      <c r="Y544" s="1011" t="s">
        <v>1340</v>
      </c>
      <c r="AA544" s="1011" t="s">
        <v>1341</v>
      </c>
      <c r="AB544" s="1011" t="s">
        <v>166</v>
      </c>
    </row>
    <row r="545" spans="1:28" x14ac:dyDescent="0.25">
      <c r="A545" s="1011">
        <v>54107552</v>
      </c>
      <c r="B545" s="1011" t="s">
        <v>2332</v>
      </c>
      <c r="C545" s="1011" t="s">
        <v>1326</v>
      </c>
      <c r="D545" s="1011" t="s">
        <v>1</v>
      </c>
      <c r="E545" s="1011" t="s">
        <v>135</v>
      </c>
      <c r="F545" s="1011" t="s">
        <v>38</v>
      </c>
      <c r="G545" s="1011" t="s">
        <v>38</v>
      </c>
      <c r="H545" s="1011" t="s">
        <v>102</v>
      </c>
      <c r="I545" s="1011" t="s">
        <v>2333</v>
      </c>
      <c r="J545" s="1011" t="s">
        <v>2010</v>
      </c>
      <c r="K545" s="1011" t="s">
        <v>18</v>
      </c>
      <c r="L545" s="1011" t="s">
        <v>55</v>
      </c>
      <c r="M545" s="1011" t="s">
        <v>406</v>
      </c>
      <c r="N545" s="1011">
        <v>94</v>
      </c>
      <c r="O545" s="1011">
        <v>0</v>
      </c>
      <c r="P545" s="1011">
        <v>4066.09</v>
      </c>
      <c r="Q545" s="1011">
        <v>7385.85</v>
      </c>
      <c r="R545" s="1011">
        <v>570.55049871000006</v>
      </c>
      <c r="S545" s="1011">
        <v>4.0528765599999996</v>
      </c>
      <c r="T545" s="1011">
        <v>25.240498710000001</v>
      </c>
      <c r="U545" s="1011">
        <v>0</v>
      </c>
      <c r="V545" s="1011">
        <v>545.30999999999995</v>
      </c>
      <c r="W545" s="1011" t="s">
        <v>1816</v>
      </c>
      <c r="X545" s="1011" t="s">
        <v>1330</v>
      </c>
      <c r="Y545" s="1011" t="s">
        <v>2334</v>
      </c>
      <c r="AA545" s="1011" t="s">
        <v>2335</v>
      </c>
      <c r="AB545" s="1011" t="s">
        <v>166</v>
      </c>
    </row>
    <row r="546" spans="1:28" x14ac:dyDescent="0.25">
      <c r="A546" s="1011">
        <v>53790325</v>
      </c>
      <c r="B546" s="1011" t="s">
        <v>1898</v>
      </c>
      <c r="C546" s="1011" t="s">
        <v>1326</v>
      </c>
      <c r="D546" s="1011" t="s">
        <v>113</v>
      </c>
      <c r="E546" s="1011" t="s">
        <v>135</v>
      </c>
      <c r="F546" s="1011" t="s">
        <v>267</v>
      </c>
      <c r="G546" s="1011" t="s">
        <v>1361</v>
      </c>
      <c r="H546" s="1011" t="s">
        <v>530</v>
      </c>
      <c r="I546" s="1011" t="s">
        <v>1899</v>
      </c>
      <c r="J546" s="1011" t="s">
        <v>1900</v>
      </c>
      <c r="K546" s="1011" t="s">
        <v>18</v>
      </c>
      <c r="L546" s="1011" t="s">
        <v>55</v>
      </c>
      <c r="M546" s="1011" t="s">
        <v>406</v>
      </c>
      <c r="N546" s="1011">
        <v>40</v>
      </c>
      <c r="O546" s="1011">
        <v>36</v>
      </c>
      <c r="P546" s="1011">
        <v>609.53</v>
      </c>
      <c r="Q546" s="1011">
        <v>2317.94</v>
      </c>
      <c r="R546" s="1011">
        <v>527.20000000000005</v>
      </c>
      <c r="S546" s="1011">
        <v>50.445092420000002</v>
      </c>
      <c r="T546" s="1011">
        <v>0</v>
      </c>
      <c r="U546" s="1011">
        <v>0</v>
      </c>
      <c r="V546" s="1011">
        <v>527.20000000000005</v>
      </c>
      <c r="W546" s="1011" t="s">
        <v>1536</v>
      </c>
      <c r="X546" s="1011" t="s">
        <v>1330</v>
      </c>
      <c r="Y546" s="1011" t="s">
        <v>1901</v>
      </c>
      <c r="AA546" s="1011" t="s">
        <v>1902</v>
      </c>
      <c r="AB546" s="1011" t="s">
        <v>166</v>
      </c>
    </row>
    <row r="547" spans="1:28" x14ac:dyDescent="0.25">
      <c r="A547" s="1011">
        <v>64105737</v>
      </c>
      <c r="B547" s="1011" t="s">
        <v>2005</v>
      </c>
      <c r="C547" s="1011" t="s">
        <v>1326</v>
      </c>
      <c r="D547" s="1011" t="s">
        <v>1</v>
      </c>
      <c r="E547" s="1011" t="s">
        <v>135</v>
      </c>
      <c r="F547" s="1011" t="s">
        <v>69</v>
      </c>
      <c r="G547" s="1011" t="s">
        <v>69</v>
      </c>
      <c r="H547" s="1011" t="s">
        <v>1467</v>
      </c>
      <c r="I547" s="1011" t="s">
        <v>1327</v>
      </c>
      <c r="J547" s="1011" t="s">
        <v>1328</v>
      </c>
      <c r="K547" s="1011" t="s">
        <v>18</v>
      </c>
      <c r="L547" s="1011" t="s">
        <v>55</v>
      </c>
      <c r="M547" s="1011" t="s">
        <v>406</v>
      </c>
      <c r="N547" s="1011">
        <v>0</v>
      </c>
      <c r="O547" s="1011">
        <v>0</v>
      </c>
      <c r="P547" s="1011">
        <v>0</v>
      </c>
      <c r="Q547" s="1011">
        <v>0</v>
      </c>
      <c r="R547" s="1011">
        <v>0</v>
      </c>
      <c r="S547" s="1011">
        <v>0</v>
      </c>
      <c r="T547" s="1011">
        <v>0</v>
      </c>
      <c r="U547" s="1011">
        <v>0</v>
      </c>
      <c r="V547" s="1011">
        <v>0</v>
      </c>
      <c r="W547" s="1011" t="s">
        <v>1329</v>
      </c>
      <c r="X547" s="1011" t="s">
        <v>1330</v>
      </c>
      <c r="Y547" s="1011" t="s">
        <v>2006</v>
      </c>
      <c r="AA547" s="1011" t="s">
        <v>2007</v>
      </c>
      <c r="AB547" s="1011" t="s">
        <v>166</v>
      </c>
    </row>
    <row r="548" spans="1:28" x14ac:dyDescent="0.25">
      <c r="A548" s="1011">
        <v>14273056</v>
      </c>
      <c r="B548" s="1011" t="s">
        <v>2271</v>
      </c>
      <c r="C548" s="1011" t="s">
        <v>1326</v>
      </c>
      <c r="D548" s="1011" t="s">
        <v>1</v>
      </c>
      <c r="E548" s="1011" t="s">
        <v>135</v>
      </c>
      <c r="F548" s="1011" t="s">
        <v>62</v>
      </c>
      <c r="G548" s="1011" t="s">
        <v>62</v>
      </c>
      <c r="H548" s="1011" t="s">
        <v>100</v>
      </c>
      <c r="I548" s="1011" t="s">
        <v>2272</v>
      </c>
      <c r="J548" s="1011" t="s">
        <v>2273</v>
      </c>
      <c r="K548" s="1011" t="s">
        <v>18</v>
      </c>
      <c r="L548" s="1011" t="s">
        <v>55</v>
      </c>
      <c r="M548" s="1011" t="s">
        <v>406</v>
      </c>
      <c r="N548" s="1011">
        <v>38.75</v>
      </c>
      <c r="O548" s="1011">
        <v>38.75</v>
      </c>
      <c r="P548" s="1011">
        <v>615</v>
      </c>
      <c r="Q548" s="1011">
        <v>1873.29</v>
      </c>
      <c r="R548" s="1011">
        <v>217.41</v>
      </c>
      <c r="S548" s="1011">
        <v>224.38719441999999</v>
      </c>
      <c r="T548" s="1011">
        <v>0</v>
      </c>
      <c r="U548" s="1011">
        <v>0</v>
      </c>
      <c r="V548" s="1011">
        <v>217.41</v>
      </c>
      <c r="W548" s="1011" t="s">
        <v>2274</v>
      </c>
      <c r="X548" s="1011" t="s">
        <v>1330</v>
      </c>
      <c r="Y548" s="1011" t="s">
        <v>2275</v>
      </c>
      <c r="AA548" s="1011" t="s">
        <v>2276</v>
      </c>
      <c r="AB548" s="1011" t="s">
        <v>166</v>
      </c>
    </row>
    <row r="549" spans="1:28" x14ac:dyDescent="0.25">
      <c r="A549" s="1011">
        <v>64271893</v>
      </c>
      <c r="B549" s="1011" t="s">
        <v>2135</v>
      </c>
      <c r="C549" s="1011" t="s">
        <v>1326</v>
      </c>
      <c r="D549" s="1011" t="s">
        <v>113</v>
      </c>
      <c r="E549" s="1011" t="s">
        <v>135</v>
      </c>
      <c r="F549" s="1011" t="s">
        <v>267</v>
      </c>
      <c r="G549" s="1011" t="s">
        <v>1361</v>
      </c>
      <c r="H549" s="1011" t="s">
        <v>88</v>
      </c>
      <c r="I549" s="1011" t="s">
        <v>2136</v>
      </c>
      <c r="J549" s="1011" t="s">
        <v>1809</v>
      </c>
      <c r="K549" s="1011" t="s">
        <v>18</v>
      </c>
      <c r="L549" s="1011" t="s">
        <v>55</v>
      </c>
      <c r="M549" s="1011" t="s">
        <v>406</v>
      </c>
      <c r="N549" s="1011">
        <v>23</v>
      </c>
      <c r="O549" s="1011">
        <v>23</v>
      </c>
      <c r="P549" s="1011">
        <v>234</v>
      </c>
      <c r="Q549" s="1011">
        <v>1059.5</v>
      </c>
      <c r="R549" s="1011">
        <v>-42.83</v>
      </c>
      <c r="S549" s="1011">
        <v>176.38</v>
      </c>
      <c r="T549" s="1011">
        <v>0</v>
      </c>
      <c r="U549" s="1011">
        <v>0</v>
      </c>
      <c r="V549" s="1011">
        <v>-42.83</v>
      </c>
      <c r="W549" s="1011" t="s">
        <v>1810</v>
      </c>
      <c r="X549" s="1011" t="s">
        <v>1330</v>
      </c>
      <c r="Y549" s="1011" t="s">
        <v>2137</v>
      </c>
      <c r="AA549" s="1011" t="s">
        <v>2138</v>
      </c>
      <c r="AB549" s="1011" t="s">
        <v>166</v>
      </c>
    </row>
    <row r="550" spans="1:28" x14ac:dyDescent="0.25">
      <c r="A550" s="1011">
        <v>44235315</v>
      </c>
      <c r="B550" s="1011" t="s">
        <v>1813</v>
      </c>
      <c r="C550" s="1011" t="s">
        <v>1326</v>
      </c>
      <c r="D550" s="1011" t="s">
        <v>1</v>
      </c>
      <c r="E550" s="1011" t="s">
        <v>135</v>
      </c>
      <c r="F550" s="1011" t="s">
        <v>62</v>
      </c>
      <c r="G550" s="1011" t="s">
        <v>62</v>
      </c>
      <c r="H550" s="1011" t="s">
        <v>101</v>
      </c>
      <c r="I550" s="1011" t="s">
        <v>1814</v>
      </c>
      <c r="J550" s="1011" t="s">
        <v>1815</v>
      </c>
      <c r="K550" s="1011" t="s">
        <v>18</v>
      </c>
      <c r="L550" s="1011" t="s">
        <v>55</v>
      </c>
      <c r="M550" s="1011" t="s">
        <v>406</v>
      </c>
      <c r="N550" s="1011">
        <v>35</v>
      </c>
      <c r="O550" s="1011">
        <v>35</v>
      </c>
      <c r="P550" s="1011">
        <v>1420</v>
      </c>
      <c r="Q550" s="1011">
        <v>2086.2199999999998</v>
      </c>
      <c r="R550" s="1011">
        <v>338.17</v>
      </c>
      <c r="S550" s="1011">
        <v>425.90523867000002</v>
      </c>
      <c r="T550" s="1011">
        <v>0</v>
      </c>
      <c r="U550" s="1011">
        <v>0</v>
      </c>
      <c r="V550" s="1011">
        <v>338.17</v>
      </c>
      <c r="W550" s="1011" t="s">
        <v>1816</v>
      </c>
      <c r="X550" s="1011" t="s">
        <v>1330</v>
      </c>
      <c r="Y550" s="1011" t="s">
        <v>1817</v>
      </c>
      <c r="AA550" s="1011" t="s">
        <v>1818</v>
      </c>
      <c r="AB550" s="1011" t="s">
        <v>166</v>
      </c>
    </row>
    <row r="551" spans="1:28" x14ac:dyDescent="0.25">
      <c r="A551" s="1011">
        <v>54122494</v>
      </c>
      <c r="B551" s="1011" t="s">
        <v>2336</v>
      </c>
      <c r="C551" s="1011" t="s">
        <v>1326</v>
      </c>
      <c r="D551" s="1011" t="s">
        <v>1</v>
      </c>
      <c r="E551" s="1011" t="s">
        <v>135</v>
      </c>
      <c r="F551" s="1011" t="s">
        <v>20</v>
      </c>
      <c r="G551" s="1011" t="s">
        <v>20</v>
      </c>
      <c r="H551" s="1011" t="s">
        <v>96</v>
      </c>
      <c r="I551" s="1011" t="s">
        <v>2337</v>
      </c>
      <c r="J551" s="1011" t="s">
        <v>1369</v>
      </c>
      <c r="K551" s="1011" t="s">
        <v>18</v>
      </c>
      <c r="L551" s="1011" t="s">
        <v>55</v>
      </c>
      <c r="M551" s="1011" t="s">
        <v>406</v>
      </c>
      <c r="N551" s="1011">
        <v>41</v>
      </c>
      <c r="O551" s="1011">
        <v>34</v>
      </c>
      <c r="P551" s="1011">
        <v>151.72999999999999</v>
      </c>
      <c r="Q551" s="1011">
        <v>722.34</v>
      </c>
      <c r="R551" s="1011">
        <v>115.76</v>
      </c>
      <c r="S551" s="1011">
        <v>133.54293172999999</v>
      </c>
      <c r="T551" s="1011">
        <v>0</v>
      </c>
      <c r="U551" s="1011">
        <v>0</v>
      </c>
      <c r="V551" s="1011">
        <v>115.76</v>
      </c>
      <c r="W551" s="1011" t="s">
        <v>1370</v>
      </c>
      <c r="X551" s="1011" t="s">
        <v>1330</v>
      </c>
      <c r="Y551" s="1011" t="s">
        <v>2338</v>
      </c>
      <c r="AA551" s="1011" t="s">
        <v>2339</v>
      </c>
      <c r="AB551" s="1011" t="s">
        <v>166</v>
      </c>
    </row>
    <row r="552" spans="1:28" x14ac:dyDescent="0.25">
      <c r="A552" s="1011">
        <v>53772117</v>
      </c>
      <c r="B552" s="1011" t="s">
        <v>1638</v>
      </c>
      <c r="C552" s="1011" t="s">
        <v>1326</v>
      </c>
      <c r="D552" s="1011" t="s">
        <v>113</v>
      </c>
      <c r="E552" s="1011" t="s">
        <v>135</v>
      </c>
      <c r="F552" s="1011" t="s">
        <v>267</v>
      </c>
      <c r="G552" s="1011" t="s">
        <v>1361</v>
      </c>
      <c r="H552" s="1011" t="s">
        <v>96</v>
      </c>
      <c r="I552" s="1011" t="s">
        <v>1639</v>
      </c>
      <c r="J552" s="1011" t="s">
        <v>1640</v>
      </c>
      <c r="K552" s="1011" t="s">
        <v>18</v>
      </c>
      <c r="L552" s="1011" t="s">
        <v>55</v>
      </c>
      <c r="M552" s="1011" t="s">
        <v>406</v>
      </c>
      <c r="N552" s="1011">
        <v>72</v>
      </c>
      <c r="O552" s="1011">
        <v>72</v>
      </c>
      <c r="P552" s="1011">
        <v>421.2</v>
      </c>
      <c r="Q552" s="1011">
        <v>1401.42</v>
      </c>
      <c r="R552" s="1011">
        <v>-98.57</v>
      </c>
      <c r="S552" s="1011">
        <v>542.09539602999996</v>
      </c>
      <c r="T552" s="1011">
        <v>0</v>
      </c>
      <c r="U552" s="1011">
        <v>0</v>
      </c>
      <c r="V552" s="1011">
        <v>-98.57</v>
      </c>
      <c r="W552" s="1011" t="s">
        <v>1423</v>
      </c>
      <c r="X552" s="1011" t="s">
        <v>1330</v>
      </c>
      <c r="Y552" s="1011" t="s">
        <v>1641</v>
      </c>
      <c r="AA552" s="1011" t="s">
        <v>1642</v>
      </c>
      <c r="AB552" s="1011" t="s">
        <v>166</v>
      </c>
    </row>
    <row r="553" spans="1:28" x14ac:dyDescent="0.25">
      <c r="A553" s="1011">
        <v>94223104</v>
      </c>
      <c r="B553" s="1011" t="s">
        <v>1402</v>
      </c>
      <c r="C553" s="1011" t="s">
        <v>1326</v>
      </c>
      <c r="D553" s="1011" t="s">
        <v>1</v>
      </c>
      <c r="E553" s="1011" t="s">
        <v>135</v>
      </c>
      <c r="F553" s="1011" t="s">
        <v>34</v>
      </c>
      <c r="G553" s="1011" t="s">
        <v>34</v>
      </c>
      <c r="H553" s="1011" t="s">
        <v>94</v>
      </c>
      <c r="I553" s="1011" t="s">
        <v>1403</v>
      </c>
      <c r="J553" s="1011" t="s">
        <v>1350</v>
      </c>
      <c r="K553" s="1011" t="s">
        <v>18</v>
      </c>
      <c r="L553" s="1011" t="s">
        <v>55</v>
      </c>
      <c r="M553" s="1011" t="s">
        <v>406</v>
      </c>
      <c r="N553" s="1011">
        <v>331.05</v>
      </c>
      <c r="O553" s="1011">
        <v>133.75</v>
      </c>
      <c r="P553" s="1011">
        <v>5527.8</v>
      </c>
      <c r="Q553" s="1011">
        <v>7114.6</v>
      </c>
      <c r="R553" s="1011">
        <v>1417.37</v>
      </c>
      <c r="S553" s="1011">
        <v>1100.16313371</v>
      </c>
      <c r="T553" s="1011">
        <v>0</v>
      </c>
      <c r="U553" s="1011">
        <v>0</v>
      </c>
      <c r="V553" s="1011">
        <v>1417.37</v>
      </c>
      <c r="W553" s="1011" t="s">
        <v>1351</v>
      </c>
      <c r="X553" s="1011" t="s">
        <v>1330</v>
      </c>
      <c r="Y553" s="1011" t="s">
        <v>1404</v>
      </c>
      <c r="AA553" s="1011" t="s">
        <v>1405</v>
      </c>
      <c r="AB553" s="1011" t="s">
        <v>166</v>
      </c>
    </row>
    <row r="554" spans="1:28" x14ac:dyDescent="0.25">
      <c r="A554" s="1011">
        <v>74115361</v>
      </c>
      <c r="B554" s="1011" t="s">
        <v>1957</v>
      </c>
      <c r="C554" s="1011" t="s">
        <v>1326</v>
      </c>
      <c r="D554" s="1011" t="s">
        <v>1</v>
      </c>
      <c r="E554" s="1011" t="s">
        <v>135</v>
      </c>
      <c r="F554" s="1011" t="s">
        <v>74</v>
      </c>
      <c r="G554" s="1011" t="s">
        <v>74</v>
      </c>
      <c r="H554" s="1011" t="s">
        <v>94</v>
      </c>
      <c r="I554" s="1011" t="s">
        <v>1958</v>
      </c>
      <c r="J554" s="1011" t="s">
        <v>1959</v>
      </c>
      <c r="K554" s="1011" t="s">
        <v>18</v>
      </c>
      <c r="L554" s="1011" t="s">
        <v>55</v>
      </c>
      <c r="M554" s="1011" t="s">
        <v>406</v>
      </c>
      <c r="N554" s="1011">
        <v>989</v>
      </c>
      <c r="O554" s="1011">
        <v>487</v>
      </c>
      <c r="P554" s="1011">
        <v>28732.2</v>
      </c>
      <c r="Q554" s="1011">
        <v>20902.32</v>
      </c>
      <c r="R554" s="1011">
        <v>2803.9</v>
      </c>
      <c r="S554" s="1011">
        <v>3254.86936461</v>
      </c>
      <c r="T554" s="1011">
        <v>0</v>
      </c>
      <c r="U554" s="1011">
        <v>1227.05</v>
      </c>
      <c r="V554" s="1011">
        <v>4030.95</v>
      </c>
      <c r="W554" s="1011" t="s">
        <v>1435</v>
      </c>
      <c r="X554" s="1011" t="s">
        <v>1330</v>
      </c>
      <c r="Y554" s="1011" t="s">
        <v>1960</v>
      </c>
      <c r="AA554" s="1011" t="s">
        <v>1961</v>
      </c>
      <c r="AB554" s="1011" t="s">
        <v>166</v>
      </c>
    </row>
    <row r="555" spans="1:28" x14ac:dyDescent="0.25">
      <c r="A555" s="1011">
        <v>54059951</v>
      </c>
      <c r="B555" s="1011" t="s">
        <v>1489</v>
      </c>
      <c r="C555" s="1011" t="s">
        <v>1326</v>
      </c>
      <c r="D555" s="1011" t="s">
        <v>113</v>
      </c>
      <c r="E555" s="1011" t="s">
        <v>135</v>
      </c>
      <c r="F555" s="1011" t="s">
        <v>267</v>
      </c>
      <c r="G555" s="1011" t="s">
        <v>1361</v>
      </c>
      <c r="H555" s="1011" t="s">
        <v>99</v>
      </c>
      <c r="I555" s="1011" t="s">
        <v>1490</v>
      </c>
      <c r="J555" s="1011" t="s">
        <v>1491</v>
      </c>
      <c r="K555" s="1011" t="s">
        <v>18</v>
      </c>
      <c r="L555" s="1011" t="s">
        <v>55</v>
      </c>
      <c r="M555" s="1011" t="s">
        <v>406</v>
      </c>
      <c r="N555" s="1011">
        <v>175</v>
      </c>
      <c r="O555" s="1011">
        <v>169</v>
      </c>
      <c r="P555" s="1011">
        <v>5250</v>
      </c>
      <c r="Q555" s="1011">
        <v>6514.42</v>
      </c>
      <c r="R555" s="1011">
        <v>1397.93</v>
      </c>
      <c r="S555" s="1011">
        <v>397.05725845000001</v>
      </c>
      <c r="T555" s="1011">
        <v>0</v>
      </c>
      <c r="U555" s="1011">
        <v>0</v>
      </c>
      <c r="V555" s="1011">
        <v>1397.93</v>
      </c>
      <c r="W555" s="1011" t="s">
        <v>1423</v>
      </c>
      <c r="X555" s="1011" t="s">
        <v>1330</v>
      </c>
      <c r="Y555" s="1011" t="s">
        <v>1492</v>
      </c>
      <c r="AA555" s="1011" t="s">
        <v>1493</v>
      </c>
      <c r="AB555" s="1011" t="s">
        <v>166</v>
      </c>
    </row>
    <row r="556" spans="1:28" x14ac:dyDescent="0.25">
      <c r="A556" s="1011">
        <v>34077180</v>
      </c>
      <c r="B556" s="1011" t="s">
        <v>2139</v>
      </c>
      <c r="C556" s="1011" t="s">
        <v>1326</v>
      </c>
      <c r="D556" s="1011" t="s">
        <v>1</v>
      </c>
      <c r="E556" s="1011" t="s">
        <v>135</v>
      </c>
      <c r="F556" s="1011" t="s">
        <v>0</v>
      </c>
      <c r="G556" s="1011" t="s">
        <v>0</v>
      </c>
      <c r="H556" s="1011" t="s">
        <v>1467</v>
      </c>
      <c r="I556" s="1011" t="s">
        <v>2140</v>
      </c>
      <c r="J556" s="1011" t="s">
        <v>2141</v>
      </c>
      <c r="K556" s="1011" t="s">
        <v>18</v>
      </c>
      <c r="L556" s="1011" t="s">
        <v>55</v>
      </c>
      <c r="M556" s="1011" t="s">
        <v>406</v>
      </c>
      <c r="N556" s="1011">
        <v>0</v>
      </c>
      <c r="O556" s="1011">
        <v>0</v>
      </c>
      <c r="P556" s="1011">
        <v>0</v>
      </c>
      <c r="Q556" s="1011">
        <v>0</v>
      </c>
      <c r="R556" s="1011">
        <v>0</v>
      </c>
      <c r="S556" s="1011">
        <v>0</v>
      </c>
      <c r="T556" s="1011">
        <v>0</v>
      </c>
      <c r="U556" s="1011">
        <v>0</v>
      </c>
      <c r="V556" s="1011">
        <v>0</v>
      </c>
      <c r="W556" s="1011" t="s">
        <v>2142</v>
      </c>
      <c r="X556" s="1011" t="s">
        <v>1330</v>
      </c>
      <c r="Y556" s="1011" t="s">
        <v>2143</v>
      </c>
      <c r="AA556" s="1011" t="s">
        <v>2144</v>
      </c>
      <c r="AB556" s="1011" t="s">
        <v>166</v>
      </c>
    </row>
    <row r="557" spans="1:28" x14ac:dyDescent="0.25">
      <c r="A557" s="1011">
        <v>53790200</v>
      </c>
      <c r="B557" s="1011" t="s">
        <v>1975</v>
      </c>
      <c r="C557" s="1011" t="s">
        <v>1326</v>
      </c>
      <c r="D557" s="1011" t="s">
        <v>113</v>
      </c>
      <c r="E557" s="1011" t="s">
        <v>135</v>
      </c>
      <c r="F557" s="1011" t="s">
        <v>267</v>
      </c>
      <c r="G557" s="1011" t="s">
        <v>1361</v>
      </c>
      <c r="H557" s="1011" t="s">
        <v>102</v>
      </c>
      <c r="I557" s="1011" t="s">
        <v>1552</v>
      </c>
      <c r="J557" s="1011" t="s">
        <v>1553</v>
      </c>
      <c r="K557" s="1011" t="s">
        <v>18</v>
      </c>
      <c r="L557" s="1011" t="s">
        <v>55</v>
      </c>
      <c r="M557" s="1011" t="s">
        <v>406</v>
      </c>
      <c r="N557" s="1011">
        <v>187.95830000000001</v>
      </c>
      <c r="O557" s="1011">
        <v>6</v>
      </c>
      <c r="P557" s="1011">
        <v>4465.75</v>
      </c>
      <c r="Q557" s="1011">
        <v>4745.8100000000004</v>
      </c>
      <c r="R557" s="1011">
        <v>938.79682845000002</v>
      </c>
      <c r="S557" s="1011">
        <v>114.87284252000001</v>
      </c>
      <c r="T557" s="1011">
        <v>13.736828450000001</v>
      </c>
      <c r="U557" s="1011">
        <v>0</v>
      </c>
      <c r="V557" s="1011">
        <v>925.06</v>
      </c>
      <c r="W557" s="1011" t="s">
        <v>1554</v>
      </c>
      <c r="X557" s="1011" t="s">
        <v>1330</v>
      </c>
      <c r="Y557" s="1011" t="s">
        <v>1976</v>
      </c>
      <c r="AA557" s="1011" t="s">
        <v>1977</v>
      </c>
      <c r="AB557" s="1011" t="s">
        <v>166</v>
      </c>
    </row>
    <row r="558" spans="1:28" x14ac:dyDescent="0.25">
      <c r="A558" s="1011">
        <v>53736609</v>
      </c>
      <c r="B558" s="1011" t="s">
        <v>1575</v>
      </c>
      <c r="C558" s="1011" t="s">
        <v>1326</v>
      </c>
      <c r="D558" s="1011" t="s">
        <v>1</v>
      </c>
      <c r="E558" s="1011" t="s">
        <v>135</v>
      </c>
      <c r="F558" s="1011" t="s">
        <v>6</v>
      </c>
      <c r="G558" s="1011" t="s">
        <v>6</v>
      </c>
      <c r="H558" s="1011" t="s">
        <v>90</v>
      </c>
      <c r="I558" s="1011" t="s">
        <v>1576</v>
      </c>
      <c r="J558" s="1011" t="s">
        <v>1577</v>
      </c>
      <c r="K558" s="1011" t="s">
        <v>18</v>
      </c>
      <c r="L558" s="1011" t="s">
        <v>55</v>
      </c>
      <c r="M558" s="1011" t="s">
        <v>406</v>
      </c>
      <c r="N558" s="1011">
        <v>113</v>
      </c>
      <c r="O558" s="1011">
        <v>113</v>
      </c>
      <c r="P558" s="1011">
        <v>2153.62</v>
      </c>
      <c r="Q558" s="1011">
        <v>6412.39</v>
      </c>
      <c r="R558" s="1011">
        <v>669.61</v>
      </c>
      <c r="S558" s="1011">
        <v>1238.0127852099999</v>
      </c>
      <c r="T558" s="1011">
        <v>0</v>
      </c>
      <c r="U558" s="1011">
        <v>0</v>
      </c>
      <c r="V558" s="1011">
        <v>669.61</v>
      </c>
      <c r="W558" s="1011" t="s">
        <v>1578</v>
      </c>
      <c r="X558" s="1011" t="s">
        <v>1330</v>
      </c>
      <c r="Y558" s="1011" t="s">
        <v>1579</v>
      </c>
      <c r="AA558" s="1011" t="s">
        <v>1580</v>
      </c>
      <c r="AB558" s="1011" t="s">
        <v>166</v>
      </c>
    </row>
    <row r="559" spans="1:28" x14ac:dyDescent="0.25">
      <c r="A559" s="1011">
        <v>74231887</v>
      </c>
      <c r="B559" s="1011" t="s">
        <v>2182</v>
      </c>
      <c r="C559" s="1011" t="s">
        <v>1326</v>
      </c>
      <c r="D559" s="1011" t="s">
        <v>1</v>
      </c>
      <c r="E559" s="1011" t="s">
        <v>135</v>
      </c>
      <c r="F559" s="1011" t="s">
        <v>62</v>
      </c>
      <c r="G559" s="1011" t="s">
        <v>62</v>
      </c>
      <c r="H559" s="1011" t="s">
        <v>94</v>
      </c>
      <c r="I559" s="1011" t="s">
        <v>2183</v>
      </c>
      <c r="J559" s="1011" t="s">
        <v>1788</v>
      </c>
      <c r="K559" s="1011" t="s">
        <v>18</v>
      </c>
      <c r="L559" s="1011" t="s">
        <v>55</v>
      </c>
      <c r="M559" s="1011" t="s">
        <v>406</v>
      </c>
      <c r="N559" s="1011">
        <v>41.75</v>
      </c>
      <c r="O559" s="1011">
        <v>30.75</v>
      </c>
      <c r="P559" s="1011">
        <v>644</v>
      </c>
      <c r="Q559" s="1011">
        <v>1022.5</v>
      </c>
      <c r="R559" s="1011">
        <v>202.72</v>
      </c>
      <c r="S559" s="1011">
        <v>123.46244050999999</v>
      </c>
      <c r="T559" s="1011">
        <v>0</v>
      </c>
      <c r="U559" s="1011">
        <v>0</v>
      </c>
      <c r="V559" s="1011">
        <v>202.72</v>
      </c>
      <c r="W559" s="1011" t="s">
        <v>1789</v>
      </c>
      <c r="X559" s="1011" t="s">
        <v>1330</v>
      </c>
      <c r="Y559" s="1011" t="s">
        <v>2184</v>
      </c>
      <c r="AA559" s="1011" t="s">
        <v>2185</v>
      </c>
      <c r="AB559" s="1011" t="s">
        <v>166</v>
      </c>
    </row>
    <row r="560" spans="1:28" x14ac:dyDescent="0.25">
      <c r="A560" s="1011">
        <v>33736778</v>
      </c>
      <c r="B560" s="1011" t="s">
        <v>1634</v>
      </c>
      <c r="C560" s="1011" t="s">
        <v>1326</v>
      </c>
      <c r="D560" s="1011" t="s">
        <v>1</v>
      </c>
      <c r="E560" s="1011" t="s">
        <v>135</v>
      </c>
      <c r="F560" s="1011" t="s">
        <v>38</v>
      </c>
      <c r="G560" s="1011" t="s">
        <v>38</v>
      </c>
      <c r="H560" s="1011" t="s">
        <v>101</v>
      </c>
      <c r="I560" s="1011" t="s">
        <v>1635</v>
      </c>
      <c r="J560" s="1011" t="s">
        <v>1369</v>
      </c>
      <c r="K560" s="1011" t="s">
        <v>18</v>
      </c>
      <c r="L560" s="1011" t="s">
        <v>55</v>
      </c>
      <c r="M560" s="1011" t="s">
        <v>406</v>
      </c>
      <c r="N560" s="1011">
        <v>3</v>
      </c>
      <c r="O560" s="1011">
        <v>0</v>
      </c>
      <c r="P560" s="1011">
        <v>124.89</v>
      </c>
      <c r="Q560" s="1011">
        <v>162.29</v>
      </c>
      <c r="R560" s="1011">
        <v>46.57</v>
      </c>
      <c r="S560" s="1011">
        <v>9.2916600099999993</v>
      </c>
      <c r="T560" s="1011">
        <v>0</v>
      </c>
      <c r="U560" s="1011">
        <v>0</v>
      </c>
      <c r="V560" s="1011">
        <v>46.57</v>
      </c>
      <c r="W560" s="1011" t="s">
        <v>1370</v>
      </c>
      <c r="X560" s="1011" t="s">
        <v>1330</v>
      </c>
      <c r="Y560" s="1011" t="s">
        <v>1636</v>
      </c>
      <c r="AA560" s="1011" t="s">
        <v>1637</v>
      </c>
      <c r="AB560" s="1011" t="s">
        <v>166</v>
      </c>
    </row>
    <row r="561" spans="1:28" x14ac:dyDescent="0.25">
      <c r="A561" s="1011">
        <v>63985147</v>
      </c>
      <c r="B561" s="1011" t="s">
        <v>2176</v>
      </c>
      <c r="C561" s="1011" t="s">
        <v>1326</v>
      </c>
      <c r="D561" s="1011" t="s">
        <v>1</v>
      </c>
      <c r="E561" s="1011" t="s">
        <v>135</v>
      </c>
      <c r="F561" s="1011" t="s">
        <v>14</v>
      </c>
      <c r="G561" s="1011" t="s">
        <v>14</v>
      </c>
      <c r="H561" s="1011" t="s">
        <v>93</v>
      </c>
      <c r="I561" s="1011" t="s">
        <v>2025</v>
      </c>
      <c r="J561" s="1011" t="s">
        <v>1952</v>
      </c>
      <c r="K561" s="1011" t="s">
        <v>18</v>
      </c>
      <c r="L561" s="1011" t="s">
        <v>55</v>
      </c>
      <c r="M561" s="1011" t="s">
        <v>406</v>
      </c>
      <c r="N561" s="1011">
        <v>22</v>
      </c>
      <c r="O561" s="1011">
        <v>12</v>
      </c>
      <c r="P561" s="1011">
        <v>558.09</v>
      </c>
      <c r="Q561" s="1011">
        <v>1015.81</v>
      </c>
      <c r="R561" s="1011">
        <v>223.27</v>
      </c>
      <c r="S561" s="1011">
        <v>138.01039957</v>
      </c>
      <c r="T561" s="1011">
        <v>0</v>
      </c>
      <c r="U561" s="1011">
        <v>0</v>
      </c>
      <c r="V561" s="1011">
        <v>223.27</v>
      </c>
      <c r="W561" s="1011" t="s">
        <v>1953</v>
      </c>
      <c r="X561" s="1011" t="s">
        <v>1330</v>
      </c>
      <c r="Y561" s="1011" t="s">
        <v>2177</v>
      </c>
      <c r="AA561" s="1011" t="s">
        <v>2178</v>
      </c>
      <c r="AB561" s="1011" t="s">
        <v>166</v>
      </c>
    </row>
    <row r="562" spans="1:28" x14ac:dyDescent="0.25">
      <c r="A562" s="1011">
        <v>53990271</v>
      </c>
      <c r="B562" s="1011" t="s">
        <v>1672</v>
      </c>
      <c r="C562" s="1011" t="s">
        <v>1326</v>
      </c>
      <c r="D562" s="1011" t="s">
        <v>1</v>
      </c>
      <c r="E562" s="1011" t="s">
        <v>135</v>
      </c>
      <c r="F562" s="1011" t="s">
        <v>38</v>
      </c>
      <c r="G562" s="1011" t="s">
        <v>38</v>
      </c>
      <c r="H562" s="1011" t="s">
        <v>98</v>
      </c>
      <c r="I562" s="1011" t="s">
        <v>1355</v>
      </c>
      <c r="J562" s="1011" t="s">
        <v>1356</v>
      </c>
      <c r="K562" s="1011" t="s">
        <v>18</v>
      </c>
      <c r="L562" s="1011" t="s">
        <v>55</v>
      </c>
      <c r="M562" s="1011" t="s">
        <v>406</v>
      </c>
      <c r="N562" s="1011">
        <v>3.1667000000000001</v>
      </c>
      <c r="O562" s="1011">
        <v>3.1667000000000001</v>
      </c>
      <c r="P562" s="1011">
        <v>32.5</v>
      </c>
      <c r="Q562" s="1011">
        <v>63.06</v>
      </c>
      <c r="R562" s="1011">
        <v>8.0500000000000007</v>
      </c>
      <c r="S562" s="1011">
        <v>16.881775080000001</v>
      </c>
      <c r="T562" s="1011">
        <v>0</v>
      </c>
      <c r="U562" s="1011">
        <v>0</v>
      </c>
      <c r="V562" s="1011">
        <v>8.0500000000000007</v>
      </c>
      <c r="W562" s="1011" t="s">
        <v>1357</v>
      </c>
      <c r="X562" s="1011" t="s">
        <v>1330</v>
      </c>
      <c r="Y562" s="1011" t="s">
        <v>1673</v>
      </c>
      <c r="AA562" s="1011" t="s">
        <v>1674</v>
      </c>
      <c r="AB562" s="1011" t="s">
        <v>166</v>
      </c>
    </row>
    <row r="563" spans="1:28" x14ac:dyDescent="0.25">
      <c r="A563" s="1011">
        <v>33790296</v>
      </c>
      <c r="B563" s="1011" t="s">
        <v>2323</v>
      </c>
      <c r="C563" s="1011" t="s">
        <v>1326</v>
      </c>
      <c r="D563" s="1011" t="s">
        <v>1</v>
      </c>
      <c r="E563" s="1011" t="s">
        <v>135</v>
      </c>
      <c r="F563" s="1011" t="s">
        <v>74</v>
      </c>
      <c r="G563" s="1011" t="s">
        <v>74</v>
      </c>
      <c r="H563" s="1011" t="s">
        <v>101</v>
      </c>
      <c r="I563" s="1011" t="s">
        <v>2324</v>
      </c>
      <c r="J563" s="1011" t="s">
        <v>1989</v>
      </c>
      <c r="K563" s="1011" t="s">
        <v>18</v>
      </c>
      <c r="L563" s="1011" t="s">
        <v>55</v>
      </c>
      <c r="M563" s="1011" t="s">
        <v>406</v>
      </c>
      <c r="N563" s="1011">
        <v>1</v>
      </c>
      <c r="O563" s="1011">
        <v>0</v>
      </c>
      <c r="P563" s="1011">
        <v>44</v>
      </c>
      <c r="Q563" s="1011">
        <v>33.75</v>
      </c>
      <c r="R563" s="1011">
        <v>3.83</v>
      </c>
      <c r="S563" s="1011">
        <v>0.74850000000000005</v>
      </c>
      <c r="T563" s="1011">
        <v>0</v>
      </c>
      <c r="U563" s="1011">
        <v>0</v>
      </c>
      <c r="V563" s="1011">
        <v>3.83</v>
      </c>
      <c r="W563" s="1011" t="s">
        <v>1351</v>
      </c>
      <c r="X563" s="1011" t="s">
        <v>1330</v>
      </c>
      <c r="Y563" s="1011" t="s">
        <v>2325</v>
      </c>
      <c r="AA563" s="1011" t="s">
        <v>2326</v>
      </c>
      <c r="AB563" s="1011" t="s">
        <v>166</v>
      </c>
    </row>
    <row r="564" spans="1:28" x14ac:dyDescent="0.25">
      <c r="A564" s="1011">
        <v>23790181</v>
      </c>
      <c r="B564" s="1011" t="s">
        <v>2297</v>
      </c>
      <c r="C564" s="1011" t="s">
        <v>1326</v>
      </c>
      <c r="D564" s="1011" t="s">
        <v>1</v>
      </c>
      <c r="E564" s="1011" t="s">
        <v>135</v>
      </c>
      <c r="F564" s="1011" t="s">
        <v>15</v>
      </c>
      <c r="G564" s="1011" t="s">
        <v>15</v>
      </c>
      <c r="H564" s="1011" t="s">
        <v>93</v>
      </c>
      <c r="I564" s="1011" t="s">
        <v>1355</v>
      </c>
      <c r="J564" s="1011" t="s">
        <v>1356</v>
      </c>
      <c r="K564" s="1011" t="s">
        <v>18</v>
      </c>
      <c r="L564" s="1011" t="s">
        <v>55</v>
      </c>
      <c r="M564" s="1011" t="s">
        <v>406</v>
      </c>
      <c r="N564" s="1011">
        <v>7</v>
      </c>
      <c r="O564" s="1011">
        <v>5</v>
      </c>
      <c r="P564" s="1011">
        <v>180.45</v>
      </c>
      <c r="Q564" s="1011">
        <v>342.33</v>
      </c>
      <c r="R564" s="1011">
        <v>69.97</v>
      </c>
      <c r="S564" s="1011">
        <v>60.852386269999997</v>
      </c>
      <c r="T564" s="1011">
        <v>0</v>
      </c>
      <c r="U564" s="1011">
        <v>0</v>
      </c>
      <c r="V564" s="1011">
        <v>69.97</v>
      </c>
      <c r="W564" s="1011" t="s">
        <v>1357</v>
      </c>
      <c r="X564" s="1011" t="s">
        <v>1330</v>
      </c>
      <c r="Y564" s="1011" t="s">
        <v>2298</v>
      </c>
      <c r="AA564" s="1011" t="s">
        <v>2299</v>
      </c>
      <c r="AB564" s="1011" t="s">
        <v>166</v>
      </c>
    </row>
    <row r="565" spans="1:28" x14ac:dyDescent="0.25">
      <c r="A565" s="1011">
        <v>14165526</v>
      </c>
      <c r="B565" s="1011" t="s">
        <v>2199</v>
      </c>
      <c r="C565" s="1011" t="s">
        <v>1326</v>
      </c>
      <c r="D565" s="1011" t="s">
        <v>1</v>
      </c>
      <c r="E565" s="1011" t="s">
        <v>135</v>
      </c>
      <c r="F565" s="1011" t="s">
        <v>74</v>
      </c>
      <c r="G565" s="1011" t="s">
        <v>74</v>
      </c>
      <c r="H565" s="1011" t="s">
        <v>96</v>
      </c>
      <c r="I565" s="1011" t="s">
        <v>2200</v>
      </c>
      <c r="J565" s="1011" t="s">
        <v>1909</v>
      </c>
      <c r="K565" s="1011" t="s">
        <v>18</v>
      </c>
      <c r="L565" s="1011" t="s">
        <v>55</v>
      </c>
      <c r="M565" s="1011" t="s">
        <v>406</v>
      </c>
      <c r="N565" s="1011">
        <v>3</v>
      </c>
      <c r="O565" s="1011">
        <v>2</v>
      </c>
      <c r="P565" s="1011">
        <v>1.4</v>
      </c>
      <c r="Q565" s="1011">
        <v>50.61</v>
      </c>
      <c r="R565" s="1011">
        <v>6.49</v>
      </c>
      <c r="S565" s="1011">
        <v>8.6761731399999995</v>
      </c>
      <c r="T565" s="1011">
        <v>0</v>
      </c>
      <c r="U565" s="1011">
        <v>0</v>
      </c>
      <c r="V565" s="1011">
        <v>6.49</v>
      </c>
      <c r="W565" s="1011" t="s">
        <v>1910</v>
      </c>
      <c r="X565" s="1011" t="s">
        <v>1330</v>
      </c>
      <c r="Y565" s="1011" t="s">
        <v>2201</v>
      </c>
      <c r="AA565" s="1011" t="s">
        <v>2202</v>
      </c>
      <c r="AB565" s="1011" t="s">
        <v>166</v>
      </c>
    </row>
    <row r="566" spans="1:28" x14ac:dyDescent="0.25">
      <c r="A566" s="1011">
        <v>44058071</v>
      </c>
      <c r="B566" s="1011" t="s">
        <v>1878</v>
      </c>
      <c r="C566" s="1011" t="s">
        <v>1326</v>
      </c>
      <c r="D566" s="1011" t="s">
        <v>1</v>
      </c>
      <c r="E566" s="1011" t="s">
        <v>135</v>
      </c>
      <c r="F566" s="1011" t="s">
        <v>34</v>
      </c>
      <c r="G566" s="1011" t="s">
        <v>34</v>
      </c>
      <c r="H566" s="1011" t="s">
        <v>104</v>
      </c>
      <c r="I566" s="1011" t="s">
        <v>1879</v>
      </c>
      <c r="J566" s="1011" t="s">
        <v>1369</v>
      </c>
      <c r="K566" s="1011" t="s">
        <v>18</v>
      </c>
      <c r="L566" s="1011" t="s">
        <v>55</v>
      </c>
      <c r="M566" s="1011" t="s">
        <v>406</v>
      </c>
      <c r="N566" s="1011">
        <v>1</v>
      </c>
      <c r="O566" s="1011">
        <v>1</v>
      </c>
      <c r="P566" s="1011">
        <v>32</v>
      </c>
      <c r="Q566" s="1011">
        <v>59.72</v>
      </c>
      <c r="R566" s="1011">
        <v>2.87</v>
      </c>
      <c r="S566" s="1011">
        <v>9.8047312899999994</v>
      </c>
      <c r="T566" s="1011">
        <v>0</v>
      </c>
      <c r="U566" s="1011">
        <v>0</v>
      </c>
      <c r="V566" s="1011">
        <v>2.87</v>
      </c>
      <c r="W566" s="1011" t="s">
        <v>1370</v>
      </c>
      <c r="X566" s="1011" t="s">
        <v>1330</v>
      </c>
      <c r="Y566" s="1011" t="s">
        <v>1880</v>
      </c>
      <c r="AA566" s="1011" t="s">
        <v>1881</v>
      </c>
      <c r="AB566" s="1011" t="s">
        <v>166</v>
      </c>
    </row>
    <row r="567" spans="1:28" x14ac:dyDescent="0.25">
      <c r="A567" s="1011">
        <v>24146979</v>
      </c>
      <c r="B567" s="1011" t="s">
        <v>2042</v>
      </c>
      <c r="C567" s="1011" t="s">
        <v>1326</v>
      </c>
      <c r="D567" s="1011" t="s">
        <v>1</v>
      </c>
      <c r="E567" s="1011" t="s">
        <v>135</v>
      </c>
      <c r="F567" s="1011" t="s">
        <v>11</v>
      </c>
      <c r="G567" s="1011" t="s">
        <v>11</v>
      </c>
      <c r="H567" s="1011" t="s">
        <v>530</v>
      </c>
      <c r="I567" s="1011" t="s">
        <v>2043</v>
      </c>
      <c r="J567" s="1011" t="s">
        <v>1803</v>
      </c>
      <c r="K567" s="1011" t="s">
        <v>18</v>
      </c>
      <c r="L567" s="1011" t="s">
        <v>55</v>
      </c>
      <c r="M567" s="1011" t="s">
        <v>406</v>
      </c>
      <c r="N567" s="1011">
        <v>12</v>
      </c>
      <c r="O567" s="1011">
        <v>12</v>
      </c>
      <c r="P567" s="1011">
        <v>132</v>
      </c>
      <c r="Q567" s="1011">
        <v>520.03</v>
      </c>
      <c r="R567" s="1011">
        <v>44.54</v>
      </c>
      <c r="S567" s="1011">
        <v>21.84238787</v>
      </c>
      <c r="T567" s="1011">
        <v>0</v>
      </c>
      <c r="U567" s="1011">
        <v>0</v>
      </c>
      <c r="V567" s="1011">
        <v>44.54</v>
      </c>
      <c r="W567" s="1011" t="s">
        <v>1804</v>
      </c>
      <c r="X567" s="1011" t="s">
        <v>1330</v>
      </c>
      <c r="Y567" s="1011" t="s">
        <v>2044</v>
      </c>
      <c r="AA567" s="1011" t="s">
        <v>1983</v>
      </c>
      <c r="AB567" s="1011" t="s">
        <v>166</v>
      </c>
    </row>
    <row r="568" spans="1:28" x14ac:dyDescent="0.25">
      <c r="A568" s="1011">
        <v>64086978</v>
      </c>
      <c r="B568" s="1011" t="s">
        <v>1522</v>
      </c>
      <c r="C568" s="1011" t="s">
        <v>1326</v>
      </c>
      <c r="D568" s="1011" t="s">
        <v>1</v>
      </c>
      <c r="E568" s="1011" t="s">
        <v>135</v>
      </c>
      <c r="F568" s="1011" t="s">
        <v>14</v>
      </c>
      <c r="G568" s="1011" t="s">
        <v>14</v>
      </c>
      <c r="H568" s="1011" t="s">
        <v>86</v>
      </c>
      <c r="I568" s="1011" t="s">
        <v>1523</v>
      </c>
      <c r="J568" s="1011" t="s">
        <v>1356</v>
      </c>
      <c r="K568" s="1011" t="s">
        <v>18</v>
      </c>
      <c r="L568" s="1011" t="s">
        <v>55</v>
      </c>
      <c r="M568" s="1011" t="s">
        <v>406</v>
      </c>
      <c r="N568" s="1011">
        <v>1</v>
      </c>
      <c r="O568" s="1011">
        <v>1</v>
      </c>
      <c r="P568" s="1011">
        <v>16</v>
      </c>
      <c r="Q568" s="1011">
        <v>31.47</v>
      </c>
      <c r="R568" s="1011">
        <v>5.71</v>
      </c>
      <c r="S568" s="1011">
        <v>4.4800000000000004</v>
      </c>
      <c r="T568" s="1011">
        <v>0</v>
      </c>
      <c r="U568" s="1011">
        <v>0</v>
      </c>
      <c r="V568" s="1011">
        <v>5.71</v>
      </c>
      <c r="W568" s="1011" t="s">
        <v>1357</v>
      </c>
      <c r="X568" s="1011" t="s">
        <v>1330</v>
      </c>
      <c r="Y568" s="1011" t="s">
        <v>1524</v>
      </c>
      <c r="Z568" s="1011" t="s">
        <v>1525</v>
      </c>
      <c r="AA568" s="1011" t="s">
        <v>1526</v>
      </c>
      <c r="AB568" s="1011" t="s">
        <v>166</v>
      </c>
    </row>
    <row r="569" spans="1:28" x14ac:dyDescent="0.25">
      <c r="A569" s="1011">
        <v>84048065</v>
      </c>
      <c r="B569" s="1011" t="s">
        <v>2340</v>
      </c>
      <c r="C569" s="1011" t="s">
        <v>1326</v>
      </c>
      <c r="D569" s="1011" t="s">
        <v>1</v>
      </c>
      <c r="E569" s="1011" t="s">
        <v>135</v>
      </c>
      <c r="F569" s="1011" t="s">
        <v>38</v>
      </c>
      <c r="G569" s="1011" t="s">
        <v>38</v>
      </c>
      <c r="H569" s="1011" t="s">
        <v>96</v>
      </c>
      <c r="I569" s="1011" t="s">
        <v>2341</v>
      </c>
      <c r="J569" s="1011" t="s">
        <v>1621</v>
      </c>
      <c r="K569" s="1011" t="s">
        <v>18</v>
      </c>
      <c r="L569" s="1011" t="s">
        <v>55</v>
      </c>
      <c r="M569" s="1011" t="s">
        <v>406</v>
      </c>
      <c r="N569" s="1011">
        <v>3</v>
      </c>
      <c r="O569" s="1011">
        <v>3</v>
      </c>
      <c r="P569" s="1011">
        <v>69</v>
      </c>
      <c r="Q569" s="1011">
        <v>57.75</v>
      </c>
      <c r="R569" s="1011">
        <v>6.12</v>
      </c>
      <c r="S569" s="1011">
        <v>5.49</v>
      </c>
      <c r="T569" s="1011">
        <v>0</v>
      </c>
      <c r="U569" s="1011">
        <v>0</v>
      </c>
      <c r="V569" s="1011">
        <v>6.12</v>
      </c>
      <c r="W569" s="1011" t="s">
        <v>1763</v>
      </c>
      <c r="X569" s="1011" t="s">
        <v>1330</v>
      </c>
      <c r="Y569" s="1011" t="s">
        <v>2342</v>
      </c>
      <c r="AA569" s="1011" t="s">
        <v>2343</v>
      </c>
      <c r="AB569" s="1011" t="s">
        <v>166</v>
      </c>
    </row>
    <row r="570" spans="1:28" x14ac:dyDescent="0.25">
      <c r="A570" s="1011">
        <v>93790152</v>
      </c>
      <c r="B570" s="1011" t="s">
        <v>1625</v>
      </c>
      <c r="C570" s="1011" t="s">
        <v>1326</v>
      </c>
      <c r="D570" s="1011" t="s">
        <v>1</v>
      </c>
      <c r="E570" s="1011" t="s">
        <v>135</v>
      </c>
      <c r="F570" s="1011" t="s">
        <v>34</v>
      </c>
      <c r="G570" s="1011" t="s">
        <v>34</v>
      </c>
      <c r="H570" s="1011" t="s">
        <v>99</v>
      </c>
      <c r="I570" s="1011" t="s">
        <v>1355</v>
      </c>
      <c r="J570" s="1011" t="s">
        <v>1356</v>
      </c>
      <c r="K570" s="1011" t="s">
        <v>18</v>
      </c>
      <c r="L570" s="1011" t="s">
        <v>55</v>
      </c>
      <c r="M570" s="1011" t="s">
        <v>406</v>
      </c>
      <c r="N570" s="1011">
        <v>341</v>
      </c>
      <c r="O570" s="1011">
        <v>333</v>
      </c>
      <c r="P570" s="1011">
        <v>8059</v>
      </c>
      <c r="Q570" s="1011">
        <v>14834.18</v>
      </c>
      <c r="R570" s="1011">
        <v>4389.4093968099996</v>
      </c>
      <c r="S570" s="1011">
        <v>2224.1460154199999</v>
      </c>
      <c r="T570" s="1011">
        <v>-1.70060319</v>
      </c>
      <c r="U570" s="1011">
        <v>0</v>
      </c>
      <c r="V570" s="1011">
        <v>4391.1099999999997</v>
      </c>
      <c r="W570" s="1011" t="s">
        <v>1357</v>
      </c>
      <c r="X570" s="1011" t="s">
        <v>1330</v>
      </c>
      <c r="Y570" s="1011" t="s">
        <v>1626</v>
      </c>
      <c r="AA570" s="1011" t="s">
        <v>1627</v>
      </c>
      <c r="AB570" s="1011" t="s">
        <v>166</v>
      </c>
    </row>
    <row r="571" spans="1:28" x14ac:dyDescent="0.25">
      <c r="A571" s="1011">
        <v>54172424</v>
      </c>
      <c r="B571" s="1011" t="s">
        <v>1819</v>
      </c>
      <c r="C571" s="1011" t="s">
        <v>1326</v>
      </c>
      <c r="D571" s="1011" t="s">
        <v>1</v>
      </c>
      <c r="E571" s="1011" t="s">
        <v>135</v>
      </c>
      <c r="F571" s="1011" t="s">
        <v>62</v>
      </c>
      <c r="G571" s="1011" t="s">
        <v>62</v>
      </c>
      <c r="H571" s="1011" t="s">
        <v>99</v>
      </c>
      <c r="I571" s="1011" t="s">
        <v>1820</v>
      </c>
      <c r="J571" s="1011" t="s">
        <v>1809</v>
      </c>
      <c r="K571" s="1011" t="s">
        <v>18</v>
      </c>
      <c r="L571" s="1011" t="s">
        <v>55</v>
      </c>
      <c r="M571" s="1011" t="s">
        <v>406</v>
      </c>
      <c r="N571" s="1011">
        <v>232</v>
      </c>
      <c r="O571" s="1011">
        <v>193</v>
      </c>
      <c r="P571" s="1011">
        <v>3380.45</v>
      </c>
      <c r="Q571" s="1011">
        <v>9018.92</v>
      </c>
      <c r="R571" s="1011">
        <v>1131.96416735</v>
      </c>
      <c r="S571" s="1011">
        <v>1704.7002553</v>
      </c>
      <c r="T571" s="1011">
        <v>-9.6258326499999995</v>
      </c>
      <c r="U571" s="1011">
        <v>0</v>
      </c>
      <c r="V571" s="1011">
        <v>1141.5899999999999</v>
      </c>
      <c r="W571" s="1011" t="s">
        <v>1810</v>
      </c>
      <c r="X571" s="1011" t="s">
        <v>1330</v>
      </c>
      <c r="Y571" s="1011" t="s">
        <v>1821</v>
      </c>
      <c r="AA571" s="1011" t="s">
        <v>1822</v>
      </c>
      <c r="AB571" s="1011" t="s">
        <v>166</v>
      </c>
    </row>
    <row r="572" spans="1:28" x14ac:dyDescent="0.25">
      <c r="A572" s="1011">
        <v>53772117</v>
      </c>
      <c r="B572" s="1011" t="s">
        <v>1638</v>
      </c>
      <c r="C572" s="1011" t="s">
        <v>1326</v>
      </c>
      <c r="D572" s="1011" t="s">
        <v>113</v>
      </c>
      <c r="E572" s="1011" t="s">
        <v>135</v>
      </c>
      <c r="F572" s="1011" t="s">
        <v>267</v>
      </c>
      <c r="G572" s="1011" t="s">
        <v>1361</v>
      </c>
      <c r="H572" s="1011" t="s">
        <v>100</v>
      </c>
      <c r="I572" s="1011" t="s">
        <v>1639</v>
      </c>
      <c r="J572" s="1011" t="s">
        <v>1640</v>
      </c>
      <c r="K572" s="1011" t="s">
        <v>18</v>
      </c>
      <c r="L572" s="1011" t="s">
        <v>55</v>
      </c>
      <c r="M572" s="1011" t="s">
        <v>406</v>
      </c>
      <c r="N572" s="1011">
        <v>330.75</v>
      </c>
      <c r="O572" s="1011">
        <v>262.75</v>
      </c>
      <c r="P572" s="1011">
        <v>6649.49</v>
      </c>
      <c r="Q572" s="1011">
        <v>17372.310000000001</v>
      </c>
      <c r="R572" s="1011">
        <v>-2675.57</v>
      </c>
      <c r="S572" s="1011">
        <v>2063.5391089599998</v>
      </c>
      <c r="T572" s="1011">
        <v>0</v>
      </c>
      <c r="U572" s="1011">
        <v>0.56999999999999995</v>
      </c>
      <c r="V572" s="1011">
        <v>-2675</v>
      </c>
      <c r="W572" s="1011" t="s">
        <v>1423</v>
      </c>
      <c r="X572" s="1011" t="s">
        <v>1330</v>
      </c>
      <c r="Y572" s="1011" t="s">
        <v>1641</v>
      </c>
      <c r="AA572" s="1011" t="s">
        <v>1642</v>
      </c>
      <c r="AB572" s="1011" t="s">
        <v>166</v>
      </c>
    </row>
    <row r="573" spans="1:28" x14ac:dyDescent="0.25">
      <c r="A573" s="1011">
        <v>64182025</v>
      </c>
      <c r="B573" s="1011" t="s">
        <v>2115</v>
      </c>
      <c r="C573" s="1011" t="s">
        <v>1326</v>
      </c>
      <c r="D573" s="1011" t="s">
        <v>1</v>
      </c>
      <c r="E573" s="1011" t="s">
        <v>135</v>
      </c>
      <c r="F573" s="1011" t="s">
        <v>34</v>
      </c>
      <c r="G573" s="1011" t="s">
        <v>34</v>
      </c>
      <c r="H573" s="1011" t="s">
        <v>90</v>
      </c>
      <c r="I573" s="1011" t="s">
        <v>2116</v>
      </c>
      <c r="J573" s="1011" t="s">
        <v>2117</v>
      </c>
      <c r="K573" s="1011" t="s">
        <v>18</v>
      </c>
      <c r="L573" s="1011" t="s">
        <v>55</v>
      </c>
      <c r="M573" s="1011" t="s">
        <v>406</v>
      </c>
      <c r="N573" s="1011">
        <v>226</v>
      </c>
      <c r="O573" s="1011">
        <v>219</v>
      </c>
      <c r="P573" s="1011">
        <v>5006.95</v>
      </c>
      <c r="Q573" s="1011">
        <v>15356.37</v>
      </c>
      <c r="R573" s="1011">
        <v>1635.0095374699999</v>
      </c>
      <c r="S573" s="1011">
        <v>950.11278217999995</v>
      </c>
      <c r="T573" s="1011">
        <v>9.5374699999999993E-3</v>
      </c>
      <c r="U573" s="1011">
        <v>0</v>
      </c>
      <c r="V573" s="1011">
        <v>1634.15</v>
      </c>
      <c r="W573" s="1011" t="s">
        <v>1357</v>
      </c>
      <c r="X573" s="1011" t="s">
        <v>1330</v>
      </c>
      <c r="Y573" s="1011" t="s">
        <v>2118</v>
      </c>
      <c r="Z573" s="1011" t="s">
        <v>2119</v>
      </c>
      <c r="AA573" s="1011" t="s">
        <v>2120</v>
      </c>
      <c r="AB573" s="1011" t="s">
        <v>166</v>
      </c>
    </row>
    <row r="574" spans="1:28" x14ac:dyDescent="0.25">
      <c r="A574" s="1011">
        <v>64182025</v>
      </c>
      <c r="B574" s="1011" t="s">
        <v>2115</v>
      </c>
      <c r="C574" s="1011" t="s">
        <v>1326</v>
      </c>
      <c r="D574" s="1011" t="s">
        <v>1</v>
      </c>
      <c r="E574" s="1011" t="s">
        <v>135</v>
      </c>
      <c r="F574" s="1011" t="s">
        <v>34</v>
      </c>
      <c r="G574" s="1011" t="s">
        <v>34</v>
      </c>
      <c r="H574" s="1011" t="s">
        <v>98</v>
      </c>
      <c r="I574" s="1011" t="s">
        <v>2116</v>
      </c>
      <c r="J574" s="1011" t="s">
        <v>2117</v>
      </c>
      <c r="K574" s="1011" t="s">
        <v>18</v>
      </c>
      <c r="L574" s="1011" t="s">
        <v>55</v>
      </c>
      <c r="M574" s="1011" t="s">
        <v>406</v>
      </c>
      <c r="N574" s="1011">
        <v>72.166399999999996</v>
      </c>
      <c r="O574" s="1011">
        <v>59.166400000000003</v>
      </c>
      <c r="P574" s="1011">
        <v>1451.07</v>
      </c>
      <c r="Q574" s="1011">
        <v>1869.55</v>
      </c>
      <c r="R574" s="1011">
        <v>358.17</v>
      </c>
      <c r="S574" s="1011">
        <v>383.64017432999998</v>
      </c>
      <c r="T574" s="1011">
        <v>0</v>
      </c>
      <c r="U574" s="1011">
        <v>0</v>
      </c>
      <c r="V574" s="1011">
        <v>358.17</v>
      </c>
      <c r="W574" s="1011" t="s">
        <v>1357</v>
      </c>
      <c r="X574" s="1011" t="s">
        <v>1330</v>
      </c>
      <c r="Y574" s="1011" t="s">
        <v>2118</v>
      </c>
      <c r="Z574" s="1011" t="s">
        <v>2119</v>
      </c>
      <c r="AA574" s="1011" t="s">
        <v>2120</v>
      </c>
      <c r="AB574" s="1011" t="s">
        <v>166</v>
      </c>
    </row>
    <row r="575" spans="1:28" x14ac:dyDescent="0.25">
      <c r="A575" s="1011">
        <v>74130329</v>
      </c>
      <c r="B575" s="1011" t="s">
        <v>1386</v>
      </c>
      <c r="C575" s="1011" t="s">
        <v>1326</v>
      </c>
      <c r="D575" s="1011" t="s">
        <v>1</v>
      </c>
      <c r="E575" s="1011" t="s">
        <v>135</v>
      </c>
      <c r="F575" s="1011" t="s">
        <v>0</v>
      </c>
      <c r="G575" s="1011" t="s">
        <v>0</v>
      </c>
      <c r="H575" s="1011" t="s">
        <v>89</v>
      </c>
      <c r="I575" s="1011" t="s">
        <v>1387</v>
      </c>
      <c r="J575" s="1011" t="s">
        <v>1388</v>
      </c>
      <c r="K575" s="1011" t="s">
        <v>18</v>
      </c>
      <c r="L575" s="1011" t="s">
        <v>55</v>
      </c>
      <c r="M575" s="1011" t="s">
        <v>406</v>
      </c>
      <c r="N575" s="1011">
        <v>286</v>
      </c>
      <c r="O575" s="1011">
        <v>0</v>
      </c>
      <c r="P575" s="1011">
        <v>3432</v>
      </c>
      <c r="Q575" s="1011">
        <v>12809.51</v>
      </c>
      <c r="R575" s="1011">
        <v>1159.1099999999999</v>
      </c>
      <c r="S575" s="1011">
        <v>449.59199999999998</v>
      </c>
      <c r="T575" s="1011">
        <v>0</v>
      </c>
      <c r="U575" s="1011">
        <v>0</v>
      </c>
      <c r="V575" s="1011">
        <v>1159.1099999999999</v>
      </c>
      <c r="W575" s="1011" t="s">
        <v>1389</v>
      </c>
      <c r="X575" s="1011" t="s">
        <v>1330</v>
      </c>
      <c r="Y575" s="1011" t="s">
        <v>1390</v>
      </c>
      <c r="AA575" s="1011" t="s">
        <v>1391</v>
      </c>
      <c r="AB575" s="1011" t="s">
        <v>166</v>
      </c>
    </row>
    <row r="576" spans="1:28" x14ac:dyDescent="0.25">
      <c r="A576" s="1011">
        <v>83750364</v>
      </c>
      <c r="B576" s="1011" t="s">
        <v>1918</v>
      </c>
      <c r="C576" s="1011" t="s">
        <v>417</v>
      </c>
      <c r="D576" s="1011" t="s">
        <v>113</v>
      </c>
      <c r="E576" s="1011" t="s">
        <v>135</v>
      </c>
      <c r="F576" s="1011" t="s">
        <v>267</v>
      </c>
      <c r="G576" s="1011" t="s">
        <v>1361</v>
      </c>
      <c r="H576" s="1011" t="s">
        <v>102</v>
      </c>
      <c r="I576" s="1011" t="s">
        <v>1635</v>
      </c>
      <c r="J576" s="1011" t="s">
        <v>1369</v>
      </c>
      <c r="K576" s="1011" t="s">
        <v>18</v>
      </c>
      <c r="L576" s="1011" t="s">
        <v>55</v>
      </c>
      <c r="M576" s="1011" t="s">
        <v>406</v>
      </c>
      <c r="N576" s="1011">
        <v>321</v>
      </c>
      <c r="O576" s="1011">
        <v>14</v>
      </c>
      <c r="P576" s="1011">
        <v>7570.48</v>
      </c>
      <c r="Q576" s="1011">
        <v>10228.030000000001</v>
      </c>
      <c r="R576" s="1011">
        <v>2953.45615821</v>
      </c>
      <c r="S576" s="1011">
        <v>250.14824295</v>
      </c>
      <c r="T576" s="1011">
        <v>29.776158209999998</v>
      </c>
      <c r="U576" s="1011">
        <v>0</v>
      </c>
      <c r="V576" s="1011">
        <v>2931.68</v>
      </c>
      <c r="W576" s="1011" t="s">
        <v>1370</v>
      </c>
      <c r="X576" s="1011" t="s">
        <v>1330</v>
      </c>
      <c r="Y576" s="1011" t="s">
        <v>1919</v>
      </c>
      <c r="AA576" s="1011" t="s">
        <v>1920</v>
      </c>
      <c r="AB576" s="1011" t="s">
        <v>166</v>
      </c>
    </row>
    <row r="577" spans="1:28" x14ac:dyDescent="0.25">
      <c r="A577" s="1011">
        <v>94175825</v>
      </c>
      <c r="B577" s="1011" t="s">
        <v>2121</v>
      </c>
      <c r="C577" s="1011" t="s">
        <v>1326</v>
      </c>
      <c r="D577" s="1011" t="s">
        <v>1</v>
      </c>
      <c r="E577" s="1011" t="s">
        <v>135</v>
      </c>
      <c r="F577" s="1011" t="s">
        <v>11</v>
      </c>
      <c r="G577" s="1011" t="s">
        <v>11</v>
      </c>
      <c r="H577" s="1011" t="s">
        <v>95</v>
      </c>
      <c r="I577" s="1011" t="s">
        <v>2122</v>
      </c>
      <c r="J577" s="1011" t="s">
        <v>1443</v>
      </c>
      <c r="K577" s="1011" t="s">
        <v>18</v>
      </c>
      <c r="L577" s="1011" t="s">
        <v>55</v>
      </c>
      <c r="M577" s="1011" t="s">
        <v>406</v>
      </c>
      <c r="N577" s="1011">
        <v>902.50009999999997</v>
      </c>
      <c r="O577" s="1011">
        <v>638.50009999999997</v>
      </c>
      <c r="P577" s="1011">
        <v>14508.5</v>
      </c>
      <c r="Q577" s="1011">
        <v>31321.99</v>
      </c>
      <c r="R577" s="1011">
        <v>1645.9420669199999</v>
      </c>
      <c r="S577" s="1011">
        <v>8157.8953657700004</v>
      </c>
      <c r="T577" s="1011">
        <v>-1.62793308</v>
      </c>
      <c r="U577" s="1011">
        <v>0</v>
      </c>
      <c r="V577" s="1011">
        <v>1642.23</v>
      </c>
      <c r="W577" s="1011" t="s">
        <v>1444</v>
      </c>
      <c r="X577" s="1011" t="s">
        <v>1330</v>
      </c>
      <c r="Y577" s="1011" t="s">
        <v>2123</v>
      </c>
      <c r="AA577" s="1011" t="s">
        <v>2124</v>
      </c>
      <c r="AB577" s="1011" t="s">
        <v>166</v>
      </c>
    </row>
    <row r="578" spans="1:28" x14ac:dyDescent="0.25">
      <c r="A578" s="1011">
        <v>53731139</v>
      </c>
      <c r="B578" s="1011" t="s">
        <v>1527</v>
      </c>
      <c r="C578" s="1011" t="s">
        <v>1326</v>
      </c>
      <c r="D578" s="1011" t="s">
        <v>1</v>
      </c>
      <c r="E578" s="1011" t="s">
        <v>135</v>
      </c>
      <c r="F578" s="1011" t="s">
        <v>20</v>
      </c>
      <c r="G578" s="1011" t="s">
        <v>20</v>
      </c>
      <c r="H578" s="1011" t="s">
        <v>98</v>
      </c>
      <c r="I578" s="1011" t="s">
        <v>1528</v>
      </c>
      <c r="J578" s="1011" t="s">
        <v>1529</v>
      </c>
      <c r="K578" s="1011" t="s">
        <v>18</v>
      </c>
      <c r="L578" s="1011" t="s">
        <v>55</v>
      </c>
      <c r="M578" s="1011" t="s">
        <v>406</v>
      </c>
      <c r="N578" s="1011">
        <v>47</v>
      </c>
      <c r="O578" s="1011">
        <v>46</v>
      </c>
      <c r="P578" s="1011">
        <v>1259.77</v>
      </c>
      <c r="Q578" s="1011">
        <v>1688.01</v>
      </c>
      <c r="R578" s="1011">
        <v>225.74</v>
      </c>
      <c r="S578" s="1011">
        <v>362.27710073999998</v>
      </c>
      <c r="T578" s="1011">
        <v>0</v>
      </c>
      <c r="U578" s="1011">
        <v>0</v>
      </c>
      <c r="V578" s="1011">
        <v>225.74</v>
      </c>
      <c r="W578" s="1011" t="s">
        <v>1530</v>
      </c>
      <c r="X578" s="1011" t="s">
        <v>1330</v>
      </c>
      <c r="Y578" s="1011" t="s">
        <v>1531</v>
      </c>
      <c r="AA578" s="1011" t="s">
        <v>1532</v>
      </c>
      <c r="AB578" s="1011" t="s">
        <v>166</v>
      </c>
    </row>
    <row r="579" spans="1:28" x14ac:dyDescent="0.25">
      <c r="A579" s="1011">
        <v>63730428</v>
      </c>
      <c r="B579" s="1011" t="s">
        <v>2344</v>
      </c>
      <c r="C579" s="1011" t="s">
        <v>1326</v>
      </c>
      <c r="D579" s="1011" t="s">
        <v>1</v>
      </c>
      <c r="E579" s="1011" t="s">
        <v>135</v>
      </c>
      <c r="F579" s="1011" t="s">
        <v>14</v>
      </c>
      <c r="G579" s="1011" t="s">
        <v>14</v>
      </c>
      <c r="H579" s="1011" t="s">
        <v>1467</v>
      </c>
      <c r="I579" s="1011" t="s">
        <v>1327</v>
      </c>
      <c r="J579" s="1011" t="s">
        <v>1328</v>
      </c>
      <c r="K579" s="1011" t="s">
        <v>18</v>
      </c>
      <c r="L579" s="1011" t="s">
        <v>55</v>
      </c>
      <c r="M579" s="1011" t="s">
        <v>406</v>
      </c>
      <c r="N579" s="1011">
        <v>0</v>
      </c>
      <c r="O579" s="1011">
        <v>0</v>
      </c>
      <c r="P579" s="1011">
        <v>0</v>
      </c>
      <c r="Q579" s="1011">
        <v>0</v>
      </c>
      <c r="R579" s="1011">
        <v>0</v>
      </c>
      <c r="S579" s="1011">
        <v>0</v>
      </c>
      <c r="T579" s="1011">
        <v>0</v>
      </c>
      <c r="U579" s="1011">
        <v>0</v>
      </c>
      <c r="V579" s="1011">
        <v>0</v>
      </c>
      <c r="W579" s="1011" t="s">
        <v>1329</v>
      </c>
      <c r="X579" s="1011" t="s">
        <v>1330</v>
      </c>
      <c r="Y579" s="1011" t="s">
        <v>2345</v>
      </c>
      <c r="AA579" s="1011" t="s">
        <v>1332</v>
      </c>
      <c r="AB579" s="1011" t="s">
        <v>166</v>
      </c>
    </row>
    <row r="580" spans="1:28" x14ac:dyDescent="0.25">
      <c r="A580" s="1011">
        <v>44116077</v>
      </c>
      <c r="B580" s="1011" t="s">
        <v>1598</v>
      </c>
      <c r="C580" s="1011" t="s">
        <v>1326</v>
      </c>
      <c r="D580" s="1011" t="s">
        <v>113</v>
      </c>
      <c r="E580" s="1011" t="s">
        <v>135</v>
      </c>
      <c r="F580" s="1011" t="s">
        <v>267</v>
      </c>
      <c r="G580" s="1011" t="s">
        <v>1361</v>
      </c>
      <c r="H580" s="1011" t="s">
        <v>97</v>
      </c>
      <c r="I580" s="1011" t="s">
        <v>1599</v>
      </c>
      <c r="J580" s="1011" t="s">
        <v>1553</v>
      </c>
      <c r="K580" s="1011" t="s">
        <v>18</v>
      </c>
      <c r="L580" s="1011" t="s">
        <v>55</v>
      </c>
      <c r="M580" s="1011" t="s">
        <v>406</v>
      </c>
      <c r="N580" s="1011">
        <v>691.25019999999995</v>
      </c>
      <c r="O580" s="1011">
        <v>163.33349999999999</v>
      </c>
      <c r="P580" s="1011">
        <v>9344.89</v>
      </c>
      <c r="Q580" s="1011">
        <v>29187.73</v>
      </c>
      <c r="R580" s="1011">
        <v>4846.0153997099997</v>
      </c>
      <c r="S580" s="1011">
        <v>3407.9802858399999</v>
      </c>
      <c r="T580" s="1011">
        <v>-0.15460029</v>
      </c>
      <c r="U580" s="1011">
        <v>0</v>
      </c>
      <c r="V580" s="1011">
        <v>4846.17</v>
      </c>
      <c r="W580" s="1011" t="s">
        <v>1554</v>
      </c>
      <c r="X580" s="1011" t="s">
        <v>1330</v>
      </c>
      <c r="Y580" s="1011" t="s">
        <v>1600</v>
      </c>
      <c r="AA580" s="1011" t="s">
        <v>1601</v>
      </c>
      <c r="AB580" s="1011" t="s">
        <v>166</v>
      </c>
    </row>
    <row r="581" spans="1:28" x14ac:dyDescent="0.25">
      <c r="A581" s="1011">
        <v>74146176</v>
      </c>
      <c r="B581" s="1011" t="s">
        <v>2103</v>
      </c>
      <c r="C581" s="1011" t="s">
        <v>417</v>
      </c>
      <c r="D581" s="1011" t="s">
        <v>113</v>
      </c>
      <c r="E581" s="1011" t="s">
        <v>135</v>
      </c>
      <c r="F581" s="1011" t="s">
        <v>267</v>
      </c>
      <c r="G581" s="1011" t="s">
        <v>1361</v>
      </c>
      <c r="H581" s="1011" t="s">
        <v>99</v>
      </c>
      <c r="I581" s="1011" t="s">
        <v>2104</v>
      </c>
      <c r="J581" s="1011" t="s">
        <v>2105</v>
      </c>
      <c r="K581" s="1011" t="s">
        <v>18</v>
      </c>
      <c r="L581" s="1011" t="s">
        <v>55</v>
      </c>
      <c r="M581" s="1011" t="s">
        <v>406</v>
      </c>
      <c r="N581" s="1011">
        <v>159</v>
      </c>
      <c r="O581" s="1011">
        <v>25</v>
      </c>
      <c r="P581" s="1011">
        <v>3793.45</v>
      </c>
      <c r="Q581" s="1011">
        <v>6657.23</v>
      </c>
      <c r="R581" s="1011">
        <v>1044.3699999999999</v>
      </c>
      <c r="S581" s="1011">
        <v>599.18446752</v>
      </c>
      <c r="T581" s="1011">
        <v>0</v>
      </c>
      <c r="U581" s="1011">
        <v>0</v>
      </c>
      <c r="V581" s="1011">
        <v>1044.3699999999999</v>
      </c>
      <c r="W581" s="1011" t="s">
        <v>1435</v>
      </c>
      <c r="X581" s="1011" t="s">
        <v>1330</v>
      </c>
      <c r="Y581" s="1011" t="s">
        <v>2106</v>
      </c>
      <c r="AA581" s="1011" t="s">
        <v>2107</v>
      </c>
      <c r="AB581" s="1011" t="s">
        <v>166</v>
      </c>
    </row>
    <row r="582" spans="1:28" x14ac:dyDescent="0.25">
      <c r="A582" s="1011">
        <v>34078915</v>
      </c>
      <c r="B582" s="1011" t="s">
        <v>1696</v>
      </c>
      <c r="C582" s="1011" t="s">
        <v>417</v>
      </c>
      <c r="D582" s="1011" t="s">
        <v>113</v>
      </c>
      <c r="E582" s="1011" t="s">
        <v>135</v>
      </c>
      <c r="F582" s="1011" t="s">
        <v>267</v>
      </c>
      <c r="G582" s="1011" t="s">
        <v>1361</v>
      </c>
      <c r="H582" s="1011" t="s">
        <v>529</v>
      </c>
      <c r="I582" s="1011" t="s">
        <v>1697</v>
      </c>
      <c r="J582" s="1011" t="s">
        <v>1698</v>
      </c>
      <c r="K582" s="1011" t="s">
        <v>18</v>
      </c>
      <c r="L582" s="1011" t="s">
        <v>55</v>
      </c>
      <c r="M582" s="1011" t="s">
        <v>406</v>
      </c>
      <c r="N582" s="1011">
        <v>416</v>
      </c>
      <c r="O582" s="1011">
        <v>408</v>
      </c>
      <c r="P582" s="1011">
        <v>5444.21</v>
      </c>
      <c r="Q582" s="1011">
        <v>83535.679999999993</v>
      </c>
      <c r="R582" s="1011">
        <v>6735.5247687299998</v>
      </c>
      <c r="S582" s="1011">
        <v>401.72786105</v>
      </c>
      <c r="T582" s="1011">
        <v>4.7687299999999997E-3</v>
      </c>
      <c r="U582" s="1011">
        <v>0</v>
      </c>
      <c r="V582" s="1011">
        <v>6735.52</v>
      </c>
      <c r="W582" s="1011" t="s">
        <v>1699</v>
      </c>
      <c r="X582" s="1011" t="s">
        <v>1330</v>
      </c>
      <c r="Y582" s="1011" t="s">
        <v>1700</v>
      </c>
      <c r="Z582" s="1011" t="s">
        <v>1701</v>
      </c>
      <c r="AA582" s="1011" t="s">
        <v>1702</v>
      </c>
      <c r="AB582" s="1011" t="s">
        <v>166</v>
      </c>
    </row>
    <row r="583" spans="1:28" x14ac:dyDescent="0.25">
      <c r="A583" s="1011">
        <v>13990288</v>
      </c>
      <c r="B583" s="1011" t="s">
        <v>1718</v>
      </c>
      <c r="C583" s="1011" t="s">
        <v>1326</v>
      </c>
      <c r="D583" s="1011" t="s">
        <v>1</v>
      </c>
      <c r="E583" s="1011" t="s">
        <v>135</v>
      </c>
      <c r="F583" s="1011" t="s">
        <v>38</v>
      </c>
      <c r="G583" s="1011" t="s">
        <v>38</v>
      </c>
      <c r="H583" s="1011" t="s">
        <v>101</v>
      </c>
      <c r="I583" s="1011" t="s">
        <v>1383</v>
      </c>
      <c r="J583" s="1011" t="s">
        <v>1350</v>
      </c>
      <c r="K583" s="1011" t="s">
        <v>18</v>
      </c>
      <c r="L583" s="1011" t="s">
        <v>55</v>
      </c>
      <c r="M583" s="1011" t="s">
        <v>406</v>
      </c>
      <c r="N583" s="1011">
        <v>61.085299999999997</v>
      </c>
      <c r="O583" s="1011">
        <v>50.085299999999997</v>
      </c>
      <c r="P583" s="1011">
        <v>1952.8</v>
      </c>
      <c r="Q583" s="1011">
        <v>4080.05</v>
      </c>
      <c r="R583" s="1011">
        <v>595.80999999999995</v>
      </c>
      <c r="S583" s="1011">
        <v>888.44414166000001</v>
      </c>
      <c r="T583" s="1011">
        <v>0</v>
      </c>
      <c r="U583" s="1011">
        <v>0</v>
      </c>
      <c r="V583" s="1011">
        <v>595.80999999999995</v>
      </c>
      <c r="W583" s="1011" t="s">
        <v>1351</v>
      </c>
      <c r="X583" s="1011" t="s">
        <v>1330</v>
      </c>
      <c r="Y583" s="1011" t="s">
        <v>1719</v>
      </c>
      <c r="AA583" s="1011" t="s">
        <v>1720</v>
      </c>
      <c r="AB583" s="1011" t="s">
        <v>166</v>
      </c>
    </row>
    <row r="584" spans="1:28" x14ac:dyDescent="0.25">
      <c r="A584" s="1011">
        <v>64181878</v>
      </c>
      <c r="B584" s="1011" t="s">
        <v>1801</v>
      </c>
      <c r="C584" s="1011" t="s">
        <v>1326</v>
      </c>
      <c r="D584" s="1011" t="s">
        <v>1</v>
      </c>
      <c r="E584" s="1011" t="s">
        <v>135</v>
      </c>
      <c r="F584" s="1011" t="s">
        <v>62</v>
      </c>
      <c r="G584" s="1011" t="s">
        <v>62</v>
      </c>
      <c r="H584" s="1011" t="s">
        <v>92</v>
      </c>
      <c r="I584" s="1011" t="s">
        <v>1802</v>
      </c>
      <c r="J584" s="1011" t="s">
        <v>1803</v>
      </c>
      <c r="K584" s="1011" t="s">
        <v>18</v>
      </c>
      <c r="L584" s="1011" t="s">
        <v>55</v>
      </c>
      <c r="M584" s="1011" t="s">
        <v>406</v>
      </c>
      <c r="N584" s="1011">
        <v>89</v>
      </c>
      <c r="O584" s="1011">
        <v>1</v>
      </c>
      <c r="P584" s="1011">
        <v>3055.25</v>
      </c>
      <c r="Q584" s="1011">
        <v>3372.17</v>
      </c>
      <c r="R584" s="1011">
        <v>1220.1199999999999</v>
      </c>
      <c r="S584" s="1011">
        <v>5.2367911600000001</v>
      </c>
      <c r="T584" s="1011">
        <v>0</v>
      </c>
      <c r="U584" s="1011">
        <v>0</v>
      </c>
      <c r="V584" s="1011">
        <v>1220.1199999999999</v>
      </c>
      <c r="W584" s="1011" t="s">
        <v>1804</v>
      </c>
      <c r="X584" s="1011" t="s">
        <v>1330</v>
      </c>
      <c r="Y584" s="1011" t="s">
        <v>1805</v>
      </c>
      <c r="AA584" s="1011" t="s">
        <v>1806</v>
      </c>
      <c r="AB584" s="1011" t="s">
        <v>166</v>
      </c>
    </row>
    <row r="585" spans="1:28" x14ac:dyDescent="0.25">
      <c r="A585" s="1011">
        <v>64181878</v>
      </c>
      <c r="B585" s="1011" t="s">
        <v>1801</v>
      </c>
      <c r="C585" s="1011" t="s">
        <v>1326</v>
      </c>
      <c r="D585" s="1011" t="s">
        <v>1</v>
      </c>
      <c r="E585" s="1011" t="s">
        <v>135</v>
      </c>
      <c r="F585" s="1011" t="s">
        <v>62</v>
      </c>
      <c r="G585" s="1011" t="s">
        <v>62</v>
      </c>
      <c r="H585" s="1011" t="s">
        <v>1467</v>
      </c>
      <c r="I585" s="1011" t="s">
        <v>1802</v>
      </c>
      <c r="J585" s="1011" t="s">
        <v>1803</v>
      </c>
      <c r="K585" s="1011" t="s">
        <v>18</v>
      </c>
      <c r="L585" s="1011" t="s">
        <v>55</v>
      </c>
      <c r="M585" s="1011" t="s">
        <v>406</v>
      </c>
      <c r="N585" s="1011">
        <v>0</v>
      </c>
      <c r="O585" s="1011">
        <v>0</v>
      </c>
      <c r="P585" s="1011">
        <v>0</v>
      </c>
      <c r="Q585" s="1011">
        <v>0</v>
      </c>
      <c r="R585" s="1011">
        <v>0</v>
      </c>
      <c r="S585" s="1011">
        <v>0</v>
      </c>
      <c r="T585" s="1011">
        <v>0</v>
      </c>
      <c r="U585" s="1011">
        <v>0</v>
      </c>
      <c r="V585" s="1011">
        <v>0</v>
      </c>
      <c r="W585" s="1011" t="s">
        <v>1804</v>
      </c>
      <c r="X585" s="1011" t="s">
        <v>1330</v>
      </c>
      <c r="Y585" s="1011" t="s">
        <v>1805</v>
      </c>
      <c r="AA585" s="1011" t="s">
        <v>1806</v>
      </c>
      <c r="AB585" s="1011" t="s">
        <v>166</v>
      </c>
    </row>
    <row r="586" spans="1:28" x14ac:dyDescent="0.25">
      <c r="A586" s="1011">
        <v>53988887</v>
      </c>
      <c r="B586" s="1011" t="s">
        <v>1602</v>
      </c>
      <c r="C586" s="1011" t="s">
        <v>1326</v>
      </c>
      <c r="D586" s="1011" t="s">
        <v>1</v>
      </c>
      <c r="E586" s="1011" t="s">
        <v>135</v>
      </c>
      <c r="F586" s="1011" t="s">
        <v>38</v>
      </c>
      <c r="G586" s="1011" t="s">
        <v>38</v>
      </c>
      <c r="H586" s="1011" t="s">
        <v>102</v>
      </c>
      <c r="I586" s="1011" t="s">
        <v>1355</v>
      </c>
      <c r="J586" s="1011" t="s">
        <v>1356</v>
      </c>
      <c r="K586" s="1011" t="s">
        <v>18</v>
      </c>
      <c r="L586" s="1011" t="s">
        <v>55</v>
      </c>
      <c r="M586" s="1011" t="s">
        <v>406</v>
      </c>
      <c r="N586" s="1011">
        <v>34</v>
      </c>
      <c r="O586" s="1011">
        <v>24</v>
      </c>
      <c r="P586" s="1011">
        <v>401.17</v>
      </c>
      <c r="Q586" s="1011">
        <v>1154.74</v>
      </c>
      <c r="R586" s="1011">
        <v>94.41</v>
      </c>
      <c r="S586" s="1011">
        <v>484.22728351000001</v>
      </c>
      <c r="T586" s="1011">
        <v>0</v>
      </c>
      <c r="U586" s="1011">
        <v>0</v>
      </c>
      <c r="V586" s="1011">
        <v>94.41</v>
      </c>
      <c r="W586" s="1011" t="s">
        <v>1357</v>
      </c>
      <c r="X586" s="1011" t="s">
        <v>1330</v>
      </c>
      <c r="Y586" s="1011" t="s">
        <v>1603</v>
      </c>
      <c r="AA586" s="1011" t="s">
        <v>1604</v>
      </c>
      <c r="AB586" s="1011" t="s">
        <v>166</v>
      </c>
    </row>
    <row r="587" spans="1:28" x14ac:dyDescent="0.25">
      <c r="A587" s="1011">
        <v>74180795</v>
      </c>
      <c r="B587" s="1011" t="s">
        <v>1663</v>
      </c>
      <c r="C587" s="1011" t="s">
        <v>1326</v>
      </c>
      <c r="D587" s="1011" t="s">
        <v>1</v>
      </c>
      <c r="E587" s="1011" t="s">
        <v>135</v>
      </c>
      <c r="F587" s="1011" t="s">
        <v>38</v>
      </c>
      <c r="G587" s="1011" t="s">
        <v>38</v>
      </c>
      <c r="H587" s="1011" t="s">
        <v>88</v>
      </c>
      <c r="I587" s="1011" t="s">
        <v>1664</v>
      </c>
      <c r="J587" s="1011" t="s">
        <v>1665</v>
      </c>
      <c r="K587" s="1011" t="s">
        <v>18</v>
      </c>
      <c r="L587" s="1011" t="s">
        <v>55</v>
      </c>
      <c r="M587" s="1011" t="s">
        <v>406</v>
      </c>
      <c r="N587" s="1011">
        <v>31.25</v>
      </c>
      <c r="O587" s="1011">
        <v>27.25</v>
      </c>
      <c r="P587" s="1011">
        <v>349</v>
      </c>
      <c r="Q587" s="1011">
        <v>3047.93</v>
      </c>
      <c r="R587" s="1011">
        <v>320.08999999999997</v>
      </c>
      <c r="S587" s="1011">
        <v>234.79483977999999</v>
      </c>
      <c r="T587" s="1011">
        <v>0</v>
      </c>
      <c r="U587" s="1011">
        <v>0</v>
      </c>
      <c r="V587" s="1011">
        <v>320.08999999999997</v>
      </c>
      <c r="W587" s="1011" t="s">
        <v>1476</v>
      </c>
      <c r="X587" s="1011" t="s">
        <v>1330</v>
      </c>
      <c r="Y587" s="1011" t="s">
        <v>1666</v>
      </c>
      <c r="AA587" s="1011" t="s">
        <v>1667</v>
      </c>
      <c r="AB587" s="1011" t="s">
        <v>166</v>
      </c>
    </row>
    <row r="588" spans="1:28" x14ac:dyDescent="0.25">
      <c r="A588" s="1011">
        <v>94148681</v>
      </c>
      <c r="B588" s="1011" t="s">
        <v>2318</v>
      </c>
      <c r="C588" s="1011" t="s">
        <v>1326</v>
      </c>
      <c r="D588" s="1011" t="s">
        <v>1</v>
      </c>
      <c r="E588" s="1011" t="s">
        <v>135</v>
      </c>
      <c r="F588" s="1011" t="s">
        <v>14</v>
      </c>
      <c r="G588" s="1011" t="s">
        <v>14</v>
      </c>
      <c r="H588" s="1011" t="s">
        <v>92</v>
      </c>
      <c r="I588" s="1011" t="s">
        <v>2319</v>
      </c>
      <c r="J588" s="1011" t="s">
        <v>1378</v>
      </c>
      <c r="K588" s="1011" t="s">
        <v>18</v>
      </c>
      <c r="L588" s="1011" t="s">
        <v>55</v>
      </c>
      <c r="M588" s="1011" t="s">
        <v>406</v>
      </c>
      <c r="N588" s="1011">
        <v>210.25</v>
      </c>
      <c r="O588" s="1011">
        <v>136.25</v>
      </c>
      <c r="P588" s="1011">
        <v>3410.38</v>
      </c>
      <c r="Q588" s="1011">
        <v>6716.04</v>
      </c>
      <c r="R588" s="1011">
        <v>589.20000000000005</v>
      </c>
      <c r="S588" s="1011">
        <v>1488.91710197</v>
      </c>
      <c r="T588" s="1011">
        <v>0</v>
      </c>
      <c r="U588" s="1011">
        <v>0</v>
      </c>
      <c r="V588" s="1011">
        <v>589.20000000000005</v>
      </c>
      <c r="W588" s="1011" t="s">
        <v>1379</v>
      </c>
      <c r="X588" s="1011" t="s">
        <v>1330</v>
      </c>
      <c r="Y588" s="1011" t="s">
        <v>2320</v>
      </c>
      <c r="Z588" s="1011" t="s">
        <v>2321</v>
      </c>
      <c r="AA588" s="1011" t="s">
        <v>2322</v>
      </c>
      <c r="AB588" s="1011" t="s">
        <v>166</v>
      </c>
    </row>
    <row r="589" spans="1:28" x14ac:dyDescent="0.25">
      <c r="A589" s="1011">
        <v>84231059</v>
      </c>
      <c r="B589" s="1011" t="s">
        <v>1453</v>
      </c>
      <c r="C589" s="1011" t="s">
        <v>1326</v>
      </c>
      <c r="D589" s="1011" t="s">
        <v>1</v>
      </c>
      <c r="E589" s="1011" t="s">
        <v>135</v>
      </c>
      <c r="F589" s="1011" t="s">
        <v>34</v>
      </c>
      <c r="G589" s="1011" t="s">
        <v>34</v>
      </c>
      <c r="H589" s="1011" t="s">
        <v>96</v>
      </c>
      <c r="I589" s="1011" t="s">
        <v>1454</v>
      </c>
      <c r="J589" s="1011" t="s">
        <v>1455</v>
      </c>
      <c r="K589" s="1011" t="s">
        <v>18</v>
      </c>
      <c r="L589" s="1011" t="s">
        <v>55</v>
      </c>
      <c r="M589" s="1011" t="s">
        <v>406</v>
      </c>
      <c r="N589" s="1011">
        <v>379</v>
      </c>
      <c r="O589" s="1011">
        <v>129</v>
      </c>
      <c r="P589" s="1011">
        <v>4574.71</v>
      </c>
      <c r="Q589" s="1011">
        <v>51729.89</v>
      </c>
      <c r="R589" s="1011">
        <v>3341.85</v>
      </c>
      <c r="S589" s="1011">
        <v>3030.62594932</v>
      </c>
      <c r="T589" s="1011">
        <v>16.32</v>
      </c>
      <c r="U589" s="1011">
        <v>178.8</v>
      </c>
      <c r="V589" s="1011">
        <v>3520.65</v>
      </c>
      <c r="W589" s="1011" t="s">
        <v>1456</v>
      </c>
      <c r="X589" s="1011" t="s">
        <v>1330</v>
      </c>
      <c r="Y589" s="1011" t="s">
        <v>1457</v>
      </c>
      <c r="Z589" s="1011" t="s">
        <v>1458</v>
      </c>
      <c r="AA589" s="1011" t="s">
        <v>1459</v>
      </c>
      <c r="AB589" s="1011" t="s">
        <v>166</v>
      </c>
    </row>
    <row r="590" spans="1:28" x14ac:dyDescent="0.25">
      <c r="A590" s="1011">
        <v>43897925</v>
      </c>
      <c r="B590" s="1011" t="s">
        <v>2003</v>
      </c>
      <c r="C590" s="1011" t="s">
        <v>1326</v>
      </c>
      <c r="D590" s="1011" t="s">
        <v>1</v>
      </c>
      <c r="E590" s="1011" t="s">
        <v>135</v>
      </c>
      <c r="F590" s="1011" t="s">
        <v>11</v>
      </c>
      <c r="G590" s="1011" t="s">
        <v>11</v>
      </c>
      <c r="H590" s="1011" t="s">
        <v>95</v>
      </c>
      <c r="I590" s="1011" t="s">
        <v>1866</v>
      </c>
      <c r="J590" s="1011" t="s">
        <v>1867</v>
      </c>
      <c r="K590" s="1011" t="s">
        <v>18</v>
      </c>
      <c r="L590" s="1011" t="s">
        <v>55</v>
      </c>
      <c r="M590" s="1011" t="s">
        <v>406</v>
      </c>
      <c r="N590" s="1011">
        <v>380</v>
      </c>
      <c r="O590" s="1011">
        <v>330</v>
      </c>
      <c r="P590" s="1011">
        <v>6807.59</v>
      </c>
      <c r="Q590" s="1011">
        <v>9486.4</v>
      </c>
      <c r="R590" s="1011">
        <v>1394.80141512</v>
      </c>
      <c r="S590" s="1011">
        <v>1832.6998923000001</v>
      </c>
      <c r="T590" s="1011">
        <v>-1.11858488</v>
      </c>
      <c r="U590" s="1011">
        <v>128.12</v>
      </c>
      <c r="V590" s="1011">
        <v>1523.73</v>
      </c>
      <c r="W590" s="1011" t="s">
        <v>1868</v>
      </c>
      <c r="X590" s="1011" t="s">
        <v>1330</v>
      </c>
      <c r="Y590" s="1011" t="s">
        <v>2004</v>
      </c>
      <c r="AA590" s="1011" t="s">
        <v>1870</v>
      </c>
      <c r="AB590" s="1011" t="s">
        <v>166</v>
      </c>
    </row>
    <row r="591" spans="1:28" x14ac:dyDescent="0.25">
      <c r="A591" s="1011">
        <v>44135408</v>
      </c>
      <c r="B591" s="1011" t="s">
        <v>2038</v>
      </c>
      <c r="C591" s="1011" t="s">
        <v>1326</v>
      </c>
      <c r="D591" s="1011" t="s">
        <v>1</v>
      </c>
      <c r="E591" s="1011" t="s">
        <v>135</v>
      </c>
      <c r="F591" s="1011" t="s">
        <v>14</v>
      </c>
      <c r="G591" s="1011" t="s">
        <v>14</v>
      </c>
      <c r="H591" s="1011" t="s">
        <v>100</v>
      </c>
      <c r="I591" s="1011" t="s">
        <v>2039</v>
      </c>
      <c r="J591" s="1011" t="s">
        <v>1443</v>
      </c>
      <c r="K591" s="1011" t="s">
        <v>18</v>
      </c>
      <c r="L591" s="1011" t="s">
        <v>55</v>
      </c>
      <c r="M591" s="1011" t="s">
        <v>406</v>
      </c>
      <c r="N591" s="1011">
        <v>39.666499999999999</v>
      </c>
      <c r="O591" s="1011">
        <v>39.666499999999999</v>
      </c>
      <c r="P591" s="1011">
        <v>400</v>
      </c>
      <c r="Q591" s="1011">
        <v>1872.39</v>
      </c>
      <c r="R591" s="1011">
        <v>446.95</v>
      </c>
      <c r="S591" s="1011">
        <v>203.69648537</v>
      </c>
      <c r="T591" s="1011">
        <v>0</v>
      </c>
      <c r="U591" s="1011">
        <v>0</v>
      </c>
      <c r="V591" s="1011">
        <v>446.95</v>
      </c>
      <c r="W591" s="1011" t="s">
        <v>1444</v>
      </c>
      <c r="X591" s="1011" t="s">
        <v>1330</v>
      </c>
      <c r="Y591" s="1011" t="s">
        <v>2040</v>
      </c>
      <c r="AA591" s="1011" t="s">
        <v>2041</v>
      </c>
      <c r="AB591" s="1011" t="s">
        <v>166</v>
      </c>
    </row>
    <row r="592" spans="1:28" x14ac:dyDescent="0.25">
      <c r="A592" s="1011">
        <v>94154382</v>
      </c>
      <c r="B592" s="1011" t="s">
        <v>2088</v>
      </c>
      <c r="C592" s="1011" t="s">
        <v>1326</v>
      </c>
      <c r="D592" s="1011" t="s">
        <v>1</v>
      </c>
      <c r="E592" s="1011" t="s">
        <v>135</v>
      </c>
      <c r="F592" s="1011" t="s">
        <v>69</v>
      </c>
      <c r="G592" s="1011" t="s">
        <v>69</v>
      </c>
      <c r="H592" s="1011" t="s">
        <v>101</v>
      </c>
      <c r="I592" s="1011" t="s">
        <v>1327</v>
      </c>
      <c r="J592" s="1011" t="s">
        <v>1328</v>
      </c>
      <c r="K592" s="1011" t="s">
        <v>18</v>
      </c>
      <c r="L592" s="1011" t="s">
        <v>55</v>
      </c>
      <c r="M592" s="1011" t="s">
        <v>406</v>
      </c>
      <c r="N592" s="1011">
        <v>61</v>
      </c>
      <c r="O592" s="1011">
        <v>0</v>
      </c>
      <c r="P592" s="1011">
        <v>2660.36</v>
      </c>
      <c r="Q592" s="1011">
        <v>2928.13</v>
      </c>
      <c r="R592" s="1011">
        <v>926.48</v>
      </c>
      <c r="S592" s="1011">
        <v>156.08068306000001</v>
      </c>
      <c r="T592" s="1011">
        <v>0</v>
      </c>
      <c r="U592" s="1011">
        <v>0</v>
      </c>
      <c r="V592" s="1011">
        <v>926.48</v>
      </c>
      <c r="W592" s="1011" t="s">
        <v>1329</v>
      </c>
      <c r="X592" s="1011" t="s">
        <v>1330</v>
      </c>
      <c r="Y592" s="1011" t="s">
        <v>2089</v>
      </c>
      <c r="AA592" s="1011" t="s">
        <v>2090</v>
      </c>
      <c r="AB592" s="1011" t="s">
        <v>166</v>
      </c>
    </row>
    <row r="593" spans="1:28" x14ac:dyDescent="0.25">
      <c r="A593" s="1011">
        <v>24053910</v>
      </c>
      <c r="B593" s="1011" t="s">
        <v>1907</v>
      </c>
      <c r="C593" s="1011" t="s">
        <v>1326</v>
      </c>
      <c r="D593" s="1011" t="s">
        <v>1</v>
      </c>
      <c r="E593" s="1011" t="s">
        <v>135</v>
      </c>
      <c r="F593" s="1011" t="s">
        <v>14</v>
      </c>
      <c r="G593" s="1011" t="s">
        <v>14</v>
      </c>
      <c r="H593" s="1011" t="s">
        <v>98</v>
      </c>
      <c r="I593" s="1011" t="s">
        <v>1908</v>
      </c>
      <c r="J593" s="1011" t="s">
        <v>1909</v>
      </c>
      <c r="K593" s="1011" t="s">
        <v>18</v>
      </c>
      <c r="L593" s="1011" t="s">
        <v>55</v>
      </c>
      <c r="M593" s="1011" t="s">
        <v>406</v>
      </c>
      <c r="N593" s="1011">
        <v>473</v>
      </c>
      <c r="O593" s="1011">
        <v>459</v>
      </c>
      <c r="P593" s="1011">
        <v>7526.08</v>
      </c>
      <c r="Q593" s="1011">
        <v>9539.44</v>
      </c>
      <c r="R593" s="1011">
        <v>851.37</v>
      </c>
      <c r="S593" s="1011">
        <v>2430.02095216</v>
      </c>
      <c r="T593" s="1011">
        <v>0</v>
      </c>
      <c r="U593" s="1011">
        <v>0</v>
      </c>
      <c r="V593" s="1011">
        <v>851.37</v>
      </c>
      <c r="W593" s="1011" t="s">
        <v>1910</v>
      </c>
      <c r="X593" s="1011" t="s">
        <v>1330</v>
      </c>
      <c r="Y593" s="1011" t="s">
        <v>1911</v>
      </c>
      <c r="AA593" s="1011" t="s">
        <v>1912</v>
      </c>
      <c r="AB593" s="1011" t="s">
        <v>166</v>
      </c>
    </row>
    <row r="594" spans="1:28" x14ac:dyDescent="0.25">
      <c r="A594" s="1011">
        <v>54122494</v>
      </c>
      <c r="B594" s="1011" t="s">
        <v>2336</v>
      </c>
      <c r="C594" s="1011" t="s">
        <v>1326</v>
      </c>
      <c r="D594" s="1011" t="s">
        <v>1</v>
      </c>
      <c r="E594" s="1011" t="s">
        <v>135</v>
      </c>
      <c r="F594" s="1011" t="s">
        <v>20</v>
      </c>
      <c r="G594" s="1011" t="s">
        <v>20</v>
      </c>
      <c r="H594" s="1011" t="s">
        <v>105</v>
      </c>
      <c r="I594" s="1011" t="s">
        <v>2337</v>
      </c>
      <c r="J594" s="1011" t="s">
        <v>1369</v>
      </c>
      <c r="K594" s="1011" t="s">
        <v>18</v>
      </c>
      <c r="L594" s="1011" t="s">
        <v>55</v>
      </c>
      <c r="M594" s="1011" t="s">
        <v>406</v>
      </c>
      <c r="N594" s="1011">
        <v>5</v>
      </c>
      <c r="O594" s="1011">
        <v>3</v>
      </c>
      <c r="P594" s="1011">
        <v>46</v>
      </c>
      <c r="Q594" s="1011">
        <v>272.2</v>
      </c>
      <c r="R594" s="1011">
        <v>56.02</v>
      </c>
      <c r="S594" s="1011">
        <v>17.429039920000001</v>
      </c>
      <c r="T594" s="1011">
        <v>0</v>
      </c>
      <c r="U594" s="1011">
        <v>0</v>
      </c>
      <c r="V594" s="1011">
        <v>56.02</v>
      </c>
      <c r="W594" s="1011" t="s">
        <v>1370</v>
      </c>
      <c r="X594" s="1011" t="s">
        <v>1330</v>
      </c>
      <c r="Y594" s="1011" t="s">
        <v>2338</v>
      </c>
      <c r="AA594" s="1011" t="s">
        <v>2339</v>
      </c>
      <c r="AB594" s="1011" t="s">
        <v>166</v>
      </c>
    </row>
    <row r="595" spans="1:28" x14ac:dyDescent="0.25">
      <c r="A595" s="1011">
        <v>93906220</v>
      </c>
      <c r="B595" s="1011" t="s">
        <v>2129</v>
      </c>
      <c r="C595" s="1011" t="s">
        <v>1326</v>
      </c>
      <c r="D595" s="1011" t="s">
        <v>1</v>
      </c>
      <c r="E595" s="1011" t="s">
        <v>135</v>
      </c>
      <c r="F595" s="1011" t="s">
        <v>14</v>
      </c>
      <c r="G595" s="1011" t="s">
        <v>14</v>
      </c>
      <c r="H595" s="1011" t="s">
        <v>97</v>
      </c>
      <c r="I595" s="1011" t="s">
        <v>2130</v>
      </c>
      <c r="J595" s="1011" t="s">
        <v>2131</v>
      </c>
      <c r="K595" s="1011" t="s">
        <v>18</v>
      </c>
      <c r="L595" s="1011" t="s">
        <v>55</v>
      </c>
      <c r="M595" s="1011" t="s">
        <v>406</v>
      </c>
      <c r="N595" s="1011">
        <v>132</v>
      </c>
      <c r="O595" s="1011">
        <v>11</v>
      </c>
      <c r="P595" s="1011">
        <v>1107</v>
      </c>
      <c r="Q595" s="1011">
        <v>2744.13</v>
      </c>
      <c r="R595" s="1011">
        <v>589.34368007</v>
      </c>
      <c r="S595" s="1011">
        <v>172.91525418000001</v>
      </c>
      <c r="T595" s="1011">
        <v>5.3680070000000003E-2</v>
      </c>
      <c r="U595" s="1011">
        <v>0</v>
      </c>
      <c r="V595" s="1011">
        <v>589.29</v>
      </c>
      <c r="W595" s="1011" t="s">
        <v>2132</v>
      </c>
      <c r="X595" s="1011" t="s">
        <v>1330</v>
      </c>
      <c r="Y595" s="1011" t="s">
        <v>2133</v>
      </c>
      <c r="AA595" s="1011" t="s">
        <v>2134</v>
      </c>
      <c r="AB595" s="1011" t="s">
        <v>166</v>
      </c>
    </row>
    <row r="596" spans="1:28" x14ac:dyDescent="0.25">
      <c r="A596" s="1011">
        <v>73793648</v>
      </c>
      <c r="B596" s="1011" t="s">
        <v>2179</v>
      </c>
      <c r="C596" s="1011" t="s">
        <v>1326</v>
      </c>
      <c r="D596" s="1011" t="s">
        <v>1</v>
      </c>
      <c r="E596" s="1011" t="s">
        <v>135</v>
      </c>
      <c r="F596" s="1011" t="s">
        <v>6</v>
      </c>
      <c r="G596" s="1011" t="s">
        <v>6</v>
      </c>
      <c r="H596" s="1011" t="s">
        <v>89</v>
      </c>
      <c r="I596" s="1011" t="s">
        <v>1552</v>
      </c>
      <c r="J596" s="1011" t="s">
        <v>1553</v>
      </c>
      <c r="K596" s="1011" t="s">
        <v>18</v>
      </c>
      <c r="L596" s="1011" t="s">
        <v>55</v>
      </c>
      <c r="M596" s="1011" t="s">
        <v>406</v>
      </c>
      <c r="N596" s="1011">
        <v>214</v>
      </c>
      <c r="O596" s="1011">
        <v>13</v>
      </c>
      <c r="P596" s="1011">
        <v>2228</v>
      </c>
      <c r="Q596" s="1011">
        <v>8923.0400000000009</v>
      </c>
      <c r="R596" s="1011">
        <v>2033.6502946200001</v>
      </c>
      <c r="S596" s="1011">
        <v>348.18421131000002</v>
      </c>
      <c r="T596" s="1011">
        <v>2.9461999999999999E-4</v>
      </c>
      <c r="U596" s="1011">
        <v>0</v>
      </c>
      <c r="V596" s="1011">
        <v>2033.65</v>
      </c>
      <c r="W596" s="1011" t="s">
        <v>1554</v>
      </c>
      <c r="X596" s="1011" t="s">
        <v>1330</v>
      </c>
      <c r="Y596" s="1011" t="s">
        <v>2180</v>
      </c>
      <c r="AA596" s="1011" t="s">
        <v>2181</v>
      </c>
      <c r="AB596" s="1011" t="s">
        <v>166</v>
      </c>
    </row>
    <row r="597" spans="1:28" x14ac:dyDescent="0.25">
      <c r="A597" s="1011">
        <v>44071603</v>
      </c>
      <c r="B597" s="1011" t="s">
        <v>1903</v>
      </c>
      <c r="C597" s="1011" t="s">
        <v>1326</v>
      </c>
      <c r="D597" s="1011" t="s">
        <v>1</v>
      </c>
      <c r="E597" s="1011" t="s">
        <v>135</v>
      </c>
      <c r="F597" s="1011" t="s">
        <v>14</v>
      </c>
      <c r="G597" s="1011" t="s">
        <v>14</v>
      </c>
      <c r="H597" s="1011" t="s">
        <v>90</v>
      </c>
      <c r="I597" s="1011" t="s">
        <v>1904</v>
      </c>
      <c r="J597" s="1011" t="s">
        <v>1455</v>
      </c>
      <c r="K597" s="1011" t="s">
        <v>18</v>
      </c>
      <c r="L597" s="1011" t="s">
        <v>55</v>
      </c>
      <c r="M597" s="1011" t="s">
        <v>406</v>
      </c>
      <c r="N597" s="1011">
        <v>687</v>
      </c>
      <c r="O597" s="1011">
        <v>668</v>
      </c>
      <c r="P597" s="1011">
        <v>7464.16</v>
      </c>
      <c r="Q597" s="1011">
        <v>23856.11</v>
      </c>
      <c r="R597" s="1011">
        <v>2806.69</v>
      </c>
      <c r="S597" s="1011">
        <v>3100.5632515799998</v>
      </c>
      <c r="T597" s="1011">
        <v>0</v>
      </c>
      <c r="U597" s="1011">
        <v>0</v>
      </c>
      <c r="V597" s="1011">
        <v>2806.69</v>
      </c>
      <c r="W597" s="1011" t="s">
        <v>1456</v>
      </c>
      <c r="X597" s="1011" t="s">
        <v>1330</v>
      </c>
      <c r="Y597" s="1011" t="s">
        <v>1905</v>
      </c>
      <c r="AA597" s="1011" t="s">
        <v>1906</v>
      </c>
      <c r="AB597" s="1011" t="s">
        <v>166</v>
      </c>
    </row>
    <row r="598" spans="1:28" x14ac:dyDescent="0.25">
      <c r="A598" s="1011">
        <v>63749816</v>
      </c>
      <c r="B598" s="1011" t="s">
        <v>1581</v>
      </c>
      <c r="C598" s="1011" t="s">
        <v>1326</v>
      </c>
      <c r="D598" s="1011" t="s">
        <v>1</v>
      </c>
      <c r="E598" s="1011" t="s">
        <v>135</v>
      </c>
      <c r="F598" s="1011" t="s">
        <v>34</v>
      </c>
      <c r="G598" s="1011" t="s">
        <v>34</v>
      </c>
      <c r="H598" s="1011" t="s">
        <v>88</v>
      </c>
      <c r="I598" s="1011" t="s">
        <v>1582</v>
      </c>
      <c r="J598" s="1011" t="s">
        <v>1583</v>
      </c>
      <c r="K598" s="1011" t="s">
        <v>18</v>
      </c>
      <c r="L598" s="1011" t="s">
        <v>55</v>
      </c>
      <c r="M598" s="1011" t="s">
        <v>406</v>
      </c>
      <c r="N598" s="1011">
        <v>176.0001</v>
      </c>
      <c r="O598" s="1011">
        <v>144</v>
      </c>
      <c r="P598" s="1011">
        <v>1782</v>
      </c>
      <c r="Q598" s="1011">
        <v>13587.37</v>
      </c>
      <c r="R598" s="1011">
        <v>1828.67</v>
      </c>
      <c r="S598" s="1011">
        <v>2728.3234486400002</v>
      </c>
      <c r="T598" s="1011">
        <v>0</v>
      </c>
      <c r="U598" s="1011">
        <v>0</v>
      </c>
      <c r="V598" s="1011">
        <v>1828.67</v>
      </c>
      <c r="W598" s="1011" t="s">
        <v>1566</v>
      </c>
      <c r="X598" s="1011" t="s">
        <v>1330</v>
      </c>
      <c r="Y598" s="1011" t="s">
        <v>1584</v>
      </c>
      <c r="AA598" s="1011" t="s">
        <v>1585</v>
      </c>
      <c r="AB598" s="1011" t="s">
        <v>166</v>
      </c>
    </row>
    <row r="599" spans="1:28" x14ac:dyDescent="0.25">
      <c r="A599" s="1011">
        <v>93730935</v>
      </c>
      <c r="B599" s="1011" t="s">
        <v>2346</v>
      </c>
      <c r="C599" s="1011" t="s">
        <v>1326</v>
      </c>
      <c r="D599" s="1011" t="s">
        <v>1</v>
      </c>
      <c r="E599" s="1011" t="s">
        <v>135</v>
      </c>
      <c r="F599" s="1011" t="s">
        <v>11</v>
      </c>
      <c r="G599" s="1011" t="s">
        <v>11</v>
      </c>
      <c r="H599" s="1011" t="s">
        <v>89</v>
      </c>
      <c r="I599" s="1011" t="s">
        <v>1609</v>
      </c>
      <c r="J599" s="1011" t="s">
        <v>1610</v>
      </c>
      <c r="K599" s="1011" t="s">
        <v>18</v>
      </c>
      <c r="L599" s="1011" t="s">
        <v>55</v>
      </c>
      <c r="M599" s="1011" t="s">
        <v>406</v>
      </c>
      <c r="N599" s="1011">
        <v>195</v>
      </c>
      <c r="O599" s="1011">
        <v>15</v>
      </c>
      <c r="P599" s="1011">
        <v>6091</v>
      </c>
      <c r="Q599" s="1011">
        <v>23673.61</v>
      </c>
      <c r="R599" s="1011">
        <v>4276.7700000000004</v>
      </c>
      <c r="S599" s="1011">
        <v>573.89309691000005</v>
      </c>
      <c r="T599" s="1011">
        <v>0</v>
      </c>
      <c r="U599" s="1011">
        <v>0</v>
      </c>
      <c r="V599" s="1011">
        <v>4276.7700000000004</v>
      </c>
      <c r="W599" s="1011" t="s">
        <v>1611</v>
      </c>
      <c r="X599" s="1011" t="s">
        <v>1330</v>
      </c>
      <c r="Y599" s="1011" t="s">
        <v>2347</v>
      </c>
      <c r="AA599" s="1011" t="s">
        <v>2348</v>
      </c>
      <c r="AB599" s="1011" t="s">
        <v>166</v>
      </c>
    </row>
    <row r="600" spans="1:28" x14ac:dyDescent="0.25">
      <c r="A600" s="1011">
        <v>73736712</v>
      </c>
      <c r="B600" s="1011" t="s">
        <v>1686</v>
      </c>
      <c r="C600" s="1011" t="s">
        <v>1326</v>
      </c>
      <c r="D600" s="1011" t="s">
        <v>1</v>
      </c>
      <c r="E600" s="1011" t="s">
        <v>135</v>
      </c>
      <c r="F600" s="1011" t="s">
        <v>14</v>
      </c>
      <c r="G600" s="1011" t="s">
        <v>14</v>
      </c>
      <c r="H600" s="1011" t="s">
        <v>97</v>
      </c>
      <c r="I600" s="1011" t="s">
        <v>1576</v>
      </c>
      <c r="J600" s="1011" t="s">
        <v>1577</v>
      </c>
      <c r="K600" s="1011" t="s">
        <v>18</v>
      </c>
      <c r="L600" s="1011" t="s">
        <v>55</v>
      </c>
      <c r="M600" s="1011" t="s">
        <v>406</v>
      </c>
      <c r="N600" s="1011">
        <v>63.25</v>
      </c>
      <c r="O600" s="1011">
        <v>23</v>
      </c>
      <c r="P600" s="1011">
        <v>1176.3</v>
      </c>
      <c r="Q600" s="1011">
        <v>2058.48</v>
      </c>
      <c r="R600" s="1011">
        <v>308.33539970999999</v>
      </c>
      <c r="S600" s="1011">
        <v>280.13612624000001</v>
      </c>
      <c r="T600" s="1011">
        <v>-0.15460029</v>
      </c>
      <c r="U600" s="1011">
        <v>0</v>
      </c>
      <c r="V600" s="1011">
        <v>308.49</v>
      </c>
      <c r="W600" s="1011" t="s">
        <v>1578</v>
      </c>
      <c r="X600" s="1011" t="s">
        <v>1330</v>
      </c>
      <c r="Y600" s="1011" t="s">
        <v>1687</v>
      </c>
      <c r="AA600" s="1011" t="s">
        <v>1688</v>
      </c>
      <c r="AB600" s="1011" t="s">
        <v>166</v>
      </c>
    </row>
    <row r="601" spans="1:28" x14ac:dyDescent="0.25">
      <c r="A601" s="1011">
        <v>74146176</v>
      </c>
      <c r="B601" s="1011" t="s">
        <v>2103</v>
      </c>
      <c r="C601" s="1011" t="s">
        <v>417</v>
      </c>
      <c r="D601" s="1011" t="s">
        <v>113</v>
      </c>
      <c r="E601" s="1011" t="s">
        <v>135</v>
      </c>
      <c r="F601" s="1011" t="s">
        <v>267</v>
      </c>
      <c r="G601" s="1011" t="s">
        <v>1361</v>
      </c>
      <c r="H601" s="1011" t="s">
        <v>95</v>
      </c>
      <c r="I601" s="1011" t="s">
        <v>2104</v>
      </c>
      <c r="J601" s="1011" t="s">
        <v>2105</v>
      </c>
      <c r="K601" s="1011" t="s">
        <v>18</v>
      </c>
      <c r="L601" s="1011" t="s">
        <v>55</v>
      </c>
      <c r="M601" s="1011" t="s">
        <v>406</v>
      </c>
      <c r="N601" s="1011">
        <v>217</v>
      </c>
      <c r="O601" s="1011">
        <v>148</v>
      </c>
      <c r="P601" s="1011">
        <v>2546.23</v>
      </c>
      <c r="Q601" s="1011">
        <v>8884.09</v>
      </c>
      <c r="R601" s="1011">
        <v>668.20933976000003</v>
      </c>
      <c r="S601" s="1011">
        <v>3151.1112021899999</v>
      </c>
      <c r="T601" s="1011">
        <v>99.109339759999997</v>
      </c>
      <c r="U601" s="1011">
        <v>417.51</v>
      </c>
      <c r="V601" s="1011">
        <v>1086.19</v>
      </c>
      <c r="W601" s="1011" t="s">
        <v>1435</v>
      </c>
      <c r="X601" s="1011" t="s">
        <v>1330</v>
      </c>
      <c r="Y601" s="1011" t="s">
        <v>2106</v>
      </c>
      <c r="AA601" s="1011" t="s">
        <v>2107</v>
      </c>
      <c r="AB601" s="1011" t="s">
        <v>166</v>
      </c>
    </row>
    <row r="602" spans="1:28" x14ac:dyDescent="0.25">
      <c r="A602" s="1011">
        <v>53951406</v>
      </c>
      <c r="B602" s="1011" t="s">
        <v>2094</v>
      </c>
      <c r="C602" s="1011" t="s">
        <v>1326</v>
      </c>
      <c r="D602" s="1011" t="s">
        <v>1</v>
      </c>
      <c r="E602" s="1011" t="s">
        <v>135</v>
      </c>
      <c r="F602" s="1011" t="s">
        <v>34</v>
      </c>
      <c r="G602" s="1011" t="s">
        <v>34</v>
      </c>
      <c r="H602" s="1011" t="s">
        <v>99</v>
      </c>
      <c r="I602" s="1011" t="s">
        <v>1914</v>
      </c>
      <c r="J602" s="1011" t="s">
        <v>1915</v>
      </c>
      <c r="K602" s="1011" t="s">
        <v>18</v>
      </c>
      <c r="L602" s="1011" t="s">
        <v>55</v>
      </c>
      <c r="M602" s="1011" t="s">
        <v>406</v>
      </c>
      <c r="N602" s="1011">
        <v>221</v>
      </c>
      <c r="O602" s="1011">
        <v>115</v>
      </c>
      <c r="P602" s="1011">
        <v>4495.2</v>
      </c>
      <c r="Q602" s="1011">
        <v>10166.26</v>
      </c>
      <c r="R602" s="1011">
        <v>1457.07</v>
      </c>
      <c r="S602" s="1011">
        <v>1764.02802705</v>
      </c>
      <c r="T602" s="1011">
        <v>0</v>
      </c>
      <c r="U602" s="1011">
        <v>0</v>
      </c>
      <c r="V602" s="1011">
        <v>1457.07</v>
      </c>
      <c r="W602" s="1011" t="s">
        <v>1412</v>
      </c>
      <c r="X602" s="1011" t="s">
        <v>1330</v>
      </c>
      <c r="Y602" s="1011" t="s">
        <v>2095</v>
      </c>
      <c r="AA602" s="1011" t="s">
        <v>2096</v>
      </c>
      <c r="AB602" s="1011" t="s">
        <v>166</v>
      </c>
    </row>
    <row r="603" spans="1:28" x14ac:dyDescent="0.25">
      <c r="A603" s="1011">
        <v>63736649</v>
      </c>
      <c r="B603" s="1011" t="s">
        <v>2125</v>
      </c>
      <c r="C603" s="1011" t="s">
        <v>1326</v>
      </c>
      <c r="D603" s="1011" t="s">
        <v>1</v>
      </c>
      <c r="E603" s="1011" t="s">
        <v>135</v>
      </c>
      <c r="F603" s="1011" t="s">
        <v>11</v>
      </c>
      <c r="G603" s="1011" t="s">
        <v>11</v>
      </c>
      <c r="H603" s="1011" t="s">
        <v>91</v>
      </c>
      <c r="I603" s="1011" t="s">
        <v>2126</v>
      </c>
      <c r="J603" s="1011" t="s">
        <v>1411</v>
      </c>
      <c r="K603" s="1011" t="s">
        <v>18</v>
      </c>
      <c r="L603" s="1011" t="s">
        <v>55</v>
      </c>
      <c r="M603" s="1011" t="s">
        <v>406</v>
      </c>
      <c r="N603" s="1011">
        <v>90</v>
      </c>
      <c r="O603" s="1011">
        <v>27</v>
      </c>
      <c r="P603" s="1011">
        <v>1233.5999999999999</v>
      </c>
      <c r="Q603" s="1011">
        <v>4869.47</v>
      </c>
      <c r="R603" s="1011">
        <v>1005.86088384</v>
      </c>
      <c r="S603" s="1011">
        <v>422.12950431000002</v>
      </c>
      <c r="T603" s="1011">
        <v>8.8383999999999999E-4</v>
      </c>
      <c r="U603" s="1011">
        <v>0</v>
      </c>
      <c r="V603" s="1011">
        <v>1005.86</v>
      </c>
      <c r="W603" s="1011" t="s">
        <v>1412</v>
      </c>
      <c r="X603" s="1011" t="s">
        <v>1330</v>
      </c>
      <c r="Y603" s="1011" t="s">
        <v>2127</v>
      </c>
      <c r="AA603" s="1011" t="s">
        <v>2128</v>
      </c>
      <c r="AB603" s="1011" t="s">
        <v>166</v>
      </c>
    </row>
    <row r="604" spans="1:28" x14ac:dyDescent="0.25">
      <c r="A604" s="1011">
        <v>94223104</v>
      </c>
      <c r="B604" s="1011" t="s">
        <v>1402</v>
      </c>
      <c r="C604" s="1011" t="s">
        <v>1326</v>
      </c>
      <c r="D604" s="1011" t="s">
        <v>1</v>
      </c>
      <c r="E604" s="1011" t="s">
        <v>135</v>
      </c>
      <c r="F604" s="1011" t="s">
        <v>34</v>
      </c>
      <c r="G604" s="1011" t="s">
        <v>34</v>
      </c>
      <c r="H604" s="1011" t="s">
        <v>89</v>
      </c>
      <c r="I604" s="1011" t="s">
        <v>1403</v>
      </c>
      <c r="J604" s="1011" t="s">
        <v>1350</v>
      </c>
      <c r="K604" s="1011" t="s">
        <v>18</v>
      </c>
      <c r="L604" s="1011" t="s">
        <v>55</v>
      </c>
      <c r="M604" s="1011" t="s">
        <v>406</v>
      </c>
      <c r="N604" s="1011">
        <v>59</v>
      </c>
      <c r="O604" s="1011">
        <v>17</v>
      </c>
      <c r="P604" s="1011">
        <v>624</v>
      </c>
      <c r="Q604" s="1011">
        <v>2443.64</v>
      </c>
      <c r="R604" s="1011">
        <v>393.06</v>
      </c>
      <c r="S604" s="1011">
        <v>204.18</v>
      </c>
      <c r="T604" s="1011">
        <v>0</v>
      </c>
      <c r="U604" s="1011">
        <v>0</v>
      </c>
      <c r="V604" s="1011">
        <v>393.06</v>
      </c>
      <c r="W604" s="1011" t="s">
        <v>1351</v>
      </c>
      <c r="X604" s="1011" t="s">
        <v>1330</v>
      </c>
      <c r="Y604" s="1011" t="s">
        <v>1404</v>
      </c>
      <c r="AA604" s="1011" t="s">
        <v>1405</v>
      </c>
      <c r="AB604" s="1011" t="s">
        <v>166</v>
      </c>
    </row>
    <row r="605" spans="1:28" x14ac:dyDescent="0.25">
      <c r="A605" s="1011">
        <v>73747222</v>
      </c>
      <c r="B605" s="1011" t="s">
        <v>2349</v>
      </c>
      <c r="C605" s="1011" t="s">
        <v>1326</v>
      </c>
      <c r="D605" s="1011" t="s">
        <v>1</v>
      </c>
      <c r="E605" s="1011" t="s">
        <v>135</v>
      </c>
      <c r="F605" s="1011" t="s">
        <v>14</v>
      </c>
      <c r="G605" s="1011" t="s">
        <v>14</v>
      </c>
      <c r="H605" s="1011" t="s">
        <v>92</v>
      </c>
      <c r="I605" s="1011" t="s">
        <v>1609</v>
      </c>
      <c r="J605" s="1011" t="s">
        <v>1610</v>
      </c>
      <c r="K605" s="1011" t="s">
        <v>18</v>
      </c>
      <c r="L605" s="1011" t="s">
        <v>55</v>
      </c>
      <c r="M605" s="1011" t="s">
        <v>406</v>
      </c>
      <c r="N605" s="1011">
        <v>310</v>
      </c>
      <c r="O605" s="1011">
        <v>310</v>
      </c>
      <c r="P605" s="1011">
        <v>10850</v>
      </c>
      <c r="Q605" s="1011">
        <v>8751.1</v>
      </c>
      <c r="R605" s="1011">
        <v>908.62</v>
      </c>
      <c r="S605" s="1011">
        <v>1052.2296258599999</v>
      </c>
      <c r="T605" s="1011">
        <v>0</v>
      </c>
      <c r="U605" s="1011">
        <v>0</v>
      </c>
      <c r="V605" s="1011">
        <v>908.62</v>
      </c>
      <c r="W605" s="1011" t="s">
        <v>1611</v>
      </c>
      <c r="X605" s="1011" t="s">
        <v>1330</v>
      </c>
      <c r="Y605" s="1011" t="s">
        <v>2350</v>
      </c>
      <c r="AA605" s="1011" t="s">
        <v>2351</v>
      </c>
      <c r="AB605" s="1011" t="s">
        <v>166</v>
      </c>
    </row>
    <row r="606" spans="1:28" x14ac:dyDescent="0.25">
      <c r="A606" s="1011">
        <v>84177138</v>
      </c>
      <c r="B606" s="1011" t="s">
        <v>1786</v>
      </c>
      <c r="C606" s="1011" t="s">
        <v>1326</v>
      </c>
      <c r="D606" s="1011" t="s">
        <v>113</v>
      </c>
      <c r="E606" s="1011" t="s">
        <v>135</v>
      </c>
      <c r="F606" s="1011" t="s">
        <v>6</v>
      </c>
      <c r="G606" s="1011" t="s">
        <v>6</v>
      </c>
      <c r="H606" s="1011" t="s">
        <v>90</v>
      </c>
      <c r="I606" s="1011" t="s">
        <v>1787</v>
      </c>
      <c r="J606" s="1011" t="s">
        <v>1788</v>
      </c>
      <c r="K606" s="1011" t="s">
        <v>18</v>
      </c>
      <c r="L606" s="1011" t="s">
        <v>55</v>
      </c>
      <c r="M606" s="1011" t="s">
        <v>406</v>
      </c>
      <c r="N606" s="1011">
        <v>214</v>
      </c>
      <c r="O606" s="1011">
        <v>202</v>
      </c>
      <c r="P606" s="1011">
        <v>6554.95</v>
      </c>
      <c r="Q606" s="1011">
        <v>12857.2</v>
      </c>
      <c r="R606" s="1011">
        <v>1674.9</v>
      </c>
      <c r="S606" s="1011">
        <v>2440.7872259300002</v>
      </c>
      <c r="T606" s="1011">
        <v>0</v>
      </c>
      <c r="U606" s="1011">
        <v>0</v>
      </c>
      <c r="V606" s="1011">
        <v>1674.9</v>
      </c>
      <c r="W606" s="1011" t="s">
        <v>1789</v>
      </c>
      <c r="X606" s="1011" t="s">
        <v>1330</v>
      </c>
      <c r="Y606" s="1011" t="s">
        <v>1790</v>
      </c>
      <c r="AA606" s="1011" t="s">
        <v>1791</v>
      </c>
      <c r="AB606" s="1011" t="s">
        <v>166</v>
      </c>
    </row>
    <row r="607" spans="1:28" x14ac:dyDescent="0.25">
      <c r="A607" s="1011">
        <v>53790200</v>
      </c>
      <c r="B607" s="1011" t="s">
        <v>1975</v>
      </c>
      <c r="C607" s="1011" t="s">
        <v>1326</v>
      </c>
      <c r="D607" s="1011" t="s">
        <v>113</v>
      </c>
      <c r="E607" s="1011" t="s">
        <v>135</v>
      </c>
      <c r="F607" s="1011" t="s">
        <v>267</v>
      </c>
      <c r="G607" s="1011" t="s">
        <v>1361</v>
      </c>
      <c r="H607" s="1011" t="s">
        <v>95</v>
      </c>
      <c r="I607" s="1011" t="s">
        <v>1552</v>
      </c>
      <c r="J607" s="1011" t="s">
        <v>1553</v>
      </c>
      <c r="K607" s="1011" t="s">
        <v>18</v>
      </c>
      <c r="L607" s="1011" t="s">
        <v>55</v>
      </c>
      <c r="M607" s="1011" t="s">
        <v>406</v>
      </c>
      <c r="N607" s="1011">
        <v>45.333300000000001</v>
      </c>
      <c r="O607" s="1011">
        <v>14.333299999999999</v>
      </c>
      <c r="P607" s="1011">
        <v>511.23</v>
      </c>
      <c r="Q607" s="1011">
        <v>2669.17</v>
      </c>
      <c r="R607" s="1011">
        <v>341.97284416000002</v>
      </c>
      <c r="S607" s="1011">
        <v>497.86799124999999</v>
      </c>
      <c r="T607" s="1011">
        <v>-1.0771558400000001</v>
      </c>
      <c r="U607" s="1011">
        <v>0</v>
      </c>
      <c r="V607" s="1011">
        <v>343.05</v>
      </c>
      <c r="W607" s="1011" t="s">
        <v>1554</v>
      </c>
      <c r="X607" s="1011" t="s">
        <v>1330</v>
      </c>
      <c r="Y607" s="1011" t="s">
        <v>1976</v>
      </c>
      <c r="AA607" s="1011" t="s">
        <v>1977</v>
      </c>
      <c r="AB607" s="1011" t="s">
        <v>166</v>
      </c>
    </row>
    <row r="608" spans="1:28" x14ac:dyDescent="0.25">
      <c r="A608" s="1011">
        <v>64271893</v>
      </c>
      <c r="B608" s="1011" t="s">
        <v>2135</v>
      </c>
      <c r="C608" s="1011" t="s">
        <v>1326</v>
      </c>
      <c r="D608" s="1011" t="s">
        <v>113</v>
      </c>
      <c r="E608" s="1011" t="s">
        <v>135</v>
      </c>
      <c r="F608" s="1011" t="s">
        <v>267</v>
      </c>
      <c r="G608" s="1011" t="s">
        <v>1361</v>
      </c>
      <c r="H608" s="1011" t="s">
        <v>100</v>
      </c>
      <c r="I608" s="1011" t="s">
        <v>2136</v>
      </c>
      <c r="J608" s="1011" t="s">
        <v>1809</v>
      </c>
      <c r="K608" s="1011" t="s">
        <v>18</v>
      </c>
      <c r="L608" s="1011" t="s">
        <v>55</v>
      </c>
      <c r="M608" s="1011" t="s">
        <v>406</v>
      </c>
      <c r="N608" s="1011">
        <v>115</v>
      </c>
      <c r="O608" s="1011">
        <v>63</v>
      </c>
      <c r="P608" s="1011">
        <v>2156.92</v>
      </c>
      <c r="Q608" s="1011">
        <v>6504.13</v>
      </c>
      <c r="R608" s="1011">
        <v>208.73</v>
      </c>
      <c r="S608" s="1011">
        <v>468.4199122</v>
      </c>
      <c r="T608" s="1011">
        <v>0</v>
      </c>
      <c r="U608" s="1011">
        <v>0</v>
      </c>
      <c r="V608" s="1011">
        <v>208.73</v>
      </c>
      <c r="W608" s="1011" t="s">
        <v>1810</v>
      </c>
      <c r="X608" s="1011" t="s">
        <v>1330</v>
      </c>
      <c r="Y608" s="1011" t="s">
        <v>2137</v>
      </c>
      <c r="AA608" s="1011" t="s">
        <v>2138</v>
      </c>
      <c r="AB608" s="1011" t="s">
        <v>166</v>
      </c>
    </row>
    <row r="609" spans="1:28" x14ac:dyDescent="0.25">
      <c r="A609" s="1011">
        <v>23876675</v>
      </c>
      <c r="B609" s="1011" t="s">
        <v>1792</v>
      </c>
      <c r="C609" s="1011" t="s">
        <v>1326</v>
      </c>
      <c r="D609" s="1011" t="s">
        <v>1</v>
      </c>
      <c r="E609" s="1011" t="s">
        <v>135</v>
      </c>
      <c r="F609" s="1011" t="s">
        <v>34</v>
      </c>
      <c r="G609" s="1011" t="s">
        <v>34</v>
      </c>
      <c r="H609" s="1011" t="s">
        <v>88</v>
      </c>
      <c r="I609" s="1011" t="s">
        <v>1793</v>
      </c>
      <c r="J609" s="1011" t="s">
        <v>1794</v>
      </c>
      <c r="K609" s="1011" t="s">
        <v>18</v>
      </c>
      <c r="L609" s="1011" t="s">
        <v>55</v>
      </c>
      <c r="M609" s="1011" t="s">
        <v>406</v>
      </c>
      <c r="N609" s="1011">
        <v>110</v>
      </c>
      <c r="O609" s="1011">
        <v>110</v>
      </c>
      <c r="P609" s="1011">
        <v>1100</v>
      </c>
      <c r="Q609" s="1011">
        <v>7936.73</v>
      </c>
      <c r="R609" s="1011">
        <v>273.41000000000003</v>
      </c>
      <c r="S609" s="1011">
        <v>1119.2</v>
      </c>
      <c r="T609" s="1011">
        <v>0</v>
      </c>
      <c r="U609" s="1011">
        <v>0</v>
      </c>
      <c r="V609" s="1011">
        <v>273.41000000000003</v>
      </c>
      <c r="W609" s="1011" t="s">
        <v>1789</v>
      </c>
      <c r="X609" s="1011" t="s">
        <v>1330</v>
      </c>
      <c r="Y609" s="1011" t="s">
        <v>1795</v>
      </c>
      <c r="AA609" s="1011" t="s">
        <v>1796</v>
      </c>
      <c r="AB609" s="1011" t="s">
        <v>166</v>
      </c>
    </row>
    <row r="610" spans="1:28" x14ac:dyDescent="0.25">
      <c r="A610" s="1011">
        <v>23746340</v>
      </c>
      <c r="B610" s="1011" t="s">
        <v>2352</v>
      </c>
      <c r="C610" s="1011" t="s">
        <v>417</v>
      </c>
      <c r="D610" s="1011" t="s">
        <v>113</v>
      </c>
      <c r="E610" s="1011" t="s">
        <v>135</v>
      </c>
      <c r="F610" s="1011" t="s">
        <v>267</v>
      </c>
      <c r="G610" s="1011" t="s">
        <v>1361</v>
      </c>
      <c r="H610" s="1011" t="s">
        <v>89</v>
      </c>
      <c r="I610" s="1011" t="s">
        <v>1741</v>
      </c>
      <c r="J610" s="1011" t="s">
        <v>1730</v>
      </c>
      <c r="K610" s="1011" t="s">
        <v>18</v>
      </c>
      <c r="L610" s="1011" t="s">
        <v>55</v>
      </c>
      <c r="M610" s="1011" t="s">
        <v>406</v>
      </c>
      <c r="N610" s="1011">
        <v>115</v>
      </c>
      <c r="O610" s="1011">
        <v>9</v>
      </c>
      <c r="P610" s="1011">
        <v>1180</v>
      </c>
      <c r="Q610" s="1011">
        <v>5026.01</v>
      </c>
      <c r="R610" s="1011">
        <v>1453.7519150099999</v>
      </c>
      <c r="S610" s="1011">
        <v>269.62644510000001</v>
      </c>
      <c r="T610" s="1011">
        <v>1.91501E-3</v>
      </c>
      <c r="U610" s="1011">
        <v>0</v>
      </c>
      <c r="V610" s="1011">
        <v>1453.75</v>
      </c>
      <c r="W610" s="1011" t="s">
        <v>1435</v>
      </c>
      <c r="X610" s="1011" t="s">
        <v>1330</v>
      </c>
      <c r="Y610" s="1011" t="s">
        <v>2353</v>
      </c>
      <c r="AA610" s="1011" t="s">
        <v>2354</v>
      </c>
      <c r="AB610" s="1011" t="s">
        <v>166</v>
      </c>
    </row>
    <row r="611" spans="1:28" x14ac:dyDescent="0.25">
      <c r="A611" s="1011">
        <v>4082558</v>
      </c>
      <c r="B611" s="1011" t="s">
        <v>2206</v>
      </c>
      <c r="C611" s="1011" t="s">
        <v>1326</v>
      </c>
      <c r="D611" s="1011" t="s">
        <v>1</v>
      </c>
      <c r="E611" s="1011" t="s">
        <v>135</v>
      </c>
      <c r="F611" s="1011" t="s">
        <v>14</v>
      </c>
      <c r="G611" s="1011" t="s">
        <v>14</v>
      </c>
      <c r="H611" s="1011" t="s">
        <v>92</v>
      </c>
      <c r="I611" s="1011" t="s">
        <v>2207</v>
      </c>
      <c r="J611" s="1011" t="s">
        <v>1481</v>
      </c>
      <c r="K611" s="1011" t="s">
        <v>18</v>
      </c>
      <c r="L611" s="1011" t="s">
        <v>55</v>
      </c>
      <c r="M611" s="1011" t="s">
        <v>406</v>
      </c>
      <c r="N611" s="1011">
        <v>38</v>
      </c>
      <c r="O611" s="1011">
        <v>38</v>
      </c>
      <c r="P611" s="1011">
        <v>1295</v>
      </c>
      <c r="Q611" s="1011">
        <v>1330.92</v>
      </c>
      <c r="R611" s="1011">
        <v>134.38999999999999</v>
      </c>
      <c r="S611" s="1011">
        <v>205.78863544999999</v>
      </c>
      <c r="T611" s="1011">
        <v>0</v>
      </c>
      <c r="U611" s="1011">
        <v>0</v>
      </c>
      <c r="V611" s="1011">
        <v>134.38999999999999</v>
      </c>
      <c r="W611" s="1011" t="s">
        <v>1482</v>
      </c>
      <c r="X611" s="1011" t="s">
        <v>1330</v>
      </c>
      <c r="Y611" s="1011" t="s">
        <v>2208</v>
      </c>
      <c r="AA611" s="1011" t="s">
        <v>2209</v>
      </c>
      <c r="AB611" s="1011" t="s">
        <v>166</v>
      </c>
    </row>
    <row r="612" spans="1:28" x14ac:dyDescent="0.25">
      <c r="A612" s="1011">
        <v>4082558</v>
      </c>
      <c r="B612" s="1011" t="s">
        <v>2206</v>
      </c>
      <c r="C612" s="1011" t="s">
        <v>1326</v>
      </c>
      <c r="D612" s="1011" t="s">
        <v>1</v>
      </c>
      <c r="E612" s="1011" t="s">
        <v>135</v>
      </c>
      <c r="F612" s="1011" t="s">
        <v>14</v>
      </c>
      <c r="G612" s="1011" t="s">
        <v>14</v>
      </c>
      <c r="H612" s="1011" t="s">
        <v>530</v>
      </c>
      <c r="I612" s="1011" t="s">
        <v>2207</v>
      </c>
      <c r="J612" s="1011" t="s">
        <v>1481</v>
      </c>
      <c r="K612" s="1011" t="s">
        <v>18</v>
      </c>
      <c r="L612" s="1011" t="s">
        <v>55</v>
      </c>
      <c r="M612" s="1011" t="s">
        <v>406</v>
      </c>
      <c r="N612" s="1011">
        <v>83</v>
      </c>
      <c r="O612" s="1011">
        <v>63</v>
      </c>
      <c r="P612" s="1011">
        <v>925</v>
      </c>
      <c r="Q612" s="1011">
        <v>4095.86</v>
      </c>
      <c r="R612" s="1011">
        <v>548.98</v>
      </c>
      <c r="S612" s="1011">
        <v>160.42173726999999</v>
      </c>
      <c r="T612" s="1011">
        <v>0</v>
      </c>
      <c r="U612" s="1011">
        <v>0</v>
      </c>
      <c r="V612" s="1011">
        <v>548.98</v>
      </c>
      <c r="W612" s="1011" t="s">
        <v>1482</v>
      </c>
      <c r="X612" s="1011" t="s">
        <v>1330</v>
      </c>
      <c r="Y612" s="1011" t="s">
        <v>2208</v>
      </c>
      <c r="AA612" s="1011" t="s">
        <v>2209</v>
      </c>
      <c r="AB612" s="1011" t="s">
        <v>166</v>
      </c>
    </row>
    <row r="613" spans="1:28" x14ac:dyDescent="0.25">
      <c r="A613" s="1011">
        <v>34013706</v>
      </c>
      <c r="B613" s="1011" t="s">
        <v>2285</v>
      </c>
      <c r="C613" s="1011" t="s">
        <v>1326</v>
      </c>
      <c r="D613" s="1011" t="s">
        <v>1</v>
      </c>
      <c r="E613" s="1011" t="s">
        <v>135</v>
      </c>
      <c r="F613" s="1011" t="s">
        <v>14</v>
      </c>
      <c r="G613" s="1011" t="s">
        <v>14</v>
      </c>
      <c r="H613" s="1011" t="s">
        <v>98</v>
      </c>
      <c r="I613" s="1011" t="s">
        <v>1659</v>
      </c>
      <c r="J613" s="1011" t="s">
        <v>1660</v>
      </c>
      <c r="K613" s="1011" t="s">
        <v>18</v>
      </c>
      <c r="L613" s="1011" t="s">
        <v>55</v>
      </c>
      <c r="M613" s="1011" t="s">
        <v>406</v>
      </c>
      <c r="N613" s="1011">
        <v>430</v>
      </c>
      <c r="O613" s="1011">
        <v>132</v>
      </c>
      <c r="P613" s="1011">
        <v>6076.68</v>
      </c>
      <c r="Q613" s="1011">
        <v>9428.02</v>
      </c>
      <c r="R613" s="1011">
        <v>-173.24</v>
      </c>
      <c r="S613" s="1011">
        <v>2623.86912966</v>
      </c>
      <c r="T613" s="1011">
        <v>0</v>
      </c>
      <c r="U613" s="1011">
        <v>0</v>
      </c>
      <c r="V613" s="1011">
        <v>-173.24</v>
      </c>
      <c r="W613" s="1011" t="s">
        <v>55</v>
      </c>
      <c r="X613" s="1011" t="s">
        <v>1330</v>
      </c>
      <c r="Y613" s="1011" t="s">
        <v>2286</v>
      </c>
      <c r="AA613" s="1011" t="s">
        <v>2287</v>
      </c>
      <c r="AB613" s="1011" t="s">
        <v>166</v>
      </c>
    </row>
    <row r="614" spans="1:28" x14ac:dyDescent="0.25">
      <c r="A614" s="1011">
        <v>24222689</v>
      </c>
      <c r="B614" s="1011" t="s">
        <v>1759</v>
      </c>
      <c r="C614" s="1011" t="s">
        <v>1326</v>
      </c>
      <c r="D614" s="1011" t="s">
        <v>1</v>
      </c>
      <c r="E614" s="1011" t="s">
        <v>135</v>
      </c>
      <c r="F614" s="1011" t="s">
        <v>20</v>
      </c>
      <c r="G614" s="1011" t="s">
        <v>20</v>
      </c>
      <c r="H614" s="1011" t="s">
        <v>105</v>
      </c>
      <c r="I614" s="1011" t="s">
        <v>1495</v>
      </c>
      <c r="J614" s="1011" t="s">
        <v>1496</v>
      </c>
      <c r="K614" s="1011" t="s">
        <v>18</v>
      </c>
      <c r="L614" s="1011" t="s">
        <v>55</v>
      </c>
      <c r="M614" s="1011" t="s">
        <v>406</v>
      </c>
      <c r="N614" s="1011">
        <v>53</v>
      </c>
      <c r="O614" s="1011">
        <v>0</v>
      </c>
      <c r="P614" s="1011">
        <v>530</v>
      </c>
      <c r="Q614" s="1011">
        <v>4400.3500000000004</v>
      </c>
      <c r="R614" s="1011">
        <v>531.35</v>
      </c>
      <c r="S614" s="1011">
        <v>324.42497858000002</v>
      </c>
      <c r="T614" s="1011">
        <v>0</v>
      </c>
      <c r="U614" s="1011">
        <v>0</v>
      </c>
      <c r="V614" s="1011">
        <v>531.35</v>
      </c>
      <c r="W614" s="1011" t="s">
        <v>1497</v>
      </c>
      <c r="X614" s="1011" t="s">
        <v>1330</v>
      </c>
      <c r="Y614" s="1011" t="s">
        <v>1760</v>
      </c>
      <c r="AA614" s="1011" t="s">
        <v>1472</v>
      </c>
      <c r="AB614" s="1011" t="s">
        <v>166</v>
      </c>
    </row>
    <row r="615" spans="1:28" x14ac:dyDescent="0.25">
      <c r="A615" s="1011">
        <v>53732103</v>
      </c>
      <c r="B615" s="1011" t="s">
        <v>2153</v>
      </c>
      <c r="C615" s="1011" t="s">
        <v>1326</v>
      </c>
      <c r="D615" s="1011" t="s">
        <v>1</v>
      </c>
      <c r="E615" s="1011" t="s">
        <v>135</v>
      </c>
      <c r="F615" s="1011" t="s">
        <v>14</v>
      </c>
      <c r="G615" s="1011" t="s">
        <v>14</v>
      </c>
      <c r="H615" s="1011" t="s">
        <v>93</v>
      </c>
      <c r="I615" s="1011" t="s">
        <v>2154</v>
      </c>
      <c r="J615" s="1011" t="s">
        <v>2155</v>
      </c>
      <c r="K615" s="1011" t="s">
        <v>18</v>
      </c>
      <c r="L615" s="1011" t="s">
        <v>55</v>
      </c>
      <c r="M615" s="1011" t="s">
        <v>406</v>
      </c>
      <c r="N615" s="1011">
        <v>127</v>
      </c>
      <c r="O615" s="1011">
        <v>103</v>
      </c>
      <c r="P615" s="1011">
        <v>2511.6799999999998</v>
      </c>
      <c r="Q615" s="1011">
        <v>6784.59</v>
      </c>
      <c r="R615" s="1011">
        <v>1544.07</v>
      </c>
      <c r="S615" s="1011">
        <v>1690.3162095299999</v>
      </c>
      <c r="T615" s="1011">
        <v>0</v>
      </c>
      <c r="U615" s="1011">
        <v>0</v>
      </c>
      <c r="V615" s="1011">
        <v>1544.07</v>
      </c>
      <c r="W615" s="1011" t="s">
        <v>2156</v>
      </c>
      <c r="X615" s="1011" t="s">
        <v>1330</v>
      </c>
      <c r="Y615" s="1011" t="s">
        <v>2157</v>
      </c>
      <c r="AA615" s="1011" t="s">
        <v>2158</v>
      </c>
      <c r="AB615" s="1011" t="s">
        <v>166</v>
      </c>
    </row>
    <row r="616" spans="1:28" x14ac:dyDescent="0.25">
      <c r="A616" s="1011">
        <v>93730935</v>
      </c>
      <c r="B616" s="1011" t="s">
        <v>2346</v>
      </c>
      <c r="C616" s="1011" t="s">
        <v>1326</v>
      </c>
      <c r="D616" s="1011" t="s">
        <v>1</v>
      </c>
      <c r="E616" s="1011" t="s">
        <v>135</v>
      </c>
      <c r="F616" s="1011" t="s">
        <v>11</v>
      </c>
      <c r="G616" s="1011" t="s">
        <v>11</v>
      </c>
      <c r="H616" s="1011" t="s">
        <v>1467</v>
      </c>
      <c r="I616" s="1011" t="s">
        <v>1609</v>
      </c>
      <c r="J616" s="1011" t="s">
        <v>1610</v>
      </c>
      <c r="K616" s="1011" t="s">
        <v>18</v>
      </c>
      <c r="L616" s="1011" t="s">
        <v>55</v>
      </c>
      <c r="M616" s="1011" t="s">
        <v>406</v>
      </c>
      <c r="N616" s="1011">
        <v>0</v>
      </c>
      <c r="O616" s="1011">
        <v>0</v>
      </c>
      <c r="P616" s="1011">
        <v>0</v>
      </c>
      <c r="Q616" s="1011">
        <v>0</v>
      </c>
      <c r="R616" s="1011">
        <v>0</v>
      </c>
      <c r="S616" s="1011">
        <v>0</v>
      </c>
      <c r="T616" s="1011">
        <v>0</v>
      </c>
      <c r="U616" s="1011">
        <v>0</v>
      </c>
      <c r="V616" s="1011">
        <v>0</v>
      </c>
      <c r="W616" s="1011" t="s">
        <v>1611</v>
      </c>
      <c r="X616" s="1011" t="s">
        <v>1330</v>
      </c>
      <c r="Y616" s="1011" t="s">
        <v>2347</v>
      </c>
      <c r="AA616" s="1011" t="s">
        <v>2348</v>
      </c>
      <c r="AB616" s="1011" t="s">
        <v>166</v>
      </c>
    </row>
    <row r="617" spans="1:28" x14ac:dyDescent="0.25">
      <c r="A617" s="1011">
        <v>23876675</v>
      </c>
      <c r="B617" s="1011" t="s">
        <v>1792</v>
      </c>
      <c r="C617" s="1011" t="s">
        <v>1326</v>
      </c>
      <c r="D617" s="1011" t="s">
        <v>1</v>
      </c>
      <c r="E617" s="1011" t="s">
        <v>135</v>
      </c>
      <c r="F617" s="1011" t="s">
        <v>34</v>
      </c>
      <c r="G617" s="1011" t="s">
        <v>34</v>
      </c>
      <c r="H617" s="1011" t="s">
        <v>104</v>
      </c>
      <c r="I617" s="1011" t="s">
        <v>1793</v>
      </c>
      <c r="J617" s="1011" t="s">
        <v>1794</v>
      </c>
      <c r="K617" s="1011" t="s">
        <v>18</v>
      </c>
      <c r="L617" s="1011" t="s">
        <v>55</v>
      </c>
      <c r="M617" s="1011" t="s">
        <v>406</v>
      </c>
      <c r="N617" s="1011">
        <v>102</v>
      </c>
      <c r="O617" s="1011">
        <v>98</v>
      </c>
      <c r="P617" s="1011">
        <v>1442.64</v>
      </c>
      <c r="Q617" s="1011">
        <v>6894.47</v>
      </c>
      <c r="R617" s="1011">
        <v>1427.84908245</v>
      </c>
      <c r="S617" s="1011">
        <v>832.30801957999995</v>
      </c>
      <c r="T617" s="1011">
        <v>-0.25091754999999999</v>
      </c>
      <c r="U617" s="1011">
        <v>0</v>
      </c>
      <c r="V617" s="1011">
        <v>1428.1</v>
      </c>
      <c r="W617" s="1011" t="s">
        <v>1789</v>
      </c>
      <c r="X617" s="1011" t="s">
        <v>1330</v>
      </c>
      <c r="Y617" s="1011" t="s">
        <v>1795</v>
      </c>
      <c r="AA617" s="1011" t="s">
        <v>1796</v>
      </c>
      <c r="AB617" s="1011" t="s">
        <v>166</v>
      </c>
    </row>
    <row r="618" spans="1:28" x14ac:dyDescent="0.25">
      <c r="A618" s="1011">
        <v>54136296</v>
      </c>
      <c r="B618" s="1011" t="s">
        <v>1728</v>
      </c>
      <c r="C618" s="1011" t="s">
        <v>1326</v>
      </c>
      <c r="D618" s="1011" t="s">
        <v>113</v>
      </c>
      <c r="E618" s="1011" t="s">
        <v>135</v>
      </c>
      <c r="F618" s="1011" t="s">
        <v>267</v>
      </c>
      <c r="G618" s="1011" t="s">
        <v>1361</v>
      </c>
      <c r="H618" s="1011" t="s">
        <v>92</v>
      </c>
      <c r="I618" s="1011" t="s">
        <v>1729</v>
      </c>
      <c r="J618" s="1011" t="s">
        <v>1730</v>
      </c>
      <c r="K618" s="1011" t="s">
        <v>18</v>
      </c>
      <c r="L618" s="1011" t="s">
        <v>55</v>
      </c>
      <c r="M618" s="1011" t="s">
        <v>406</v>
      </c>
      <c r="N618" s="1011">
        <v>64.75</v>
      </c>
      <c r="O618" s="1011">
        <v>64.75</v>
      </c>
      <c r="P618" s="1011">
        <v>2111.15</v>
      </c>
      <c r="Q618" s="1011">
        <v>2203.2600000000002</v>
      </c>
      <c r="R618" s="1011">
        <v>258.55</v>
      </c>
      <c r="S618" s="1011">
        <v>383.26442064000003</v>
      </c>
      <c r="T618" s="1011">
        <v>0</v>
      </c>
      <c r="U618" s="1011">
        <v>0</v>
      </c>
      <c r="V618" s="1011">
        <v>258.55</v>
      </c>
      <c r="W618" s="1011" t="s">
        <v>1435</v>
      </c>
      <c r="X618" s="1011" t="s">
        <v>1330</v>
      </c>
      <c r="Y618" s="1011" t="s">
        <v>1731</v>
      </c>
      <c r="AA618" s="1011" t="s">
        <v>1732</v>
      </c>
      <c r="AB618" s="1011" t="s">
        <v>166</v>
      </c>
    </row>
    <row r="619" spans="1:28" x14ac:dyDescent="0.25">
      <c r="A619" s="1011">
        <v>54059951</v>
      </c>
      <c r="B619" s="1011" t="s">
        <v>1489</v>
      </c>
      <c r="C619" s="1011" t="s">
        <v>1326</v>
      </c>
      <c r="D619" s="1011" t="s">
        <v>113</v>
      </c>
      <c r="E619" s="1011" t="s">
        <v>135</v>
      </c>
      <c r="F619" s="1011" t="s">
        <v>267</v>
      </c>
      <c r="G619" s="1011" t="s">
        <v>1361</v>
      </c>
      <c r="H619" s="1011" t="s">
        <v>100</v>
      </c>
      <c r="I619" s="1011" t="s">
        <v>1490</v>
      </c>
      <c r="J619" s="1011" t="s">
        <v>1491</v>
      </c>
      <c r="K619" s="1011" t="s">
        <v>18</v>
      </c>
      <c r="L619" s="1011" t="s">
        <v>55</v>
      </c>
      <c r="M619" s="1011" t="s">
        <v>406</v>
      </c>
      <c r="N619" s="1011">
        <v>74.833399999999997</v>
      </c>
      <c r="O619" s="1011">
        <v>45.833399999999997</v>
      </c>
      <c r="P619" s="1011">
        <v>546.46</v>
      </c>
      <c r="Q619" s="1011">
        <v>3556.27</v>
      </c>
      <c r="R619" s="1011">
        <v>918.79</v>
      </c>
      <c r="S619" s="1011">
        <v>141.08023079</v>
      </c>
      <c r="T619" s="1011">
        <v>0</v>
      </c>
      <c r="U619" s="1011">
        <v>0</v>
      </c>
      <c r="V619" s="1011">
        <v>918.79</v>
      </c>
      <c r="W619" s="1011" t="s">
        <v>1423</v>
      </c>
      <c r="X619" s="1011" t="s">
        <v>1330</v>
      </c>
      <c r="Y619" s="1011" t="s">
        <v>1492</v>
      </c>
      <c r="AA619" s="1011" t="s">
        <v>1493</v>
      </c>
      <c r="AB619" s="1011" t="s">
        <v>166</v>
      </c>
    </row>
    <row r="620" spans="1:28" x14ac:dyDescent="0.25">
      <c r="A620" s="1011">
        <v>44025419</v>
      </c>
      <c r="B620" s="1011" t="s">
        <v>1936</v>
      </c>
      <c r="C620" s="1011" t="s">
        <v>1326</v>
      </c>
      <c r="D620" s="1011" t="s">
        <v>1</v>
      </c>
      <c r="E620" s="1011" t="s">
        <v>135</v>
      </c>
      <c r="F620" s="1011" t="s">
        <v>34</v>
      </c>
      <c r="G620" s="1011" t="s">
        <v>34</v>
      </c>
      <c r="H620" s="1011" t="s">
        <v>89</v>
      </c>
      <c r="I620" s="1011" t="s">
        <v>1937</v>
      </c>
      <c r="J620" s="1011" t="s">
        <v>1422</v>
      </c>
      <c r="K620" s="1011" t="s">
        <v>18</v>
      </c>
      <c r="L620" s="1011" t="s">
        <v>55</v>
      </c>
      <c r="M620" s="1011" t="s">
        <v>406</v>
      </c>
      <c r="N620" s="1011">
        <v>5</v>
      </c>
      <c r="O620" s="1011">
        <v>4</v>
      </c>
      <c r="P620" s="1011">
        <v>57.34</v>
      </c>
      <c r="Q620" s="1011">
        <v>276.20999999999998</v>
      </c>
      <c r="R620" s="1011">
        <v>33.04</v>
      </c>
      <c r="S620" s="1011">
        <v>14.530679940000001</v>
      </c>
      <c r="T620" s="1011">
        <v>0</v>
      </c>
      <c r="U620" s="1011">
        <v>0</v>
      </c>
      <c r="V620" s="1011">
        <v>33.04</v>
      </c>
      <c r="W620" s="1011" t="s">
        <v>1423</v>
      </c>
      <c r="X620" s="1011" t="s">
        <v>1330</v>
      </c>
      <c r="Y620" s="1011" t="s">
        <v>1938</v>
      </c>
      <c r="AA620" s="1011" t="s">
        <v>1939</v>
      </c>
      <c r="AB620" s="1011" t="s">
        <v>166</v>
      </c>
    </row>
    <row r="621" spans="1:28" x14ac:dyDescent="0.25">
      <c r="A621" s="1011">
        <v>43789593</v>
      </c>
      <c r="B621" s="1011" t="s">
        <v>1865</v>
      </c>
      <c r="C621" s="1011" t="s">
        <v>1326</v>
      </c>
      <c r="D621" s="1011" t="s">
        <v>1</v>
      </c>
      <c r="E621" s="1011" t="s">
        <v>135</v>
      </c>
      <c r="F621" s="1011" t="s">
        <v>6</v>
      </c>
      <c r="G621" s="1011" t="s">
        <v>6</v>
      </c>
      <c r="H621" s="1011" t="s">
        <v>93</v>
      </c>
      <c r="I621" s="1011" t="s">
        <v>1866</v>
      </c>
      <c r="J621" s="1011" t="s">
        <v>1867</v>
      </c>
      <c r="K621" s="1011" t="s">
        <v>18</v>
      </c>
      <c r="L621" s="1011" t="s">
        <v>55</v>
      </c>
      <c r="M621" s="1011" t="s">
        <v>406</v>
      </c>
      <c r="N621" s="1011">
        <v>144.5</v>
      </c>
      <c r="O621" s="1011">
        <v>52.5</v>
      </c>
      <c r="P621" s="1011">
        <v>2297.83</v>
      </c>
      <c r="Q621" s="1011">
        <v>6231.99</v>
      </c>
      <c r="R621" s="1011">
        <v>608.20000000000005</v>
      </c>
      <c r="S621" s="1011">
        <v>800.96687678000001</v>
      </c>
      <c r="T621" s="1011">
        <v>0</v>
      </c>
      <c r="U621" s="1011">
        <v>0</v>
      </c>
      <c r="V621" s="1011">
        <v>608.20000000000005</v>
      </c>
      <c r="W621" s="1011" t="s">
        <v>1868</v>
      </c>
      <c r="X621" s="1011" t="s">
        <v>1330</v>
      </c>
      <c r="Y621" s="1011" t="s">
        <v>1869</v>
      </c>
      <c r="AA621" s="1011" t="s">
        <v>1870</v>
      </c>
      <c r="AB621" s="1011" t="s">
        <v>166</v>
      </c>
    </row>
    <row r="622" spans="1:28" x14ac:dyDescent="0.25">
      <c r="A622" s="1011">
        <v>53951406</v>
      </c>
      <c r="B622" s="1011" t="s">
        <v>2094</v>
      </c>
      <c r="C622" s="1011" t="s">
        <v>1326</v>
      </c>
      <c r="D622" s="1011" t="s">
        <v>1</v>
      </c>
      <c r="E622" s="1011" t="s">
        <v>135</v>
      </c>
      <c r="F622" s="1011" t="s">
        <v>34</v>
      </c>
      <c r="G622" s="1011" t="s">
        <v>34</v>
      </c>
      <c r="H622" s="1011" t="s">
        <v>104</v>
      </c>
      <c r="I622" s="1011" t="s">
        <v>1914</v>
      </c>
      <c r="J622" s="1011" t="s">
        <v>1915</v>
      </c>
      <c r="K622" s="1011" t="s">
        <v>18</v>
      </c>
      <c r="L622" s="1011" t="s">
        <v>55</v>
      </c>
      <c r="M622" s="1011" t="s">
        <v>406</v>
      </c>
      <c r="N622" s="1011">
        <v>36</v>
      </c>
      <c r="O622" s="1011">
        <v>36</v>
      </c>
      <c r="P622" s="1011">
        <v>388.37</v>
      </c>
      <c r="Q622" s="1011">
        <v>1893.76</v>
      </c>
      <c r="R622" s="1011">
        <v>450.52</v>
      </c>
      <c r="S622" s="1011">
        <v>225.00307509999999</v>
      </c>
      <c r="T622" s="1011">
        <v>0</v>
      </c>
      <c r="U622" s="1011">
        <v>0</v>
      </c>
      <c r="V622" s="1011">
        <v>450.52</v>
      </c>
      <c r="W622" s="1011" t="s">
        <v>1412</v>
      </c>
      <c r="X622" s="1011" t="s">
        <v>1330</v>
      </c>
      <c r="Y622" s="1011" t="s">
        <v>2095</v>
      </c>
      <c r="AA622" s="1011" t="s">
        <v>2096</v>
      </c>
      <c r="AB622" s="1011" t="s">
        <v>166</v>
      </c>
    </row>
    <row r="623" spans="1:28" x14ac:dyDescent="0.25">
      <c r="A623" s="1011">
        <v>4147229</v>
      </c>
      <c r="B623" s="1011" t="s">
        <v>1950</v>
      </c>
      <c r="C623" s="1011" t="s">
        <v>1326</v>
      </c>
      <c r="D623" s="1011" t="s">
        <v>1</v>
      </c>
      <c r="E623" s="1011" t="s">
        <v>135</v>
      </c>
      <c r="F623" s="1011" t="s">
        <v>36</v>
      </c>
      <c r="G623" s="1011" t="s">
        <v>36</v>
      </c>
      <c r="H623" s="1011" t="s">
        <v>104</v>
      </c>
      <c r="I623" s="1011" t="s">
        <v>1951</v>
      </c>
      <c r="J623" s="1011" t="s">
        <v>1952</v>
      </c>
      <c r="K623" s="1011" t="s">
        <v>18</v>
      </c>
      <c r="L623" s="1011" t="s">
        <v>55</v>
      </c>
      <c r="M623" s="1011" t="s">
        <v>406</v>
      </c>
      <c r="N623" s="1011">
        <v>12</v>
      </c>
      <c r="O623" s="1011">
        <v>12</v>
      </c>
      <c r="P623" s="1011">
        <v>412.77</v>
      </c>
      <c r="Q623" s="1011">
        <v>349.98</v>
      </c>
      <c r="R623" s="1011">
        <v>89.58</v>
      </c>
      <c r="S623" s="1011">
        <v>18.220272550000001</v>
      </c>
      <c r="T623" s="1011">
        <v>0</v>
      </c>
      <c r="U623" s="1011">
        <v>0</v>
      </c>
      <c r="V623" s="1011">
        <v>89.58</v>
      </c>
      <c r="W623" s="1011" t="s">
        <v>1953</v>
      </c>
      <c r="X623" s="1011" t="s">
        <v>1330</v>
      </c>
      <c r="Y623" s="1011" t="s">
        <v>1954</v>
      </c>
      <c r="Z623" s="1011" t="s">
        <v>1955</v>
      </c>
      <c r="AA623" s="1011" t="s">
        <v>1956</v>
      </c>
      <c r="AB623" s="1011" t="s">
        <v>166</v>
      </c>
    </row>
    <row r="624" spans="1:28" x14ac:dyDescent="0.25">
      <c r="A624" s="1011">
        <v>44076214</v>
      </c>
      <c r="B624" s="1011" t="s">
        <v>1466</v>
      </c>
      <c r="C624" s="1011" t="s">
        <v>1326</v>
      </c>
      <c r="D624" s="1011" t="s">
        <v>1</v>
      </c>
      <c r="E624" s="1011" t="s">
        <v>135</v>
      </c>
      <c r="F624" s="1011" t="s">
        <v>20</v>
      </c>
      <c r="G624" s="1011" t="s">
        <v>20</v>
      </c>
      <c r="H624" s="1011" t="s">
        <v>97</v>
      </c>
      <c r="I624" s="1011" t="s">
        <v>1468</v>
      </c>
      <c r="J624" s="1011" t="s">
        <v>1469</v>
      </c>
      <c r="K624" s="1011" t="s">
        <v>18</v>
      </c>
      <c r="L624" s="1011" t="s">
        <v>55</v>
      </c>
      <c r="M624" s="1011" t="s">
        <v>406</v>
      </c>
      <c r="N624" s="1011">
        <v>185.41659999999999</v>
      </c>
      <c r="O624" s="1011">
        <v>182.41659999999999</v>
      </c>
      <c r="P624" s="1011">
        <v>7161.29</v>
      </c>
      <c r="Q624" s="1011">
        <v>3901.08</v>
      </c>
      <c r="R624" s="1011">
        <v>111.38</v>
      </c>
      <c r="S624" s="1011">
        <v>1079.5116294699999</v>
      </c>
      <c r="T624" s="1011">
        <v>0</v>
      </c>
      <c r="U624" s="1011">
        <v>0</v>
      </c>
      <c r="V624" s="1011">
        <v>111.38</v>
      </c>
      <c r="W624" s="1011" t="s">
        <v>1470</v>
      </c>
      <c r="X624" s="1011" t="s">
        <v>1330</v>
      </c>
      <c r="Y624" s="1011" t="s">
        <v>1471</v>
      </c>
      <c r="AA624" s="1011" t="s">
        <v>1472</v>
      </c>
      <c r="AB624" s="1011" t="s">
        <v>166</v>
      </c>
    </row>
    <row r="625" spans="1:28" x14ac:dyDescent="0.25">
      <c r="A625" s="1011">
        <v>83790295</v>
      </c>
      <c r="B625" s="1011" t="s">
        <v>2327</v>
      </c>
      <c r="C625" s="1011" t="s">
        <v>417</v>
      </c>
      <c r="D625" s="1011" t="s">
        <v>113</v>
      </c>
      <c r="E625" s="1011" t="s">
        <v>135</v>
      </c>
      <c r="F625" s="1011" t="s">
        <v>267</v>
      </c>
      <c r="G625" s="1011" t="s">
        <v>1361</v>
      </c>
      <c r="H625" s="1011" t="s">
        <v>94</v>
      </c>
      <c r="I625" s="1011" t="s">
        <v>1511</v>
      </c>
      <c r="J625" s="1011" t="s">
        <v>1512</v>
      </c>
      <c r="K625" s="1011" t="s">
        <v>18</v>
      </c>
      <c r="L625" s="1011" t="s">
        <v>55</v>
      </c>
      <c r="M625" s="1011" t="s">
        <v>406</v>
      </c>
      <c r="N625" s="1011">
        <v>59</v>
      </c>
      <c r="O625" s="1011">
        <v>37</v>
      </c>
      <c r="P625" s="1011">
        <v>1597</v>
      </c>
      <c r="Q625" s="1011">
        <v>1335.96</v>
      </c>
      <c r="R625" s="1011">
        <v>46.16</v>
      </c>
      <c r="S625" s="1011">
        <v>195.94395895</v>
      </c>
      <c r="T625" s="1011">
        <v>0</v>
      </c>
      <c r="U625" s="1011">
        <v>57.1</v>
      </c>
      <c r="V625" s="1011">
        <v>103.26</v>
      </c>
      <c r="W625" s="1011" t="s">
        <v>1513</v>
      </c>
      <c r="X625" s="1011" t="s">
        <v>1330</v>
      </c>
      <c r="Y625" s="1011" t="s">
        <v>2328</v>
      </c>
      <c r="AA625" s="1011" t="s">
        <v>2329</v>
      </c>
      <c r="AB625" s="1011" t="s">
        <v>166</v>
      </c>
    </row>
    <row r="626" spans="1:28" x14ac:dyDescent="0.25">
      <c r="A626" s="1011">
        <v>44223162</v>
      </c>
      <c r="B626" s="1011" t="s">
        <v>2060</v>
      </c>
      <c r="C626" s="1011" t="s">
        <v>1326</v>
      </c>
      <c r="D626" s="1011" t="s">
        <v>1</v>
      </c>
      <c r="E626" s="1011" t="s">
        <v>135</v>
      </c>
      <c r="F626" s="1011" t="s">
        <v>6</v>
      </c>
      <c r="G626" s="1011" t="s">
        <v>6</v>
      </c>
      <c r="H626" s="1011" t="s">
        <v>530</v>
      </c>
      <c r="I626" s="1011" t="s">
        <v>2061</v>
      </c>
      <c r="J626" s="1011" t="s">
        <v>1462</v>
      </c>
      <c r="K626" s="1011" t="s">
        <v>18</v>
      </c>
      <c r="L626" s="1011" t="s">
        <v>55</v>
      </c>
      <c r="M626" s="1011" t="s">
        <v>406</v>
      </c>
      <c r="N626" s="1011">
        <v>162</v>
      </c>
      <c r="O626" s="1011">
        <v>1</v>
      </c>
      <c r="P626" s="1011">
        <v>3228</v>
      </c>
      <c r="Q626" s="1011">
        <v>16869.53</v>
      </c>
      <c r="R626" s="1011">
        <v>3042.59</v>
      </c>
      <c r="S626" s="1011">
        <v>4.4000000000000004</v>
      </c>
      <c r="T626" s="1011">
        <v>0</v>
      </c>
      <c r="U626" s="1011">
        <v>0</v>
      </c>
      <c r="V626" s="1011">
        <v>3042.59</v>
      </c>
      <c r="W626" s="1011" t="s">
        <v>1463</v>
      </c>
      <c r="X626" s="1011" t="s">
        <v>1330</v>
      </c>
      <c r="Y626" s="1011" t="s">
        <v>2062</v>
      </c>
      <c r="AA626" s="1011" t="s">
        <v>2063</v>
      </c>
      <c r="AB626" s="1011" t="s">
        <v>166</v>
      </c>
    </row>
    <row r="627" spans="1:28" x14ac:dyDescent="0.25">
      <c r="A627" s="1011">
        <v>13877162</v>
      </c>
      <c r="B627" s="1011" t="s">
        <v>1406</v>
      </c>
      <c r="C627" s="1011" t="s">
        <v>1326</v>
      </c>
      <c r="D627" s="1011" t="s">
        <v>1</v>
      </c>
      <c r="E627" s="1011" t="s">
        <v>135</v>
      </c>
      <c r="F627" s="1011" t="s">
        <v>34</v>
      </c>
      <c r="G627" s="1011" t="s">
        <v>34</v>
      </c>
      <c r="H627" s="1011" t="s">
        <v>94</v>
      </c>
      <c r="I627" s="1011" t="s">
        <v>1355</v>
      </c>
      <c r="J627" s="1011" t="s">
        <v>1356</v>
      </c>
      <c r="K627" s="1011" t="s">
        <v>18</v>
      </c>
      <c r="L627" s="1011" t="s">
        <v>55</v>
      </c>
      <c r="M627" s="1011" t="s">
        <v>406</v>
      </c>
      <c r="N627" s="1011">
        <v>58.25</v>
      </c>
      <c r="O627" s="1011">
        <v>37.25</v>
      </c>
      <c r="P627" s="1011">
        <v>1628.5</v>
      </c>
      <c r="Q627" s="1011">
        <v>1236.47</v>
      </c>
      <c r="R627" s="1011">
        <v>144.13</v>
      </c>
      <c r="S627" s="1011">
        <v>194.27622550999999</v>
      </c>
      <c r="T627" s="1011">
        <v>0</v>
      </c>
      <c r="U627" s="1011">
        <v>0</v>
      </c>
      <c r="V627" s="1011">
        <v>144.13</v>
      </c>
      <c r="W627" s="1011" t="s">
        <v>1357</v>
      </c>
      <c r="X627" s="1011" t="s">
        <v>1330</v>
      </c>
      <c r="Y627" s="1011" t="s">
        <v>1407</v>
      </c>
      <c r="AA627" s="1011" t="s">
        <v>1408</v>
      </c>
      <c r="AB627" s="1011" t="s">
        <v>166</v>
      </c>
    </row>
    <row r="628" spans="1:28" x14ac:dyDescent="0.25">
      <c r="A628" s="1011">
        <v>34078915</v>
      </c>
      <c r="B628" s="1011" t="s">
        <v>1696</v>
      </c>
      <c r="C628" s="1011" t="s">
        <v>417</v>
      </c>
      <c r="D628" s="1011" t="s">
        <v>113</v>
      </c>
      <c r="E628" s="1011" t="s">
        <v>135</v>
      </c>
      <c r="F628" s="1011" t="s">
        <v>267</v>
      </c>
      <c r="G628" s="1011" t="s">
        <v>1361</v>
      </c>
      <c r="H628" s="1011" t="s">
        <v>88</v>
      </c>
      <c r="I628" s="1011" t="s">
        <v>1697</v>
      </c>
      <c r="J628" s="1011" t="s">
        <v>1698</v>
      </c>
      <c r="K628" s="1011" t="s">
        <v>18</v>
      </c>
      <c r="L628" s="1011" t="s">
        <v>55</v>
      </c>
      <c r="M628" s="1011" t="s">
        <v>406</v>
      </c>
      <c r="N628" s="1011">
        <v>18.5</v>
      </c>
      <c r="O628" s="1011">
        <v>12.5</v>
      </c>
      <c r="P628" s="1011">
        <v>186</v>
      </c>
      <c r="Q628" s="1011">
        <v>1536.85</v>
      </c>
      <c r="R628" s="1011">
        <v>233.33</v>
      </c>
      <c r="S628" s="1011">
        <v>94.787698610000007</v>
      </c>
      <c r="T628" s="1011">
        <v>0</v>
      </c>
      <c r="U628" s="1011">
        <v>0</v>
      </c>
      <c r="V628" s="1011">
        <v>233.33</v>
      </c>
      <c r="W628" s="1011" t="s">
        <v>1699</v>
      </c>
      <c r="X628" s="1011" t="s">
        <v>1330</v>
      </c>
      <c r="Y628" s="1011" t="s">
        <v>1700</v>
      </c>
      <c r="Z628" s="1011" t="s">
        <v>1701</v>
      </c>
      <c r="AA628" s="1011" t="s">
        <v>1702</v>
      </c>
      <c r="AB628" s="1011" t="s">
        <v>166</v>
      </c>
    </row>
    <row r="629" spans="1:28" x14ac:dyDescent="0.25">
      <c r="A629" s="1011">
        <v>4235917</v>
      </c>
      <c r="B629" s="1011" t="s">
        <v>2355</v>
      </c>
      <c r="C629" s="1011" t="s">
        <v>1326</v>
      </c>
      <c r="D629" s="1011" t="s">
        <v>1</v>
      </c>
      <c r="E629" s="1011" t="s">
        <v>135</v>
      </c>
      <c r="F629" s="1011" t="s">
        <v>14</v>
      </c>
      <c r="G629" s="1011" t="s">
        <v>14</v>
      </c>
      <c r="H629" s="1011" t="s">
        <v>88</v>
      </c>
      <c r="I629" s="1011" t="s">
        <v>2109</v>
      </c>
      <c r="J629" s="1011" t="s">
        <v>2110</v>
      </c>
      <c r="K629" s="1011" t="s">
        <v>18</v>
      </c>
      <c r="L629" s="1011" t="s">
        <v>55</v>
      </c>
      <c r="M629" s="1011" t="s">
        <v>406</v>
      </c>
      <c r="N629" s="1011">
        <v>39</v>
      </c>
      <c r="O629" s="1011">
        <v>16</v>
      </c>
      <c r="P629" s="1011">
        <v>354</v>
      </c>
      <c r="Q629" s="1011">
        <v>3588.03</v>
      </c>
      <c r="R629" s="1011">
        <v>292.7</v>
      </c>
      <c r="S629" s="1011">
        <v>98.849759570000003</v>
      </c>
      <c r="T629" s="1011">
        <v>0</v>
      </c>
      <c r="U629" s="1011">
        <v>0</v>
      </c>
      <c r="V629" s="1011">
        <v>292.7</v>
      </c>
      <c r="W629" s="1011" t="s">
        <v>2111</v>
      </c>
      <c r="X629" s="1011" t="s">
        <v>1330</v>
      </c>
      <c r="Y629" s="1011" t="s">
        <v>2356</v>
      </c>
      <c r="AA629" s="1011" t="s">
        <v>2225</v>
      </c>
      <c r="AB629" s="1011" t="s">
        <v>166</v>
      </c>
    </row>
    <row r="630" spans="1:28" x14ac:dyDescent="0.25">
      <c r="A630" s="1011">
        <v>73736712</v>
      </c>
      <c r="B630" s="1011" t="s">
        <v>1686</v>
      </c>
      <c r="C630" s="1011" t="s">
        <v>1326</v>
      </c>
      <c r="D630" s="1011" t="s">
        <v>1</v>
      </c>
      <c r="E630" s="1011" t="s">
        <v>135</v>
      </c>
      <c r="F630" s="1011" t="s">
        <v>14</v>
      </c>
      <c r="G630" s="1011" t="s">
        <v>14</v>
      </c>
      <c r="H630" s="1011" t="s">
        <v>101</v>
      </c>
      <c r="I630" s="1011" t="s">
        <v>1576</v>
      </c>
      <c r="J630" s="1011" t="s">
        <v>1577</v>
      </c>
      <c r="K630" s="1011" t="s">
        <v>18</v>
      </c>
      <c r="L630" s="1011" t="s">
        <v>55</v>
      </c>
      <c r="M630" s="1011" t="s">
        <v>406</v>
      </c>
      <c r="N630" s="1011">
        <v>14</v>
      </c>
      <c r="O630" s="1011">
        <v>14</v>
      </c>
      <c r="P630" s="1011">
        <v>621.88</v>
      </c>
      <c r="Q630" s="1011">
        <v>534.1</v>
      </c>
      <c r="R630" s="1011">
        <v>83</v>
      </c>
      <c r="S630" s="1011">
        <v>78.065113499999995</v>
      </c>
      <c r="T630" s="1011">
        <v>0</v>
      </c>
      <c r="U630" s="1011">
        <v>0</v>
      </c>
      <c r="V630" s="1011">
        <v>83</v>
      </c>
      <c r="W630" s="1011" t="s">
        <v>1578</v>
      </c>
      <c r="X630" s="1011" t="s">
        <v>1330</v>
      </c>
      <c r="Y630" s="1011" t="s">
        <v>1687</v>
      </c>
      <c r="AA630" s="1011" t="s">
        <v>1688</v>
      </c>
      <c r="AB630" s="1011" t="s">
        <v>166</v>
      </c>
    </row>
    <row r="631" spans="1:28" x14ac:dyDescent="0.25">
      <c r="A631" s="1011">
        <v>4085668</v>
      </c>
      <c r="B631" s="1011" t="s">
        <v>2357</v>
      </c>
      <c r="C631" s="1011" t="s">
        <v>1326</v>
      </c>
      <c r="D631" s="1011" t="s">
        <v>1</v>
      </c>
      <c r="E631" s="1011" t="s">
        <v>135</v>
      </c>
      <c r="F631" s="1011" t="s">
        <v>20</v>
      </c>
      <c r="G631" s="1011" t="s">
        <v>20</v>
      </c>
      <c r="H631" s="1011" t="s">
        <v>530</v>
      </c>
      <c r="I631" s="1011" t="s">
        <v>2358</v>
      </c>
      <c r="J631" s="1011" t="s">
        <v>1756</v>
      </c>
      <c r="K631" s="1011" t="s">
        <v>18</v>
      </c>
      <c r="L631" s="1011" t="s">
        <v>55</v>
      </c>
      <c r="M631" s="1011" t="s">
        <v>406</v>
      </c>
      <c r="N631" s="1011">
        <v>242</v>
      </c>
      <c r="O631" s="1011">
        <v>19</v>
      </c>
      <c r="P631" s="1011">
        <v>4368</v>
      </c>
      <c r="Q631" s="1011">
        <v>19746.330000000002</v>
      </c>
      <c r="R631" s="1011">
        <v>3063.36</v>
      </c>
      <c r="S631" s="1011">
        <v>258.04484238999999</v>
      </c>
      <c r="T631" s="1011">
        <v>0</v>
      </c>
      <c r="U631" s="1011">
        <v>0</v>
      </c>
      <c r="V631" s="1011">
        <v>3063.36</v>
      </c>
      <c r="W631" s="1011" t="s">
        <v>1429</v>
      </c>
      <c r="X631" s="1011" t="s">
        <v>1330</v>
      </c>
      <c r="Y631" s="1011" t="s">
        <v>2359</v>
      </c>
      <c r="AA631" s="1011" t="s">
        <v>2360</v>
      </c>
      <c r="AB631" s="1011" t="s">
        <v>166</v>
      </c>
    </row>
    <row r="632" spans="1:28" x14ac:dyDescent="0.25">
      <c r="A632" s="1011">
        <v>64046469</v>
      </c>
      <c r="B632" s="1011" t="s">
        <v>2247</v>
      </c>
      <c r="C632" s="1011" t="s">
        <v>1326</v>
      </c>
      <c r="D632" s="1011" t="s">
        <v>113</v>
      </c>
      <c r="E632" s="1011" t="s">
        <v>135</v>
      </c>
      <c r="F632" s="1011" t="s">
        <v>6</v>
      </c>
      <c r="G632" s="1011" t="s">
        <v>6</v>
      </c>
      <c r="H632" s="1011" t="s">
        <v>100</v>
      </c>
      <c r="I632" s="1011" t="s">
        <v>2248</v>
      </c>
      <c r="J632" s="1011" t="s">
        <v>1491</v>
      </c>
      <c r="K632" s="1011" t="s">
        <v>18</v>
      </c>
      <c r="L632" s="1011" t="s">
        <v>55</v>
      </c>
      <c r="M632" s="1011" t="s">
        <v>406</v>
      </c>
      <c r="N632" s="1011">
        <v>46.5</v>
      </c>
      <c r="O632" s="1011">
        <v>32.5</v>
      </c>
      <c r="P632" s="1011">
        <v>498.76</v>
      </c>
      <c r="Q632" s="1011">
        <v>2170.35</v>
      </c>
      <c r="R632" s="1011">
        <v>452.77</v>
      </c>
      <c r="S632" s="1011">
        <v>175.10681933000001</v>
      </c>
      <c r="T632" s="1011">
        <v>0</v>
      </c>
      <c r="U632" s="1011">
        <v>0</v>
      </c>
      <c r="V632" s="1011">
        <v>452.77</v>
      </c>
      <c r="W632" s="1011" t="s">
        <v>1423</v>
      </c>
      <c r="X632" s="1011" t="s">
        <v>1330</v>
      </c>
      <c r="Y632" s="1011" t="s">
        <v>2249</v>
      </c>
      <c r="AA632" s="1011" t="s">
        <v>2250</v>
      </c>
      <c r="AB632" s="1011" t="s">
        <v>166</v>
      </c>
    </row>
    <row r="633" spans="1:28" x14ac:dyDescent="0.25">
      <c r="A633" s="1011">
        <v>14153522</v>
      </c>
      <c r="B633" s="1011" t="s">
        <v>1947</v>
      </c>
      <c r="C633" s="1011" t="s">
        <v>1326</v>
      </c>
      <c r="D633" s="1011" t="s">
        <v>1</v>
      </c>
      <c r="E633" s="1011" t="s">
        <v>135</v>
      </c>
      <c r="F633" s="1011" t="s">
        <v>20</v>
      </c>
      <c r="G633" s="1011" t="s">
        <v>20</v>
      </c>
      <c r="H633" s="1011" t="s">
        <v>97</v>
      </c>
      <c r="I633" s="1011" t="s">
        <v>1914</v>
      </c>
      <c r="J633" s="1011" t="s">
        <v>1915</v>
      </c>
      <c r="K633" s="1011" t="s">
        <v>18</v>
      </c>
      <c r="L633" s="1011" t="s">
        <v>55</v>
      </c>
      <c r="M633" s="1011" t="s">
        <v>406</v>
      </c>
      <c r="N633" s="1011">
        <v>17</v>
      </c>
      <c r="O633" s="1011">
        <v>13</v>
      </c>
      <c r="P633" s="1011">
        <v>632.65</v>
      </c>
      <c r="Q633" s="1011">
        <v>449.49</v>
      </c>
      <c r="R633" s="1011">
        <v>42.8</v>
      </c>
      <c r="S633" s="1011">
        <v>77.563235169999999</v>
      </c>
      <c r="T633" s="1011">
        <v>0</v>
      </c>
      <c r="U633" s="1011">
        <v>0</v>
      </c>
      <c r="V633" s="1011">
        <v>42.8</v>
      </c>
      <c r="W633" s="1011" t="s">
        <v>1412</v>
      </c>
      <c r="X633" s="1011" t="s">
        <v>1330</v>
      </c>
      <c r="Y633" s="1011" t="s">
        <v>1948</v>
      </c>
      <c r="AA633" s="1011" t="s">
        <v>1949</v>
      </c>
      <c r="AB633" s="1011" t="s">
        <v>166</v>
      </c>
    </row>
    <row r="634" spans="1:28" x14ac:dyDescent="0.25">
      <c r="A634" s="1011">
        <v>53795852</v>
      </c>
      <c r="B634" s="1011" t="s">
        <v>2196</v>
      </c>
      <c r="C634" s="1011" t="s">
        <v>1326</v>
      </c>
      <c r="D634" s="1011" t="s">
        <v>113</v>
      </c>
      <c r="E634" s="1011" t="s">
        <v>135</v>
      </c>
      <c r="F634" s="1011" t="s">
        <v>267</v>
      </c>
      <c r="G634" s="1011" t="s">
        <v>1361</v>
      </c>
      <c r="H634" s="1011" t="s">
        <v>93</v>
      </c>
      <c r="I634" s="1011" t="s">
        <v>2000</v>
      </c>
      <c r="J634" s="1011" t="s">
        <v>1621</v>
      </c>
      <c r="K634" s="1011" t="s">
        <v>18</v>
      </c>
      <c r="L634" s="1011" t="s">
        <v>55</v>
      </c>
      <c r="M634" s="1011" t="s">
        <v>406</v>
      </c>
      <c r="N634" s="1011">
        <v>55</v>
      </c>
      <c r="O634" s="1011">
        <v>42</v>
      </c>
      <c r="P634" s="1011">
        <v>1137.52</v>
      </c>
      <c r="Q634" s="1011">
        <v>1919.89</v>
      </c>
      <c r="R634" s="1011">
        <v>472.18</v>
      </c>
      <c r="S634" s="1011">
        <v>445.31003719</v>
      </c>
      <c r="T634" s="1011">
        <v>0</v>
      </c>
      <c r="U634" s="1011">
        <v>0</v>
      </c>
      <c r="V634" s="1011">
        <v>472.18</v>
      </c>
      <c r="W634" s="1011" t="s">
        <v>1622</v>
      </c>
      <c r="X634" s="1011" t="s">
        <v>1330</v>
      </c>
      <c r="Y634" s="1011" t="s">
        <v>2197</v>
      </c>
      <c r="AA634" s="1011" t="s">
        <v>2198</v>
      </c>
      <c r="AB634" s="1011" t="s">
        <v>166</v>
      </c>
    </row>
    <row r="635" spans="1:28" x14ac:dyDescent="0.25">
      <c r="A635" s="1011">
        <v>64046469</v>
      </c>
      <c r="B635" s="1011" t="s">
        <v>2247</v>
      </c>
      <c r="C635" s="1011" t="s">
        <v>1326</v>
      </c>
      <c r="D635" s="1011" t="s">
        <v>113</v>
      </c>
      <c r="E635" s="1011" t="s">
        <v>135</v>
      </c>
      <c r="F635" s="1011" t="s">
        <v>6</v>
      </c>
      <c r="G635" s="1011" t="s">
        <v>6</v>
      </c>
      <c r="H635" s="1011" t="s">
        <v>89</v>
      </c>
      <c r="I635" s="1011" t="s">
        <v>2248</v>
      </c>
      <c r="J635" s="1011" t="s">
        <v>1491</v>
      </c>
      <c r="K635" s="1011" t="s">
        <v>18</v>
      </c>
      <c r="L635" s="1011" t="s">
        <v>55</v>
      </c>
      <c r="M635" s="1011" t="s">
        <v>406</v>
      </c>
      <c r="N635" s="1011">
        <v>5</v>
      </c>
      <c r="O635" s="1011">
        <v>3</v>
      </c>
      <c r="P635" s="1011">
        <v>68.209999999999994</v>
      </c>
      <c r="Q635" s="1011">
        <v>305.22000000000003</v>
      </c>
      <c r="R635" s="1011">
        <v>55.6</v>
      </c>
      <c r="S635" s="1011">
        <v>23.288516430000001</v>
      </c>
      <c r="T635" s="1011">
        <v>0</v>
      </c>
      <c r="U635" s="1011">
        <v>0</v>
      </c>
      <c r="V635" s="1011">
        <v>55.6</v>
      </c>
      <c r="W635" s="1011" t="s">
        <v>1423</v>
      </c>
      <c r="X635" s="1011" t="s">
        <v>1330</v>
      </c>
      <c r="Y635" s="1011" t="s">
        <v>2249</v>
      </c>
      <c r="AA635" s="1011" t="s">
        <v>2250</v>
      </c>
      <c r="AB635" s="1011" t="s">
        <v>166</v>
      </c>
    </row>
    <row r="636" spans="1:28" x14ac:dyDescent="0.25">
      <c r="A636" s="1011">
        <v>14259337</v>
      </c>
      <c r="B636" s="1011" t="s">
        <v>2008</v>
      </c>
      <c r="C636" s="1011" t="s">
        <v>1326</v>
      </c>
      <c r="D636" s="1011" t="s">
        <v>1</v>
      </c>
      <c r="E636" s="1011" t="s">
        <v>135</v>
      </c>
      <c r="F636" s="1011" t="s">
        <v>71</v>
      </c>
      <c r="G636" s="1011" t="s">
        <v>71</v>
      </c>
      <c r="H636" s="1011" t="s">
        <v>92</v>
      </c>
      <c r="I636" s="1011" t="s">
        <v>2009</v>
      </c>
      <c r="J636" s="1011" t="s">
        <v>2010</v>
      </c>
      <c r="K636" s="1011" t="s">
        <v>18</v>
      </c>
      <c r="L636" s="1011" t="s">
        <v>55</v>
      </c>
      <c r="M636" s="1011" t="s">
        <v>406</v>
      </c>
      <c r="N636" s="1011">
        <v>4</v>
      </c>
      <c r="O636" s="1011">
        <v>4</v>
      </c>
      <c r="P636" s="1011">
        <v>88</v>
      </c>
      <c r="Q636" s="1011">
        <v>130.46</v>
      </c>
      <c r="R636" s="1011">
        <v>12.38</v>
      </c>
      <c r="S636" s="1011">
        <v>24.86271657</v>
      </c>
      <c r="T636" s="1011">
        <v>0</v>
      </c>
      <c r="U636" s="1011">
        <v>0</v>
      </c>
      <c r="V636" s="1011">
        <v>12.38</v>
      </c>
      <c r="W636" s="1011" t="s">
        <v>1816</v>
      </c>
      <c r="X636" s="1011" t="s">
        <v>1330</v>
      </c>
      <c r="Y636" s="1011" t="s">
        <v>2011</v>
      </c>
      <c r="AA636" s="1011" t="s">
        <v>2012</v>
      </c>
      <c r="AB636" s="1011" t="s">
        <v>166</v>
      </c>
    </row>
    <row r="637" spans="1:28" x14ac:dyDescent="0.25">
      <c r="A637" s="1011">
        <v>64183213</v>
      </c>
      <c r="B637" s="1011" t="s">
        <v>2361</v>
      </c>
      <c r="C637" s="1011" t="s">
        <v>1326</v>
      </c>
      <c r="D637" s="1011" t="s">
        <v>1</v>
      </c>
      <c r="E637" s="1011" t="s">
        <v>135</v>
      </c>
      <c r="F637" s="1011" t="s">
        <v>34</v>
      </c>
      <c r="G637" s="1011" t="s">
        <v>34</v>
      </c>
      <c r="H637" s="1011" t="s">
        <v>105</v>
      </c>
      <c r="I637" s="1011" t="s">
        <v>2055</v>
      </c>
      <c r="J637" s="1011" t="s">
        <v>2056</v>
      </c>
      <c r="K637" s="1011" t="s">
        <v>18</v>
      </c>
      <c r="L637" s="1011" t="s">
        <v>55</v>
      </c>
      <c r="M637" s="1011" t="s">
        <v>406</v>
      </c>
      <c r="N637" s="1011">
        <v>10</v>
      </c>
      <c r="O637" s="1011">
        <v>0</v>
      </c>
      <c r="P637" s="1011">
        <v>102.9</v>
      </c>
      <c r="Q637" s="1011">
        <v>810.31</v>
      </c>
      <c r="R637" s="1011">
        <v>159.38999999999999</v>
      </c>
      <c r="S637" s="1011">
        <v>52.184408429999998</v>
      </c>
      <c r="T637" s="1011">
        <v>0</v>
      </c>
      <c r="U637" s="1011">
        <v>0</v>
      </c>
      <c r="V637" s="1011">
        <v>159.38999999999999</v>
      </c>
      <c r="W637" s="1011" t="s">
        <v>2057</v>
      </c>
      <c r="X637" s="1011" t="s">
        <v>1330</v>
      </c>
      <c r="Y637" s="1011" t="s">
        <v>2362</v>
      </c>
      <c r="AA637" s="1011" t="s">
        <v>2363</v>
      </c>
      <c r="AB637" s="1011" t="s">
        <v>166</v>
      </c>
    </row>
    <row r="638" spans="1:28" x14ac:dyDescent="0.25">
      <c r="A638" s="1011">
        <v>34105205</v>
      </c>
      <c r="B638" s="1011" t="s">
        <v>1325</v>
      </c>
      <c r="C638" s="1011" t="s">
        <v>1326</v>
      </c>
      <c r="D638" s="1011" t="s">
        <v>1</v>
      </c>
      <c r="E638" s="1011" t="s">
        <v>135</v>
      </c>
      <c r="F638" s="1011" t="s">
        <v>14</v>
      </c>
      <c r="G638" s="1011" t="s">
        <v>14</v>
      </c>
      <c r="H638" s="1011" t="s">
        <v>89</v>
      </c>
      <c r="I638" s="1011" t="s">
        <v>1327</v>
      </c>
      <c r="J638" s="1011" t="s">
        <v>1328</v>
      </c>
      <c r="K638" s="1011" t="s">
        <v>18</v>
      </c>
      <c r="L638" s="1011" t="s">
        <v>55</v>
      </c>
      <c r="M638" s="1011" t="s">
        <v>406</v>
      </c>
      <c r="N638" s="1011">
        <v>5</v>
      </c>
      <c r="O638" s="1011">
        <v>2</v>
      </c>
      <c r="P638" s="1011">
        <v>50</v>
      </c>
      <c r="Q638" s="1011">
        <v>214.82</v>
      </c>
      <c r="R638" s="1011">
        <v>47.18</v>
      </c>
      <c r="S638" s="1011">
        <v>16.303648249999998</v>
      </c>
      <c r="T638" s="1011">
        <v>0</v>
      </c>
      <c r="U638" s="1011">
        <v>0</v>
      </c>
      <c r="V638" s="1011">
        <v>47.18</v>
      </c>
      <c r="W638" s="1011" t="s">
        <v>1329</v>
      </c>
      <c r="X638" s="1011" t="s">
        <v>1330</v>
      </c>
      <c r="Y638" s="1011" t="s">
        <v>1331</v>
      </c>
      <c r="AA638" s="1011" t="s">
        <v>1332</v>
      </c>
      <c r="AB638" s="1011" t="s">
        <v>166</v>
      </c>
    </row>
    <row r="639" spans="1:28" x14ac:dyDescent="0.25">
      <c r="A639" s="1011">
        <v>63730428</v>
      </c>
      <c r="B639" s="1011" t="s">
        <v>2344</v>
      </c>
      <c r="C639" s="1011" t="s">
        <v>1326</v>
      </c>
      <c r="D639" s="1011" t="s">
        <v>1</v>
      </c>
      <c r="E639" s="1011" t="s">
        <v>135</v>
      </c>
      <c r="F639" s="1011" t="s">
        <v>14</v>
      </c>
      <c r="G639" s="1011" t="s">
        <v>14</v>
      </c>
      <c r="H639" s="1011" t="s">
        <v>89</v>
      </c>
      <c r="I639" s="1011" t="s">
        <v>1327</v>
      </c>
      <c r="J639" s="1011" t="s">
        <v>1328</v>
      </c>
      <c r="K639" s="1011" t="s">
        <v>18</v>
      </c>
      <c r="L639" s="1011" t="s">
        <v>55</v>
      </c>
      <c r="M639" s="1011" t="s">
        <v>406</v>
      </c>
      <c r="N639" s="1011">
        <v>1</v>
      </c>
      <c r="O639" s="1011">
        <v>0</v>
      </c>
      <c r="P639" s="1011">
        <v>12</v>
      </c>
      <c r="Q639" s="1011">
        <v>33</v>
      </c>
      <c r="R639" s="1011">
        <v>4.75</v>
      </c>
      <c r="S639" s="1011">
        <v>1.06</v>
      </c>
      <c r="T639" s="1011">
        <v>0</v>
      </c>
      <c r="U639" s="1011">
        <v>0</v>
      </c>
      <c r="V639" s="1011">
        <v>4.75</v>
      </c>
      <c r="W639" s="1011" t="s">
        <v>1329</v>
      </c>
      <c r="X639" s="1011" t="s">
        <v>1330</v>
      </c>
      <c r="Y639" s="1011" t="s">
        <v>2345</v>
      </c>
      <c r="AA639" s="1011" t="s">
        <v>1332</v>
      </c>
      <c r="AB639" s="1011" t="s">
        <v>166</v>
      </c>
    </row>
    <row r="640" spans="1:28" x14ac:dyDescent="0.25">
      <c r="A640" s="1011">
        <v>14273056</v>
      </c>
      <c r="B640" s="1011" t="s">
        <v>2271</v>
      </c>
      <c r="C640" s="1011" t="s">
        <v>1326</v>
      </c>
      <c r="D640" s="1011" t="s">
        <v>1</v>
      </c>
      <c r="E640" s="1011" t="s">
        <v>135</v>
      </c>
      <c r="F640" s="1011" t="s">
        <v>62</v>
      </c>
      <c r="G640" s="1011" t="s">
        <v>62</v>
      </c>
      <c r="H640" s="1011" t="s">
        <v>104</v>
      </c>
      <c r="I640" s="1011" t="s">
        <v>2272</v>
      </c>
      <c r="J640" s="1011" t="s">
        <v>2273</v>
      </c>
      <c r="K640" s="1011" t="s">
        <v>18</v>
      </c>
      <c r="L640" s="1011" t="s">
        <v>55</v>
      </c>
      <c r="M640" s="1011" t="s">
        <v>406</v>
      </c>
      <c r="N640" s="1011">
        <v>1</v>
      </c>
      <c r="O640" s="1011">
        <v>1</v>
      </c>
      <c r="P640" s="1011">
        <v>6.75</v>
      </c>
      <c r="Q640" s="1011">
        <v>37.729999999999997</v>
      </c>
      <c r="R640" s="1011">
        <v>2.75</v>
      </c>
      <c r="S640" s="1011">
        <v>7.0421841199999999</v>
      </c>
      <c r="T640" s="1011">
        <v>0</v>
      </c>
      <c r="U640" s="1011">
        <v>0</v>
      </c>
      <c r="V640" s="1011">
        <v>2.75</v>
      </c>
      <c r="W640" s="1011" t="s">
        <v>2274</v>
      </c>
      <c r="X640" s="1011" t="s">
        <v>1330</v>
      </c>
      <c r="Y640" s="1011" t="s">
        <v>2275</v>
      </c>
      <c r="AA640" s="1011" t="s">
        <v>2276</v>
      </c>
      <c r="AB640" s="1011" t="s">
        <v>166</v>
      </c>
    </row>
    <row r="641" spans="1:28" x14ac:dyDescent="0.25">
      <c r="A641" s="1011">
        <v>54122494</v>
      </c>
      <c r="B641" s="1011" t="s">
        <v>2336</v>
      </c>
      <c r="C641" s="1011" t="s">
        <v>1326</v>
      </c>
      <c r="D641" s="1011" t="s">
        <v>1</v>
      </c>
      <c r="E641" s="1011" t="s">
        <v>135</v>
      </c>
      <c r="F641" s="1011" t="s">
        <v>20</v>
      </c>
      <c r="G641" s="1011" t="s">
        <v>20</v>
      </c>
      <c r="H641" s="1011" t="s">
        <v>88</v>
      </c>
      <c r="I641" s="1011" t="s">
        <v>2337</v>
      </c>
      <c r="J641" s="1011" t="s">
        <v>1369</v>
      </c>
      <c r="K641" s="1011" t="s">
        <v>18</v>
      </c>
      <c r="L641" s="1011" t="s">
        <v>55</v>
      </c>
      <c r="M641" s="1011" t="s">
        <v>406</v>
      </c>
      <c r="N641" s="1011">
        <v>2</v>
      </c>
      <c r="O641" s="1011">
        <v>2</v>
      </c>
      <c r="P641" s="1011">
        <v>20</v>
      </c>
      <c r="Q641" s="1011">
        <v>93.04</v>
      </c>
      <c r="R641" s="1011">
        <v>16.32</v>
      </c>
      <c r="S641" s="1011">
        <v>10.23948283</v>
      </c>
      <c r="T641" s="1011">
        <v>0</v>
      </c>
      <c r="U641" s="1011">
        <v>0</v>
      </c>
      <c r="V641" s="1011">
        <v>16.32</v>
      </c>
      <c r="W641" s="1011" t="s">
        <v>1370</v>
      </c>
      <c r="X641" s="1011" t="s">
        <v>1330</v>
      </c>
      <c r="Y641" s="1011" t="s">
        <v>2338</v>
      </c>
      <c r="AA641" s="1011" t="s">
        <v>2339</v>
      </c>
      <c r="AB641" s="1011" t="s">
        <v>166</v>
      </c>
    </row>
    <row r="642" spans="1:28" x14ac:dyDescent="0.25">
      <c r="A642" s="1011">
        <v>3730629</v>
      </c>
      <c r="B642" s="1011" t="s">
        <v>1740</v>
      </c>
      <c r="C642" s="1011" t="s">
        <v>1326</v>
      </c>
      <c r="D642" s="1011" t="s">
        <v>113</v>
      </c>
      <c r="E642" s="1011" t="s">
        <v>135</v>
      </c>
      <c r="F642" s="1011" t="s">
        <v>267</v>
      </c>
      <c r="G642" s="1011" t="s">
        <v>1361</v>
      </c>
      <c r="H642" s="1011" t="s">
        <v>105</v>
      </c>
      <c r="I642" s="1011" t="s">
        <v>1741</v>
      </c>
      <c r="J642" s="1011" t="s">
        <v>1730</v>
      </c>
      <c r="K642" s="1011" t="s">
        <v>18</v>
      </c>
      <c r="L642" s="1011" t="s">
        <v>55</v>
      </c>
      <c r="M642" s="1011" t="s">
        <v>406</v>
      </c>
      <c r="N642" s="1011">
        <v>1</v>
      </c>
      <c r="O642" s="1011">
        <v>1</v>
      </c>
      <c r="P642" s="1011">
        <v>9.56</v>
      </c>
      <c r="Q642" s="1011">
        <v>49.44</v>
      </c>
      <c r="R642" s="1011">
        <v>10.130000000000001</v>
      </c>
      <c r="S642" s="1011">
        <v>14.4213</v>
      </c>
      <c r="T642" s="1011">
        <v>0</v>
      </c>
      <c r="U642" s="1011">
        <v>0</v>
      </c>
      <c r="V642" s="1011">
        <v>10.130000000000001</v>
      </c>
      <c r="W642" s="1011" t="s">
        <v>1435</v>
      </c>
      <c r="X642" s="1011" t="s">
        <v>1330</v>
      </c>
      <c r="Y642" s="1011" t="s">
        <v>1742</v>
      </c>
      <c r="AA642" s="1011" t="s">
        <v>1743</v>
      </c>
      <c r="AB642" s="1011" t="s">
        <v>166</v>
      </c>
    </row>
    <row r="643" spans="1:28" x14ac:dyDescent="0.25">
      <c r="A643" s="1011">
        <v>33368804</v>
      </c>
      <c r="B643" s="1011" t="s">
        <v>2364</v>
      </c>
      <c r="C643" s="1011" t="s">
        <v>1326</v>
      </c>
      <c r="D643" s="1011" t="s">
        <v>1</v>
      </c>
      <c r="E643" s="1011" t="s">
        <v>135</v>
      </c>
      <c r="F643" s="1011" t="s">
        <v>48</v>
      </c>
      <c r="G643" s="1011" t="s">
        <v>48</v>
      </c>
      <c r="H643" s="1011" t="s">
        <v>1467</v>
      </c>
      <c r="I643" s="1011" t="s">
        <v>2365</v>
      </c>
      <c r="J643" s="1011" t="s">
        <v>2366</v>
      </c>
      <c r="K643" s="1011" t="s">
        <v>18</v>
      </c>
      <c r="L643" s="1011" t="s">
        <v>55</v>
      </c>
      <c r="M643" s="1011" t="s">
        <v>406</v>
      </c>
      <c r="N643" s="1011">
        <v>0</v>
      </c>
      <c r="O643" s="1011">
        <v>0</v>
      </c>
      <c r="P643" s="1011">
        <v>0</v>
      </c>
      <c r="Q643" s="1011">
        <v>0</v>
      </c>
      <c r="R643" s="1011">
        <v>0</v>
      </c>
      <c r="S643" s="1011">
        <v>0</v>
      </c>
      <c r="T643" s="1011">
        <v>0</v>
      </c>
      <c r="U643" s="1011">
        <v>0</v>
      </c>
      <c r="V643" s="1011">
        <v>0</v>
      </c>
      <c r="W643" s="1011" t="s">
        <v>2367</v>
      </c>
      <c r="X643" s="1011" t="s">
        <v>1330</v>
      </c>
      <c r="Y643" s="1011" t="s">
        <v>2368</v>
      </c>
      <c r="AA643" s="1011" t="s">
        <v>2369</v>
      </c>
      <c r="AB643" s="1011" t="s">
        <v>166</v>
      </c>
    </row>
    <row r="644" spans="1:28" x14ac:dyDescent="0.25">
      <c r="A644" s="1011">
        <v>43897925</v>
      </c>
      <c r="B644" s="1011" t="s">
        <v>2003</v>
      </c>
      <c r="C644" s="1011" t="s">
        <v>1326</v>
      </c>
      <c r="D644" s="1011" t="s">
        <v>1</v>
      </c>
      <c r="E644" s="1011" t="s">
        <v>135</v>
      </c>
      <c r="F644" s="1011" t="s">
        <v>11</v>
      </c>
      <c r="G644" s="1011" t="s">
        <v>11</v>
      </c>
      <c r="H644" s="1011" t="s">
        <v>102</v>
      </c>
      <c r="I644" s="1011" t="s">
        <v>1866</v>
      </c>
      <c r="J644" s="1011" t="s">
        <v>1867</v>
      </c>
      <c r="K644" s="1011" t="s">
        <v>18</v>
      </c>
      <c r="L644" s="1011" t="s">
        <v>55</v>
      </c>
      <c r="M644" s="1011" t="s">
        <v>406</v>
      </c>
      <c r="N644" s="1011">
        <v>3</v>
      </c>
      <c r="O644" s="1011">
        <v>0</v>
      </c>
      <c r="P644" s="1011">
        <v>122.58</v>
      </c>
      <c r="Q644" s="1011">
        <v>241.43</v>
      </c>
      <c r="R644" s="1011">
        <v>5.1554054100000002</v>
      </c>
      <c r="S644" s="1011">
        <v>2.786257E-2</v>
      </c>
      <c r="T644" s="1011">
        <v>5.3054054099999997</v>
      </c>
      <c r="U644" s="1011">
        <v>0</v>
      </c>
      <c r="V644" s="1011">
        <v>4.97</v>
      </c>
      <c r="W644" s="1011" t="s">
        <v>1868</v>
      </c>
      <c r="X644" s="1011" t="s">
        <v>1330</v>
      </c>
      <c r="Y644" s="1011" t="s">
        <v>2004</v>
      </c>
      <c r="AA644" s="1011" t="s">
        <v>1870</v>
      </c>
      <c r="AB644" s="1011" t="s">
        <v>166</v>
      </c>
    </row>
    <row r="645" spans="1:28" x14ac:dyDescent="0.25">
      <c r="A645" s="1011">
        <v>94240132</v>
      </c>
      <c r="B645" s="1011" t="s">
        <v>1614</v>
      </c>
      <c r="C645" s="1011" t="s">
        <v>1326</v>
      </c>
      <c r="D645" s="1011" t="s">
        <v>1</v>
      </c>
      <c r="E645" s="1011" t="s">
        <v>135</v>
      </c>
      <c r="F645" s="1011" t="s">
        <v>6</v>
      </c>
      <c r="G645" s="1011" t="s">
        <v>6</v>
      </c>
      <c r="H645" s="1011" t="s">
        <v>87</v>
      </c>
      <c r="I645" s="1011" t="s">
        <v>1615</v>
      </c>
      <c r="J645" s="1011" t="s">
        <v>1616</v>
      </c>
      <c r="K645" s="1011" t="s">
        <v>18</v>
      </c>
      <c r="L645" s="1011" t="s">
        <v>55</v>
      </c>
      <c r="M645" s="1011" t="s">
        <v>406</v>
      </c>
      <c r="N645" s="1011">
        <v>4</v>
      </c>
      <c r="O645" s="1011">
        <v>4</v>
      </c>
      <c r="P645" s="1011">
        <v>40</v>
      </c>
      <c r="Q645" s="1011">
        <v>162.04</v>
      </c>
      <c r="R645" s="1011">
        <v>15.23</v>
      </c>
      <c r="S645" s="1011">
        <v>20</v>
      </c>
      <c r="T645" s="1011">
        <v>0</v>
      </c>
      <c r="U645" s="1011">
        <v>0</v>
      </c>
      <c r="V645" s="1011">
        <v>15.23</v>
      </c>
      <c r="W645" s="1011" t="s">
        <v>1370</v>
      </c>
      <c r="X645" s="1011" t="s">
        <v>1330</v>
      </c>
      <c r="Y645" s="1011" t="s">
        <v>1617</v>
      </c>
      <c r="AA645" s="1011" t="s">
        <v>1618</v>
      </c>
      <c r="AB645" s="1011" t="s">
        <v>166</v>
      </c>
    </row>
    <row r="646" spans="1:28" x14ac:dyDescent="0.25">
      <c r="A646" s="1011">
        <v>14136279</v>
      </c>
      <c r="B646" s="1011" t="s">
        <v>1336</v>
      </c>
      <c r="C646" s="1011" t="s">
        <v>1326</v>
      </c>
      <c r="D646" s="1011" t="s">
        <v>1</v>
      </c>
      <c r="E646" s="1011" t="s">
        <v>135</v>
      </c>
      <c r="F646" s="1011" t="s">
        <v>14</v>
      </c>
      <c r="G646" s="1011" t="s">
        <v>14</v>
      </c>
      <c r="H646" s="1011" t="s">
        <v>90</v>
      </c>
      <c r="I646" s="1011" t="s">
        <v>1337</v>
      </c>
      <c r="J646" s="1011" t="s">
        <v>1338</v>
      </c>
      <c r="K646" s="1011" t="s">
        <v>18</v>
      </c>
      <c r="L646" s="1011" t="s">
        <v>55</v>
      </c>
      <c r="M646" s="1011" t="s">
        <v>406</v>
      </c>
      <c r="N646" s="1011">
        <v>60</v>
      </c>
      <c r="O646" s="1011">
        <v>41</v>
      </c>
      <c r="P646" s="1011">
        <v>898.71</v>
      </c>
      <c r="Q646" s="1011">
        <v>3435.48</v>
      </c>
      <c r="R646" s="1011">
        <v>547.45000000000005</v>
      </c>
      <c r="S646" s="1011">
        <v>282.60952191000001</v>
      </c>
      <c r="T646" s="1011">
        <v>0</v>
      </c>
      <c r="U646" s="1011">
        <v>0</v>
      </c>
      <c r="V646" s="1011">
        <v>547.45000000000005</v>
      </c>
      <c r="W646" s="1011" t="s">
        <v>1339</v>
      </c>
      <c r="X646" s="1011" t="s">
        <v>1330</v>
      </c>
      <c r="Y646" s="1011" t="s">
        <v>1340</v>
      </c>
      <c r="AA646" s="1011" t="s">
        <v>1341</v>
      </c>
      <c r="AB646" s="1011" t="s">
        <v>166</v>
      </c>
    </row>
    <row r="647" spans="1:28" x14ac:dyDescent="0.25">
      <c r="A647" s="1011">
        <v>54107552</v>
      </c>
      <c r="B647" s="1011" t="s">
        <v>2332</v>
      </c>
      <c r="C647" s="1011" t="s">
        <v>1326</v>
      </c>
      <c r="D647" s="1011" t="s">
        <v>1</v>
      </c>
      <c r="E647" s="1011" t="s">
        <v>135</v>
      </c>
      <c r="F647" s="1011" t="s">
        <v>38</v>
      </c>
      <c r="G647" s="1011" t="s">
        <v>38</v>
      </c>
      <c r="H647" s="1011" t="s">
        <v>93</v>
      </c>
      <c r="I647" s="1011" t="s">
        <v>2333</v>
      </c>
      <c r="J647" s="1011" t="s">
        <v>2010</v>
      </c>
      <c r="K647" s="1011" t="s">
        <v>18</v>
      </c>
      <c r="L647" s="1011" t="s">
        <v>55</v>
      </c>
      <c r="M647" s="1011" t="s">
        <v>406</v>
      </c>
      <c r="N647" s="1011">
        <v>47</v>
      </c>
      <c r="O647" s="1011">
        <v>47</v>
      </c>
      <c r="P647" s="1011">
        <v>1518.04</v>
      </c>
      <c r="Q647" s="1011">
        <v>2275.59</v>
      </c>
      <c r="R647" s="1011">
        <v>543.92999999999995</v>
      </c>
      <c r="S647" s="1011">
        <v>638.21252690999995</v>
      </c>
      <c r="T647" s="1011">
        <v>0</v>
      </c>
      <c r="U647" s="1011">
        <v>0</v>
      </c>
      <c r="V647" s="1011">
        <v>543.92999999999995</v>
      </c>
      <c r="W647" s="1011" t="s">
        <v>1816</v>
      </c>
      <c r="X647" s="1011" t="s">
        <v>1330</v>
      </c>
      <c r="Y647" s="1011" t="s">
        <v>2334</v>
      </c>
      <c r="AA647" s="1011" t="s">
        <v>2335</v>
      </c>
      <c r="AB647" s="1011" t="s">
        <v>166</v>
      </c>
    </row>
    <row r="648" spans="1:28" x14ac:dyDescent="0.25">
      <c r="A648" s="1011">
        <v>53772117</v>
      </c>
      <c r="B648" s="1011" t="s">
        <v>1638</v>
      </c>
      <c r="C648" s="1011" t="s">
        <v>1326</v>
      </c>
      <c r="D648" s="1011" t="s">
        <v>113</v>
      </c>
      <c r="E648" s="1011" t="s">
        <v>135</v>
      </c>
      <c r="F648" s="1011" t="s">
        <v>267</v>
      </c>
      <c r="G648" s="1011" t="s">
        <v>1361</v>
      </c>
      <c r="H648" s="1011" t="s">
        <v>92</v>
      </c>
      <c r="I648" s="1011" t="s">
        <v>1639</v>
      </c>
      <c r="J648" s="1011" t="s">
        <v>1640</v>
      </c>
      <c r="K648" s="1011" t="s">
        <v>18</v>
      </c>
      <c r="L648" s="1011" t="s">
        <v>55</v>
      </c>
      <c r="M648" s="1011" t="s">
        <v>406</v>
      </c>
      <c r="N648" s="1011">
        <v>1074.1667</v>
      </c>
      <c r="O648" s="1011">
        <v>865.16669999999999</v>
      </c>
      <c r="P648" s="1011">
        <v>16480.990000000002</v>
      </c>
      <c r="Q648" s="1011">
        <v>27245.65</v>
      </c>
      <c r="R648" s="1011">
        <v>403.04</v>
      </c>
      <c r="S648" s="1011">
        <v>9234.2899901799992</v>
      </c>
      <c r="T648" s="1011">
        <v>0</v>
      </c>
      <c r="U648" s="1011">
        <v>1568.81</v>
      </c>
      <c r="V648" s="1011">
        <v>1971.85</v>
      </c>
      <c r="W648" s="1011" t="s">
        <v>1423</v>
      </c>
      <c r="X648" s="1011" t="s">
        <v>1330</v>
      </c>
      <c r="Y648" s="1011" t="s">
        <v>1641</v>
      </c>
      <c r="AA648" s="1011" t="s">
        <v>1642</v>
      </c>
      <c r="AB648" s="1011" t="s">
        <v>166</v>
      </c>
    </row>
    <row r="649" spans="1:28" x14ac:dyDescent="0.25">
      <c r="A649" s="1011">
        <v>23730096</v>
      </c>
      <c r="B649" s="1011" t="s">
        <v>1360</v>
      </c>
      <c r="C649" s="1011" t="s">
        <v>1326</v>
      </c>
      <c r="D649" s="1011" t="s">
        <v>113</v>
      </c>
      <c r="E649" s="1011" t="s">
        <v>135</v>
      </c>
      <c r="F649" s="1011" t="s">
        <v>267</v>
      </c>
      <c r="G649" s="1011" t="s">
        <v>1361</v>
      </c>
      <c r="H649" s="1011" t="s">
        <v>100</v>
      </c>
      <c r="I649" s="1011" t="s">
        <v>1362</v>
      </c>
      <c r="J649" s="1011" t="s">
        <v>1363</v>
      </c>
      <c r="K649" s="1011" t="s">
        <v>18</v>
      </c>
      <c r="L649" s="1011" t="s">
        <v>55</v>
      </c>
      <c r="M649" s="1011" t="s">
        <v>406</v>
      </c>
      <c r="N649" s="1011">
        <v>79.5</v>
      </c>
      <c r="O649" s="1011">
        <v>72.5</v>
      </c>
      <c r="P649" s="1011">
        <v>1104</v>
      </c>
      <c r="Q649" s="1011">
        <v>4135.25</v>
      </c>
      <c r="R649" s="1011">
        <v>821.21</v>
      </c>
      <c r="S649" s="1011">
        <v>341.95577964</v>
      </c>
      <c r="T649" s="1011">
        <v>0</v>
      </c>
      <c r="U649" s="1011">
        <v>0</v>
      </c>
      <c r="V649" s="1011">
        <v>821.21</v>
      </c>
      <c r="W649" s="1011" t="s">
        <v>1364</v>
      </c>
      <c r="X649" s="1011" t="s">
        <v>1330</v>
      </c>
      <c r="Y649" s="1011" t="s">
        <v>1365</v>
      </c>
      <c r="AA649" s="1011" t="s">
        <v>1366</v>
      </c>
      <c r="AB649" s="1011" t="s">
        <v>166</v>
      </c>
    </row>
    <row r="650" spans="1:28" x14ac:dyDescent="0.25">
      <c r="A650" s="1011">
        <v>84083583</v>
      </c>
      <c r="B650" s="1011" t="s">
        <v>1516</v>
      </c>
      <c r="C650" s="1011" t="s">
        <v>1326</v>
      </c>
      <c r="D650" s="1011" t="s">
        <v>1</v>
      </c>
      <c r="E650" s="1011" t="s">
        <v>135</v>
      </c>
      <c r="F650" s="1011" t="s">
        <v>14</v>
      </c>
      <c r="G650" s="1011" t="s">
        <v>14</v>
      </c>
      <c r="H650" s="1011" t="s">
        <v>99</v>
      </c>
      <c r="I650" s="1011" t="s">
        <v>1517</v>
      </c>
      <c r="J650" s="1011" t="s">
        <v>1518</v>
      </c>
      <c r="K650" s="1011" t="s">
        <v>18</v>
      </c>
      <c r="L650" s="1011" t="s">
        <v>55</v>
      </c>
      <c r="M650" s="1011" t="s">
        <v>406</v>
      </c>
      <c r="N650" s="1011">
        <v>1078</v>
      </c>
      <c r="O650" s="1011">
        <v>1061</v>
      </c>
      <c r="P650" s="1011">
        <v>25386.5</v>
      </c>
      <c r="Q650" s="1011">
        <v>43557.9</v>
      </c>
      <c r="R650" s="1011">
        <v>6662.45</v>
      </c>
      <c r="S650" s="1011">
        <v>9246.8522053699999</v>
      </c>
      <c r="T650" s="1011">
        <v>0</v>
      </c>
      <c r="U650" s="1011">
        <v>0</v>
      </c>
      <c r="V650" s="1011">
        <v>6661.6</v>
      </c>
      <c r="W650" s="1011" t="s">
        <v>1519</v>
      </c>
      <c r="X650" s="1011" t="s">
        <v>1330</v>
      </c>
      <c r="Y650" s="1011" t="s">
        <v>1520</v>
      </c>
      <c r="AA650" s="1011" t="s">
        <v>1521</v>
      </c>
      <c r="AB650" s="1011" t="s">
        <v>166</v>
      </c>
    </row>
    <row r="651" spans="1:28" x14ac:dyDescent="0.25">
      <c r="A651" s="1011">
        <v>13990270</v>
      </c>
      <c r="B651" s="1011" t="s">
        <v>1441</v>
      </c>
      <c r="C651" s="1011" t="s">
        <v>1326</v>
      </c>
      <c r="D651" s="1011" t="s">
        <v>1</v>
      </c>
      <c r="E651" s="1011" t="s">
        <v>135</v>
      </c>
      <c r="F651" s="1011" t="s">
        <v>38</v>
      </c>
      <c r="G651" s="1011" t="s">
        <v>38</v>
      </c>
      <c r="H651" s="1011" t="s">
        <v>99</v>
      </c>
      <c r="I651" s="1011" t="s">
        <v>1442</v>
      </c>
      <c r="J651" s="1011" t="s">
        <v>1443</v>
      </c>
      <c r="K651" s="1011" t="s">
        <v>18</v>
      </c>
      <c r="L651" s="1011" t="s">
        <v>55</v>
      </c>
      <c r="M651" s="1011" t="s">
        <v>406</v>
      </c>
      <c r="N651" s="1011">
        <v>1171</v>
      </c>
      <c r="O651" s="1011">
        <v>85</v>
      </c>
      <c r="P651" s="1011">
        <v>29669</v>
      </c>
      <c r="Q651" s="1011">
        <v>37394.339999999997</v>
      </c>
      <c r="R651" s="1011">
        <v>3350.28594888</v>
      </c>
      <c r="S651" s="1011">
        <v>3111.1395727300001</v>
      </c>
      <c r="T651" s="1011">
        <v>10310.34594888</v>
      </c>
      <c r="U651" s="1011">
        <v>0</v>
      </c>
      <c r="V651" s="1011">
        <v>3409.44</v>
      </c>
      <c r="W651" s="1011" t="s">
        <v>1444</v>
      </c>
      <c r="X651" s="1011" t="s">
        <v>1330</v>
      </c>
      <c r="Y651" s="1011" t="s">
        <v>1445</v>
      </c>
      <c r="AA651" s="1011" t="s">
        <v>1446</v>
      </c>
      <c r="AB651" s="1011" t="s">
        <v>166</v>
      </c>
    </row>
    <row r="652" spans="1:28" x14ac:dyDescent="0.25">
      <c r="A652" s="1011">
        <v>14233084</v>
      </c>
      <c r="B652" s="1011" t="s">
        <v>2159</v>
      </c>
      <c r="C652" s="1011" t="s">
        <v>1326</v>
      </c>
      <c r="D652" s="1011" t="s">
        <v>1</v>
      </c>
      <c r="E652" s="1011" t="s">
        <v>135</v>
      </c>
      <c r="F652" s="1011" t="s">
        <v>4</v>
      </c>
      <c r="G652" s="1011" t="s">
        <v>4</v>
      </c>
      <c r="H652" s="1011" t="s">
        <v>97</v>
      </c>
      <c r="I652" s="1011" t="s">
        <v>2160</v>
      </c>
      <c r="J652" s="1011" t="s">
        <v>2161</v>
      </c>
      <c r="K652" s="1011" t="s">
        <v>18</v>
      </c>
      <c r="L652" s="1011" t="s">
        <v>55</v>
      </c>
      <c r="M652" s="1011" t="s">
        <v>406</v>
      </c>
      <c r="N652" s="1011">
        <v>326.91669999999999</v>
      </c>
      <c r="O652" s="1011">
        <v>273.16669999999999</v>
      </c>
      <c r="P652" s="1011">
        <v>9637.49</v>
      </c>
      <c r="Q652" s="1011">
        <v>12160.87</v>
      </c>
      <c r="R652" s="1011">
        <v>2173.02</v>
      </c>
      <c r="S652" s="1011">
        <v>2580.9341665400002</v>
      </c>
      <c r="T652" s="1011">
        <v>0</v>
      </c>
      <c r="U652" s="1011">
        <v>0</v>
      </c>
      <c r="V652" s="1011">
        <v>2173.02</v>
      </c>
      <c r="W652" s="1011" t="s">
        <v>1859</v>
      </c>
      <c r="X652" s="1011" t="s">
        <v>1330</v>
      </c>
      <c r="Y652" s="1011" t="s">
        <v>2162</v>
      </c>
      <c r="AA652" s="1011" t="s">
        <v>2163</v>
      </c>
      <c r="AB652" s="1011" t="s">
        <v>166</v>
      </c>
    </row>
    <row r="653" spans="1:28" x14ac:dyDescent="0.25">
      <c r="A653" s="1011">
        <v>84145390</v>
      </c>
      <c r="B653" s="1011" t="s">
        <v>2222</v>
      </c>
      <c r="C653" s="1011" t="s">
        <v>1326</v>
      </c>
      <c r="D653" s="1011" t="s">
        <v>1</v>
      </c>
      <c r="E653" s="1011" t="s">
        <v>135</v>
      </c>
      <c r="F653" s="1011" t="s">
        <v>34</v>
      </c>
      <c r="G653" s="1011" t="s">
        <v>34</v>
      </c>
      <c r="H653" s="1011" t="s">
        <v>95</v>
      </c>
      <c r="I653" s="1011" t="s">
        <v>2223</v>
      </c>
      <c r="J653" s="1011" t="s">
        <v>1388</v>
      </c>
      <c r="K653" s="1011" t="s">
        <v>18</v>
      </c>
      <c r="L653" s="1011" t="s">
        <v>55</v>
      </c>
      <c r="M653" s="1011" t="s">
        <v>406</v>
      </c>
      <c r="N653" s="1011">
        <v>62</v>
      </c>
      <c r="O653" s="1011">
        <v>42</v>
      </c>
      <c r="P653" s="1011">
        <v>611.24</v>
      </c>
      <c r="Q653" s="1011">
        <v>1049.4000000000001</v>
      </c>
      <c r="R653" s="1011">
        <v>-64.612707650000004</v>
      </c>
      <c r="S653" s="1011">
        <v>578.61623656999996</v>
      </c>
      <c r="T653" s="1011">
        <v>7.2923500000000004E-3</v>
      </c>
      <c r="U653" s="1011">
        <v>0</v>
      </c>
      <c r="V653" s="1011">
        <v>-64.62</v>
      </c>
      <c r="W653" s="1011" t="s">
        <v>1389</v>
      </c>
      <c r="X653" s="1011" t="s">
        <v>1330</v>
      </c>
      <c r="Y653" s="1011" t="s">
        <v>2224</v>
      </c>
      <c r="AA653" s="1011" t="s">
        <v>2225</v>
      </c>
      <c r="AB653" s="1011" t="s">
        <v>166</v>
      </c>
    </row>
    <row r="654" spans="1:28" x14ac:dyDescent="0.25">
      <c r="A654" s="1011">
        <v>74130329</v>
      </c>
      <c r="B654" s="1011" t="s">
        <v>1386</v>
      </c>
      <c r="C654" s="1011" t="s">
        <v>1326</v>
      </c>
      <c r="D654" s="1011" t="s">
        <v>1</v>
      </c>
      <c r="E654" s="1011" t="s">
        <v>135</v>
      </c>
      <c r="F654" s="1011" t="s">
        <v>0</v>
      </c>
      <c r="G654" s="1011" t="s">
        <v>0</v>
      </c>
      <c r="H654" s="1011" t="s">
        <v>90</v>
      </c>
      <c r="I654" s="1011" t="s">
        <v>1387</v>
      </c>
      <c r="J654" s="1011" t="s">
        <v>1388</v>
      </c>
      <c r="K654" s="1011" t="s">
        <v>18</v>
      </c>
      <c r="L654" s="1011" t="s">
        <v>55</v>
      </c>
      <c r="M654" s="1011" t="s">
        <v>406</v>
      </c>
      <c r="N654" s="1011">
        <v>138</v>
      </c>
      <c r="O654" s="1011">
        <v>135</v>
      </c>
      <c r="P654" s="1011">
        <v>5520</v>
      </c>
      <c r="Q654" s="1011">
        <v>13724.58</v>
      </c>
      <c r="R654" s="1011">
        <v>1512.01</v>
      </c>
      <c r="S654" s="1011">
        <v>893.21273623000002</v>
      </c>
      <c r="T654" s="1011">
        <v>0</v>
      </c>
      <c r="U654" s="1011">
        <v>0</v>
      </c>
      <c r="V654" s="1011">
        <v>1512.01</v>
      </c>
      <c r="W654" s="1011" t="s">
        <v>1389</v>
      </c>
      <c r="X654" s="1011" t="s">
        <v>1330</v>
      </c>
      <c r="Y654" s="1011" t="s">
        <v>1390</v>
      </c>
      <c r="AA654" s="1011" t="s">
        <v>1391</v>
      </c>
      <c r="AB654" s="1011" t="s">
        <v>166</v>
      </c>
    </row>
    <row r="655" spans="1:28" x14ac:dyDescent="0.25">
      <c r="A655" s="1011">
        <v>4082558</v>
      </c>
      <c r="B655" s="1011" t="s">
        <v>2206</v>
      </c>
      <c r="C655" s="1011" t="s">
        <v>1326</v>
      </c>
      <c r="D655" s="1011" t="s">
        <v>1</v>
      </c>
      <c r="E655" s="1011" t="s">
        <v>135</v>
      </c>
      <c r="F655" s="1011" t="s">
        <v>14</v>
      </c>
      <c r="G655" s="1011" t="s">
        <v>14</v>
      </c>
      <c r="H655" s="1011" t="s">
        <v>95</v>
      </c>
      <c r="I655" s="1011" t="s">
        <v>2207</v>
      </c>
      <c r="J655" s="1011" t="s">
        <v>1481</v>
      </c>
      <c r="K655" s="1011" t="s">
        <v>18</v>
      </c>
      <c r="L655" s="1011" t="s">
        <v>55</v>
      </c>
      <c r="M655" s="1011" t="s">
        <v>406</v>
      </c>
      <c r="N655" s="1011">
        <v>276</v>
      </c>
      <c r="O655" s="1011">
        <v>269</v>
      </c>
      <c r="P655" s="1011">
        <v>3896.74</v>
      </c>
      <c r="Q655" s="1011">
        <v>12149.54</v>
      </c>
      <c r="R655" s="1011">
        <v>-1017.28875395</v>
      </c>
      <c r="S655" s="1011">
        <v>5574.6961294299999</v>
      </c>
      <c r="T655" s="1011">
        <v>-2.0387539499999998</v>
      </c>
      <c r="U655" s="1011">
        <v>0</v>
      </c>
      <c r="V655" s="1011">
        <v>-1016.21</v>
      </c>
      <c r="W655" s="1011" t="s">
        <v>1482</v>
      </c>
      <c r="X655" s="1011" t="s">
        <v>1330</v>
      </c>
      <c r="Y655" s="1011" t="s">
        <v>2208</v>
      </c>
      <c r="AA655" s="1011" t="s">
        <v>2209</v>
      </c>
      <c r="AB655" s="1011" t="s">
        <v>166</v>
      </c>
    </row>
    <row r="656" spans="1:28" x14ac:dyDescent="0.25">
      <c r="A656" s="1011">
        <v>13731021</v>
      </c>
      <c r="B656" s="1011" t="s">
        <v>1628</v>
      </c>
      <c r="C656" s="1011" t="s">
        <v>1326</v>
      </c>
      <c r="D656" s="1011" t="s">
        <v>1</v>
      </c>
      <c r="E656" s="1011" t="s">
        <v>135</v>
      </c>
      <c r="F656" s="1011" t="s">
        <v>14</v>
      </c>
      <c r="G656" s="1011" t="s">
        <v>14</v>
      </c>
      <c r="H656" s="1011" t="s">
        <v>94</v>
      </c>
      <c r="I656" s="1011" t="s">
        <v>1629</v>
      </c>
      <c r="J656" s="1011" t="s">
        <v>1630</v>
      </c>
      <c r="K656" s="1011" t="s">
        <v>18</v>
      </c>
      <c r="L656" s="1011" t="s">
        <v>55</v>
      </c>
      <c r="M656" s="1011" t="s">
        <v>406</v>
      </c>
      <c r="N656" s="1011">
        <v>698.79160000000002</v>
      </c>
      <c r="O656" s="1011">
        <v>496.75</v>
      </c>
      <c r="P656" s="1011">
        <v>20753.91</v>
      </c>
      <c r="Q656" s="1011">
        <v>15503.21</v>
      </c>
      <c r="R656" s="1011">
        <v>3236.4</v>
      </c>
      <c r="S656" s="1011">
        <v>2291.5777695699999</v>
      </c>
      <c r="T656" s="1011">
        <v>0</v>
      </c>
      <c r="U656" s="1011">
        <v>230.25</v>
      </c>
      <c r="V656" s="1011">
        <v>3466.65</v>
      </c>
      <c r="W656" s="1011" t="s">
        <v>1631</v>
      </c>
      <c r="X656" s="1011" t="s">
        <v>1330</v>
      </c>
      <c r="Y656" s="1011" t="s">
        <v>1632</v>
      </c>
      <c r="AA656" s="1011" t="s">
        <v>1633</v>
      </c>
      <c r="AB656" s="1011" t="s">
        <v>166</v>
      </c>
    </row>
    <row r="657" spans="1:28" x14ac:dyDescent="0.25">
      <c r="A657" s="1011">
        <v>13736863</v>
      </c>
      <c r="B657" s="1011" t="s">
        <v>2265</v>
      </c>
      <c r="C657" s="1011" t="s">
        <v>1326</v>
      </c>
      <c r="D657" s="1011" t="s">
        <v>1</v>
      </c>
      <c r="E657" s="1011" t="s">
        <v>135</v>
      </c>
      <c r="F657" s="1011" t="s">
        <v>34</v>
      </c>
      <c r="G657" s="1011" t="s">
        <v>34</v>
      </c>
      <c r="H657" s="1011" t="s">
        <v>90</v>
      </c>
      <c r="I657" s="1011" t="s">
        <v>2266</v>
      </c>
      <c r="J657" s="1011" t="s">
        <v>2267</v>
      </c>
      <c r="K657" s="1011" t="s">
        <v>18</v>
      </c>
      <c r="L657" s="1011" t="s">
        <v>55</v>
      </c>
      <c r="M657" s="1011" t="s">
        <v>406</v>
      </c>
      <c r="N657" s="1011">
        <v>403</v>
      </c>
      <c r="O657" s="1011">
        <v>11</v>
      </c>
      <c r="P657" s="1011">
        <v>4948.37</v>
      </c>
      <c r="Q657" s="1011">
        <v>41792.71</v>
      </c>
      <c r="R657" s="1011">
        <v>12381.87</v>
      </c>
      <c r="S657" s="1011">
        <v>344.70589999999999</v>
      </c>
      <c r="T657" s="1011">
        <v>0</v>
      </c>
      <c r="U657" s="1011">
        <v>0</v>
      </c>
      <c r="V657" s="1011">
        <v>12381.87</v>
      </c>
      <c r="W657" s="1011" t="s">
        <v>2268</v>
      </c>
      <c r="X657" s="1011" t="s">
        <v>1330</v>
      </c>
      <c r="Y657" s="1011" t="s">
        <v>2269</v>
      </c>
      <c r="AA657" s="1011" t="s">
        <v>2270</v>
      </c>
      <c r="AB657" s="1011" t="s">
        <v>166</v>
      </c>
    </row>
    <row r="658" spans="1:28" x14ac:dyDescent="0.25">
      <c r="A658" s="1011">
        <v>24040560</v>
      </c>
      <c r="B658" s="1011" t="s">
        <v>1744</v>
      </c>
      <c r="C658" s="1011" t="s">
        <v>1326</v>
      </c>
      <c r="D658" s="1011" t="s">
        <v>1</v>
      </c>
      <c r="E658" s="1011" t="s">
        <v>135</v>
      </c>
      <c r="F658" s="1011" t="s">
        <v>20</v>
      </c>
      <c r="G658" s="1011" t="s">
        <v>20</v>
      </c>
      <c r="H658" s="1011" t="s">
        <v>102</v>
      </c>
      <c r="I658" s="1011" t="s">
        <v>1745</v>
      </c>
      <c r="J658" s="1011" t="s">
        <v>1746</v>
      </c>
      <c r="K658" s="1011" t="s">
        <v>18</v>
      </c>
      <c r="L658" s="1011" t="s">
        <v>55</v>
      </c>
      <c r="M658" s="1011" t="s">
        <v>406</v>
      </c>
      <c r="N658" s="1011">
        <v>215</v>
      </c>
      <c r="O658" s="1011">
        <v>62</v>
      </c>
      <c r="P658" s="1011">
        <v>8001.49</v>
      </c>
      <c r="Q658" s="1011">
        <v>11810.69</v>
      </c>
      <c r="R658" s="1011">
        <v>1029.4134117399999</v>
      </c>
      <c r="S658" s="1011">
        <v>315.43578749</v>
      </c>
      <c r="T658" s="1011">
        <v>258.30341174</v>
      </c>
      <c r="U658" s="1011">
        <v>0</v>
      </c>
      <c r="V658" s="1011">
        <v>1012.15</v>
      </c>
      <c r="W658" s="1011" t="s">
        <v>1370</v>
      </c>
      <c r="X658" s="1011" t="s">
        <v>1330</v>
      </c>
      <c r="Y658" s="1011" t="s">
        <v>1747</v>
      </c>
      <c r="AA658" s="1011" t="s">
        <v>1748</v>
      </c>
      <c r="AB658" s="1011" t="s">
        <v>166</v>
      </c>
    </row>
    <row r="659" spans="1:28" x14ac:dyDescent="0.25">
      <c r="A659" s="1011">
        <v>63749816</v>
      </c>
      <c r="B659" s="1011" t="s">
        <v>1581</v>
      </c>
      <c r="C659" s="1011" t="s">
        <v>1326</v>
      </c>
      <c r="D659" s="1011" t="s">
        <v>1</v>
      </c>
      <c r="E659" s="1011" t="s">
        <v>135</v>
      </c>
      <c r="F659" s="1011" t="s">
        <v>34</v>
      </c>
      <c r="G659" s="1011" t="s">
        <v>34</v>
      </c>
      <c r="H659" s="1011" t="s">
        <v>101</v>
      </c>
      <c r="I659" s="1011" t="s">
        <v>1582</v>
      </c>
      <c r="J659" s="1011" t="s">
        <v>1583</v>
      </c>
      <c r="K659" s="1011" t="s">
        <v>18</v>
      </c>
      <c r="L659" s="1011" t="s">
        <v>55</v>
      </c>
      <c r="M659" s="1011" t="s">
        <v>406</v>
      </c>
      <c r="N659" s="1011">
        <v>25.75</v>
      </c>
      <c r="O659" s="1011">
        <v>23.75</v>
      </c>
      <c r="P659" s="1011">
        <v>606.75</v>
      </c>
      <c r="Q659" s="1011">
        <v>928.34</v>
      </c>
      <c r="R659" s="1011">
        <v>192.43</v>
      </c>
      <c r="S659" s="1011">
        <v>172.16756710999999</v>
      </c>
      <c r="T659" s="1011">
        <v>0</v>
      </c>
      <c r="U659" s="1011">
        <v>0</v>
      </c>
      <c r="V659" s="1011">
        <v>192.43</v>
      </c>
      <c r="W659" s="1011" t="s">
        <v>1566</v>
      </c>
      <c r="X659" s="1011" t="s">
        <v>1330</v>
      </c>
      <c r="Y659" s="1011" t="s">
        <v>1584</v>
      </c>
      <c r="AA659" s="1011" t="s">
        <v>1585</v>
      </c>
      <c r="AB659" s="1011" t="s">
        <v>166</v>
      </c>
    </row>
    <row r="660" spans="1:28" x14ac:dyDescent="0.25">
      <c r="A660" s="1011">
        <v>44223162</v>
      </c>
      <c r="B660" s="1011" t="s">
        <v>2060</v>
      </c>
      <c r="C660" s="1011" t="s">
        <v>1326</v>
      </c>
      <c r="D660" s="1011" t="s">
        <v>1</v>
      </c>
      <c r="E660" s="1011" t="s">
        <v>135</v>
      </c>
      <c r="F660" s="1011" t="s">
        <v>6</v>
      </c>
      <c r="G660" s="1011" t="s">
        <v>6</v>
      </c>
      <c r="H660" s="1011" t="s">
        <v>95</v>
      </c>
      <c r="I660" s="1011" t="s">
        <v>2061</v>
      </c>
      <c r="J660" s="1011" t="s">
        <v>1462</v>
      </c>
      <c r="K660" s="1011" t="s">
        <v>18</v>
      </c>
      <c r="L660" s="1011" t="s">
        <v>55</v>
      </c>
      <c r="M660" s="1011" t="s">
        <v>406</v>
      </c>
      <c r="N660" s="1011">
        <v>105</v>
      </c>
      <c r="O660" s="1011">
        <v>73</v>
      </c>
      <c r="P660" s="1011">
        <v>1573.11</v>
      </c>
      <c r="Q660" s="1011">
        <v>4336.72</v>
      </c>
      <c r="R660" s="1011">
        <v>-644.54999999999995</v>
      </c>
      <c r="S660" s="1011">
        <v>2053.6995173400001</v>
      </c>
      <c r="T660" s="1011">
        <v>0</v>
      </c>
      <c r="U660" s="1011">
        <v>0</v>
      </c>
      <c r="V660" s="1011">
        <v>-644.54999999999995</v>
      </c>
      <c r="W660" s="1011" t="s">
        <v>1463</v>
      </c>
      <c r="X660" s="1011" t="s">
        <v>1330</v>
      </c>
      <c r="Y660" s="1011" t="s">
        <v>2062</v>
      </c>
      <c r="AA660" s="1011" t="s">
        <v>2063</v>
      </c>
      <c r="AB660" s="1011" t="s">
        <v>166</v>
      </c>
    </row>
    <row r="661" spans="1:28" x14ac:dyDescent="0.25">
      <c r="A661" s="1011">
        <v>4127726</v>
      </c>
      <c r="B661" s="1011" t="s">
        <v>2261</v>
      </c>
      <c r="C661" s="1011" t="s">
        <v>1326</v>
      </c>
      <c r="D661" s="1011" t="s">
        <v>1</v>
      </c>
      <c r="E661" s="1011" t="s">
        <v>135</v>
      </c>
      <c r="F661" s="1011" t="s">
        <v>14</v>
      </c>
      <c r="G661" s="1011" t="s">
        <v>14</v>
      </c>
      <c r="H661" s="1011" t="s">
        <v>100</v>
      </c>
      <c r="I661" s="1011" t="s">
        <v>2262</v>
      </c>
      <c r="J661" s="1011" t="s">
        <v>1428</v>
      </c>
      <c r="K661" s="1011" t="s">
        <v>18</v>
      </c>
      <c r="L661" s="1011" t="s">
        <v>55</v>
      </c>
      <c r="M661" s="1011" t="s">
        <v>406</v>
      </c>
      <c r="N661" s="1011">
        <v>62.2498</v>
      </c>
      <c r="O661" s="1011">
        <v>60.2498</v>
      </c>
      <c r="P661" s="1011">
        <v>2021.79</v>
      </c>
      <c r="Q661" s="1011">
        <v>6004.62</v>
      </c>
      <c r="R661" s="1011">
        <v>880.99</v>
      </c>
      <c r="S661" s="1011">
        <v>438.64484200999999</v>
      </c>
      <c r="T661" s="1011">
        <v>0</v>
      </c>
      <c r="U661" s="1011">
        <v>0</v>
      </c>
      <c r="V661" s="1011">
        <v>876.06</v>
      </c>
      <c r="W661" s="1011" t="s">
        <v>1429</v>
      </c>
      <c r="X661" s="1011" t="s">
        <v>1330</v>
      </c>
      <c r="Y661" s="1011" t="s">
        <v>2263</v>
      </c>
      <c r="AA661" s="1011" t="s">
        <v>2264</v>
      </c>
      <c r="AB661" s="1011" t="s">
        <v>166</v>
      </c>
    </row>
    <row r="662" spans="1:28" x14ac:dyDescent="0.25">
      <c r="A662" s="1011">
        <v>4127726</v>
      </c>
      <c r="B662" s="1011" t="s">
        <v>2261</v>
      </c>
      <c r="C662" s="1011" t="s">
        <v>1326</v>
      </c>
      <c r="D662" s="1011" t="s">
        <v>1</v>
      </c>
      <c r="E662" s="1011" t="s">
        <v>135</v>
      </c>
      <c r="F662" s="1011" t="s">
        <v>14</v>
      </c>
      <c r="G662" s="1011" t="s">
        <v>14</v>
      </c>
      <c r="H662" s="1011" t="s">
        <v>99</v>
      </c>
      <c r="I662" s="1011" t="s">
        <v>2262</v>
      </c>
      <c r="J662" s="1011" t="s">
        <v>1428</v>
      </c>
      <c r="K662" s="1011" t="s">
        <v>18</v>
      </c>
      <c r="L662" s="1011" t="s">
        <v>55</v>
      </c>
      <c r="M662" s="1011" t="s">
        <v>406</v>
      </c>
      <c r="N662" s="1011">
        <v>157</v>
      </c>
      <c r="O662" s="1011">
        <v>153</v>
      </c>
      <c r="P662" s="1011">
        <v>3398</v>
      </c>
      <c r="Q662" s="1011">
        <v>6268.03</v>
      </c>
      <c r="R662" s="1011">
        <v>1395.61</v>
      </c>
      <c r="S662" s="1011">
        <v>716.03016652999997</v>
      </c>
      <c r="T662" s="1011">
        <v>0</v>
      </c>
      <c r="U662" s="1011">
        <v>0</v>
      </c>
      <c r="V662" s="1011">
        <v>1395.61</v>
      </c>
      <c r="W662" s="1011" t="s">
        <v>1429</v>
      </c>
      <c r="X662" s="1011" t="s">
        <v>1330</v>
      </c>
      <c r="Y662" s="1011" t="s">
        <v>2263</v>
      </c>
      <c r="AA662" s="1011" t="s">
        <v>2264</v>
      </c>
      <c r="AB662" s="1011" t="s">
        <v>166</v>
      </c>
    </row>
    <row r="663" spans="1:28" x14ac:dyDescent="0.25">
      <c r="A663" s="1011">
        <v>83790329</v>
      </c>
      <c r="B663" s="1011" t="s">
        <v>1550</v>
      </c>
      <c r="C663" s="1011" t="s">
        <v>1551</v>
      </c>
      <c r="D663" s="1011" t="s">
        <v>113</v>
      </c>
      <c r="E663" s="1011" t="s">
        <v>135</v>
      </c>
      <c r="F663" s="1011" t="s">
        <v>267</v>
      </c>
      <c r="G663" s="1011" t="s">
        <v>1361</v>
      </c>
      <c r="H663" s="1011" t="s">
        <v>98</v>
      </c>
      <c r="I663" s="1011" t="s">
        <v>1552</v>
      </c>
      <c r="J663" s="1011" t="s">
        <v>1553</v>
      </c>
      <c r="K663" s="1011" t="s">
        <v>18</v>
      </c>
      <c r="L663" s="1011" t="s">
        <v>55</v>
      </c>
      <c r="M663" s="1011" t="s">
        <v>406</v>
      </c>
      <c r="N663" s="1011">
        <v>2670</v>
      </c>
      <c r="O663" s="1011">
        <v>1004</v>
      </c>
      <c r="P663" s="1011">
        <v>40412.39</v>
      </c>
      <c r="Q663" s="1011">
        <v>48772.17</v>
      </c>
      <c r="R663" s="1011">
        <v>-1330.28</v>
      </c>
      <c r="S663" s="1011">
        <v>11174.353359410001</v>
      </c>
      <c r="T663" s="1011">
        <v>528.08000000000004</v>
      </c>
      <c r="U663" s="1011">
        <v>449.2</v>
      </c>
      <c r="V663" s="1011">
        <v>-879.89</v>
      </c>
      <c r="W663" s="1011" t="s">
        <v>1554</v>
      </c>
      <c r="X663" s="1011" t="s">
        <v>1330</v>
      </c>
      <c r="Y663" s="1011" t="s">
        <v>1555</v>
      </c>
      <c r="AA663" s="1011" t="s">
        <v>1556</v>
      </c>
      <c r="AB663" s="1011" t="s">
        <v>166</v>
      </c>
    </row>
    <row r="664" spans="1:28" x14ac:dyDescent="0.25">
      <c r="A664" s="1011">
        <v>64065832</v>
      </c>
      <c r="B664" s="1011" t="s">
        <v>2064</v>
      </c>
      <c r="C664" s="1011" t="s">
        <v>1326</v>
      </c>
      <c r="D664" s="1011" t="s">
        <v>1</v>
      </c>
      <c r="E664" s="1011" t="s">
        <v>135</v>
      </c>
      <c r="F664" s="1011" t="s">
        <v>20</v>
      </c>
      <c r="G664" s="1011" t="s">
        <v>20</v>
      </c>
      <c r="H664" s="1011" t="s">
        <v>94</v>
      </c>
      <c r="I664" s="1011" t="s">
        <v>2065</v>
      </c>
      <c r="J664" s="1011" t="s">
        <v>1462</v>
      </c>
      <c r="K664" s="1011" t="s">
        <v>18</v>
      </c>
      <c r="L664" s="1011" t="s">
        <v>55</v>
      </c>
      <c r="M664" s="1011" t="s">
        <v>406</v>
      </c>
      <c r="N664" s="1011">
        <v>23</v>
      </c>
      <c r="O664" s="1011">
        <v>23</v>
      </c>
      <c r="P664" s="1011">
        <v>412</v>
      </c>
      <c r="Q664" s="1011">
        <v>1132.69</v>
      </c>
      <c r="R664" s="1011">
        <v>52.39</v>
      </c>
      <c r="S664" s="1011">
        <v>71.261660079999999</v>
      </c>
      <c r="T664" s="1011">
        <v>0</v>
      </c>
      <c r="U664" s="1011">
        <v>0</v>
      </c>
      <c r="V664" s="1011">
        <v>52.39</v>
      </c>
      <c r="W664" s="1011" t="s">
        <v>1463</v>
      </c>
      <c r="X664" s="1011" t="s">
        <v>1330</v>
      </c>
      <c r="Y664" s="1011" t="s">
        <v>2066</v>
      </c>
      <c r="AA664" s="1011" t="s">
        <v>2067</v>
      </c>
      <c r="AB664" s="1011" t="s">
        <v>166</v>
      </c>
    </row>
    <row r="665" spans="1:28" x14ac:dyDescent="0.25">
      <c r="A665" s="1011">
        <v>73764813</v>
      </c>
      <c r="B665" s="1011" t="s">
        <v>1589</v>
      </c>
      <c r="C665" s="1011" t="s">
        <v>1326</v>
      </c>
      <c r="D665" s="1011" t="s">
        <v>1</v>
      </c>
      <c r="E665" s="1011" t="s">
        <v>135</v>
      </c>
      <c r="F665" s="1011" t="s">
        <v>38</v>
      </c>
      <c r="G665" s="1011" t="s">
        <v>38</v>
      </c>
      <c r="H665" s="1011" t="s">
        <v>92</v>
      </c>
      <c r="I665" s="1011" t="s">
        <v>1421</v>
      </c>
      <c r="J665" s="1011" t="s">
        <v>1422</v>
      </c>
      <c r="K665" s="1011" t="s">
        <v>18</v>
      </c>
      <c r="L665" s="1011" t="s">
        <v>55</v>
      </c>
      <c r="M665" s="1011" t="s">
        <v>406</v>
      </c>
      <c r="N665" s="1011">
        <v>69</v>
      </c>
      <c r="O665" s="1011">
        <v>69</v>
      </c>
      <c r="P665" s="1011">
        <v>2361</v>
      </c>
      <c r="Q665" s="1011">
        <v>1542.14</v>
      </c>
      <c r="R665" s="1011">
        <v>63.98</v>
      </c>
      <c r="S665" s="1011">
        <v>188.91616500000001</v>
      </c>
      <c r="T665" s="1011">
        <v>0</v>
      </c>
      <c r="U665" s="1011">
        <v>0</v>
      </c>
      <c r="V665" s="1011">
        <v>63.98</v>
      </c>
      <c r="W665" s="1011" t="s">
        <v>1423</v>
      </c>
      <c r="X665" s="1011" t="s">
        <v>1330</v>
      </c>
      <c r="Y665" s="1011" t="s">
        <v>1590</v>
      </c>
      <c r="AA665" s="1011" t="s">
        <v>1591</v>
      </c>
      <c r="AB665" s="1011" t="s">
        <v>166</v>
      </c>
    </row>
    <row r="666" spans="1:28" x14ac:dyDescent="0.25">
      <c r="A666" s="1011">
        <v>64271893</v>
      </c>
      <c r="B666" s="1011" t="s">
        <v>2135</v>
      </c>
      <c r="C666" s="1011" t="s">
        <v>1326</v>
      </c>
      <c r="D666" s="1011" t="s">
        <v>113</v>
      </c>
      <c r="E666" s="1011" t="s">
        <v>135</v>
      </c>
      <c r="F666" s="1011" t="s">
        <v>267</v>
      </c>
      <c r="G666" s="1011" t="s">
        <v>1361</v>
      </c>
      <c r="H666" s="1011" t="s">
        <v>95</v>
      </c>
      <c r="I666" s="1011" t="s">
        <v>2136</v>
      </c>
      <c r="J666" s="1011" t="s">
        <v>1809</v>
      </c>
      <c r="K666" s="1011" t="s">
        <v>18</v>
      </c>
      <c r="L666" s="1011" t="s">
        <v>55</v>
      </c>
      <c r="M666" s="1011" t="s">
        <v>406</v>
      </c>
      <c r="N666" s="1011">
        <v>520</v>
      </c>
      <c r="O666" s="1011">
        <v>212</v>
      </c>
      <c r="P666" s="1011">
        <v>4089.07</v>
      </c>
      <c r="Q666" s="1011">
        <v>16151.52</v>
      </c>
      <c r="R666" s="1011">
        <v>-1875.41855141</v>
      </c>
      <c r="S666" s="1011">
        <v>3977.4482307100002</v>
      </c>
      <c r="T666" s="1011">
        <v>356.62144859</v>
      </c>
      <c r="U666" s="1011">
        <v>0</v>
      </c>
      <c r="V666" s="1011">
        <v>-1872.33</v>
      </c>
      <c r="W666" s="1011" t="s">
        <v>1810</v>
      </c>
      <c r="X666" s="1011" t="s">
        <v>1330</v>
      </c>
      <c r="Y666" s="1011" t="s">
        <v>2137</v>
      </c>
      <c r="AA666" s="1011" t="s">
        <v>2138</v>
      </c>
      <c r="AB666" s="1011" t="s">
        <v>166</v>
      </c>
    </row>
    <row r="667" spans="1:28" x14ac:dyDescent="0.25">
      <c r="A667" s="1011">
        <v>84233519</v>
      </c>
      <c r="B667" s="1011" t="s">
        <v>2370</v>
      </c>
      <c r="C667" s="1011" t="s">
        <v>1326</v>
      </c>
      <c r="D667" s="1011" t="s">
        <v>1</v>
      </c>
      <c r="E667" s="1011" t="s">
        <v>135</v>
      </c>
      <c r="F667" s="1011" t="s">
        <v>69</v>
      </c>
      <c r="G667" s="1011" t="s">
        <v>69</v>
      </c>
      <c r="H667" s="1011" t="s">
        <v>94</v>
      </c>
      <c r="I667" s="1011" t="s">
        <v>2371</v>
      </c>
      <c r="J667" s="1011" t="s">
        <v>2010</v>
      </c>
      <c r="K667" s="1011" t="s">
        <v>18</v>
      </c>
      <c r="L667" s="1011" t="s">
        <v>55</v>
      </c>
      <c r="M667" s="1011" t="s">
        <v>406</v>
      </c>
      <c r="N667" s="1011">
        <v>837.83339999999998</v>
      </c>
      <c r="O667" s="1011">
        <v>420.5</v>
      </c>
      <c r="P667" s="1011">
        <v>10856.59</v>
      </c>
      <c r="Q667" s="1011">
        <v>20356.580000000002</v>
      </c>
      <c r="R667" s="1011">
        <v>4476.6000000000004</v>
      </c>
      <c r="S667" s="1011">
        <v>2647.7159005499998</v>
      </c>
      <c r="T667" s="1011">
        <v>0</v>
      </c>
      <c r="U667" s="1011">
        <v>0</v>
      </c>
      <c r="V667" s="1011">
        <v>4476.6000000000004</v>
      </c>
      <c r="W667" s="1011" t="s">
        <v>1816</v>
      </c>
      <c r="X667" s="1011" t="s">
        <v>1330</v>
      </c>
      <c r="Y667" s="1011" t="s">
        <v>2372</v>
      </c>
      <c r="Z667" s="1011" t="s">
        <v>2373</v>
      </c>
      <c r="AA667" s="1011" t="s">
        <v>2374</v>
      </c>
      <c r="AB667" s="1011" t="s">
        <v>166</v>
      </c>
    </row>
    <row r="668" spans="1:28" x14ac:dyDescent="0.25">
      <c r="A668" s="1011">
        <v>94148681</v>
      </c>
      <c r="B668" s="1011" t="s">
        <v>2318</v>
      </c>
      <c r="C668" s="1011" t="s">
        <v>1326</v>
      </c>
      <c r="D668" s="1011" t="s">
        <v>1</v>
      </c>
      <c r="E668" s="1011" t="s">
        <v>135</v>
      </c>
      <c r="F668" s="1011" t="s">
        <v>14</v>
      </c>
      <c r="G668" s="1011" t="s">
        <v>14</v>
      </c>
      <c r="H668" s="1011" t="s">
        <v>1467</v>
      </c>
      <c r="I668" s="1011" t="s">
        <v>2319</v>
      </c>
      <c r="J668" s="1011" t="s">
        <v>1378</v>
      </c>
      <c r="K668" s="1011" t="s">
        <v>18</v>
      </c>
      <c r="L668" s="1011" t="s">
        <v>55</v>
      </c>
      <c r="M668" s="1011" t="s">
        <v>406</v>
      </c>
      <c r="N668" s="1011">
        <v>0</v>
      </c>
      <c r="O668" s="1011">
        <v>0</v>
      </c>
      <c r="P668" s="1011">
        <v>0</v>
      </c>
      <c r="Q668" s="1011">
        <v>0</v>
      </c>
      <c r="R668" s="1011">
        <v>0</v>
      </c>
      <c r="S668" s="1011">
        <v>0</v>
      </c>
      <c r="T668" s="1011">
        <v>0</v>
      </c>
      <c r="U668" s="1011">
        <v>0</v>
      </c>
      <c r="V668" s="1011">
        <v>0</v>
      </c>
      <c r="W668" s="1011" t="s">
        <v>1379</v>
      </c>
      <c r="X668" s="1011" t="s">
        <v>1330</v>
      </c>
      <c r="Y668" s="1011" t="s">
        <v>2320</v>
      </c>
      <c r="Z668" s="1011" t="s">
        <v>2321</v>
      </c>
      <c r="AA668" s="1011" t="s">
        <v>2322</v>
      </c>
      <c r="AB668" s="1011" t="s">
        <v>166</v>
      </c>
    </row>
    <row r="669" spans="1:28" x14ac:dyDescent="0.25">
      <c r="A669" s="1011">
        <v>73790180</v>
      </c>
      <c r="B669" s="1011" t="s">
        <v>2258</v>
      </c>
      <c r="C669" s="1011" t="s">
        <v>1326</v>
      </c>
      <c r="D669" s="1011" t="s">
        <v>1</v>
      </c>
      <c r="E669" s="1011" t="s">
        <v>135</v>
      </c>
      <c r="F669" s="1011" t="s">
        <v>34</v>
      </c>
      <c r="G669" s="1011" t="s">
        <v>34</v>
      </c>
      <c r="H669" s="1011" t="s">
        <v>99</v>
      </c>
      <c r="I669" s="1011" t="s">
        <v>1355</v>
      </c>
      <c r="J669" s="1011" t="s">
        <v>1356</v>
      </c>
      <c r="K669" s="1011" t="s">
        <v>18</v>
      </c>
      <c r="L669" s="1011" t="s">
        <v>55</v>
      </c>
      <c r="M669" s="1011" t="s">
        <v>406</v>
      </c>
      <c r="N669" s="1011">
        <v>609</v>
      </c>
      <c r="O669" s="1011">
        <v>31</v>
      </c>
      <c r="P669" s="1011">
        <v>12613.5</v>
      </c>
      <c r="Q669" s="1011">
        <v>14346.52</v>
      </c>
      <c r="R669" s="1011">
        <v>973.35569458999998</v>
      </c>
      <c r="S669" s="1011">
        <v>1156.4407851399999</v>
      </c>
      <c r="T669" s="1011">
        <v>2665.7856945899998</v>
      </c>
      <c r="U669" s="1011">
        <v>122.45</v>
      </c>
      <c r="V669" s="1011">
        <v>1125.01</v>
      </c>
      <c r="W669" s="1011" t="s">
        <v>1357</v>
      </c>
      <c r="X669" s="1011" t="s">
        <v>1330</v>
      </c>
      <c r="Y669" s="1011" t="s">
        <v>2259</v>
      </c>
      <c r="AA669" s="1011" t="s">
        <v>2260</v>
      </c>
      <c r="AB669" s="1011" t="s">
        <v>166</v>
      </c>
    </row>
    <row r="670" spans="1:28" x14ac:dyDescent="0.25">
      <c r="A670" s="1011">
        <v>43789593</v>
      </c>
      <c r="B670" s="1011" t="s">
        <v>1865</v>
      </c>
      <c r="C670" s="1011" t="s">
        <v>1326</v>
      </c>
      <c r="D670" s="1011" t="s">
        <v>1</v>
      </c>
      <c r="E670" s="1011" t="s">
        <v>135</v>
      </c>
      <c r="F670" s="1011" t="s">
        <v>6</v>
      </c>
      <c r="G670" s="1011" t="s">
        <v>6</v>
      </c>
      <c r="H670" s="1011" t="s">
        <v>96</v>
      </c>
      <c r="I670" s="1011" t="s">
        <v>1866</v>
      </c>
      <c r="J670" s="1011" t="s">
        <v>1867</v>
      </c>
      <c r="K670" s="1011" t="s">
        <v>18</v>
      </c>
      <c r="L670" s="1011" t="s">
        <v>55</v>
      </c>
      <c r="M670" s="1011" t="s">
        <v>406</v>
      </c>
      <c r="N670" s="1011">
        <v>179.91669999999999</v>
      </c>
      <c r="O670" s="1011">
        <v>131.91669999999999</v>
      </c>
      <c r="P670" s="1011">
        <v>428.29</v>
      </c>
      <c r="Q670" s="1011">
        <v>3586.6</v>
      </c>
      <c r="R670" s="1011">
        <v>501.12576131999998</v>
      </c>
      <c r="S670" s="1011">
        <v>418.92245184000001</v>
      </c>
      <c r="T670" s="1011">
        <v>-0.20423868000000001</v>
      </c>
      <c r="U670" s="1011">
        <v>0</v>
      </c>
      <c r="V670" s="1011">
        <v>501.33</v>
      </c>
      <c r="W670" s="1011" t="s">
        <v>1868</v>
      </c>
      <c r="X670" s="1011" t="s">
        <v>1330</v>
      </c>
      <c r="Y670" s="1011" t="s">
        <v>1869</v>
      </c>
      <c r="AA670" s="1011" t="s">
        <v>1870</v>
      </c>
      <c r="AB670" s="1011" t="s">
        <v>166</v>
      </c>
    </row>
    <row r="671" spans="1:28" x14ac:dyDescent="0.25">
      <c r="A671" s="1011">
        <v>53730610</v>
      </c>
      <c r="B671" s="1011" t="s">
        <v>1725</v>
      </c>
      <c r="C671" s="1011" t="s">
        <v>1326</v>
      </c>
      <c r="D671" s="1011" t="s">
        <v>1</v>
      </c>
      <c r="E671" s="1011" t="s">
        <v>135</v>
      </c>
      <c r="F671" s="1011" t="s">
        <v>14</v>
      </c>
      <c r="G671" s="1011" t="s">
        <v>14</v>
      </c>
      <c r="H671" s="1011" t="s">
        <v>101</v>
      </c>
      <c r="I671" s="1011" t="s">
        <v>1421</v>
      </c>
      <c r="J671" s="1011" t="s">
        <v>1422</v>
      </c>
      <c r="K671" s="1011" t="s">
        <v>18</v>
      </c>
      <c r="L671" s="1011" t="s">
        <v>55</v>
      </c>
      <c r="M671" s="1011" t="s">
        <v>406</v>
      </c>
      <c r="N671" s="1011">
        <v>53</v>
      </c>
      <c r="O671" s="1011">
        <v>34</v>
      </c>
      <c r="P671" s="1011">
        <v>1292.9100000000001</v>
      </c>
      <c r="Q671" s="1011">
        <v>1720.91</v>
      </c>
      <c r="R671" s="1011">
        <v>150.54</v>
      </c>
      <c r="S671" s="1011">
        <v>319.71534656</v>
      </c>
      <c r="T671" s="1011">
        <v>0</v>
      </c>
      <c r="U671" s="1011">
        <v>29.44</v>
      </c>
      <c r="V671" s="1011">
        <v>179.98</v>
      </c>
      <c r="W671" s="1011" t="s">
        <v>1423</v>
      </c>
      <c r="X671" s="1011" t="s">
        <v>1330</v>
      </c>
      <c r="Y671" s="1011" t="s">
        <v>1726</v>
      </c>
      <c r="AA671" s="1011" t="s">
        <v>1727</v>
      </c>
      <c r="AB671" s="1011" t="s">
        <v>166</v>
      </c>
    </row>
    <row r="672" spans="1:28" x14ac:dyDescent="0.25">
      <c r="A672" s="1011">
        <v>43897925</v>
      </c>
      <c r="B672" s="1011" t="s">
        <v>2003</v>
      </c>
      <c r="C672" s="1011" t="s">
        <v>1326</v>
      </c>
      <c r="D672" s="1011" t="s">
        <v>1</v>
      </c>
      <c r="E672" s="1011" t="s">
        <v>135</v>
      </c>
      <c r="F672" s="1011" t="s">
        <v>11</v>
      </c>
      <c r="G672" s="1011" t="s">
        <v>11</v>
      </c>
      <c r="H672" s="1011" t="s">
        <v>90</v>
      </c>
      <c r="I672" s="1011" t="s">
        <v>1866</v>
      </c>
      <c r="J672" s="1011" t="s">
        <v>1867</v>
      </c>
      <c r="K672" s="1011" t="s">
        <v>18</v>
      </c>
      <c r="L672" s="1011" t="s">
        <v>55</v>
      </c>
      <c r="M672" s="1011" t="s">
        <v>406</v>
      </c>
      <c r="N672" s="1011">
        <v>92</v>
      </c>
      <c r="O672" s="1011">
        <v>92</v>
      </c>
      <c r="P672" s="1011">
        <v>3680</v>
      </c>
      <c r="Q672" s="1011">
        <v>9573.5</v>
      </c>
      <c r="R672" s="1011">
        <v>597.92999999999995</v>
      </c>
      <c r="S672" s="1011">
        <v>609.68331749000004</v>
      </c>
      <c r="T672" s="1011">
        <v>0</v>
      </c>
      <c r="U672" s="1011">
        <v>0</v>
      </c>
      <c r="V672" s="1011">
        <v>597.92999999999995</v>
      </c>
      <c r="W672" s="1011" t="s">
        <v>1868</v>
      </c>
      <c r="X672" s="1011" t="s">
        <v>1330</v>
      </c>
      <c r="Y672" s="1011" t="s">
        <v>2004</v>
      </c>
      <c r="AA672" s="1011" t="s">
        <v>1870</v>
      </c>
      <c r="AB672" s="1011" t="s">
        <v>166</v>
      </c>
    </row>
    <row r="673" spans="1:28" x14ac:dyDescent="0.25">
      <c r="A673" s="1011">
        <v>93790392</v>
      </c>
      <c r="B673" s="1011" t="s">
        <v>2288</v>
      </c>
      <c r="C673" s="1011" t="s">
        <v>1326</v>
      </c>
      <c r="D673" s="1011" t="s">
        <v>1</v>
      </c>
      <c r="E673" s="1011" t="s">
        <v>135</v>
      </c>
      <c r="F673" s="1011" t="s">
        <v>20</v>
      </c>
      <c r="G673" s="1011" t="s">
        <v>20</v>
      </c>
      <c r="H673" s="1011" t="s">
        <v>90</v>
      </c>
      <c r="I673" s="1011" t="s">
        <v>1534</v>
      </c>
      <c r="J673" s="1011" t="s">
        <v>1535</v>
      </c>
      <c r="K673" s="1011" t="s">
        <v>18</v>
      </c>
      <c r="L673" s="1011" t="s">
        <v>55</v>
      </c>
      <c r="M673" s="1011" t="s">
        <v>406</v>
      </c>
      <c r="N673" s="1011">
        <v>86</v>
      </c>
      <c r="O673" s="1011">
        <v>74</v>
      </c>
      <c r="P673" s="1011">
        <v>2986</v>
      </c>
      <c r="Q673" s="1011">
        <v>4645.0200000000004</v>
      </c>
      <c r="R673" s="1011">
        <v>1367.07</v>
      </c>
      <c r="S673" s="1011">
        <v>393.95954891999997</v>
      </c>
      <c r="T673" s="1011">
        <v>0</v>
      </c>
      <c r="U673" s="1011">
        <v>0</v>
      </c>
      <c r="V673" s="1011">
        <v>1367.07</v>
      </c>
      <c r="W673" s="1011" t="s">
        <v>1536</v>
      </c>
      <c r="X673" s="1011" t="s">
        <v>1330</v>
      </c>
      <c r="Y673" s="1011" t="s">
        <v>2289</v>
      </c>
      <c r="AA673" s="1011" t="s">
        <v>2290</v>
      </c>
      <c r="AB673" s="1011" t="s">
        <v>166</v>
      </c>
    </row>
    <row r="674" spans="1:28" x14ac:dyDescent="0.25">
      <c r="A674" s="1011">
        <v>64223043</v>
      </c>
      <c r="B674" s="1011" t="s">
        <v>1707</v>
      </c>
      <c r="C674" s="1011" t="s">
        <v>1326</v>
      </c>
      <c r="D674" s="1011" t="s">
        <v>1</v>
      </c>
      <c r="E674" s="1011" t="s">
        <v>135</v>
      </c>
      <c r="F674" s="1011" t="s">
        <v>9</v>
      </c>
      <c r="G674" s="1011" t="s">
        <v>9</v>
      </c>
      <c r="H674" s="1011" t="s">
        <v>101</v>
      </c>
      <c r="I674" s="1011" t="s">
        <v>1708</v>
      </c>
      <c r="J674" s="1011" t="s">
        <v>1350</v>
      </c>
      <c r="K674" s="1011" t="s">
        <v>18</v>
      </c>
      <c r="L674" s="1011" t="s">
        <v>55</v>
      </c>
      <c r="M674" s="1011" t="s">
        <v>406</v>
      </c>
      <c r="N674" s="1011">
        <v>66.5</v>
      </c>
      <c r="O674" s="1011">
        <v>50</v>
      </c>
      <c r="P674" s="1011">
        <v>2489.1799999999998</v>
      </c>
      <c r="Q674" s="1011">
        <v>3847.58</v>
      </c>
      <c r="R674" s="1011">
        <v>627.59</v>
      </c>
      <c r="S674" s="1011">
        <v>798.09938023999996</v>
      </c>
      <c r="T674" s="1011">
        <v>0</v>
      </c>
      <c r="U674" s="1011">
        <v>0</v>
      </c>
      <c r="V674" s="1011">
        <v>627.59</v>
      </c>
      <c r="W674" s="1011" t="s">
        <v>1351</v>
      </c>
      <c r="X674" s="1011" t="s">
        <v>1330</v>
      </c>
      <c r="Y674" s="1011" t="s">
        <v>1709</v>
      </c>
      <c r="AA674" s="1011" t="s">
        <v>1710</v>
      </c>
      <c r="AB674" s="1011" t="s">
        <v>166</v>
      </c>
    </row>
    <row r="675" spans="1:28" x14ac:dyDescent="0.25">
      <c r="A675" s="1011">
        <v>53790309</v>
      </c>
      <c r="B675" s="1011" t="s">
        <v>1775</v>
      </c>
      <c r="C675" s="1011" t="s">
        <v>1326</v>
      </c>
      <c r="D675" s="1011" t="s">
        <v>1</v>
      </c>
      <c r="E675" s="1011" t="s">
        <v>135</v>
      </c>
      <c r="F675" s="1011" t="s">
        <v>20</v>
      </c>
      <c r="G675" s="1011" t="s">
        <v>20</v>
      </c>
      <c r="H675" s="1011" t="s">
        <v>101</v>
      </c>
      <c r="I675" s="1011" t="s">
        <v>1552</v>
      </c>
      <c r="J675" s="1011" t="s">
        <v>1553</v>
      </c>
      <c r="K675" s="1011" t="s">
        <v>18</v>
      </c>
      <c r="L675" s="1011" t="s">
        <v>55</v>
      </c>
      <c r="M675" s="1011" t="s">
        <v>406</v>
      </c>
      <c r="N675" s="1011">
        <v>428</v>
      </c>
      <c r="O675" s="1011">
        <v>333</v>
      </c>
      <c r="P675" s="1011">
        <v>16362.41</v>
      </c>
      <c r="Q675" s="1011">
        <v>9504.7800000000007</v>
      </c>
      <c r="R675" s="1011">
        <v>709.86</v>
      </c>
      <c r="S675" s="1011">
        <v>1183.86810973</v>
      </c>
      <c r="T675" s="1011">
        <v>0</v>
      </c>
      <c r="U675" s="1011">
        <v>0</v>
      </c>
      <c r="V675" s="1011">
        <v>709.86</v>
      </c>
      <c r="W675" s="1011" t="s">
        <v>1554</v>
      </c>
      <c r="X675" s="1011" t="s">
        <v>1330</v>
      </c>
      <c r="Y675" s="1011" t="s">
        <v>1776</v>
      </c>
      <c r="AA675" s="1011" t="s">
        <v>1777</v>
      </c>
      <c r="AB675" s="1011" t="s">
        <v>166</v>
      </c>
    </row>
    <row r="676" spans="1:28" x14ac:dyDescent="0.25">
      <c r="A676" s="1011">
        <v>13990288</v>
      </c>
      <c r="B676" s="1011" t="s">
        <v>1718</v>
      </c>
      <c r="C676" s="1011" t="s">
        <v>1326</v>
      </c>
      <c r="D676" s="1011" t="s">
        <v>1</v>
      </c>
      <c r="E676" s="1011" t="s">
        <v>135</v>
      </c>
      <c r="F676" s="1011" t="s">
        <v>38</v>
      </c>
      <c r="G676" s="1011" t="s">
        <v>38</v>
      </c>
      <c r="H676" s="1011" t="s">
        <v>102</v>
      </c>
      <c r="I676" s="1011" t="s">
        <v>1383</v>
      </c>
      <c r="J676" s="1011" t="s">
        <v>1350</v>
      </c>
      <c r="K676" s="1011" t="s">
        <v>18</v>
      </c>
      <c r="L676" s="1011" t="s">
        <v>55</v>
      </c>
      <c r="M676" s="1011" t="s">
        <v>406</v>
      </c>
      <c r="N676" s="1011">
        <v>61.75</v>
      </c>
      <c r="O676" s="1011">
        <v>38.25</v>
      </c>
      <c r="P676" s="1011">
        <v>1178.77</v>
      </c>
      <c r="Q676" s="1011">
        <v>2231.33</v>
      </c>
      <c r="R676" s="1011">
        <v>264.68</v>
      </c>
      <c r="S676" s="1011">
        <v>498.77912384000001</v>
      </c>
      <c r="T676" s="1011">
        <v>0</v>
      </c>
      <c r="U676" s="1011">
        <v>0</v>
      </c>
      <c r="V676" s="1011">
        <v>264.68</v>
      </c>
      <c r="W676" s="1011" t="s">
        <v>1351</v>
      </c>
      <c r="X676" s="1011" t="s">
        <v>1330</v>
      </c>
      <c r="Y676" s="1011" t="s">
        <v>1719</v>
      </c>
      <c r="AA676" s="1011" t="s">
        <v>1720</v>
      </c>
      <c r="AB676" s="1011" t="s">
        <v>166</v>
      </c>
    </row>
    <row r="677" spans="1:28" x14ac:dyDescent="0.25">
      <c r="A677" s="1011">
        <v>24053910</v>
      </c>
      <c r="B677" s="1011" t="s">
        <v>1907</v>
      </c>
      <c r="C677" s="1011" t="s">
        <v>1326</v>
      </c>
      <c r="D677" s="1011" t="s">
        <v>1</v>
      </c>
      <c r="E677" s="1011" t="s">
        <v>135</v>
      </c>
      <c r="F677" s="1011" t="s">
        <v>14</v>
      </c>
      <c r="G677" s="1011" t="s">
        <v>14</v>
      </c>
      <c r="H677" s="1011" t="s">
        <v>90</v>
      </c>
      <c r="I677" s="1011" t="s">
        <v>1908</v>
      </c>
      <c r="J677" s="1011" t="s">
        <v>1909</v>
      </c>
      <c r="K677" s="1011" t="s">
        <v>18</v>
      </c>
      <c r="L677" s="1011" t="s">
        <v>55</v>
      </c>
      <c r="M677" s="1011" t="s">
        <v>406</v>
      </c>
      <c r="N677" s="1011">
        <v>330</v>
      </c>
      <c r="O677" s="1011">
        <v>282</v>
      </c>
      <c r="P677" s="1011">
        <v>4578.67</v>
      </c>
      <c r="Q677" s="1011">
        <v>14698.67</v>
      </c>
      <c r="R677" s="1011">
        <v>1386.02</v>
      </c>
      <c r="S677" s="1011">
        <v>2587.46740718</v>
      </c>
      <c r="T677" s="1011">
        <v>0</v>
      </c>
      <c r="U677" s="1011">
        <v>0</v>
      </c>
      <c r="V677" s="1011">
        <v>1386.02</v>
      </c>
      <c r="W677" s="1011" t="s">
        <v>1910</v>
      </c>
      <c r="X677" s="1011" t="s">
        <v>1330</v>
      </c>
      <c r="Y677" s="1011" t="s">
        <v>1911</v>
      </c>
      <c r="AA677" s="1011" t="s">
        <v>1912</v>
      </c>
      <c r="AB677" s="1011" t="s">
        <v>166</v>
      </c>
    </row>
    <row r="678" spans="1:28" x14ac:dyDescent="0.25">
      <c r="A678" s="1011">
        <v>73793648</v>
      </c>
      <c r="B678" s="1011" t="s">
        <v>2179</v>
      </c>
      <c r="C678" s="1011" t="s">
        <v>1326</v>
      </c>
      <c r="D678" s="1011" t="s">
        <v>1</v>
      </c>
      <c r="E678" s="1011" t="s">
        <v>135</v>
      </c>
      <c r="F678" s="1011" t="s">
        <v>6</v>
      </c>
      <c r="G678" s="1011" t="s">
        <v>6</v>
      </c>
      <c r="H678" s="1011" t="s">
        <v>99</v>
      </c>
      <c r="I678" s="1011" t="s">
        <v>1552</v>
      </c>
      <c r="J678" s="1011" t="s">
        <v>1553</v>
      </c>
      <c r="K678" s="1011" t="s">
        <v>18</v>
      </c>
      <c r="L678" s="1011" t="s">
        <v>55</v>
      </c>
      <c r="M678" s="1011" t="s">
        <v>406</v>
      </c>
      <c r="N678" s="1011">
        <v>922</v>
      </c>
      <c r="O678" s="1011">
        <v>21</v>
      </c>
      <c r="P678" s="1011">
        <v>19421.75</v>
      </c>
      <c r="Q678" s="1011">
        <v>22000.03</v>
      </c>
      <c r="R678" s="1011">
        <v>2844.85</v>
      </c>
      <c r="S678" s="1011">
        <v>2263.3611459099998</v>
      </c>
      <c r="T678" s="1011">
        <v>1986.6</v>
      </c>
      <c r="U678" s="1011">
        <v>0</v>
      </c>
      <c r="V678" s="1011">
        <v>2845.87</v>
      </c>
      <c r="W678" s="1011" t="s">
        <v>1554</v>
      </c>
      <c r="X678" s="1011" t="s">
        <v>1330</v>
      </c>
      <c r="Y678" s="1011" t="s">
        <v>2180</v>
      </c>
      <c r="AA678" s="1011" t="s">
        <v>2181</v>
      </c>
      <c r="AB678" s="1011" t="s">
        <v>166</v>
      </c>
    </row>
    <row r="679" spans="1:28" x14ac:dyDescent="0.25">
      <c r="A679" s="1011">
        <v>34105205</v>
      </c>
      <c r="B679" s="1011" t="s">
        <v>1325</v>
      </c>
      <c r="C679" s="1011" t="s">
        <v>1326</v>
      </c>
      <c r="D679" s="1011" t="s">
        <v>1</v>
      </c>
      <c r="E679" s="1011" t="s">
        <v>135</v>
      </c>
      <c r="F679" s="1011" t="s">
        <v>14</v>
      </c>
      <c r="G679" s="1011" t="s">
        <v>14</v>
      </c>
      <c r="H679" s="1011" t="s">
        <v>92</v>
      </c>
      <c r="I679" s="1011" t="s">
        <v>1327</v>
      </c>
      <c r="J679" s="1011" t="s">
        <v>1328</v>
      </c>
      <c r="K679" s="1011" t="s">
        <v>18</v>
      </c>
      <c r="L679" s="1011" t="s">
        <v>55</v>
      </c>
      <c r="M679" s="1011" t="s">
        <v>406</v>
      </c>
      <c r="N679" s="1011">
        <v>112</v>
      </c>
      <c r="O679" s="1011">
        <v>111</v>
      </c>
      <c r="P679" s="1011">
        <v>2272.06</v>
      </c>
      <c r="Q679" s="1011">
        <v>7946.25</v>
      </c>
      <c r="R679" s="1011">
        <v>1722.19</v>
      </c>
      <c r="S679" s="1011">
        <v>1575.8325228000001</v>
      </c>
      <c r="T679" s="1011">
        <v>0</v>
      </c>
      <c r="U679" s="1011">
        <v>0</v>
      </c>
      <c r="V679" s="1011">
        <v>1722.19</v>
      </c>
      <c r="W679" s="1011" t="s">
        <v>1329</v>
      </c>
      <c r="X679" s="1011" t="s">
        <v>1330</v>
      </c>
      <c r="Y679" s="1011" t="s">
        <v>1331</v>
      </c>
      <c r="AA679" s="1011" t="s">
        <v>1332</v>
      </c>
      <c r="AB679" s="1011" t="s">
        <v>166</v>
      </c>
    </row>
    <row r="680" spans="1:28" x14ac:dyDescent="0.25">
      <c r="A680" s="1011">
        <v>93906220</v>
      </c>
      <c r="B680" s="1011" t="s">
        <v>2129</v>
      </c>
      <c r="C680" s="1011" t="s">
        <v>1326</v>
      </c>
      <c r="D680" s="1011" t="s">
        <v>1</v>
      </c>
      <c r="E680" s="1011" t="s">
        <v>135</v>
      </c>
      <c r="F680" s="1011" t="s">
        <v>14</v>
      </c>
      <c r="G680" s="1011" t="s">
        <v>14</v>
      </c>
      <c r="H680" s="1011" t="s">
        <v>94</v>
      </c>
      <c r="I680" s="1011" t="s">
        <v>2130</v>
      </c>
      <c r="J680" s="1011" t="s">
        <v>2131</v>
      </c>
      <c r="K680" s="1011" t="s">
        <v>18</v>
      </c>
      <c r="L680" s="1011" t="s">
        <v>55</v>
      </c>
      <c r="M680" s="1011" t="s">
        <v>406</v>
      </c>
      <c r="N680" s="1011">
        <v>381.25</v>
      </c>
      <c r="O680" s="1011">
        <v>245.25</v>
      </c>
      <c r="P680" s="1011">
        <v>3300</v>
      </c>
      <c r="Q680" s="1011">
        <v>8733.7999999999993</v>
      </c>
      <c r="R680" s="1011">
        <v>1337.69</v>
      </c>
      <c r="S680" s="1011">
        <v>1139.2185801999999</v>
      </c>
      <c r="T680" s="1011">
        <v>0</v>
      </c>
      <c r="U680" s="1011">
        <v>168.5</v>
      </c>
      <c r="V680" s="1011">
        <v>1506.19</v>
      </c>
      <c r="W680" s="1011" t="s">
        <v>2132</v>
      </c>
      <c r="X680" s="1011" t="s">
        <v>1330</v>
      </c>
      <c r="Y680" s="1011" t="s">
        <v>2133</v>
      </c>
      <c r="AA680" s="1011" t="s">
        <v>2134</v>
      </c>
      <c r="AB680" s="1011" t="s">
        <v>166</v>
      </c>
    </row>
    <row r="681" spans="1:28" x14ac:dyDescent="0.25">
      <c r="A681" s="1011">
        <v>24233108</v>
      </c>
      <c r="B681" s="1011" t="s">
        <v>1714</v>
      </c>
      <c r="C681" s="1011" t="s">
        <v>1326</v>
      </c>
      <c r="D681" s="1011" t="s">
        <v>1</v>
      </c>
      <c r="E681" s="1011" t="s">
        <v>135</v>
      </c>
      <c r="F681" s="1011" t="s">
        <v>20</v>
      </c>
      <c r="G681" s="1011" t="s">
        <v>20</v>
      </c>
      <c r="H681" s="1011" t="s">
        <v>93</v>
      </c>
      <c r="I681" s="1011" t="s">
        <v>1715</v>
      </c>
      <c r="J681" s="1011" t="s">
        <v>1378</v>
      </c>
      <c r="K681" s="1011" t="s">
        <v>18</v>
      </c>
      <c r="L681" s="1011" t="s">
        <v>55</v>
      </c>
      <c r="M681" s="1011" t="s">
        <v>406</v>
      </c>
      <c r="N681" s="1011">
        <v>708</v>
      </c>
      <c r="O681" s="1011">
        <v>0</v>
      </c>
      <c r="P681" s="1011">
        <v>8496</v>
      </c>
      <c r="Q681" s="1011">
        <v>28744.86</v>
      </c>
      <c r="R681" s="1011">
        <v>2358.12</v>
      </c>
      <c r="S681" s="1011">
        <v>2972.0478875700001</v>
      </c>
      <c r="T681" s="1011">
        <v>0</v>
      </c>
      <c r="U681" s="1011">
        <v>0</v>
      </c>
      <c r="V681" s="1011">
        <v>2358.12</v>
      </c>
      <c r="W681" s="1011" t="s">
        <v>1379</v>
      </c>
      <c r="X681" s="1011" t="s">
        <v>1330</v>
      </c>
      <c r="Y681" s="1011" t="s">
        <v>1716</v>
      </c>
      <c r="AA681" s="1011" t="s">
        <v>1717</v>
      </c>
      <c r="AB681" s="1011" t="s">
        <v>166</v>
      </c>
    </row>
    <row r="682" spans="1:28" x14ac:dyDescent="0.25">
      <c r="A682" s="1011">
        <v>14259337</v>
      </c>
      <c r="B682" s="1011" t="s">
        <v>2008</v>
      </c>
      <c r="C682" s="1011" t="s">
        <v>1326</v>
      </c>
      <c r="D682" s="1011" t="s">
        <v>1</v>
      </c>
      <c r="E682" s="1011" t="s">
        <v>135</v>
      </c>
      <c r="F682" s="1011" t="s">
        <v>71</v>
      </c>
      <c r="G682" s="1011" t="s">
        <v>71</v>
      </c>
      <c r="H682" s="1011" t="s">
        <v>90</v>
      </c>
      <c r="I682" s="1011" t="s">
        <v>2009</v>
      </c>
      <c r="J682" s="1011" t="s">
        <v>2010</v>
      </c>
      <c r="K682" s="1011" t="s">
        <v>18</v>
      </c>
      <c r="L682" s="1011" t="s">
        <v>55</v>
      </c>
      <c r="M682" s="1011" t="s">
        <v>406</v>
      </c>
      <c r="N682" s="1011">
        <v>77</v>
      </c>
      <c r="O682" s="1011">
        <v>44</v>
      </c>
      <c r="P682" s="1011">
        <v>2005.46</v>
      </c>
      <c r="Q682" s="1011">
        <v>5078.72</v>
      </c>
      <c r="R682" s="1011">
        <v>293.10000000000002</v>
      </c>
      <c r="S682" s="1011">
        <v>162.99453485000001</v>
      </c>
      <c r="T682" s="1011">
        <v>0</v>
      </c>
      <c r="U682" s="1011">
        <v>0</v>
      </c>
      <c r="V682" s="1011">
        <v>293.10000000000002</v>
      </c>
      <c r="W682" s="1011" t="s">
        <v>1816</v>
      </c>
      <c r="X682" s="1011" t="s">
        <v>1330</v>
      </c>
      <c r="Y682" s="1011" t="s">
        <v>2011</v>
      </c>
      <c r="AA682" s="1011" t="s">
        <v>2012</v>
      </c>
      <c r="AB682" s="1011" t="s">
        <v>166</v>
      </c>
    </row>
    <row r="683" spans="1:28" x14ac:dyDescent="0.25">
      <c r="A683" s="1011">
        <v>53790366</v>
      </c>
      <c r="B683" s="1011" t="s">
        <v>1586</v>
      </c>
      <c r="C683" s="1011" t="s">
        <v>1326</v>
      </c>
      <c r="D683" s="1011" t="s">
        <v>113</v>
      </c>
      <c r="E683" s="1011" t="s">
        <v>135</v>
      </c>
      <c r="F683" s="1011" t="s">
        <v>267</v>
      </c>
      <c r="G683" s="1011" t="s">
        <v>1361</v>
      </c>
      <c r="H683" s="1011" t="s">
        <v>99</v>
      </c>
      <c r="I683" s="1011" t="s">
        <v>1355</v>
      </c>
      <c r="J683" s="1011" t="s">
        <v>1356</v>
      </c>
      <c r="K683" s="1011" t="s">
        <v>18</v>
      </c>
      <c r="L683" s="1011" t="s">
        <v>55</v>
      </c>
      <c r="M683" s="1011" t="s">
        <v>406</v>
      </c>
      <c r="N683" s="1011">
        <v>190</v>
      </c>
      <c r="O683" s="1011">
        <v>87</v>
      </c>
      <c r="P683" s="1011">
        <v>3463.5</v>
      </c>
      <c r="Q683" s="1011">
        <v>7889.3</v>
      </c>
      <c r="R683" s="1011">
        <v>1286.1400000000001</v>
      </c>
      <c r="S683" s="1011">
        <v>956.50998275999996</v>
      </c>
      <c r="T683" s="1011">
        <v>0</v>
      </c>
      <c r="U683" s="1011">
        <v>0</v>
      </c>
      <c r="V683" s="1011">
        <v>1286.1400000000001</v>
      </c>
      <c r="W683" s="1011" t="s">
        <v>1357</v>
      </c>
      <c r="X683" s="1011" t="s">
        <v>1330</v>
      </c>
      <c r="Y683" s="1011" t="s">
        <v>1587</v>
      </c>
      <c r="AA683" s="1011" t="s">
        <v>1588</v>
      </c>
      <c r="AB683" s="1011" t="s">
        <v>166</v>
      </c>
    </row>
    <row r="684" spans="1:28" x14ac:dyDescent="0.25">
      <c r="A684" s="1011">
        <v>24257396</v>
      </c>
      <c r="B684" s="1011" t="s">
        <v>1913</v>
      </c>
      <c r="C684" s="1011" t="s">
        <v>1326</v>
      </c>
      <c r="D684" s="1011" t="s">
        <v>1</v>
      </c>
      <c r="E684" s="1011" t="s">
        <v>135</v>
      </c>
      <c r="F684" s="1011" t="s">
        <v>34</v>
      </c>
      <c r="G684" s="1011" t="s">
        <v>34</v>
      </c>
      <c r="H684" s="1011" t="s">
        <v>1467</v>
      </c>
      <c r="I684" s="1011" t="s">
        <v>1914</v>
      </c>
      <c r="J684" s="1011" t="s">
        <v>1915</v>
      </c>
      <c r="K684" s="1011" t="s">
        <v>18</v>
      </c>
      <c r="L684" s="1011" t="s">
        <v>55</v>
      </c>
      <c r="M684" s="1011" t="s">
        <v>406</v>
      </c>
      <c r="N684" s="1011">
        <v>0</v>
      </c>
      <c r="O684" s="1011">
        <v>0</v>
      </c>
      <c r="P684" s="1011">
        <v>0</v>
      </c>
      <c r="Q684" s="1011">
        <v>0</v>
      </c>
      <c r="R684" s="1011">
        <v>0</v>
      </c>
      <c r="S684" s="1011">
        <v>0</v>
      </c>
      <c r="T684" s="1011">
        <v>0</v>
      </c>
      <c r="U684" s="1011">
        <v>0</v>
      </c>
      <c r="V684" s="1011">
        <v>0</v>
      </c>
      <c r="W684" s="1011" t="s">
        <v>1412</v>
      </c>
      <c r="X684" s="1011" t="s">
        <v>1330</v>
      </c>
      <c r="Y684" s="1011" t="s">
        <v>1916</v>
      </c>
      <c r="AA684" s="1011" t="s">
        <v>1917</v>
      </c>
      <c r="AB684" s="1011" t="s">
        <v>166</v>
      </c>
    </row>
    <row r="685" spans="1:28" x14ac:dyDescent="0.25">
      <c r="A685" s="1011">
        <v>73790180</v>
      </c>
      <c r="B685" s="1011" t="s">
        <v>2258</v>
      </c>
      <c r="C685" s="1011" t="s">
        <v>1326</v>
      </c>
      <c r="D685" s="1011" t="s">
        <v>1</v>
      </c>
      <c r="E685" s="1011" t="s">
        <v>135</v>
      </c>
      <c r="F685" s="1011" t="s">
        <v>34</v>
      </c>
      <c r="G685" s="1011" t="s">
        <v>34</v>
      </c>
      <c r="H685" s="1011" t="s">
        <v>90</v>
      </c>
      <c r="I685" s="1011" t="s">
        <v>1355</v>
      </c>
      <c r="J685" s="1011" t="s">
        <v>1356</v>
      </c>
      <c r="K685" s="1011" t="s">
        <v>18</v>
      </c>
      <c r="L685" s="1011" t="s">
        <v>55</v>
      </c>
      <c r="M685" s="1011" t="s">
        <v>406</v>
      </c>
      <c r="N685" s="1011">
        <v>188</v>
      </c>
      <c r="O685" s="1011">
        <v>83</v>
      </c>
      <c r="P685" s="1011">
        <v>2261.0500000000002</v>
      </c>
      <c r="Q685" s="1011">
        <v>8512.39</v>
      </c>
      <c r="R685" s="1011">
        <v>1261.45</v>
      </c>
      <c r="S685" s="1011">
        <v>820.44141205999995</v>
      </c>
      <c r="T685" s="1011">
        <v>0</v>
      </c>
      <c r="U685" s="1011">
        <v>0</v>
      </c>
      <c r="V685" s="1011">
        <v>1261.45</v>
      </c>
      <c r="W685" s="1011" t="s">
        <v>1357</v>
      </c>
      <c r="X685" s="1011" t="s">
        <v>1330</v>
      </c>
      <c r="Y685" s="1011" t="s">
        <v>2259</v>
      </c>
      <c r="AA685" s="1011" t="s">
        <v>2260</v>
      </c>
      <c r="AB685" s="1011" t="s">
        <v>166</v>
      </c>
    </row>
    <row r="686" spans="1:28" x14ac:dyDescent="0.25">
      <c r="A686" s="1011">
        <v>44235315</v>
      </c>
      <c r="B686" s="1011" t="s">
        <v>1813</v>
      </c>
      <c r="C686" s="1011" t="s">
        <v>1326</v>
      </c>
      <c r="D686" s="1011" t="s">
        <v>1</v>
      </c>
      <c r="E686" s="1011" t="s">
        <v>135</v>
      </c>
      <c r="F686" s="1011" t="s">
        <v>62</v>
      </c>
      <c r="G686" s="1011" t="s">
        <v>62</v>
      </c>
      <c r="H686" s="1011" t="s">
        <v>92</v>
      </c>
      <c r="I686" s="1011" t="s">
        <v>1814</v>
      </c>
      <c r="J686" s="1011" t="s">
        <v>1815</v>
      </c>
      <c r="K686" s="1011" t="s">
        <v>18</v>
      </c>
      <c r="L686" s="1011" t="s">
        <v>55</v>
      </c>
      <c r="M686" s="1011" t="s">
        <v>406</v>
      </c>
      <c r="N686" s="1011">
        <v>263.5</v>
      </c>
      <c r="O686" s="1011">
        <v>261.5</v>
      </c>
      <c r="P686" s="1011">
        <v>8842.94</v>
      </c>
      <c r="Q686" s="1011">
        <v>7502.64</v>
      </c>
      <c r="R686" s="1011">
        <v>-97.25</v>
      </c>
      <c r="S686" s="1011">
        <v>1175.92926883</v>
      </c>
      <c r="T686" s="1011">
        <v>0</v>
      </c>
      <c r="U686" s="1011">
        <v>0</v>
      </c>
      <c r="V686" s="1011">
        <v>-97.25</v>
      </c>
      <c r="W686" s="1011" t="s">
        <v>1816</v>
      </c>
      <c r="X686" s="1011" t="s">
        <v>1330</v>
      </c>
      <c r="Y686" s="1011" t="s">
        <v>1817</v>
      </c>
      <c r="AA686" s="1011" t="s">
        <v>1818</v>
      </c>
      <c r="AB686" s="1011" t="s">
        <v>166</v>
      </c>
    </row>
    <row r="687" spans="1:28" x14ac:dyDescent="0.25">
      <c r="A687" s="1011">
        <v>44136513</v>
      </c>
      <c r="B687" s="1011" t="s">
        <v>2078</v>
      </c>
      <c r="C687" s="1011" t="s">
        <v>1326</v>
      </c>
      <c r="D687" s="1011" t="s">
        <v>1</v>
      </c>
      <c r="E687" s="1011" t="s">
        <v>135</v>
      </c>
      <c r="F687" s="1011" t="s">
        <v>34</v>
      </c>
      <c r="G687" s="1011" t="s">
        <v>34</v>
      </c>
      <c r="H687" s="1011" t="s">
        <v>95</v>
      </c>
      <c r="I687" s="1011" t="s">
        <v>2079</v>
      </c>
      <c r="J687" s="1011" t="s">
        <v>1660</v>
      </c>
      <c r="K687" s="1011" t="s">
        <v>18</v>
      </c>
      <c r="L687" s="1011" t="s">
        <v>55</v>
      </c>
      <c r="M687" s="1011" t="s">
        <v>406</v>
      </c>
      <c r="N687" s="1011">
        <v>138</v>
      </c>
      <c r="O687" s="1011">
        <v>130</v>
      </c>
      <c r="P687" s="1011">
        <v>1866.97</v>
      </c>
      <c r="Q687" s="1011">
        <v>5155.7</v>
      </c>
      <c r="R687" s="1011">
        <v>-1090.3018608299999</v>
      </c>
      <c r="S687" s="1011">
        <v>3269.1169285599999</v>
      </c>
      <c r="T687" s="1011">
        <v>-0.53186082999999995</v>
      </c>
      <c r="U687" s="1011">
        <v>0</v>
      </c>
      <c r="V687" s="1011">
        <v>-1089.77</v>
      </c>
      <c r="W687" s="1011" t="s">
        <v>55</v>
      </c>
      <c r="X687" s="1011" t="s">
        <v>1330</v>
      </c>
      <c r="Y687" s="1011" t="s">
        <v>2080</v>
      </c>
      <c r="AA687" s="1011" t="s">
        <v>2081</v>
      </c>
      <c r="AB687" s="1011" t="s">
        <v>166</v>
      </c>
    </row>
    <row r="688" spans="1:28" x14ac:dyDescent="0.25">
      <c r="A688" s="1011">
        <v>94129962</v>
      </c>
      <c r="B688" s="1011" t="s">
        <v>2303</v>
      </c>
      <c r="C688" s="1011" t="s">
        <v>1326</v>
      </c>
      <c r="D688" s="1011" t="s">
        <v>1</v>
      </c>
      <c r="E688" s="1011" t="s">
        <v>135</v>
      </c>
      <c r="F688" s="1011" t="s">
        <v>34</v>
      </c>
      <c r="G688" s="1011" t="s">
        <v>34</v>
      </c>
      <c r="H688" s="1011" t="s">
        <v>530</v>
      </c>
      <c r="I688" s="1011" t="s">
        <v>2304</v>
      </c>
      <c r="J688" s="1011" t="s">
        <v>1559</v>
      </c>
      <c r="K688" s="1011" t="s">
        <v>18</v>
      </c>
      <c r="L688" s="1011" t="s">
        <v>55</v>
      </c>
      <c r="M688" s="1011" t="s">
        <v>406</v>
      </c>
      <c r="N688" s="1011">
        <v>34</v>
      </c>
      <c r="O688" s="1011">
        <v>11</v>
      </c>
      <c r="P688" s="1011">
        <v>1702.95</v>
      </c>
      <c r="Q688" s="1011">
        <v>6145.26</v>
      </c>
      <c r="R688" s="1011">
        <v>1016.81953747</v>
      </c>
      <c r="S688" s="1011">
        <v>203.77170767000001</v>
      </c>
      <c r="T688" s="1011">
        <v>9.5374699999999993E-3</v>
      </c>
      <c r="U688" s="1011">
        <v>0</v>
      </c>
      <c r="V688" s="1011">
        <v>1016.81</v>
      </c>
      <c r="W688" s="1011" t="s">
        <v>1560</v>
      </c>
      <c r="X688" s="1011" t="s">
        <v>1330</v>
      </c>
      <c r="Y688" s="1011" t="s">
        <v>2305</v>
      </c>
      <c r="AA688" s="1011" t="s">
        <v>2306</v>
      </c>
      <c r="AB688" s="1011" t="s">
        <v>166</v>
      </c>
    </row>
    <row r="689" spans="1:28" x14ac:dyDescent="0.25">
      <c r="A689" s="1011">
        <v>23872179</v>
      </c>
      <c r="B689" s="1011" t="s">
        <v>1392</v>
      </c>
      <c r="C689" s="1011" t="s">
        <v>1326</v>
      </c>
      <c r="D689" s="1011" t="s">
        <v>1</v>
      </c>
      <c r="E689" s="1011" t="s">
        <v>135</v>
      </c>
      <c r="F689" s="1011" t="s">
        <v>6</v>
      </c>
      <c r="G689" s="1011" t="s">
        <v>6</v>
      </c>
      <c r="H689" s="1011" t="s">
        <v>92</v>
      </c>
      <c r="I689" s="1011" t="s">
        <v>1393</v>
      </c>
      <c r="J689" s="1011" t="s">
        <v>1394</v>
      </c>
      <c r="K689" s="1011" t="s">
        <v>18</v>
      </c>
      <c r="L689" s="1011" t="s">
        <v>55</v>
      </c>
      <c r="M689" s="1011" t="s">
        <v>406</v>
      </c>
      <c r="N689" s="1011">
        <v>78</v>
      </c>
      <c r="O689" s="1011">
        <v>78</v>
      </c>
      <c r="P689" s="1011">
        <v>2036</v>
      </c>
      <c r="Q689" s="1011">
        <v>2615.38</v>
      </c>
      <c r="R689" s="1011">
        <v>716.08</v>
      </c>
      <c r="S689" s="1011">
        <v>450.80177078999998</v>
      </c>
      <c r="T689" s="1011">
        <v>0</v>
      </c>
      <c r="U689" s="1011">
        <v>0</v>
      </c>
      <c r="V689" s="1011">
        <v>716.08</v>
      </c>
      <c r="W689" s="1011" t="s">
        <v>1395</v>
      </c>
      <c r="X689" s="1011" t="s">
        <v>1330</v>
      </c>
      <c r="Y689" s="1011" t="s">
        <v>1396</v>
      </c>
      <c r="AA689" s="1011" t="s">
        <v>1397</v>
      </c>
      <c r="AB689" s="1011" t="s">
        <v>166</v>
      </c>
    </row>
    <row r="690" spans="1:28" x14ac:dyDescent="0.25">
      <c r="A690" s="1011">
        <v>94154382</v>
      </c>
      <c r="B690" s="1011" t="s">
        <v>2088</v>
      </c>
      <c r="C690" s="1011" t="s">
        <v>1326</v>
      </c>
      <c r="D690" s="1011" t="s">
        <v>1</v>
      </c>
      <c r="E690" s="1011" t="s">
        <v>135</v>
      </c>
      <c r="F690" s="1011" t="s">
        <v>69</v>
      </c>
      <c r="G690" s="1011" t="s">
        <v>69</v>
      </c>
      <c r="H690" s="1011" t="s">
        <v>1467</v>
      </c>
      <c r="I690" s="1011" t="s">
        <v>1327</v>
      </c>
      <c r="J690" s="1011" t="s">
        <v>1328</v>
      </c>
      <c r="K690" s="1011" t="s">
        <v>18</v>
      </c>
      <c r="L690" s="1011" t="s">
        <v>55</v>
      </c>
      <c r="M690" s="1011" t="s">
        <v>406</v>
      </c>
      <c r="N690" s="1011">
        <v>0</v>
      </c>
      <c r="O690" s="1011">
        <v>0</v>
      </c>
      <c r="P690" s="1011">
        <v>0</v>
      </c>
      <c r="Q690" s="1011">
        <v>0</v>
      </c>
      <c r="R690" s="1011">
        <v>0</v>
      </c>
      <c r="S690" s="1011">
        <v>0</v>
      </c>
      <c r="T690" s="1011">
        <v>0</v>
      </c>
      <c r="U690" s="1011">
        <v>0</v>
      </c>
      <c r="V690" s="1011">
        <v>0</v>
      </c>
      <c r="W690" s="1011" t="s">
        <v>1329</v>
      </c>
      <c r="X690" s="1011" t="s">
        <v>1330</v>
      </c>
      <c r="Y690" s="1011" t="s">
        <v>2089</v>
      </c>
      <c r="AA690" s="1011" t="s">
        <v>2090</v>
      </c>
      <c r="AB690" s="1011" t="s">
        <v>166</v>
      </c>
    </row>
    <row r="691" spans="1:28" x14ac:dyDescent="0.25">
      <c r="A691" s="1011">
        <v>94172475</v>
      </c>
      <c r="B691" s="1011" t="s">
        <v>1563</v>
      </c>
      <c r="C691" s="1011" t="s">
        <v>1326</v>
      </c>
      <c r="D691" s="1011" t="s">
        <v>1</v>
      </c>
      <c r="E691" s="1011" t="s">
        <v>135</v>
      </c>
      <c r="F691" s="1011" t="s">
        <v>6</v>
      </c>
      <c r="G691" s="1011" t="s">
        <v>6</v>
      </c>
      <c r="H691" s="1011" t="s">
        <v>92</v>
      </c>
      <c r="I691" s="1011" t="s">
        <v>1564</v>
      </c>
      <c r="J691" s="1011" t="s">
        <v>1565</v>
      </c>
      <c r="K691" s="1011" t="s">
        <v>18</v>
      </c>
      <c r="L691" s="1011" t="s">
        <v>55</v>
      </c>
      <c r="M691" s="1011" t="s">
        <v>406</v>
      </c>
      <c r="N691" s="1011">
        <v>45</v>
      </c>
      <c r="O691" s="1011">
        <v>45</v>
      </c>
      <c r="P691" s="1011">
        <v>1653</v>
      </c>
      <c r="Q691" s="1011">
        <v>1125.1099999999999</v>
      </c>
      <c r="R691" s="1011">
        <v>78.62</v>
      </c>
      <c r="S691" s="1011">
        <v>129.02097074</v>
      </c>
      <c r="T691" s="1011">
        <v>0</v>
      </c>
      <c r="U691" s="1011">
        <v>0</v>
      </c>
      <c r="V691" s="1011">
        <v>78.62</v>
      </c>
      <c r="W691" s="1011" t="s">
        <v>1566</v>
      </c>
      <c r="X691" s="1011" t="s">
        <v>1330</v>
      </c>
      <c r="Y691" s="1011" t="s">
        <v>1567</v>
      </c>
      <c r="AA691" s="1011" t="s">
        <v>1568</v>
      </c>
      <c r="AB691" s="1011" t="s">
        <v>166</v>
      </c>
    </row>
    <row r="692" spans="1:28" x14ac:dyDescent="0.25">
      <c r="A692" s="1011">
        <v>33794355</v>
      </c>
      <c r="B692" s="1011" t="s">
        <v>1652</v>
      </c>
      <c r="C692" s="1011" t="s">
        <v>1326</v>
      </c>
      <c r="D692" s="1011" t="s">
        <v>1</v>
      </c>
      <c r="E692" s="1011" t="s">
        <v>135</v>
      </c>
      <c r="F692" s="1011" t="s">
        <v>20</v>
      </c>
      <c r="G692" s="1011" t="s">
        <v>20</v>
      </c>
      <c r="H692" s="1011" t="s">
        <v>529</v>
      </c>
      <c r="I692" s="1011" t="s">
        <v>1653</v>
      </c>
      <c r="J692" s="1011" t="s">
        <v>1654</v>
      </c>
      <c r="K692" s="1011" t="s">
        <v>18</v>
      </c>
      <c r="L692" s="1011" t="s">
        <v>55</v>
      </c>
      <c r="M692" s="1011" t="s">
        <v>406</v>
      </c>
      <c r="N692" s="1011">
        <v>21</v>
      </c>
      <c r="O692" s="1011">
        <v>0</v>
      </c>
      <c r="P692" s="1011">
        <v>1591.99</v>
      </c>
      <c r="Q692" s="1011">
        <v>5855.74</v>
      </c>
      <c r="R692" s="1011">
        <v>526.53</v>
      </c>
      <c r="S692" s="1011">
        <v>191.36627887</v>
      </c>
      <c r="T692" s="1011">
        <v>0</v>
      </c>
      <c r="U692" s="1011">
        <v>0</v>
      </c>
      <c r="V692" s="1011">
        <v>526.53</v>
      </c>
      <c r="W692" s="1011" t="s">
        <v>1655</v>
      </c>
      <c r="X692" s="1011" t="s">
        <v>1330</v>
      </c>
      <c r="Y692" s="1011" t="s">
        <v>1656</v>
      </c>
      <c r="AA692" s="1011" t="s">
        <v>1657</v>
      </c>
      <c r="AB692" s="1011" t="s">
        <v>166</v>
      </c>
    </row>
    <row r="693" spans="1:28" x14ac:dyDescent="0.25">
      <c r="A693" s="1011">
        <v>64233349</v>
      </c>
      <c r="B693" s="1011" t="s">
        <v>2375</v>
      </c>
      <c r="C693" s="1011" t="s">
        <v>1326</v>
      </c>
      <c r="D693" s="1011" t="s">
        <v>1</v>
      </c>
      <c r="E693" s="1011" t="s">
        <v>135</v>
      </c>
      <c r="F693" s="1011" t="s">
        <v>69</v>
      </c>
      <c r="G693" s="1011" t="s">
        <v>69</v>
      </c>
      <c r="H693" s="1011" t="s">
        <v>102</v>
      </c>
      <c r="I693" s="1011" t="s">
        <v>2376</v>
      </c>
      <c r="J693" s="1011" t="s">
        <v>1350</v>
      </c>
      <c r="K693" s="1011" t="s">
        <v>18</v>
      </c>
      <c r="L693" s="1011" t="s">
        <v>55</v>
      </c>
      <c r="M693" s="1011" t="s">
        <v>406</v>
      </c>
      <c r="N693" s="1011">
        <v>23</v>
      </c>
      <c r="O693" s="1011">
        <v>0</v>
      </c>
      <c r="P693" s="1011">
        <v>388.56</v>
      </c>
      <c r="Q693" s="1011">
        <v>758.91</v>
      </c>
      <c r="R693" s="1011">
        <v>159.24</v>
      </c>
      <c r="S693" s="1011">
        <v>35.64</v>
      </c>
      <c r="T693" s="1011">
        <v>5</v>
      </c>
      <c r="U693" s="1011">
        <v>0</v>
      </c>
      <c r="V693" s="1011">
        <v>154.24</v>
      </c>
      <c r="W693" s="1011" t="s">
        <v>1351</v>
      </c>
      <c r="X693" s="1011" t="s">
        <v>1330</v>
      </c>
      <c r="Y693" s="1011" t="s">
        <v>2377</v>
      </c>
      <c r="Z693" s="1011" t="s">
        <v>2378</v>
      </c>
      <c r="AA693" s="1011" t="s">
        <v>2379</v>
      </c>
      <c r="AB693" s="1011" t="s">
        <v>166</v>
      </c>
    </row>
    <row r="694" spans="1:28" x14ac:dyDescent="0.25">
      <c r="A694" s="1011">
        <v>83736694</v>
      </c>
      <c r="B694" s="1011" t="s">
        <v>2191</v>
      </c>
      <c r="C694" s="1011" t="s">
        <v>1326</v>
      </c>
      <c r="D694" s="1011" t="s">
        <v>1</v>
      </c>
      <c r="E694" s="1011" t="s">
        <v>135</v>
      </c>
      <c r="F694" s="1011" t="s">
        <v>20</v>
      </c>
      <c r="G694" s="1011" t="s">
        <v>20</v>
      </c>
      <c r="H694" s="1011" t="s">
        <v>101</v>
      </c>
      <c r="I694" s="1011" t="s">
        <v>2192</v>
      </c>
      <c r="J694" s="1011" t="s">
        <v>2193</v>
      </c>
      <c r="K694" s="1011" t="s">
        <v>18</v>
      </c>
      <c r="L694" s="1011" t="s">
        <v>55</v>
      </c>
      <c r="M694" s="1011" t="s">
        <v>406</v>
      </c>
      <c r="N694" s="1011">
        <v>81</v>
      </c>
      <c r="O694" s="1011">
        <v>61</v>
      </c>
      <c r="P694" s="1011">
        <v>3379.5</v>
      </c>
      <c r="Q694" s="1011">
        <v>2329.19</v>
      </c>
      <c r="R694" s="1011">
        <v>331.53</v>
      </c>
      <c r="S694" s="1011">
        <v>372.18018831000001</v>
      </c>
      <c r="T694" s="1011">
        <v>0</v>
      </c>
      <c r="U694" s="1011">
        <v>0</v>
      </c>
      <c r="V694" s="1011">
        <v>331.53</v>
      </c>
      <c r="W694" s="1011" t="s">
        <v>1578</v>
      </c>
      <c r="X694" s="1011" t="s">
        <v>1330</v>
      </c>
      <c r="Y694" s="1011" t="s">
        <v>2194</v>
      </c>
      <c r="AA694" s="1011" t="s">
        <v>2195</v>
      </c>
      <c r="AB694" s="1011" t="s">
        <v>166</v>
      </c>
    </row>
    <row r="695" spans="1:28" x14ac:dyDescent="0.25">
      <c r="A695" s="1011">
        <v>23736853</v>
      </c>
      <c r="B695" s="1011" t="s">
        <v>1766</v>
      </c>
      <c r="C695" s="1011" t="s">
        <v>1326</v>
      </c>
      <c r="D695" s="1011" t="s">
        <v>113</v>
      </c>
      <c r="E695" s="1011" t="s">
        <v>135</v>
      </c>
      <c r="F695" s="1011" t="s">
        <v>6</v>
      </c>
      <c r="G695" s="1011" t="s">
        <v>6</v>
      </c>
      <c r="H695" s="1011" t="s">
        <v>91</v>
      </c>
      <c r="I695" s="1011" t="s">
        <v>1480</v>
      </c>
      <c r="J695" s="1011" t="s">
        <v>1481</v>
      </c>
      <c r="K695" s="1011" t="s">
        <v>18</v>
      </c>
      <c r="L695" s="1011" t="s">
        <v>55</v>
      </c>
      <c r="M695" s="1011" t="s">
        <v>406</v>
      </c>
      <c r="N695" s="1011">
        <v>12</v>
      </c>
      <c r="O695" s="1011">
        <v>9</v>
      </c>
      <c r="P695" s="1011">
        <v>375</v>
      </c>
      <c r="Q695" s="1011">
        <v>1331.94</v>
      </c>
      <c r="R695" s="1011">
        <v>290.94</v>
      </c>
      <c r="S695" s="1011">
        <v>204.47694999999999</v>
      </c>
      <c r="T695" s="1011">
        <v>0</v>
      </c>
      <c r="U695" s="1011">
        <v>0</v>
      </c>
      <c r="V695" s="1011">
        <v>292.27999999999997</v>
      </c>
      <c r="W695" s="1011" t="s">
        <v>1482</v>
      </c>
      <c r="X695" s="1011" t="s">
        <v>1330</v>
      </c>
      <c r="Y695" s="1011" t="s">
        <v>1767</v>
      </c>
      <c r="AA695" s="1011" t="s">
        <v>1768</v>
      </c>
      <c r="AB695" s="1011" t="s">
        <v>166</v>
      </c>
    </row>
    <row r="696" spans="1:28" x14ac:dyDescent="0.25">
      <c r="A696" s="1011">
        <v>63795967</v>
      </c>
      <c r="B696" s="1011" t="s">
        <v>2032</v>
      </c>
      <c r="C696" s="1011" t="s">
        <v>1326</v>
      </c>
      <c r="D696" s="1011" t="s">
        <v>1</v>
      </c>
      <c r="E696" s="1011" t="s">
        <v>135</v>
      </c>
      <c r="F696" s="1011" t="s">
        <v>20</v>
      </c>
      <c r="G696" s="1011" t="s">
        <v>20</v>
      </c>
      <c r="H696" s="1011" t="s">
        <v>529</v>
      </c>
      <c r="I696" s="1011" t="s">
        <v>2000</v>
      </c>
      <c r="J696" s="1011" t="s">
        <v>1621</v>
      </c>
      <c r="K696" s="1011" t="s">
        <v>18</v>
      </c>
      <c r="L696" s="1011" t="s">
        <v>55</v>
      </c>
      <c r="M696" s="1011" t="s">
        <v>406</v>
      </c>
      <c r="N696" s="1011">
        <v>155</v>
      </c>
      <c r="O696" s="1011">
        <v>14</v>
      </c>
      <c r="P696" s="1011">
        <v>9983.74</v>
      </c>
      <c r="Q696" s="1011">
        <v>40117.71</v>
      </c>
      <c r="R696" s="1011">
        <v>3585.5843061999999</v>
      </c>
      <c r="S696" s="1011">
        <v>1183.4994008399999</v>
      </c>
      <c r="T696" s="1011">
        <v>1.43062E-2</v>
      </c>
      <c r="U696" s="1011">
        <v>0</v>
      </c>
      <c r="V696" s="1011">
        <v>3585.57</v>
      </c>
      <c r="W696" s="1011" t="s">
        <v>1763</v>
      </c>
      <c r="X696" s="1011" t="s">
        <v>1330</v>
      </c>
      <c r="Y696" s="1011" t="s">
        <v>2033</v>
      </c>
      <c r="AA696" s="1011" t="s">
        <v>2034</v>
      </c>
      <c r="AB696" s="1011" t="s">
        <v>166</v>
      </c>
    </row>
    <row r="697" spans="1:28" x14ac:dyDescent="0.25">
      <c r="A697" s="1011">
        <v>14053862</v>
      </c>
      <c r="B697" s="1011" t="s">
        <v>1987</v>
      </c>
      <c r="C697" s="1011" t="s">
        <v>1326</v>
      </c>
      <c r="D697" s="1011" t="s">
        <v>1</v>
      </c>
      <c r="E697" s="1011" t="s">
        <v>135</v>
      </c>
      <c r="F697" s="1011" t="s">
        <v>74</v>
      </c>
      <c r="G697" s="1011" t="s">
        <v>74</v>
      </c>
      <c r="H697" s="1011" t="s">
        <v>93</v>
      </c>
      <c r="I697" s="1011" t="s">
        <v>1988</v>
      </c>
      <c r="J697" s="1011" t="s">
        <v>1989</v>
      </c>
      <c r="K697" s="1011" t="s">
        <v>18</v>
      </c>
      <c r="L697" s="1011" t="s">
        <v>55</v>
      </c>
      <c r="M697" s="1011" t="s">
        <v>406</v>
      </c>
      <c r="N697" s="1011">
        <v>13</v>
      </c>
      <c r="O697" s="1011">
        <v>13</v>
      </c>
      <c r="P697" s="1011">
        <v>144</v>
      </c>
      <c r="Q697" s="1011">
        <v>575</v>
      </c>
      <c r="R697" s="1011">
        <v>157.49</v>
      </c>
      <c r="S697" s="1011">
        <v>184.29702638000001</v>
      </c>
      <c r="T697" s="1011">
        <v>0</v>
      </c>
      <c r="U697" s="1011">
        <v>0</v>
      </c>
      <c r="V697" s="1011">
        <v>157.49</v>
      </c>
      <c r="W697" s="1011" t="s">
        <v>1351</v>
      </c>
      <c r="X697" s="1011" t="s">
        <v>1330</v>
      </c>
      <c r="Y697" s="1011" t="s">
        <v>1990</v>
      </c>
      <c r="Z697" s="1011" t="s">
        <v>1991</v>
      </c>
      <c r="AA697" s="1011" t="s">
        <v>1992</v>
      </c>
      <c r="AB697" s="1011" t="s">
        <v>166</v>
      </c>
    </row>
    <row r="698" spans="1:28" x14ac:dyDescent="0.25">
      <c r="A698" s="1011">
        <v>44025419</v>
      </c>
      <c r="B698" s="1011" t="s">
        <v>1936</v>
      </c>
      <c r="C698" s="1011" t="s">
        <v>1326</v>
      </c>
      <c r="D698" s="1011" t="s">
        <v>1</v>
      </c>
      <c r="E698" s="1011" t="s">
        <v>135</v>
      </c>
      <c r="F698" s="1011" t="s">
        <v>34</v>
      </c>
      <c r="G698" s="1011" t="s">
        <v>34</v>
      </c>
      <c r="H698" s="1011" t="s">
        <v>94</v>
      </c>
      <c r="I698" s="1011" t="s">
        <v>1937</v>
      </c>
      <c r="J698" s="1011" t="s">
        <v>1422</v>
      </c>
      <c r="K698" s="1011" t="s">
        <v>18</v>
      </c>
      <c r="L698" s="1011" t="s">
        <v>55</v>
      </c>
      <c r="M698" s="1011" t="s">
        <v>406</v>
      </c>
      <c r="N698" s="1011">
        <v>71.5</v>
      </c>
      <c r="O698" s="1011">
        <v>33.5</v>
      </c>
      <c r="P698" s="1011">
        <v>1976</v>
      </c>
      <c r="Q698" s="1011">
        <v>1860.87</v>
      </c>
      <c r="R698" s="1011">
        <v>306.89999999999998</v>
      </c>
      <c r="S698" s="1011">
        <v>223.69803691000001</v>
      </c>
      <c r="T698" s="1011">
        <v>0</v>
      </c>
      <c r="U698" s="1011">
        <v>0</v>
      </c>
      <c r="V698" s="1011">
        <v>306.89999999999998</v>
      </c>
      <c r="W698" s="1011" t="s">
        <v>1423</v>
      </c>
      <c r="X698" s="1011" t="s">
        <v>1330</v>
      </c>
      <c r="Y698" s="1011" t="s">
        <v>1938</v>
      </c>
      <c r="AA698" s="1011" t="s">
        <v>1939</v>
      </c>
      <c r="AB698" s="1011" t="s">
        <v>166</v>
      </c>
    </row>
    <row r="699" spans="1:28" x14ac:dyDescent="0.25">
      <c r="A699" s="1011">
        <v>4127726</v>
      </c>
      <c r="B699" s="1011" t="s">
        <v>2261</v>
      </c>
      <c r="C699" s="1011" t="s">
        <v>1326</v>
      </c>
      <c r="D699" s="1011" t="s">
        <v>1</v>
      </c>
      <c r="E699" s="1011" t="s">
        <v>135</v>
      </c>
      <c r="F699" s="1011" t="s">
        <v>14</v>
      </c>
      <c r="G699" s="1011" t="s">
        <v>14</v>
      </c>
      <c r="H699" s="1011" t="s">
        <v>101</v>
      </c>
      <c r="I699" s="1011" t="s">
        <v>2262</v>
      </c>
      <c r="J699" s="1011" t="s">
        <v>1428</v>
      </c>
      <c r="K699" s="1011" t="s">
        <v>18</v>
      </c>
      <c r="L699" s="1011" t="s">
        <v>55</v>
      </c>
      <c r="M699" s="1011" t="s">
        <v>406</v>
      </c>
      <c r="N699" s="1011">
        <v>7.5838999999999999</v>
      </c>
      <c r="O699" s="1011">
        <v>0.50009999999999999</v>
      </c>
      <c r="P699" s="1011">
        <v>264.14999999999998</v>
      </c>
      <c r="Q699" s="1011">
        <v>331.31</v>
      </c>
      <c r="R699" s="1011">
        <v>77.88</v>
      </c>
      <c r="S699" s="1011">
        <v>35.438914459999999</v>
      </c>
      <c r="T699" s="1011">
        <v>0</v>
      </c>
      <c r="U699" s="1011">
        <v>0</v>
      </c>
      <c r="V699" s="1011">
        <v>77.88</v>
      </c>
      <c r="W699" s="1011" t="s">
        <v>1429</v>
      </c>
      <c r="X699" s="1011" t="s">
        <v>1330</v>
      </c>
      <c r="Y699" s="1011" t="s">
        <v>2263</v>
      </c>
      <c r="AA699" s="1011" t="s">
        <v>2264</v>
      </c>
      <c r="AB699" s="1011" t="s">
        <v>166</v>
      </c>
    </row>
    <row r="700" spans="1:28" x14ac:dyDescent="0.25">
      <c r="A700" s="1011">
        <v>53736609</v>
      </c>
      <c r="B700" s="1011" t="s">
        <v>1575</v>
      </c>
      <c r="C700" s="1011" t="s">
        <v>1326</v>
      </c>
      <c r="D700" s="1011" t="s">
        <v>1</v>
      </c>
      <c r="E700" s="1011" t="s">
        <v>135</v>
      </c>
      <c r="F700" s="1011" t="s">
        <v>6</v>
      </c>
      <c r="G700" s="1011" t="s">
        <v>6</v>
      </c>
      <c r="H700" s="1011" t="s">
        <v>92</v>
      </c>
      <c r="I700" s="1011" t="s">
        <v>1576</v>
      </c>
      <c r="J700" s="1011" t="s">
        <v>1577</v>
      </c>
      <c r="K700" s="1011" t="s">
        <v>18</v>
      </c>
      <c r="L700" s="1011" t="s">
        <v>55</v>
      </c>
      <c r="M700" s="1011" t="s">
        <v>406</v>
      </c>
      <c r="N700" s="1011">
        <v>23</v>
      </c>
      <c r="O700" s="1011">
        <v>23</v>
      </c>
      <c r="P700" s="1011">
        <v>670</v>
      </c>
      <c r="Q700" s="1011">
        <v>554.4</v>
      </c>
      <c r="R700" s="1011">
        <v>52.2</v>
      </c>
      <c r="S700" s="1011">
        <v>68.050741299999999</v>
      </c>
      <c r="T700" s="1011">
        <v>0</v>
      </c>
      <c r="U700" s="1011">
        <v>0</v>
      </c>
      <c r="V700" s="1011">
        <v>52.2</v>
      </c>
      <c r="W700" s="1011" t="s">
        <v>1578</v>
      </c>
      <c r="X700" s="1011" t="s">
        <v>1330</v>
      </c>
      <c r="Y700" s="1011" t="s">
        <v>1579</v>
      </c>
      <c r="AA700" s="1011" t="s">
        <v>1580</v>
      </c>
      <c r="AB700" s="1011" t="s">
        <v>166</v>
      </c>
    </row>
    <row r="701" spans="1:28" x14ac:dyDescent="0.25">
      <c r="A701" s="1011">
        <v>14004709</v>
      </c>
      <c r="B701" s="1011" t="s">
        <v>2035</v>
      </c>
      <c r="C701" s="1011" t="s">
        <v>1326</v>
      </c>
      <c r="D701" s="1011" t="s">
        <v>113</v>
      </c>
      <c r="E701" s="1011" t="s">
        <v>135</v>
      </c>
      <c r="F701" s="1011" t="s">
        <v>267</v>
      </c>
      <c r="G701" s="1011" t="s">
        <v>1361</v>
      </c>
      <c r="H701" s="1011" t="s">
        <v>96</v>
      </c>
      <c r="I701" s="1011" t="s">
        <v>1653</v>
      </c>
      <c r="J701" s="1011" t="s">
        <v>1654</v>
      </c>
      <c r="K701" s="1011" t="s">
        <v>18</v>
      </c>
      <c r="L701" s="1011" t="s">
        <v>55</v>
      </c>
      <c r="M701" s="1011" t="s">
        <v>406</v>
      </c>
      <c r="N701" s="1011">
        <v>195.16669999999999</v>
      </c>
      <c r="O701" s="1011">
        <v>140.16669999999999</v>
      </c>
      <c r="P701" s="1011">
        <v>581.62</v>
      </c>
      <c r="Q701" s="1011">
        <v>2478.08</v>
      </c>
      <c r="R701" s="1011">
        <v>320.66019675000001</v>
      </c>
      <c r="S701" s="1011">
        <v>286.70878992000002</v>
      </c>
      <c r="T701" s="1011">
        <v>-0.43980324999999998</v>
      </c>
      <c r="U701" s="1011">
        <v>0</v>
      </c>
      <c r="V701" s="1011">
        <v>321.10000000000002</v>
      </c>
      <c r="W701" s="1011" t="s">
        <v>1655</v>
      </c>
      <c r="X701" s="1011" t="s">
        <v>1330</v>
      </c>
      <c r="Y701" s="1011" t="s">
        <v>2036</v>
      </c>
      <c r="AA701" s="1011" t="s">
        <v>2037</v>
      </c>
      <c r="AB701" s="1011" t="s">
        <v>166</v>
      </c>
    </row>
    <row r="702" spans="1:28" x14ac:dyDescent="0.25">
      <c r="A702" s="1011">
        <v>43731116</v>
      </c>
      <c r="B702" s="1011" t="s">
        <v>1345</v>
      </c>
      <c r="C702" s="1011" t="s">
        <v>1326</v>
      </c>
      <c r="D702" s="1011" t="s">
        <v>1</v>
      </c>
      <c r="E702" s="1011" t="s">
        <v>135</v>
      </c>
      <c r="F702" s="1011" t="s">
        <v>6</v>
      </c>
      <c r="G702" s="1011" t="s">
        <v>6</v>
      </c>
      <c r="H702" s="1011" t="s">
        <v>88</v>
      </c>
      <c r="I702" s="1011" t="s">
        <v>1327</v>
      </c>
      <c r="J702" s="1011" t="s">
        <v>1328</v>
      </c>
      <c r="K702" s="1011" t="s">
        <v>18</v>
      </c>
      <c r="L702" s="1011" t="s">
        <v>55</v>
      </c>
      <c r="M702" s="1011" t="s">
        <v>406</v>
      </c>
      <c r="N702" s="1011">
        <v>1</v>
      </c>
      <c r="O702" s="1011">
        <v>0</v>
      </c>
      <c r="P702" s="1011">
        <v>10</v>
      </c>
      <c r="Q702" s="1011">
        <v>105</v>
      </c>
      <c r="R702" s="1011">
        <v>15.33</v>
      </c>
      <c r="S702" s="1011">
        <v>6.3</v>
      </c>
      <c r="T702" s="1011">
        <v>0</v>
      </c>
      <c r="U702" s="1011">
        <v>0</v>
      </c>
      <c r="V702" s="1011">
        <v>15.33</v>
      </c>
      <c r="W702" s="1011" t="s">
        <v>1329</v>
      </c>
      <c r="X702" s="1011" t="s">
        <v>1330</v>
      </c>
      <c r="Y702" s="1011" t="s">
        <v>1346</v>
      </c>
      <c r="AA702" s="1011" t="s">
        <v>1347</v>
      </c>
      <c r="AB702" s="1011" t="s">
        <v>166</v>
      </c>
    </row>
    <row r="703" spans="1:28" x14ac:dyDescent="0.25">
      <c r="A703" s="1011">
        <v>74015223</v>
      </c>
      <c r="B703" s="1011" t="s">
        <v>1921</v>
      </c>
      <c r="C703" s="1011" t="s">
        <v>1326</v>
      </c>
      <c r="D703" s="1011" t="s">
        <v>1</v>
      </c>
      <c r="E703" s="1011" t="s">
        <v>135</v>
      </c>
      <c r="F703" s="1011" t="s">
        <v>14</v>
      </c>
      <c r="G703" s="1011" t="s">
        <v>14</v>
      </c>
      <c r="H703" s="1011" t="s">
        <v>530</v>
      </c>
      <c r="I703" s="1011" t="s">
        <v>1327</v>
      </c>
      <c r="J703" s="1011" t="s">
        <v>1328</v>
      </c>
      <c r="K703" s="1011" t="s">
        <v>18</v>
      </c>
      <c r="L703" s="1011" t="s">
        <v>55</v>
      </c>
      <c r="M703" s="1011" t="s">
        <v>406</v>
      </c>
      <c r="N703" s="1011">
        <v>12</v>
      </c>
      <c r="O703" s="1011">
        <v>7</v>
      </c>
      <c r="P703" s="1011">
        <v>130.01</v>
      </c>
      <c r="Q703" s="1011">
        <v>928.51</v>
      </c>
      <c r="R703" s="1011">
        <v>67.75</v>
      </c>
      <c r="S703" s="1011">
        <v>19.020700000000001</v>
      </c>
      <c r="T703" s="1011">
        <v>0</v>
      </c>
      <c r="U703" s="1011">
        <v>0</v>
      </c>
      <c r="V703" s="1011">
        <v>67.75</v>
      </c>
      <c r="W703" s="1011" t="s">
        <v>1329</v>
      </c>
      <c r="X703" s="1011" t="s">
        <v>1330</v>
      </c>
      <c r="Y703" s="1011" t="s">
        <v>1922</v>
      </c>
      <c r="AA703" s="1011" t="s">
        <v>1923</v>
      </c>
      <c r="AB703" s="1011" t="s">
        <v>166</v>
      </c>
    </row>
    <row r="704" spans="1:28" x14ac:dyDescent="0.25">
      <c r="A704" s="1011">
        <v>54172424</v>
      </c>
      <c r="B704" s="1011" t="s">
        <v>1819</v>
      </c>
      <c r="C704" s="1011" t="s">
        <v>1326</v>
      </c>
      <c r="D704" s="1011" t="s">
        <v>1</v>
      </c>
      <c r="E704" s="1011" t="s">
        <v>135</v>
      </c>
      <c r="F704" s="1011" t="s">
        <v>62</v>
      </c>
      <c r="G704" s="1011" t="s">
        <v>62</v>
      </c>
      <c r="H704" s="1011" t="s">
        <v>102</v>
      </c>
      <c r="I704" s="1011" t="s">
        <v>1820</v>
      </c>
      <c r="J704" s="1011" t="s">
        <v>1809</v>
      </c>
      <c r="K704" s="1011" t="s">
        <v>18</v>
      </c>
      <c r="L704" s="1011" t="s">
        <v>55</v>
      </c>
      <c r="M704" s="1011" t="s">
        <v>406</v>
      </c>
      <c r="N704" s="1011">
        <v>16</v>
      </c>
      <c r="O704" s="1011">
        <v>2</v>
      </c>
      <c r="P704" s="1011">
        <v>564.57000000000005</v>
      </c>
      <c r="Q704" s="1011">
        <v>1025.5999999999999</v>
      </c>
      <c r="R704" s="1011">
        <v>77.91700969</v>
      </c>
      <c r="S704" s="1011">
        <v>26.911896469999999</v>
      </c>
      <c r="T704" s="1011">
        <v>9.9470096899999998</v>
      </c>
      <c r="U704" s="1011">
        <v>0</v>
      </c>
      <c r="V704" s="1011">
        <v>88.22</v>
      </c>
      <c r="W704" s="1011" t="s">
        <v>1810</v>
      </c>
      <c r="X704" s="1011" t="s">
        <v>1330</v>
      </c>
      <c r="Y704" s="1011" t="s">
        <v>1821</v>
      </c>
      <c r="AA704" s="1011" t="s">
        <v>1822</v>
      </c>
      <c r="AB704" s="1011" t="s">
        <v>166</v>
      </c>
    </row>
    <row r="705" spans="1:28" x14ac:dyDescent="0.25">
      <c r="A705" s="1011">
        <v>53731139</v>
      </c>
      <c r="B705" s="1011" t="s">
        <v>1527</v>
      </c>
      <c r="C705" s="1011" t="s">
        <v>1326</v>
      </c>
      <c r="D705" s="1011" t="s">
        <v>1</v>
      </c>
      <c r="E705" s="1011" t="s">
        <v>135</v>
      </c>
      <c r="F705" s="1011" t="s">
        <v>20</v>
      </c>
      <c r="G705" s="1011" t="s">
        <v>20</v>
      </c>
      <c r="H705" s="1011" t="s">
        <v>89</v>
      </c>
      <c r="I705" s="1011" t="s">
        <v>1528</v>
      </c>
      <c r="J705" s="1011" t="s">
        <v>1529</v>
      </c>
      <c r="K705" s="1011" t="s">
        <v>18</v>
      </c>
      <c r="L705" s="1011" t="s">
        <v>55</v>
      </c>
      <c r="M705" s="1011" t="s">
        <v>406</v>
      </c>
      <c r="N705" s="1011">
        <v>21</v>
      </c>
      <c r="O705" s="1011">
        <v>1</v>
      </c>
      <c r="P705" s="1011">
        <v>230</v>
      </c>
      <c r="Q705" s="1011">
        <v>856.69</v>
      </c>
      <c r="R705" s="1011">
        <v>162.99</v>
      </c>
      <c r="S705" s="1011">
        <v>33.770000000000003</v>
      </c>
      <c r="T705" s="1011">
        <v>0</v>
      </c>
      <c r="U705" s="1011">
        <v>0</v>
      </c>
      <c r="V705" s="1011">
        <v>162.99</v>
      </c>
      <c r="W705" s="1011" t="s">
        <v>1530</v>
      </c>
      <c r="X705" s="1011" t="s">
        <v>1330</v>
      </c>
      <c r="Y705" s="1011" t="s">
        <v>1531</v>
      </c>
      <c r="AA705" s="1011" t="s">
        <v>1532</v>
      </c>
      <c r="AB705" s="1011" t="s">
        <v>166</v>
      </c>
    </row>
    <row r="706" spans="1:28" x14ac:dyDescent="0.25">
      <c r="A706" s="1011">
        <v>44136299</v>
      </c>
      <c r="B706" s="1011" t="s">
        <v>2307</v>
      </c>
      <c r="C706" s="1011" t="s">
        <v>1326</v>
      </c>
      <c r="D706" s="1011" t="s">
        <v>113</v>
      </c>
      <c r="E706" s="1011" t="s">
        <v>135</v>
      </c>
      <c r="F706" s="1011" t="s">
        <v>267</v>
      </c>
      <c r="G706" s="1011" t="s">
        <v>1361</v>
      </c>
      <c r="H706" s="1011" t="s">
        <v>104</v>
      </c>
      <c r="I706" s="1011" t="s">
        <v>2308</v>
      </c>
      <c r="J706" s="1011" t="s">
        <v>1640</v>
      </c>
      <c r="K706" s="1011" t="s">
        <v>18</v>
      </c>
      <c r="L706" s="1011" t="s">
        <v>55</v>
      </c>
      <c r="M706" s="1011" t="s">
        <v>406</v>
      </c>
      <c r="N706" s="1011">
        <v>44</v>
      </c>
      <c r="O706" s="1011">
        <v>12</v>
      </c>
      <c r="P706" s="1011">
        <v>1011.49</v>
      </c>
      <c r="Q706" s="1011">
        <v>3810.73</v>
      </c>
      <c r="R706" s="1011">
        <v>384.60406793999999</v>
      </c>
      <c r="S706" s="1011">
        <v>200.97003064</v>
      </c>
      <c r="T706" s="1011">
        <v>603.95406793999996</v>
      </c>
      <c r="U706" s="1011">
        <v>0</v>
      </c>
      <c r="V706" s="1011">
        <v>385.94</v>
      </c>
      <c r="W706" s="1011" t="s">
        <v>1423</v>
      </c>
      <c r="X706" s="1011" t="s">
        <v>1330</v>
      </c>
      <c r="Y706" s="1011" t="s">
        <v>2309</v>
      </c>
      <c r="AA706" s="1011" t="s">
        <v>2310</v>
      </c>
      <c r="AB706" s="1011" t="s">
        <v>166</v>
      </c>
    </row>
    <row r="707" spans="1:28" x14ac:dyDescent="0.25">
      <c r="A707" s="1011">
        <v>13877162</v>
      </c>
      <c r="B707" s="1011" t="s">
        <v>1406</v>
      </c>
      <c r="C707" s="1011" t="s">
        <v>1326</v>
      </c>
      <c r="D707" s="1011" t="s">
        <v>1</v>
      </c>
      <c r="E707" s="1011" t="s">
        <v>135</v>
      </c>
      <c r="F707" s="1011" t="s">
        <v>34</v>
      </c>
      <c r="G707" s="1011" t="s">
        <v>34</v>
      </c>
      <c r="H707" s="1011" t="s">
        <v>96</v>
      </c>
      <c r="I707" s="1011" t="s">
        <v>1355</v>
      </c>
      <c r="J707" s="1011" t="s">
        <v>1356</v>
      </c>
      <c r="K707" s="1011" t="s">
        <v>18</v>
      </c>
      <c r="L707" s="1011" t="s">
        <v>55</v>
      </c>
      <c r="M707" s="1011" t="s">
        <v>406</v>
      </c>
      <c r="N707" s="1011">
        <v>19</v>
      </c>
      <c r="O707" s="1011">
        <v>1</v>
      </c>
      <c r="P707" s="1011">
        <v>29.85</v>
      </c>
      <c r="Q707" s="1011">
        <v>556.99</v>
      </c>
      <c r="R707" s="1011">
        <v>113.59470219000001</v>
      </c>
      <c r="S707" s="1011">
        <v>28.065887910000001</v>
      </c>
      <c r="T707" s="1011">
        <v>-5.29781E-3</v>
      </c>
      <c r="U707" s="1011">
        <v>0</v>
      </c>
      <c r="V707" s="1011">
        <v>113.6</v>
      </c>
      <c r="W707" s="1011" t="s">
        <v>1357</v>
      </c>
      <c r="X707" s="1011" t="s">
        <v>1330</v>
      </c>
      <c r="Y707" s="1011" t="s">
        <v>1407</v>
      </c>
      <c r="AA707" s="1011" t="s">
        <v>1408</v>
      </c>
      <c r="AB707" s="1011" t="s">
        <v>166</v>
      </c>
    </row>
    <row r="708" spans="1:28" x14ac:dyDescent="0.25">
      <c r="A708" s="1011">
        <v>53975462</v>
      </c>
      <c r="B708" s="1011" t="s">
        <v>2380</v>
      </c>
      <c r="C708" s="1011" t="s">
        <v>1326</v>
      </c>
      <c r="D708" s="1011" t="s">
        <v>113</v>
      </c>
      <c r="E708" s="1011" t="s">
        <v>135</v>
      </c>
      <c r="F708" s="1011" t="s">
        <v>267</v>
      </c>
      <c r="G708" s="1011" t="s">
        <v>1361</v>
      </c>
      <c r="H708" s="1011" t="s">
        <v>92</v>
      </c>
      <c r="I708" s="1011" t="s">
        <v>2381</v>
      </c>
      <c r="J708" s="1011" t="s">
        <v>2382</v>
      </c>
      <c r="K708" s="1011" t="s">
        <v>18</v>
      </c>
      <c r="L708" s="1011" t="s">
        <v>55</v>
      </c>
      <c r="M708" s="1011" t="s">
        <v>406</v>
      </c>
      <c r="N708" s="1011">
        <v>29.5</v>
      </c>
      <c r="O708" s="1011">
        <v>23.5</v>
      </c>
      <c r="P708" s="1011">
        <v>730.28</v>
      </c>
      <c r="Q708" s="1011">
        <v>1761.26</v>
      </c>
      <c r="R708" s="1011">
        <v>170.34</v>
      </c>
      <c r="S708" s="1011">
        <v>447.76396727000002</v>
      </c>
      <c r="T708" s="1011">
        <v>0</v>
      </c>
      <c r="U708" s="1011">
        <v>0</v>
      </c>
      <c r="V708" s="1011">
        <v>170.34</v>
      </c>
      <c r="W708" s="1011" t="s">
        <v>2383</v>
      </c>
      <c r="X708" s="1011" t="s">
        <v>1330</v>
      </c>
      <c r="Y708" s="1011" t="s">
        <v>2384</v>
      </c>
      <c r="AA708" s="1011" t="s">
        <v>2385</v>
      </c>
      <c r="AB708" s="1011" t="s">
        <v>166</v>
      </c>
    </row>
    <row r="709" spans="1:28" x14ac:dyDescent="0.25">
      <c r="A709" s="1011">
        <v>73736712</v>
      </c>
      <c r="B709" s="1011" t="s">
        <v>1686</v>
      </c>
      <c r="C709" s="1011" t="s">
        <v>1326</v>
      </c>
      <c r="D709" s="1011" t="s">
        <v>1</v>
      </c>
      <c r="E709" s="1011" t="s">
        <v>135</v>
      </c>
      <c r="F709" s="1011" t="s">
        <v>14</v>
      </c>
      <c r="G709" s="1011" t="s">
        <v>14</v>
      </c>
      <c r="H709" s="1011" t="s">
        <v>96</v>
      </c>
      <c r="I709" s="1011" t="s">
        <v>1576</v>
      </c>
      <c r="J709" s="1011" t="s">
        <v>1577</v>
      </c>
      <c r="K709" s="1011" t="s">
        <v>18</v>
      </c>
      <c r="L709" s="1011" t="s">
        <v>55</v>
      </c>
      <c r="M709" s="1011" t="s">
        <v>406</v>
      </c>
      <c r="N709" s="1011">
        <v>4</v>
      </c>
      <c r="O709" s="1011">
        <v>0</v>
      </c>
      <c r="P709" s="1011">
        <v>160</v>
      </c>
      <c r="Q709" s="1011">
        <v>84.28</v>
      </c>
      <c r="R709" s="1011">
        <v>21.25</v>
      </c>
      <c r="S709" s="1011">
        <v>3.9872000000000001</v>
      </c>
      <c r="T709" s="1011">
        <v>0</v>
      </c>
      <c r="U709" s="1011">
        <v>0</v>
      </c>
      <c r="V709" s="1011">
        <v>21.25</v>
      </c>
      <c r="W709" s="1011" t="s">
        <v>1578</v>
      </c>
      <c r="X709" s="1011" t="s">
        <v>1330</v>
      </c>
      <c r="Y709" s="1011" t="s">
        <v>1687</v>
      </c>
      <c r="AA709" s="1011" t="s">
        <v>1688</v>
      </c>
      <c r="AB709" s="1011" t="s">
        <v>166</v>
      </c>
    </row>
    <row r="710" spans="1:28" x14ac:dyDescent="0.25">
      <c r="A710" s="1011">
        <v>83912907</v>
      </c>
      <c r="B710" s="1011" t="s">
        <v>1643</v>
      </c>
      <c r="C710" s="1011" t="s">
        <v>1326</v>
      </c>
      <c r="D710" s="1011" t="s">
        <v>1</v>
      </c>
      <c r="E710" s="1011" t="s">
        <v>135</v>
      </c>
      <c r="F710" s="1011" t="s">
        <v>20</v>
      </c>
      <c r="G710" s="1011" t="s">
        <v>20</v>
      </c>
      <c r="H710" s="1011" t="s">
        <v>93</v>
      </c>
      <c r="I710" s="1011" t="s">
        <v>1461</v>
      </c>
      <c r="J710" s="1011" t="s">
        <v>1462</v>
      </c>
      <c r="K710" s="1011" t="s">
        <v>18</v>
      </c>
      <c r="L710" s="1011" t="s">
        <v>55</v>
      </c>
      <c r="M710" s="1011" t="s">
        <v>406</v>
      </c>
      <c r="N710" s="1011">
        <v>22</v>
      </c>
      <c r="O710" s="1011">
        <v>0</v>
      </c>
      <c r="P710" s="1011">
        <v>301.27999999999997</v>
      </c>
      <c r="Q710" s="1011">
        <v>1345.2</v>
      </c>
      <c r="R710" s="1011">
        <v>272.85000000000002</v>
      </c>
      <c r="S710" s="1011">
        <v>39.597839059999998</v>
      </c>
      <c r="T710" s="1011">
        <v>0</v>
      </c>
      <c r="U710" s="1011">
        <v>0</v>
      </c>
      <c r="V710" s="1011">
        <v>272.85000000000002</v>
      </c>
      <c r="W710" s="1011" t="s">
        <v>1463</v>
      </c>
      <c r="X710" s="1011" t="s">
        <v>1330</v>
      </c>
      <c r="Y710" s="1011" t="s">
        <v>1644</v>
      </c>
      <c r="AA710" s="1011" t="s">
        <v>1645</v>
      </c>
      <c r="AB710" s="1011" t="s">
        <v>166</v>
      </c>
    </row>
    <row r="711" spans="1:28" x14ac:dyDescent="0.25">
      <c r="A711" s="1011">
        <v>63795850</v>
      </c>
      <c r="B711" s="1011" t="s">
        <v>1999</v>
      </c>
      <c r="C711" s="1011" t="s">
        <v>1326</v>
      </c>
      <c r="D711" s="1011" t="s">
        <v>113</v>
      </c>
      <c r="E711" s="1011" t="s">
        <v>135</v>
      </c>
      <c r="F711" s="1011" t="s">
        <v>267</v>
      </c>
      <c r="G711" s="1011" t="s">
        <v>1361</v>
      </c>
      <c r="H711" s="1011" t="s">
        <v>99</v>
      </c>
      <c r="I711" s="1011" t="s">
        <v>2000</v>
      </c>
      <c r="J711" s="1011" t="s">
        <v>1621</v>
      </c>
      <c r="K711" s="1011" t="s">
        <v>18</v>
      </c>
      <c r="L711" s="1011" t="s">
        <v>55</v>
      </c>
      <c r="M711" s="1011" t="s">
        <v>406</v>
      </c>
      <c r="N711" s="1011">
        <v>28</v>
      </c>
      <c r="O711" s="1011">
        <v>3</v>
      </c>
      <c r="P711" s="1011">
        <v>554</v>
      </c>
      <c r="Q711" s="1011">
        <v>738.48</v>
      </c>
      <c r="R711" s="1011">
        <v>145.94999999999999</v>
      </c>
      <c r="S711" s="1011">
        <v>225.41428682</v>
      </c>
      <c r="T711" s="1011">
        <v>0</v>
      </c>
      <c r="U711" s="1011">
        <v>0</v>
      </c>
      <c r="V711" s="1011">
        <v>145.94999999999999</v>
      </c>
      <c r="W711" s="1011" t="s">
        <v>1622</v>
      </c>
      <c r="X711" s="1011" t="s">
        <v>1330</v>
      </c>
      <c r="Y711" s="1011" t="s">
        <v>2001</v>
      </c>
      <c r="AA711" s="1011" t="s">
        <v>2002</v>
      </c>
      <c r="AB711" s="1011" t="s">
        <v>166</v>
      </c>
    </row>
    <row r="712" spans="1:28" x14ac:dyDescent="0.25">
      <c r="A712" s="1011">
        <v>83750364</v>
      </c>
      <c r="B712" s="1011" t="s">
        <v>1918</v>
      </c>
      <c r="C712" s="1011" t="s">
        <v>417</v>
      </c>
      <c r="D712" s="1011" t="s">
        <v>113</v>
      </c>
      <c r="E712" s="1011" t="s">
        <v>135</v>
      </c>
      <c r="F712" s="1011" t="s">
        <v>267</v>
      </c>
      <c r="G712" s="1011" t="s">
        <v>1361</v>
      </c>
      <c r="H712" s="1011" t="s">
        <v>96</v>
      </c>
      <c r="I712" s="1011" t="s">
        <v>1635</v>
      </c>
      <c r="J712" s="1011" t="s">
        <v>1369</v>
      </c>
      <c r="K712" s="1011" t="s">
        <v>18</v>
      </c>
      <c r="L712" s="1011" t="s">
        <v>55</v>
      </c>
      <c r="M712" s="1011" t="s">
        <v>406</v>
      </c>
      <c r="N712" s="1011">
        <v>11.5</v>
      </c>
      <c r="O712" s="1011">
        <v>9.1667000000000005</v>
      </c>
      <c r="P712" s="1011">
        <v>62.45</v>
      </c>
      <c r="Q712" s="1011">
        <v>378.82</v>
      </c>
      <c r="R712" s="1011">
        <v>80.05</v>
      </c>
      <c r="S712" s="1011">
        <v>100.66905</v>
      </c>
      <c r="T712" s="1011">
        <v>0</v>
      </c>
      <c r="U712" s="1011">
        <v>0</v>
      </c>
      <c r="V712" s="1011">
        <v>80.05</v>
      </c>
      <c r="W712" s="1011" t="s">
        <v>1370</v>
      </c>
      <c r="X712" s="1011" t="s">
        <v>1330</v>
      </c>
      <c r="Y712" s="1011" t="s">
        <v>1919</v>
      </c>
      <c r="AA712" s="1011" t="s">
        <v>1920</v>
      </c>
      <c r="AB712" s="1011" t="s">
        <v>166</v>
      </c>
    </row>
    <row r="713" spans="1:28" x14ac:dyDescent="0.25">
      <c r="A713" s="1011">
        <v>73764813</v>
      </c>
      <c r="B713" s="1011" t="s">
        <v>1589</v>
      </c>
      <c r="C713" s="1011" t="s">
        <v>1326</v>
      </c>
      <c r="D713" s="1011" t="s">
        <v>1</v>
      </c>
      <c r="E713" s="1011" t="s">
        <v>135</v>
      </c>
      <c r="F713" s="1011" t="s">
        <v>38</v>
      </c>
      <c r="G713" s="1011" t="s">
        <v>38</v>
      </c>
      <c r="H713" s="1011" t="s">
        <v>104</v>
      </c>
      <c r="I713" s="1011" t="s">
        <v>1421</v>
      </c>
      <c r="J713" s="1011" t="s">
        <v>1422</v>
      </c>
      <c r="K713" s="1011" t="s">
        <v>18</v>
      </c>
      <c r="L713" s="1011" t="s">
        <v>55</v>
      </c>
      <c r="M713" s="1011" t="s">
        <v>406</v>
      </c>
      <c r="N713" s="1011">
        <v>32</v>
      </c>
      <c r="O713" s="1011">
        <v>32</v>
      </c>
      <c r="P713" s="1011">
        <v>279.77999999999997</v>
      </c>
      <c r="Q713" s="1011">
        <v>1997.87</v>
      </c>
      <c r="R713" s="1011">
        <v>414.22</v>
      </c>
      <c r="S713" s="1011">
        <v>257.55400773000002</v>
      </c>
      <c r="T713" s="1011">
        <v>0</v>
      </c>
      <c r="U713" s="1011">
        <v>0</v>
      </c>
      <c r="V713" s="1011">
        <v>414.22</v>
      </c>
      <c r="W713" s="1011" t="s">
        <v>1423</v>
      </c>
      <c r="X713" s="1011" t="s">
        <v>1330</v>
      </c>
      <c r="Y713" s="1011" t="s">
        <v>1590</v>
      </c>
      <c r="AA713" s="1011" t="s">
        <v>1591</v>
      </c>
      <c r="AB713" s="1011" t="s">
        <v>166</v>
      </c>
    </row>
    <row r="714" spans="1:28" x14ac:dyDescent="0.25">
      <c r="A714" s="1011">
        <v>74223074</v>
      </c>
      <c r="B714" s="1011" t="s">
        <v>1398</v>
      </c>
      <c r="C714" s="1011" t="s">
        <v>1326</v>
      </c>
      <c r="D714" s="1011" t="s">
        <v>1</v>
      </c>
      <c r="E714" s="1011" t="s">
        <v>135</v>
      </c>
      <c r="F714" s="1011" t="s">
        <v>60</v>
      </c>
      <c r="G714" s="1011" t="s">
        <v>60</v>
      </c>
      <c r="H714" s="1011" t="s">
        <v>1467</v>
      </c>
      <c r="I714" s="1011" t="s">
        <v>1399</v>
      </c>
      <c r="J714" s="1011" t="s">
        <v>1350</v>
      </c>
      <c r="K714" s="1011" t="s">
        <v>18</v>
      </c>
      <c r="L714" s="1011" t="s">
        <v>55</v>
      </c>
      <c r="M714" s="1011" t="s">
        <v>406</v>
      </c>
      <c r="N714" s="1011">
        <v>0</v>
      </c>
      <c r="O714" s="1011">
        <v>0</v>
      </c>
      <c r="P714" s="1011">
        <v>0</v>
      </c>
      <c r="Q714" s="1011">
        <v>0</v>
      </c>
      <c r="R714" s="1011">
        <v>0</v>
      </c>
      <c r="S714" s="1011">
        <v>0</v>
      </c>
      <c r="T714" s="1011">
        <v>0</v>
      </c>
      <c r="U714" s="1011">
        <v>0</v>
      </c>
      <c r="V714" s="1011">
        <v>0</v>
      </c>
      <c r="W714" s="1011" t="s">
        <v>1351</v>
      </c>
      <c r="X714" s="1011" t="s">
        <v>1330</v>
      </c>
      <c r="Y714" s="1011" t="s">
        <v>1400</v>
      </c>
      <c r="AA714" s="1011" t="s">
        <v>1401</v>
      </c>
      <c r="AB714" s="1011" t="s">
        <v>166</v>
      </c>
    </row>
    <row r="715" spans="1:28" x14ac:dyDescent="0.25">
      <c r="A715" s="1011">
        <v>54113618</v>
      </c>
      <c r="B715" s="1011" t="s">
        <v>1721</v>
      </c>
      <c r="C715" s="1011" t="s">
        <v>1326</v>
      </c>
      <c r="D715" s="1011" t="s">
        <v>1</v>
      </c>
      <c r="E715" s="1011" t="s">
        <v>135</v>
      </c>
      <c r="F715" s="1011" t="s">
        <v>69</v>
      </c>
      <c r="G715" s="1011" t="s">
        <v>69</v>
      </c>
      <c r="H715" s="1011" t="s">
        <v>105</v>
      </c>
      <c r="I715" s="1011" t="s">
        <v>1722</v>
      </c>
      <c r="J715" s="1011" t="s">
        <v>1363</v>
      </c>
      <c r="K715" s="1011" t="s">
        <v>18</v>
      </c>
      <c r="L715" s="1011" t="s">
        <v>55</v>
      </c>
      <c r="M715" s="1011" t="s">
        <v>406</v>
      </c>
      <c r="N715" s="1011">
        <v>3</v>
      </c>
      <c r="O715" s="1011">
        <v>0</v>
      </c>
      <c r="P715" s="1011">
        <v>31.5</v>
      </c>
      <c r="Q715" s="1011">
        <v>204.49</v>
      </c>
      <c r="R715" s="1011">
        <v>37.299999999999997</v>
      </c>
      <c r="S715" s="1011">
        <v>10.498598530000001</v>
      </c>
      <c r="T715" s="1011">
        <v>0</v>
      </c>
      <c r="U715" s="1011">
        <v>0</v>
      </c>
      <c r="V715" s="1011">
        <v>37.299999999999997</v>
      </c>
      <c r="W715" s="1011" t="s">
        <v>1364</v>
      </c>
      <c r="X715" s="1011" t="s">
        <v>1330</v>
      </c>
      <c r="Y715" s="1011" t="s">
        <v>1723</v>
      </c>
      <c r="AA715" s="1011" t="s">
        <v>1724</v>
      </c>
      <c r="AB715" s="1011" t="s">
        <v>166</v>
      </c>
    </row>
    <row r="716" spans="1:28" x14ac:dyDescent="0.25">
      <c r="A716" s="1011">
        <v>94070562</v>
      </c>
      <c r="B716" s="1011" t="s">
        <v>1871</v>
      </c>
      <c r="C716" s="1011" t="s">
        <v>1326</v>
      </c>
      <c r="D716" s="1011" t="s">
        <v>1</v>
      </c>
      <c r="E716" s="1011" t="s">
        <v>135</v>
      </c>
      <c r="F716" s="1011" t="s">
        <v>36</v>
      </c>
      <c r="G716" s="1011" t="s">
        <v>36</v>
      </c>
      <c r="H716" s="1011" t="s">
        <v>99</v>
      </c>
      <c r="I716" s="1011" t="s">
        <v>1872</v>
      </c>
      <c r="J716" s="1011" t="s">
        <v>1630</v>
      </c>
      <c r="K716" s="1011" t="s">
        <v>18</v>
      </c>
      <c r="L716" s="1011" t="s">
        <v>55</v>
      </c>
      <c r="M716" s="1011" t="s">
        <v>406</v>
      </c>
      <c r="N716" s="1011">
        <v>1</v>
      </c>
      <c r="O716" s="1011">
        <v>0</v>
      </c>
      <c r="P716" s="1011">
        <v>13.5</v>
      </c>
      <c r="Q716" s="1011">
        <v>67.63</v>
      </c>
      <c r="R716" s="1011">
        <v>9.98</v>
      </c>
      <c r="S716" s="1011">
        <v>0</v>
      </c>
      <c r="T716" s="1011">
        <v>0</v>
      </c>
      <c r="U716" s="1011">
        <v>0</v>
      </c>
      <c r="V716" s="1011">
        <v>9.98</v>
      </c>
      <c r="W716" s="1011" t="s">
        <v>1631</v>
      </c>
      <c r="X716" s="1011" t="s">
        <v>1330</v>
      </c>
      <c r="Y716" s="1011" t="s">
        <v>1873</v>
      </c>
      <c r="AA716" s="1011" t="s">
        <v>1874</v>
      </c>
      <c r="AB716" s="1011" t="s">
        <v>166</v>
      </c>
    </row>
    <row r="717" spans="1:28" x14ac:dyDescent="0.25">
      <c r="A717" s="1011">
        <v>74231887</v>
      </c>
      <c r="B717" s="1011" t="s">
        <v>2182</v>
      </c>
      <c r="C717" s="1011" t="s">
        <v>1326</v>
      </c>
      <c r="D717" s="1011" t="s">
        <v>1</v>
      </c>
      <c r="E717" s="1011" t="s">
        <v>135</v>
      </c>
      <c r="F717" s="1011" t="s">
        <v>62</v>
      </c>
      <c r="G717" s="1011" t="s">
        <v>62</v>
      </c>
      <c r="H717" s="1011" t="s">
        <v>96</v>
      </c>
      <c r="I717" s="1011" t="s">
        <v>2183</v>
      </c>
      <c r="J717" s="1011" t="s">
        <v>1788</v>
      </c>
      <c r="K717" s="1011" t="s">
        <v>18</v>
      </c>
      <c r="L717" s="1011" t="s">
        <v>55</v>
      </c>
      <c r="M717" s="1011" t="s">
        <v>406</v>
      </c>
      <c r="N717" s="1011">
        <v>2</v>
      </c>
      <c r="O717" s="1011">
        <v>1</v>
      </c>
      <c r="P717" s="1011">
        <v>342.57</v>
      </c>
      <c r="Q717" s="1011">
        <v>2394.4899999999998</v>
      </c>
      <c r="R717" s="1011">
        <v>115.49</v>
      </c>
      <c r="S717" s="1011">
        <v>371.13</v>
      </c>
      <c r="T717" s="1011">
        <v>0</v>
      </c>
      <c r="U717" s="1011">
        <v>0</v>
      </c>
      <c r="V717" s="1011">
        <v>115.49</v>
      </c>
      <c r="W717" s="1011" t="s">
        <v>1789</v>
      </c>
      <c r="X717" s="1011" t="s">
        <v>1330</v>
      </c>
      <c r="Y717" s="1011" t="s">
        <v>2184</v>
      </c>
      <c r="AA717" s="1011" t="s">
        <v>2185</v>
      </c>
      <c r="AB717" s="1011" t="s">
        <v>166</v>
      </c>
    </row>
    <row r="718" spans="1:28" x14ac:dyDescent="0.25">
      <c r="A718" s="1011">
        <v>53772117</v>
      </c>
      <c r="B718" s="1011" t="s">
        <v>1638</v>
      </c>
      <c r="C718" s="1011" t="s">
        <v>1326</v>
      </c>
      <c r="D718" s="1011" t="s">
        <v>113</v>
      </c>
      <c r="E718" s="1011" t="s">
        <v>135</v>
      </c>
      <c r="F718" s="1011" t="s">
        <v>267</v>
      </c>
      <c r="G718" s="1011" t="s">
        <v>1361</v>
      </c>
      <c r="H718" s="1011" t="s">
        <v>87</v>
      </c>
      <c r="I718" s="1011" t="s">
        <v>1639</v>
      </c>
      <c r="J718" s="1011" t="s">
        <v>1640</v>
      </c>
      <c r="K718" s="1011" t="s">
        <v>18</v>
      </c>
      <c r="L718" s="1011" t="s">
        <v>55</v>
      </c>
      <c r="M718" s="1011" t="s">
        <v>406</v>
      </c>
      <c r="N718" s="1011">
        <v>4</v>
      </c>
      <c r="O718" s="1011">
        <v>0</v>
      </c>
      <c r="P718" s="1011">
        <v>84.13</v>
      </c>
      <c r="Q718" s="1011">
        <v>1077.71</v>
      </c>
      <c r="R718" s="1011">
        <v>63.94</v>
      </c>
      <c r="S718" s="1011">
        <v>5.8891</v>
      </c>
      <c r="T718" s="1011">
        <v>0</v>
      </c>
      <c r="U718" s="1011">
        <v>0</v>
      </c>
      <c r="V718" s="1011">
        <v>63.94</v>
      </c>
      <c r="W718" s="1011" t="s">
        <v>1423</v>
      </c>
      <c r="X718" s="1011" t="s">
        <v>1330</v>
      </c>
      <c r="Y718" s="1011" t="s">
        <v>1641</v>
      </c>
      <c r="AA718" s="1011" t="s">
        <v>1642</v>
      </c>
      <c r="AB718" s="1011" t="s">
        <v>166</v>
      </c>
    </row>
    <row r="719" spans="1:28" x14ac:dyDescent="0.25">
      <c r="A719" s="1011">
        <v>53956710</v>
      </c>
      <c r="B719" s="1011" t="s">
        <v>1373</v>
      </c>
      <c r="C719" s="1011" t="s">
        <v>1326</v>
      </c>
      <c r="D719" s="1011" t="s">
        <v>1</v>
      </c>
      <c r="E719" s="1011" t="s">
        <v>135</v>
      </c>
      <c r="F719" s="1011" t="s">
        <v>48</v>
      </c>
      <c r="G719" s="1011" t="s">
        <v>48</v>
      </c>
      <c r="H719" s="1011" t="s">
        <v>87</v>
      </c>
      <c r="I719" s="1011" t="s">
        <v>1355</v>
      </c>
      <c r="J719" s="1011" t="s">
        <v>1356</v>
      </c>
      <c r="K719" s="1011" t="s">
        <v>18</v>
      </c>
      <c r="L719" s="1011" t="s">
        <v>55</v>
      </c>
      <c r="M719" s="1011" t="s">
        <v>406</v>
      </c>
      <c r="N719" s="1011">
        <v>3</v>
      </c>
      <c r="O719" s="1011">
        <v>0</v>
      </c>
      <c r="P719" s="1011">
        <v>18</v>
      </c>
      <c r="Q719" s="1011">
        <v>200.39</v>
      </c>
      <c r="R719" s="1011">
        <v>3</v>
      </c>
      <c r="S719" s="1011">
        <v>1.26</v>
      </c>
      <c r="T719" s="1011">
        <v>0</v>
      </c>
      <c r="U719" s="1011">
        <v>0</v>
      </c>
      <c r="V719" s="1011">
        <v>3</v>
      </c>
      <c r="W719" s="1011" t="s">
        <v>1357</v>
      </c>
      <c r="X719" s="1011" t="s">
        <v>1330</v>
      </c>
      <c r="Y719" s="1011" t="s">
        <v>1374</v>
      </c>
      <c r="AA719" s="1011" t="s">
        <v>1375</v>
      </c>
      <c r="AB719" s="1011" t="s">
        <v>166</v>
      </c>
    </row>
    <row r="720" spans="1:28" x14ac:dyDescent="0.25">
      <c r="A720" s="1011">
        <v>33736778</v>
      </c>
      <c r="B720" s="1011" t="s">
        <v>1634</v>
      </c>
      <c r="C720" s="1011" t="s">
        <v>1326</v>
      </c>
      <c r="D720" s="1011" t="s">
        <v>1</v>
      </c>
      <c r="E720" s="1011" t="s">
        <v>135</v>
      </c>
      <c r="F720" s="1011" t="s">
        <v>38</v>
      </c>
      <c r="G720" s="1011" t="s">
        <v>38</v>
      </c>
      <c r="H720" s="1011" t="s">
        <v>96</v>
      </c>
      <c r="I720" s="1011" t="s">
        <v>1635</v>
      </c>
      <c r="J720" s="1011" t="s">
        <v>1369</v>
      </c>
      <c r="K720" s="1011" t="s">
        <v>18</v>
      </c>
      <c r="L720" s="1011" t="s">
        <v>55</v>
      </c>
      <c r="M720" s="1011" t="s">
        <v>406</v>
      </c>
      <c r="N720" s="1011">
        <v>2</v>
      </c>
      <c r="O720" s="1011">
        <v>2</v>
      </c>
      <c r="P720" s="1011">
        <v>0.62</v>
      </c>
      <c r="Q720" s="1011">
        <v>25.52</v>
      </c>
      <c r="R720" s="1011">
        <v>4.58</v>
      </c>
      <c r="S720" s="1011">
        <v>7.7649876999999998</v>
      </c>
      <c r="T720" s="1011">
        <v>0</v>
      </c>
      <c r="U720" s="1011">
        <v>0</v>
      </c>
      <c r="V720" s="1011">
        <v>4.58</v>
      </c>
      <c r="W720" s="1011" t="s">
        <v>1370</v>
      </c>
      <c r="X720" s="1011" t="s">
        <v>1330</v>
      </c>
      <c r="Y720" s="1011" t="s">
        <v>1636</v>
      </c>
      <c r="AA720" s="1011" t="s">
        <v>1637</v>
      </c>
      <c r="AB720" s="1011" t="s">
        <v>166</v>
      </c>
    </row>
    <row r="721" spans="1:28" x14ac:dyDescent="0.25">
      <c r="A721" s="1011">
        <v>94240132</v>
      </c>
      <c r="B721" s="1011" t="s">
        <v>1614</v>
      </c>
      <c r="C721" s="1011" t="s">
        <v>1326</v>
      </c>
      <c r="D721" s="1011" t="s">
        <v>1</v>
      </c>
      <c r="E721" s="1011" t="s">
        <v>135</v>
      </c>
      <c r="F721" s="1011" t="s">
        <v>6</v>
      </c>
      <c r="G721" s="1011" t="s">
        <v>6</v>
      </c>
      <c r="H721" s="1011" t="s">
        <v>101</v>
      </c>
      <c r="I721" s="1011" t="s">
        <v>1615</v>
      </c>
      <c r="J721" s="1011" t="s">
        <v>1616</v>
      </c>
      <c r="K721" s="1011" t="s">
        <v>18</v>
      </c>
      <c r="L721" s="1011" t="s">
        <v>55</v>
      </c>
      <c r="M721" s="1011" t="s">
        <v>406</v>
      </c>
      <c r="N721" s="1011">
        <v>3</v>
      </c>
      <c r="O721" s="1011">
        <v>3</v>
      </c>
      <c r="P721" s="1011">
        <v>136.24</v>
      </c>
      <c r="Q721" s="1011">
        <v>132.85</v>
      </c>
      <c r="R721" s="1011">
        <v>16.420000000000002</v>
      </c>
      <c r="S721" s="1011">
        <v>20.161283409999999</v>
      </c>
      <c r="T721" s="1011">
        <v>0</v>
      </c>
      <c r="U721" s="1011">
        <v>0</v>
      </c>
      <c r="V721" s="1011">
        <v>16.420000000000002</v>
      </c>
      <c r="W721" s="1011" t="s">
        <v>1370</v>
      </c>
      <c r="X721" s="1011" t="s">
        <v>1330</v>
      </c>
      <c r="Y721" s="1011" t="s">
        <v>1617</v>
      </c>
      <c r="AA721" s="1011" t="s">
        <v>1618</v>
      </c>
      <c r="AB721" s="1011" t="s">
        <v>166</v>
      </c>
    </row>
    <row r="722" spans="1:28" x14ac:dyDescent="0.25">
      <c r="A722" s="1011">
        <v>83790295</v>
      </c>
      <c r="B722" s="1011" t="s">
        <v>2327</v>
      </c>
      <c r="C722" s="1011" t="s">
        <v>417</v>
      </c>
      <c r="D722" s="1011" t="s">
        <v>113</v>
      </c>
      <c r="E722" s="1011" t="s">
        <v>135</v>
      </c>
      <c r="F722" s="1011" t="s">
        <v>267</v>
      </c>
      <c r="G722" s="1011" t="s">
        <v>1361</v>
      </c>
      <c r="H722" s="1011" t="s">
        <v>105</v>
      </c>
      <c r="I722" s="1011" t="s">
        <v>1511</v>
      </c>
      <c r="J722" s="1011" t="s">
        <v>1512</v>
      </c>
      <c r="K722" s="1011" t="s">
        <v>18</v>
      </c>
      <c r="L722" s="1011" t="s">
        <v>55</v>
      </c>
      <c r="M722" s="1011" t="s">
        <v>406</v>
      </c>
      <c r="N722" s="1011">
        <v>1</v>
      </c>
      <c r="O722" s="1011">
        <v>0</v>
      </c>
      <c r="P722" s="1011">
        <v>10</v>
      </c>
      <c r="Q722" s="1011">
        <v>74.459999999999994</v>
      </c>
      <c r="R722" s="1011">
        <v>1.46</v>
      </c>
      <c r="S722" s="1011">
        <v>5.1100000000000003</v>
      </c>
      <c r="T722" s="1011">
        <v>0</v>
      </c>
      <c r="U722" s="1011">
        <v>0</v>
      </c>
      <c r="V722" s="1011">
        <v>1.46</v>
      </c>
      <c r="W722" s="1011" t="s">
        <v>1513</v>
      </c>
      <c r="X722" s="1011" t="s">
        <v>1330</v>
      </c>
      <c r="Y722" s="1011" t="s">
        <v>2328</v>
      </c>
      <c r="AA722" s="1011" t="s">
        <v>2329</v>
      </c>
      <c r="AB722" s="1011" t="s">
        <v>166</v>
      </c>
    </row>
    <row r="723" spans="1:28" x14ac:dyDescent="0.25">
      <c r="A723" s="1011">
        <v>43897925</v>
      </c>
      <c r="B723" s="1011" t="s">
        <v>2003</v>
      </c>
      <c r="C723" s="1011" t="s">
        <v>1326</v>
      </c>
      <c r="D723" s="1011" t="s">
        <v>1</v>
      </c>
      <c r="E723" s="1011" t="s">
        <v>135</v>
      </c>
      <c r="F723" s="1011" t="s">
        <v>11</v>
      </c>
      <c r="G723" s="1011" t="s">
        <v>11</v>
      </c>
      <c r="H723" s="1011" t="s">
        <v>1467</v>
      </c>
      <c r="I723" s="1011" t="s">
        <v>1866</v>
      </c>
      <c r="J723" s="1011" t="s">
        <v>1867</v>
      </c>
      <c r="K723" s="1011" t="s">
        <v>18</v>
      </c>
      <c r="L723" s="1011" t="s">
        <v>55</v>
      </c>
      <c r="M723" s="1011" t="s">
        <v>406</v>
      </c>
      <c r="N723" s="1011">
        <v>0</v>
      </c>
      <c r="O723" s="1011">
        <v>0</v>
      </c>
      <c r="P723" s="1011">
        <v>0</v>
      </c>
      <c r="Q723" s="1011">
        <v>0</v>
      </c>
      <c r="R723" s="1011">
        <v>0</v>
      </c>
      <c r="S723" s="1011">
        <v>0</v>
      </c>
      <c r="T723" s="1011">
        <v>0</v>
      </c>
      <c r="U723" s="1011">
        <v>0</v>
      </c>
      <c r="V723" s="1011">
        <v>0</v>
      </c>
      <c r="W723" s="1011" t="s">
        <v>1868</v>
      </c>
      <c r="X723" s="1011" t="s">
        <v>1330</v>
      </c>
      <c r="Y723" s="1011" t="s">
        <v>2004</v>
      </c>
      <c r="AA723" s="1011" t="s">
        <v>1870</v>
      </c>
      <c r="AB723" s="1011" t="s">
        <v>166</v>
      </c>
    </row>
    <row r="724" spans="1:28" x14ac:dyDescent="0.25">
      <c r="A724" s="1011">
        <v>53815403</v>
      </c>
      <c r="B724" s="1011" t="s">
        <v>2386</v>
      </c>
      <c r="C724" s="1011" t="s">
        <v>1326</v>
      </c>
      <c r="D724" s="1011" t="s">
        <v>113</v>
      </c>
      <c r="E724" s="1011" t="s">
        <v>135</v>
      </c>
      <c r="F724" s="1011" t="s">
        <v>267</v>
      </c>
      <c r="G724" s="1011" t="s">
        <v>1361</v>
      </c>
      <c r="H724" s="1011" t="s">
        <v>92</v>
      </c>
      <c r="I724" s="1011" t="s">
        <v>2387</v>
      </c>
      <c r="J724" s="1011" t="s">
        <v>2388</v>
      </c>
      <c r="K724" s="1011" t="s">
        <v>18</v>
      </c>
      <c r="L724" s="1011" t="s">
        <v>55</v>
      </c>
      <c r="M724" s="1011" t="s">
        <v>406</v>
      </c>
      <c r="N724" s="1011">
        <v>2</v>
      </c>
      <c r="O724" s="1011">
        <v>1</v>
      </c>
      <c r="P724" s="1011">
        <v>44</v>
      </c>
      <c r="Q724" s="1011">
        <v>83.66</v>
      </c>
      <c r="R724" s="1011">
        <v>12.33</v>
      </c>
      <c r="S724" s="1011">
        <v>11.25556896</v>
      </c>
      <c r="T724" s="1011">
        <v>0</v>
      </c>
      <c r="U724" s="1011">
        <v>0</v>
      </c>
      <c r="V724" s="1011">
        <v>12.33</v>
      </c>
      <c r="W724" s="1011" t="s">
        <v>2048</v>
      </c>
      <c r="X724" s="1011" t="s">
        <v>1330</v>
      </c>
      <c r="Y724" s="1011" t="s">
        <v>2389</v>
      </c>
      <c r="AA724" s="1011" t="s">
        <v>2390</v>
      </c>
      <c r="AB724" s="1011" t="s">
        <v>166</v>
      </c>
    </row>
    <row r="725" spans="1:28" x14ac:dyDescent="0.25">
      <c r="A725" s="1011">
        <v>94154382</v>
      </c>
      <c r="B725" s="1011" t="s">
        <v>2088</v>
      </c>
      <c r="C725" s="1011" t="s">
        <v>1326</v>
      </c>
      <c r="D725" s="1011" t="s">
        <v>1</v>
      </c>
      <c r="E725" s="1011" t="s">
        <v>135</v>
      </c>
      <c r="F725" s="1011" t="s">
        <v>69</v>
      </c>
      <c r="G725" s="1011" t="s">
        <v>69</v>
      </c>
      <c r="H725" s="1011" t="s">
        <v>100</v>
      </c>
      <c r="I725" s="1011" t="s">
        <v>1327</v>
      </c>
      <c r="J725" s="1011" t="s">
        <v>1328</v>
      </c>
      <c r="K725" s="1011" t="s">
        <v>18</v>
      </c>
      <c r="L725" s="1011" t="s">
        <v>55</v>
      </c>
      <c r="M725" s="1011" t="s">
        <v>406</v>
      </c>
      <c r="N725" s="1011">
        <v>1</v>
      </c>
      <c r="O725" s="1011">
        <v>0</v>
      </c>
      <c r="P725" s="1011">
        <v>10</v>
      </c>
      <c r="Q725" s="1011">
        <v>51.99</v>
      </c>
      <c r="R725" s="1011">
        <v>9.09</v>
      </c>
      <c r="S725" s="1011">
        <v>0</v>
      </c>
      <c r="T725" s="1011">
        <v>0</v>
      </c>
      <c r="U725" s="1011">
        <v>0</v>
      </c>
      <c r="V725" s="1011">
        <v>9.09</v>
      </c>
      <c r="W725" s="1011" t="s">
        <v>1329</v>
      </c>
      <c r="X725" s="1011" t="s">
        <v>1330</v>
      </c>
      <c r="Y725" s="1011" t="s">
        <v>2089</v>
      </c>
      <c r="AA725" s="1011" t="s">
        <v>2090</v>
      </c>
      <c r="AB725" s="1011" t="s">
        <v>166</v>
      </c>
    </row>
    <row r="726" spans="1:28" x14ac:dyDescent="0.25">
      <c r="A726" s="1011">
        <v>43795962</v>
      </c>
      <c r="B726" s="1011" t="s">
        <v>1875</v>
      </c>
      <c r="C726" s="1011" t="s">
        <v>1326</v>
      </c>
      <c r="D726" s="1011" t="s">
        <v>1</v>
      </c>
      <c r="E726" s="1011" t="s">
        <v>135</v>
      </c>
      <c r="F726" s="1011" t="s">
        <v>20</v>
      </c>
      <c r="G726" s="1011" t="s">
        <v>20</v>
      </c>
      <c r="H726" s="1011" t="s">
        <v>100</v>
      </c>
      <c r="I726" s="1011" t="s">
        <v>1755</v>
      </c>
      <c r="J726" s="1011" t="s">
        <v>1756</v>
      </c>
      <c r="K726" s="1011" t="s">
        <v>18</v>
      </c>
      <c r="L726" s="1011" t="s">
        <v>55</v>
      </c>
      <c r="M726" s="1011" t="s">
        <v>406</v>
      </c>
      <c r="N726" s="1011">
        <v>349.25</v>
      </c>
      <c r="O726" s="1011">
        <v>349.25</v>
      </c>
      <c r="P726" s="1011">
        <v>15131.39</v>
      </c>
      <c r="Q726" s="1011">
        <v>37869.230000000003</v>
      </c>
      <c r="R726" s="1011">
        <v>2465.29</v>
      </c>
      <c r="S726" s="1011">
        <v>2217.6716443099999</v>
      </c>
      <c r="T726" s="1011">
        <v>0</v>
      </c>
      <c r="U726" s="1011">
        <v>0</v>
      </c>
      <c r="V726" s="1011">
        <v>2408.6799999999998</v>
      </c>
      <c r="W726" s="1011" t="s">
        <v>1429</v>
      </c>
      <c r="X726" s="1011" t="s">
        <v>1330</v>
      </c>
      <c r="Y726" s="1011" t="s">
        <v>1876</v>
      </c>
      <c r="AA726" s="1011" t="s">
        <v>1877</v>
      </c>
      <c r="AB726" s="1011" t="s">
        <v>166</v>
      </c>
    </row>
    <row r="727" spans="1:28" x14ac:dyDescent="0.25">
      <c r="A727" s="1011">
        <v>94129962</v>
      </c>
      <c r="B727" s="1011" t="s">
        <v>2303</v>
      </c>
      <c r="C727" s="1011" t="s">
        <v>1326</v>
      </c>
      <c r="D727" s="1011" t="s">
        <v>1</v>
      </c>
      <c r="E727" s="1011" t="s">
        <v>135</v>
      </c>
      <c r="F727" s="1011" t="s">
        <v>34</v>
      </c>
      <c r="G727" s="1011" t="s">
        <v>34</v>
      </c>
      <c r="H727" s="1011" t="s">
        <v>89</v>
      </c>
      <c r="I727" s="1011" t="s">
        <v>2304</v>
      </c>
      <c r="J727" s="1011" t="s">
        <v>1559</v>
      </c>
      <c r="K727" s="1011" t="s">
        <v>18</v>
      </c>
      <c r="L727" s="1011" t="s">
        <v>55</v>
      </c>
      <c r="M727" s="1011" t="s">
        <v>406</v>
      </c>
      <c r="N727" s="1011">
        <v>133</v>
      </c>
      <c r="O727" s="1011">
        <v>1</v>
      </c>
      <c r="P727" s="1011">
        <v>804</v>
      </c>
      <c r="Q727" s="1011">
        <v>3101.89</v>
      </c>
      <c r="R727" s="1011">
        <v>734.67</v>
      </c>
      <c r="S727" s="1011">
        <v>199.98046117999999</v>
      </c>
      <c r="T727" s="1011">
        <v>0</v>
      </c>
      <c r="U727" s="1011">
        <v>0</v>
      </c>
      <c r="V727" s="1011">
        <v>734.67</v>
      </c>
      <c r="W727" s="1011" t="s">
        <v>1560</v>
      </c>
      <c r="X727" s="1011" t="s">
        <v>1330</v>
      </c>
      <c r="Y727" s="1011" t="s">
        <v>2305</v>
      </c>
      <c r="AA727" s="1011" t="s">
        <v>2306</v>
      </c>
      <c r="AB727" s="1011" t="s">
        <v>166</v>
      </c>
    </row>
    <row r="728" spans="1:28" x14ac:dyDescent="0.25">
      <c r="A728" s="1011">
        <v>43795962</v>
      </c>
      <c r="B728" s="1011" t="s">
        <v>1875</v>
      </c>
      <c r="C728" s="1011" t="s">
        <v>1326</v>
      </c>
      <c r="D728" s="1011" t="s">
        <v>1</v>
      </c>
      <c r="E728" s="1011" t="s">
        <v>135</v>
      </c>
      <c r="F728" s="1011" t="s">
        <v>20</v>
      </c>
      <c r="G728" s="1011" t="s">
        <v>20</v>
      </c>
      <c r="H728" s="1011" t="s">
        <v>99</v>
      </c>
      <c r="I728" s="1011" t="s">
        <v>1755</v>
      </c>
      <c r="J728" s="1011" t="s">
        <v>1756</v>
      </c>
      <c r="K728" s="1011" t="s">
        <v>18</v>
      </c>
      <c r="L728" s="1011" t="s">
        <v>55</v>
      </c>
      <c r="M728" s="1011" t="s">
        <v>406</v>
      </c>
      <c r="N728" s="1011">
        <v>175</v>
      </c>
      <c r="O728" s="1011">
        <v>172</v>
      </c>
      <c r="P728" s="1011">
        <v>5170.62</v>
      </c>
      <c r="Q728" s="1011">
        <v>4841.1400000000003</v>
      </c>
      <c r="R728" s="1011">
        <v>517.72</v>
      </c>
      <c r="S728" s="1011">
        <v>791.38763607999999</v>
      </c>
      <c r="T728" s="1011">
        <v>0</v>
      </c>
      <c r="U728" s="1011">
        <v>0</v>
      </c>
      <c r="V728" s="1011">
        <v>517.72</v>
      </c>
      <c r="W728" s="1011" t="s">
        <v>1429</v>
      </c>
      <c r="X728" s="1011" t="s">
        <v>1330</v>
      </c>
      <c r="Y728" s="1011" t="s">
        <v>1876</v>
      </c>
      <c r="AA728" s="1011" t="s">
        <v>1877</v>
      </c>
      <c r="AB728" s="1011" t="s">
        <v>166</v>
      </c>
    </row>
    <row r="729" spans="1:28" x14ac:dyDescent="0.25">
      <c r="A729" s="1011">
        <v>63730428</v>
      </c>
      <c r="B729" s="1011" t="s">
        <v>2344</v>
      </c>
      <c r="C729" s="1011" t="s">
        <v>1326</v>
      </c>
      <c r="D729" s="1011" t="s">
        <v>1</v>
      </c>
      <c r="E729" s="1011" t="s">
        <v>135</v>
      </c>
      <c r="F729" s="1011" t="s">
        <v>14</v>
      </c>
      <c r="G729" s="1011" t="s">
        <v>14</v>
      </c>
      <c r="H729" s="1011" t="s">
        <v>102</v>
      </c>
      <c r="I729" s="1011" t="s">
        <v>1327</v>
      </c>
      <c r="J729" s="1011" t="s">
        <v>1328</v>
      </c>
      <c r="K729" s="1011" t="s">
        <v>18</v>
      </c>
      <c r="L729" s="1011" t="s">
        <v>55</v>
      </c>
      <c r="M729" s="1011" t="s">
        <v>406</v>
      </c>
      <c r="N729" s="1011">
        <v>52</v>
      </c>
      <c r="O729" s="1011">
        <v>40</v>
      </c>
      <c r="P729" s="1011">
        <v>1280.98</v>
      </c>
      <c r="Q729" s="1011">
        <v>1807.81</v>
      </c>
      <c r="R729" s="1011">
        <v>339.89035754999998</v>
      </c>
      <c r="S729" s="1011">
        <v>250.62543572999999</v>
      </c>
      <c r="T729" s="1011">
        <v>5.0357550000000001E-2</v>
      </c>
      <c r="U729" s="1011">
        <v>0</v>
      </c>
      <c r="V729" s="1011">
        <v>339.84</v>
      </c>
      <c r="W729" s="1011" t="s">
        <v>1329</v>
      </c>
      <c r="X729" s="1011" t="s">
        <v>1330</v>
      </c>
      <c r="Y729" s="1011" t="s">
        <v>2345</v>
      </c>
      <c r="AA729" s="1011" t="s">
        <v>1332</v>
      </c>
      <c r="AB729" s="1011" t="s">
        <v>166</v>
      </c>
    </row>
    <row r="730" spans="1:28" x14ac:dyDescent="0.25">
      <c r="A730" s="1011">
        <v>43790153</v>
      </c>
      <c r="B730" s="1011" t="s">
        <v>1882</v>
      </c>
      <c r="C730" s="1011" t="s">
        <v>1326</v>
      </c>
      <c r="D730" s="1011" t="s">
        <v>113</v>
      </c>
      <c r="E730" s="1011" t="s">
        <v>135</v>
      </c>
      <c r="F730" s="1011" t="s">
        <v>267</v>
      </c>
      <c r="G730" s="1011" t="s">
        <v>1361</v>
      </c>
      <c r="H730" s="1011" t="s">
        <v>99</v>
      </c>
      <c r="I730" s="1011" t="s">
        <v>1883</v>
      </c>
      <c r="J730" s="1011" t="s">
        <v>1884</v>
      </c>
      <c r="K730" s="1011" t="s">
        <v>18</v>
      </c>
      <c r="L730" s="1011" t="s">
        <v>55</v>
      </c>
      <c r="M730" s="1011" t="s">
        <v>406</v>
      </c>
      <c r="N730" s="1011">
        <v>150</v>
      </c>
      <c r="O730" s="1011">
        <v>65</v>
      </c>
      <c r="P730" s="1011">
        <v>3622</v>
      </c>
      <c r="Q730" s="1011">
        <v>5912.9</v>
      </c>
      <c r="R730" s="1011">
        <v>747.28</v>
      </c>
      <c r="S730" s="1011">
        <v>648.47151808000001</v>
      </c>
      <c r="T730" s="1011">
        <v>0</v>
      </c>
      <c r="U730" s="1011">
        <v>0</v>
      </c>
      <c r="V730" s="1011">
        <v>747.28</v>
      </c>
      <c r="W730" s="1011" t="s">
        <v>1885</v>
      </c>
      <c r="X730" s="1011" t="s">
        <v>1330</v>
      </c>
      <c r="Y730" s="1011" t="s">
        <v>1886</v>
      </c>
      <c r="AA730" s="1011" t="s">
        <v>1887</v>
      </c>
      <c r="AB730" s="1011" t="s">
        <v>166</v>
      </c>
    </row>
    <row r="731" spans="1:28" x14ac:dyDescent="0.25">
      <c r="A731" s="1011">
        <v>64027956</v>
      </c>
      <c r="B731" s="1011" t="s">
        <v>2164</v>
      </c>
      <c r="C731" s="1011" t="s">
        <v>1326</v>
      </c>
      <c r="D731" s="1011" t="s">
        <v>1</v>
      </c>
      <c r="E731" s="1011" t="s">
        <v>135</v>
      </c>
      <c r="F731" s="1011" t="s">
        <v>14</v>
      </c>
      <c r="G731" s="1011" t="s">
        <v>14</v>
      </c>
      <c r="H731" s="1011" t="s">
        <v>100</v>
      </c>
      <c r="I731" s="1011" t="s">
        <v>2165</v>
      </c>
      <c r="J731" s="1011" t="s">
        <v>1621</v>
      </c>
      <c r="K731" s="1011" t="s">
        <v>18</v>
      </c>
      <c r="L731" s="1011" t="s">
        <v>55</v>
      </c>
      <c r="M731" s="1011" t="s">
        <v>406</v>
      </c>
      <c r="N731" s="1011">
        <v>58.999899999999997</v>
      </c>
      <c r="O731" s="1011">
        <v>50.666400000000003</v>
      </c>
      <c r="P731" s="1011">
        <v>805.98</v>
      </c>
      <c r="Q731" s="1011">
        <v>2708.66</v>
      </c>
      <c r="R731" s="1011">
        <v>498.89</v>
      </c>
      <c r="S731" s="1011">
        <v>262.90403541000001</v>
      </c>
      <c r="T731" s="1011">
        <v>0</v>
      </c>
      <c r="U731" s="1011">
        <v>0</v>
      </c>
      <c r="V731" s="1011">
        <v>498.89</v>
      </c>
      <c r="W731" s="1011" t="s">
        <v>1763</v>
      </c>
      <c r="X731" s="1011" t="s">
        <v>1330</v>
      </c>
      <c r="Y731" s="1011" t="s">
        <v>2166</v>
      </c>
      <c r="AA731" s="1011" t="s">
        <v>2167</v>
      </c>
      <c r="AB731" s="1011" t="s">
        <v>166</v>
      </c>
    </row>
    <row r="732" spans="1:28" x14ac:dyDescent="0.25">
      <c r="A732" s="1011">
        <v>64122146</v>
      </c>
      <c r="B732" s="1011" t="s">
        <v>1679</v>
      </c>
      <c r="C732" s="1011" t="s">
        <v>1326</v>
      </c>
      <c r="D732" s="1011" t="s">
        <v>1</v>
      </c>
      <c r="E732" s="1011" t="s">
        <v>135</v>
      </c>
      <c r="F732" s="1011" t="s">
        <v>34</v>
      </c>
      <c r="G732" s="1011" t="s">
        <v>34</v>
      </c>
      <c r="H732" s="1011" t="s">
        <v>529</v>
      </c>
      <c r="I732" s="1011" t="s">
        <v>1680</v>
      </c>
      <c r="J732" s="1011" t="s">
        <v>1681</v>
      </c>
      <c r="K732" s="1011" t="s">
        <v>18</v>
      </c>
      <c r="L732" s="1011" t="s">
        <v>55</v>
      </c>
      <c r="M732" s="1011" t="s">
        <v>406</v>
      </c>
      <c r="N732" s="1011">
        <v>220</v>
      </c>
      <c r="O732" s="1011">
        <v>220</v>
      </c>
      <c r="P732" s="1011">
        <v>2315.25</v>
      </c>
      <c r="Q732" s="1011">
        <v>25376.39</v>
      </c>
      <c r="R732" s="1011">
        <v>1825.88861241</v>
      </c>
      <c r="S732" s="1011">
        <v>158.1678</v>
      </c>
      <c r="T732" s="1011">
        <v>2.8612410000000001E-2</v>
      </c>
      <c r="U732" s="1011">
        <v>0</v>
      </c>
      <c r="V732" s="1011">
        <v>1739.86</v>
      </c>
      <c r="W732" s="1011" t="s">
        <v>1682</v>
      </c>
      <c r="X732" s="1011" t="s">
        <v>1330</v>
      </c>
      <c r="Y732" s="1011" t="s">
        <v>1683</v>
      </c>
      <c r="Z732" s="1011" t="s">
        <v>1684</v>
      </c>
      <c r="AA732" s="1011" t="s">
        <v>1685</v>
      </c>
      <c r="AB732" s="1011" t="s">
        <v>166</v>
      </c>
    </row>
    <row r="733" spans="1:28" x14ac:dyDescent="0.25">
      <c r="A733" s="1011">
        <v>34253336</v>
      </c>
      <c r="B733" s="1011" t="s">
        <v>1569</v>
      </c>
      <c r="C733" s="1011" t="s">
        <v>1326</v>
      </c>
      <c r="D733" s="1011" t="s">
        <v>1</v>
      </c>
      <c r="E733" s="1011" t="s">
        <v>135</v>
      </c>
      <c r="F733" s="1011" t="s">
        <v>6</v>
      </c>
      <c r="G733" s="1011" t="s">
        <v>6</v>
      </c>
      <c r="H733" s="1011" t="s">
        <v>97</v>
      </c>
      <c r="I733" s="1011" t="s">
        <v>1570</v>
      </c>
      <c r="J733" s="1011" t="s">
        <v>1571</v>
      </c>
      <c r="K733" s="1011" t="s">
        <v>18</v>
      </c>
      <c r="L733" s="1011" t="s">
        <v>55</v>
      </c>
      <c r="M733" s="1011" t="s">
        <v>406</v>
      </c>
      <c r="N733" s="1011">
        <v>556.5</v>
      </c>
      <c r="O733" s="1011">
        <v>90.25</v>
      </c>
      <c r="P733" s="1011">
        <v>11999.94</v>
      </c>
      <c r="Q733" s="1011">
        <v>19749.78</v>
      </c>
      <c r="R733" s="1011">
        <v>3198.84</v>
      </c>
      <c r="S733" s="1011">
        <v>1998.0251468700001</v>
      </c>
      <c r="T733" s="1011">
        <v>1417.5</v>
      </c>
      <c r="U733" s="1011">
        <v>0</v>
      </c>
      <c r="V733" s="1011">
        <v>3207.34</v>
      </c>
      <c r="W733" s="1011" t="s">
        <v>1572</v>
      </c>
      <c r="X733" s="1011" t="s">
        <v>1330</v>
      </c>
      <c r="Y733" s="1011" t="s">
        <v>1573</v>
      </c>
      <c r="AA733" s="1011" t="s">
        <v>1574</v>
      </c>
      <c r="AB733" s="1011" t="s">
        <v>166</v>
      </c>
    </row>
    <row r="734" spans="1:28" x14ac:dyDescent="0.25">
      <c r="A734" s="1011">
        <v>54223144</v>
      </c>
      <c r="B734" s="1011" t="s">
        <v>1692</v>
      </c>
      <c r="C734" s="1011" t="s">
        <v>1326</v>
      </c>
      <c r="D734" s="1011" t="s">
        <v>1</v>
      </c>
      <c r="E734" s="1011" t="s">
        <v>135</v>
      </c>
      <c r="F734" s="1011" t="s">
        <v>9</v>
      </c>
      <c r="G734" s="1011" t="s">
        <v>9</v>
      </c>
      <c r="H734" s="1011" t="s">
        <v>104</v>
      </c>
      <c r="I734" s="1011" t="s">
        <v>1693</v>
      </c>
      <c r="J734" s="1011" t="s">
        <v>1356</v>
      </c>
      <c r="K734" s="1011" t="s">
        <v>18</v>
      </c>
      <c r="L734" s="1011" t="s">
        <v>55</v>
      </c>
      <c r="M734" s="1011" t="s">
        <v>406</v>
      </c>
      <c r="N734" s="1011">
        <v>29</v>
      </c>
      <c r="O734" s="1011">
        <v>29</v>
      </c>
      <c r="P734" s="1011">
        <v>1064.28</v>
      </c>
      <c r="Q734" s="1011">
        <v>1244.83</v>
      </c>
      <c r="R734" s="1011">
        <v>130.99</v>
      </c>
      <c r="S734" s="1011">
        <v>208.32192018000001</v>
      </c>
      <c r="T734" s="1011">
        <v>0</v>
      </c>
      <c r="U734" s="1011">
        <v>0</v>
      </c>
      <c r="V734" s="1011">
        <v>130.99</v>
      </c>
      <c r="W734" s="1011" t="s">
        <v>1357</v>
      </c>
      <c r="X734" s="1011" t="s">
        <v>1330</v>
      </c>
      <c r="Y734" s="1011" t="s">
        <v>1694</v>
      </c>
      <c r="AA734" s="1011" t="s">
        <v>1695</v>
      </c>
      <c r="AB734" s="1011" t="s">
        <v>166</v>
      </c>
    </row>
    <row r="735" spans="1:28" x14ac:dyDescent="0.25">
      <c r="A735" s="1011">
        <v>24222689</v>
      </c>
      <c r="B735" s="1011" t="s">
        <v>1759</v>
      </c>
      <c r="C735" s="1011" t="s">
        <v>1326</v>
      </c>
      <c r="D735" s="1011" t="s">
        <v>1</v>
      </c>
      <c r="E735" s="1011" t="s">
        <v>135</v>
      </c>
      <c r="F735" s="1011" t="s">
        <v>20</v>
      </c>
      <c r="G735" s="1011" t="s">
        <v>20</v>
      </c>
      <c r="H735" s="1011" t="s">
        <v>102</v>
      </c>
      <c r="I735" s="1011" t="s">
        <v>1495</v>
      </c>
      <c r="J735" s="1011" t="s">
        <v>1496</v>
      </c>
      <c r="K735" s="1011" t="s">
        <v>18</v>
      </c>
      <c r="L735" s="1011" t="s">
        <v>55</v>
      </c>
      <c r="M735" s="1011" t="s">
        <v>406</v>
      </c>
      <c r="N735" s="1011">
        <v>228</v>
      </c>
      <c r="O735" s="1011">
        <v>3</v>
      </c>
      <c r="P735" s="1011">
        <v>8685.75</v>
      </c>
      <c r="Q735" s="1011">
        <v>19439.46</v>
      </c>
      <c r="R735" s="1011">
        <v>1959.98353385</v>
      </c>
      <c r="S735" s="1011">
        <v>403.09826299000002</v>
      </c>
      <c r="T735" s="1011">
        <v>388.99353385000001</v>
      </c>
      <c r="U735" s="1011">
        <v>0</v>
      </c>
      <c r="V735" s="1011">
        <v>1936.86</v>
      </c>
      <c r="W735" s="1011" t="s">
        <v>1497</v>
      </c>
      <c r="X735" s="1011" t="s">
        <v>1330</v>
      </c>
      <c r="Y735" s="1011" t="s">
        <v>1760</v>
      </c>
      <c r="AA735" s="1011" t="s">
        <v>1472</v>
      </c>
      <c r="AB735" s="1011" t="s">
        <v>166</v>
      </c>
    </row>
    <row r="736" spans="1:28" x14ac:dyDescent="0.25">
      <c r="A736" s="1011">
        <v>33790130</v>
      </c>
      <c r="B736" s="1011" t="s">
        <v>1984</v>
      </c>
      <c r="C736" s="1011" t="s">
        <v>1326</v>
      </c>
      <c r="D736" s="1011" t="s">
        <v>1</v>
      </c>
      <c r="E736" s="1011" t="s">
        <v>135</v>
      </c>
      <c r="F736" s="1011" t="s">
        <v>20</v>
      </c>
      <c r="G736" s="1011" t="s">
        <v>20</v>
      </c>
      <c r="H736" s="1011" t="s">
        <v>97</v>
      </c>
      <c r="I736" s="1011" t="s">
        <v>1534</v>
      </c>
      <c r="J736" s="1011" t="s">
        <v>1535</v>
      </c>
      <c r="K736" s="1011" t="s">
        <v>18</v>
      </c>
      <c r="L736" s="1011" t="s">
        <v>55</v>
      </c>
      <c r="M736" s="1011" t="s">
        <v>406</v>
      </c>
      <c r="N736" s="1011">
        <v>327.75</v>
      </c>
      <c r="O736" s="1011">
        <v>231.75</v>
      </c>
      <c r="P736" s="1011">
        <v>8975.3799999999992</v>
      </c>
      <c r="Q736" s="1011">
        <v>6746.69</v>
      </c>
      <c r="R736" s="1011">
        <v>660.82</v>
      </c>
      <c r="S736" s="1011">
        <v>1441.12086333</v>
      </c>
      <c r="T736" s="1011">
        <v>0</v>
      </c>
      <c r="U736" s="1011">
        <v>182</v>
      </c>
      <c r="V736" s="1011">
        <v>840.33</v>
      </c>
      <c r="W736" s="1011" t="s">
        <v>1536</v>
      </c>
      <c r="X736" s="1011" t="s">
        <v>1330</v>
      </c>
      <c r="Y736" s="1011" t="s">
        <v>1985</v>
      </c>
      <c r="AA736" s="1011" t="s">
        <v>1986</v>
      </c>
      <c r="AB736" s="1011" t="s">
        <v>166</v>
      </c>
    </row>
    <row r="737" spans="1:28" x14ac:dyDescent="0.25">
      <c r="A737" s="1011">
        <v>43730894</v>
      </c>
      <c r="B737" s="1011" t="s">
        <v>1754</v>
      </c>
      <c r="C737" s="1011" t="s">
        <v>1326</v>
      </c>
      <c r="D737" s="1011" t="s">
        <v>1</v>
      </c>
      <c r="E737" s="1011" t="s">
        <v>135</v>
      </c>
      <c r="F737" s="1011" t="s">
        <v>20</v>
      </c>
      <c r="G737" s="1011" t="s">
        <v>20</v>
      </c>
      <c r="H737" s="1011" t="s">
        <v>90</v>
      </c>
      <c r="I737" s="1011" t="s">
        <v>1755</v>
      </c>
      <c r="J737" s="1011" t="s">
        <v>1756</v>
      </c>
      <c r="K737" s="1011" t="s">
        <v>18</v>
      </c>
      <c r="L737" s="1011" t="s">
        <v>55</v>
      </c>
      <c r="M737" s="1011" t="s">
        <v>406</v>
      </c>
      <c r="N737" s="1011">
        <v>250</v>
      </c>
      <c r="O737" s="1011">
        <v>241</v>
      </c>
      <c r="P737" s="1011">
        <v>7219.75</v>
      </c>
      <c r="Q737" s="1011">
        <v>19743.95</v>
      </c>
      <c r="R737" s="1011">
        <v>1716.1</v>
      </c>
      <c r="S737" s="1011">
        <v>1469.0467580300001</v>
      </c>
      <c r="T737" s="1011">
        <v>0</v>
      </c>
      <c r="U737" s="1011">
        <v>0</v>
      </c>
      <c r="V737" s="1011">
        <v>1716.1</v>
      </c>
      <c r="W737" s="1011" t="s">
        <v>1429</v>
      </c>
      <c r="X737" s="1011" t="s">
        <v>1330</v>
      </c>
      <c r="Y737" s="1011" t="s">
        <v>1757</v>
      </c>
      <c r="AA737" s="1011" t="s">
        <v>1758</v>
      </c>
      <c r="AB737" s="1011" t="s">
        <v>166</v>
      </c>
    </row>
    <row r="738" spans="1:28" x14ac:dyDescent="0.25">
      <c r="A738" s="1011">
        <v>13990288</v>
      </c>
      <c r="B738" s="1011" t="s">
        <v>1718</v>
      </c>
      <c r="C738" s="1011" t="s">
        <v>1326</v>
      </c>
      <c r="D738" s="1011" t="s">
        <v>1</v>
      </c>
      <c r="E738" s="1011" t="s">
        <v>135</v>
      </c>
      <c r="F738" s="1011" t="s">
        <v>38</v>
      </c>
      <c r="G738" s="1011" t="s">
        <v>38</v>
      </c>
      <c r="H738" s="1011" t="s">
        <v>94</v>
      </c>
      <c r="I738" s="1011" t="s">
        <v>1383</v>
      </c>
      <c r="J738" s="1011" t="s">
        <v>1350</v>
      </c>
      <c r="K738" s="1011" t="s">
        <v>18</v>
      </c>
      <c r="L738" s="1011" t="s">
        <v>55</v>
      </c>
      <c r="M738" s="1011" t="s">
        <v>406</v>
      </c>
      <c r="N738" s="1011">
        <v>1088.5834</v>
      </c>
      <c r="O738" s="1011">
        <v>676.25</v>
      </c>
      <c r="P738" s="1011">
        <v>16503.169999999998</v>
      </c>
      <c r="Q738" s="1011">
        <v>23307.94</v>
      </c>
      <c r="R738" s="1011">
        <v>3934.89</v>
      </c>
      <c r="S738" s="1011">
        <v>3169.47415955</v>
      </c>
      <c r="T738" s="1011">
        <v>0</v>
      </c>
      <c r="U738" s="1011">
        <v>0</v>
      </c>
      <c r="V738" s="1011">
        <v>3934.89</v>
      </c>
      <c r="W738" s="1011" t="s">
        <v>1351</v>
      </c>
      <c r="X738" s="1011" t="s">
        <v>1330</v>
      </c>
      <c r="Y738" s="1011" t="s">
        <v>1719</v>
      </c>
      <c r="AA738" s="1011" t="s">
        <v>1720</v>
      </c>
      <c r="AB738" s="1011" t="s">
        <v>166</v>
      </c>
    </row>
    <row r="739" spans="1:28" x14ac:dyDescent="0.25">
      <c r="A739" s="1011">
        <v>74115361</v>
      </c>
      <c r="B739" s="1011" t="s">
        <v>1957</v>
      </c>
      <c r="C739" s="1011" t="s">
        <v>1326</v>
      </c>
      <c r="D739" s="1011" t="s">
        <v>1</v>
      </c>
      <c r="E739" s="1011" t="s">
        <v>135</v>
      </c>
      <c r="F739" s="1011" t="s">
        <v>74</v>
      </c>
      <c r="G739" s="1011" t="s">
        <v>74</v>
      </c>
      <c r="H739" s="1011" t="s">
        <v>96</v>
      </c>
      <c r="I739" s="1011" t="s">
        <v>1958</v>
      </c>
      <c r="J739" s="1011" t="s">
        <v>1959</v>
      </c>
      <c r="K739" s="1011" t="s">
        <v>18</v>
      </c>
      <c r="L739" s="1011" t="s">
        <v>55</v>
      </c>
      <c r="M739" s="1011" t="s">
        <v>406</v>
      </c>
      <c r="N739" s="1011">
        <v>9</v>
      </c>
      <c r="O739" s="1011">
        <v>6</v>
      </c>
      <c r="P739" s="1011">
        <v>120.68</v>
      </c>
      <c r="Q739" s="1011">
        <v>380.81</v>
      </c>
      <c r="R739" s="1011">
        <v>66.230787000000007</v>
      </c>
      <c r="S739" s="1011">
        <v>129.40609803000001</v>
      </c>
      <c r="T739" s="1011">
        <v>-1.7592129999999999</v>
      </c>
      <c r="U739" s="1011">
        <v>0</v>
      </c>
      <c r="V739" s="1011">
        <v>67.989999999999995</v>
      </c>
      <c r="W739" s="1011" t="s">
        <v>1435</v>
      </c>
      <c r="X739" s="1011" t="s">
        <v>1330</v>
      </c>
      <c r="Y739" s="1011" t="s">
        <v>1960</v>
      </c>
      <c r="AA739" s="1011" t="s">
        <v>1961</v>
      </c>
      <c r="AB739" s="1011" t="s">
        <v>166</v>
      </c>
    </row>
    <row r="740" spans="1:28" x14ac:dyDescent="0.25">
      <c r="A740" s="1011">
        <v>73790180</v>
      </c>
      <c r="B740" s="1011" t="s">
        <v>2258</v>
      </c>
      <c r="C740" s="1011" t="s">
        <v>1326</v>
      </c>
      <c r="D740" s="1011" t="s">
        <v>1</v>
      </c>
      <c r="E740" s="1011" t="s">
        <v>135</v>
      </c>
      <c r="F740" s="1011" t="s">
        <v>34</v>
      </c>
      <c r="G740" s="1011" t="s">
        <v>34</v>
      </c>
      <c r="H740" s="1011" t="s">
        <v>529</v>
      </c>
      <c r="I740" s="1011" t="s">
        <v>1355</v>
      </c>
      <c r="J740" s="1011" t="s">
        <v>1356</v>
      </c>
      <c r="K740" s="1011" t="s">
        <v>18</v>
      </c>
      <c r="L740" s="1011" t="s">
        <v>55</v>
      </c>
      <c r="M740" s="1011" t="s">
        <v>406</v>
      </c>
      <c r="N740" s="1011">
        <v>51</v>
      </c>
      <c r="O740" s="1011">
        <v>49</v>
      </c>
      <c r="P740" s="1011">
        <v>667.52</v>
      </c>
      <c r="Q740" s="1011">
        <v>6226.69</v>
      </c>
      <c r="R740" s="1011">
        <v>604.38476873000002</v>
      </c>
      <c r="S740" s="1011">
        <v>36.701660369999999</v>
      </c>
      <c r="T740" s="1011">
        <v>4.7687299999999997E-3</v>
      </c>
      <c r="U740" s="1011">
        <v>0</v>
      </c>
      <c r="V740" s="1011">
        <v>604.38</v>
      </c>
      <c r="W740" s="1011" t="s">
        <v>1357</v>
      </c>
      <c r="X740" s="1011" t="s">
        <v>1330</v>
      </c>
      <c r="Y740" s="1011" t="s">
        <v>2259</v>
      </c>
      <c r="AA740" s="1011" t="s">
        <v>2260</v>
      </c>
      <c r="AB740" s="1011" t="s">
        <v>166</v>
      </c>
    </row>
    <row r="741" spans="1:28" x14ac:dyDescent="0.25">
      <c r="A741" s="1011">
        <v>24146979</v>
      </c>
      <c r="B741" s="1011" t="s">
        <v>2042</v>
      </c>
      <c r="C741" s="1011" t="s">
        <v>1326</v>
      </c>
      <c r="D741" s="1011" t="s">
        <v>1</v>
      </c>
      <c r="E741" s="1011" t="s">
        <v>135</v>
      </c>
      <c r="F741" s="1011" t="s">
        <v>11</v>
      </c>
      <c r="G741" s="1011" t="s">
        <v>11</v>
      </c>
      <c r="H741" s="1011" t="s">
        <v>94</v>
      </c>
      <c r="I741" s="1011" t="s">
        <v>2043</v>
      </c>
      <c r="J741" s="1011" t="s">
        <v>1803</v>
      </c>
      <c r="K741" s="1011" t="s">
        <v>18</v>
      </c>
      <c r="L741" s="1011" t="s">
        <v>55</v>
      </c>
      <c r="M741" s="1011" t="s">
        <v>406</v>
      </c>
      <c r="N741" s="1011">
        <v>83.75</v>
      </c>
      <c r="O741" s="1011">
        <v>67.75</v>
      </c>
      <c r="P741" s="1011">
        <v>1283</v>
      </c>
      <c r="Q741" s="1011">
        <v>1504.21</v>
      </c>
      <c r="R741" s="1011">
        <v>267.91000000000003</v>
      </c>
      <c r="S741" s="1011">
        <v>229.85755085</v>
      </c>
      <c r="T741" s="1011">
        <v>0</v>
      </c>
      <c r="U741" s="1011">
        <v>0</v>
      </c>
      <c r="V741" s="1011">
        <v>267.91000000000003</v>
      </c>
      <c r="W741" s="1011" t="s">
        <v>1804</v>
      </c>
      <c r="X741" s="1011" t="s">
        <v>1330</v>
      </c>
      <c r="Y741" s="1011" t="s">
        <v>2044</v>
      </c>
      <c r="AA741" s="1011" t="s">
        <v>1983</v>
      </c>
      <c r="AB741" s="1011" t="s">
        <v>166</v>
      </c>
    </row>
    <row r="742" spans="1:28" x14ac:dyDescent="0.25">
      <c r="A742" s="1011">
        <v>33794355</v>
      </c>
      <c r="B742" s="1011" t="s">
        <v>1652</v>
      </c>
      <c r="C742" s="1011" t="s">
        <v>1326</v>
      </c>
      <c r="D742" s="1011" t="s">
        <v>1</v>
      </c>
      <c r="E742" s="1011" t="s">
        <v>135</v>
      </c>
      <c r="F742" s="1011" t="s">
        <v>20</v>
      </c>
      <c r="G742" s="1011" t="s">
        <v>20</v>
      </c>
      <c r="H742" s="1011" t="s">
        <v>100</v>
      </c>
      <c r="I742" s="1011" t="s">
        <v>1653</v>
      </c>
      <c r="J742" s="1011" t="s">
        <v>1654</v>
      </c>
      <c r="K742" s="1011" t="s">
        <v>18</v>
      </c>
      <c r="L742" s="1011" t="s">
        <v>55</v>
      </c>
      <c r="M742" s="1011" t="s">
        <v>406</v>
      </c>
      <c r="N742" s="1011">
        <v>199</v>
      </c>
      <c r="O742" s="1011">
        <v>188</v>
      </c>
      <c r="P742" s="1011">
        <v>8280.69</v>
      </c>
      <c r="Q742" s="1011">
        <v>23460.02</v>
      </c>
      <c r="R742" s="1011">
        <v>2838.46</v>
      </c>
      <c r="S742" s="1011">
        <v>1182.5119347699999</v>
      </c>
      <c r="T742" s="1011">
        <v>0</v>
      </c>
      <c r="U742" s="1011">
        <v>0</v>
      </c>
      <c r="V742" s="1011">
        <v>2793.41</v>
      </c>
      <c r="W742" s="1011" t="s">
        <v>1655</v>
      </c>
      <c r="X742" s="1011" t="s">
        <v>1330</v>
      </c>
      <c r="Y742" s="1011" t="s">
        <v>1656</v>
      </c>
      <c r="AA742" s="1011" t="s">
        <v>1657</v>
      </c>
      <c r="AB742" s="1011" t="s">
        <v>166</v>
      </c>
    </row>
    <row r="743" spans="1:28" x14ac:dyDescent="0.25">
      <c r="A743" s="1011">
        <v>73793648</v>
      </c>
      <c r="B743" s="1011" t="s">
        <v>2179</v>
      </c>
      <c r="C743" s="1011" t="s">
        <v>1326</v>
      </c>
      <c r="D743" s="1011" t="s">
        <v>1</v>
      </c>
      <c r="E743" s="1011" t="s">
        <v>135</v>
      </c>
      <c r="F743" s="1011" t="s">
        <v>6</v>
      </c>
      <c r="G743" s="1011" t="s">
        <v>6</v>
      </c>
      <c r="H743" s="1011" t="s">
        <v>97</v>
      </c>
      <c r="I743" s="1011" t="s">
        <v>1552</v>
      </c>
      <c r="J743" s="1011" t="s">
        <v>1553</v>
      </c>
      <c r="K743" s="1011" t="s">
        <v>18</v>
      </c>
      <c r="L743" s="1011" t="s">
        <v>55</v>
      </c>
      <c r="M743" s="1011" t="s">
        <v>406</v>
      </c>
      <c r="N743" s="1011">
        <v>562.33309999999994</v>
      </c>
      <c r="O743" s="1011">
        <v>251</v>
      </c>
      <c r="P743" s="1011">
        <v>14300.26</v>
      </c>
      <c r="Q743" s="1011">
        <v>19763.060000000001</v>
      </c>
      <c r="R743" s="1011">
        <v>4314.08779194</v>
      </c>
      <c r="S743" s="1011">
        <v>2251.61760912</v>
      </c>
      <c r="T743" s="1011">
        <v>-0.26220806000000002</v>
      </c>
      <c r="U743" s="1011">
        <v>0</v>
      </c>
      <c r="V743" s="1011">
        <v>4313.3999999999996</v>
      </c>
      <c r="W743" s="1011" t="s">
        <v>1554</v>
      </c>
      <c r="X743" s="1011" t="s">
        <v>1330</v>
      </c>
      <c r="Y743" s="1011" t="s">
        <v>2180</v>
      </c>
      <c r="AA743" s="1011" t="s">
        <v>2181</v>
      </c>
      <c r="AB743" s="1011" t="s">
        <v>166</v>
      </c>
    </row>
    <row r="744" spans="1:28" x14ac:dyDescent="0.25">
      <c r="A744" s="1011">
        <v>94240132</v>
      </c>
      <c r="B744" s="1011" t="s">
        <v>1614</v>
      </c>
      <c r="C744" s="1011" t="s">
        <v>1326</v>
      </c>
      <c r="D744" s="1011" t="s">
        <v>1</v>
      </c>
      <c r="E744" s="1011" t="s">
        <v>135</v>
      </c>
      <c r="F744" s="1011" t="s">
        <v>6</v>
      </c>
      <c r="G744" s="1011" t="s">
        <v>6</v>
      </c>
      <c r="H744" s="1011" t="s">
        <v>102</v>
      </c>
      <c r="I744" s="1011" t="s">
        <v>1615</v>
      </c>
      <c r="J744" s="1011" t="s">
        <v>1616</v>
      </c>
      <c r="K744" s="1011" t="s">
        <v>18</v>
      </c>
      <c r="L744" s="1011" t="s">
        <v>55</v>
      </c>
      <c r="M744" s="1011" t="s">
        <v>406</v>
      </c>
      <c r="N744" s="1011">
        <v>45</v>
      </c>
      <c r="O744" s="1011">
        <v>40</v>
      </c>
      <c r="P744" s="1011">
        <v>1032.6300000000001</v>
      </c>
      <c r="Q744" s="1011">
        <v>876.35</v>
      </c>
      <c r="R744" s="1011">
        <v>61.77</v>
      </c>
      <c r="S744" s="1011">
        <v>80.019186219999995</v>
      </c>
      <c r="T744" s="1011">
        <v>0.5</v>
      </c>
      <c r="U744" s="1011">
        <v>0</v>
      </c>
      <c r="V744" s="1011">
        <v>61.27</v>
      </c>
      <c r="W744" s="1011" t="s">
        <v>1370</v>
      </c>
      <c r="X744" s="1011" t="s">
        <v>1330</v>
      </c>
      <c r="Y744" s="1011" t="s">
        <v>1617</v>
      </c>
      <c r="AA744" s="1011" t="s">
        <v>1618</v>
      </c>
      <c r="AB744" s="1011" t="s">
        <v>166</v>
      </c>
    </row>
    <row r="745" spans="1:28" x14ac:dyDescent="0.25">
      <c r="A745" s="1011">
        <v>23872179</v>
      </c>
      <c r="B745" s="1011" t="s">
        <v>1392</v>
      </c>
      <c r="C745" s="1011" t="s">
        <v>1326</v>
      </c>
      <c r="D745" s="1011" t="s">
        <v>1</v>
      </c>
      <c r="E745" s="1011" t="s">
        <v>135</v>
      </c>
      <c r="F745" s="1011" t="s">
        <v>6</v>
      </c>
      <c r="G745" s="1011" t="s">
        <v>6</v>
      </c>
      <c r="H745" s="1011" t="s">
        <v>97</v>
      </c>
      <c r="I745" s="1011" t="s">
        <v>1393</v>
      </c>
      <c r="J745" s="1011" t="s">
        <v>1394</v>
      </c>
      <c r="K745" s="1011" t="s">
        <v>18</v>
      </c>
      <c r="L745" s="1011" t="s">
        <v>55</v>
      </c>
      <c r="M745" s="1011" t="s">
        <v>406</v>
      </c>
      <c r="N745" s="1011">
        <v>116.75</v>
      </c>
      <c r="O745" s="1011">
        <v>77.75</v>
      </c>
      <c r="P745" s="1011">
        <v>2754.34</v>
      </c>
      <c r="Q745" s="1011">
        <v>4396.04</v>
      </c>
      <c r="R745" s="1011">
        <v>1060.96</v>
      </c>
      <c r="S745" s="1011">
        <v>806.57873659999996</v>
      </c>
      <c r="T745" s="1011">
        <v>0</v>
      </c>
      <c r="U745" s="1011">
        <v>0</v>
      </c>
      <c r="V745" s="1011">
        <v>1060.96</v>
      </c>
      <c r="W745" s="1011" t="s">
        <v>1395</v>
      </c>
      <c r="X745" s="1011" t="s">
        <v>1330</v>
      </c>
      <c r="Y745" s="1011" t="s">
        <v>1396</v>
      </c>
      <c r="AA745" s="1011" t="s">
        <v>1397</v>
      </c>
      <c r="AB745" s="1011" t="s">
        <v>166</v>
      </c>
    </row>
    <row r="746" spans="1:28" x14ac:dyDescent="0.25">
      <c r="A746" s="1011">
        <v>14004709</v>
      </c>
      <c r="B746" s="1011" t="s">
        <v>2035</v>
      </c>
      <c r="C746" s="1011" t="s">
        <v>1326</v>
      </c>
      <c r="D746" s="1011" t="s">
        <v>113</v>
      </c>
      <c r="E746" s="1011" t="s">
        <v>135</v>
      </c>
      <c r="F746" s="1011" t="s">
        <v>267</v>
      </c>
      <c r="G746" s="1011" t="s">
        <v>1361</v>
      </c>
      <c r="H746" s="1011" t="s">
        <v>93</v>
      </c>
      <c r="I746" s="1011" t="s">
        <v>1653</v>
      </c>
      <c r="J746" s="1011" t="s">
        <v>1654</v>
      </c>
      <c r="K746" s="1011" t="s">
        <v>18</v>
      </c>
      <c r="L746" s="1011" t="s">
        <v>55</v>
      </c>
      <c r="M746" s="1011" t="s">
        <v>406</v>
      </c>
      <c r="N746" s="1011">
        <v>407.5</v>
      </c>
      <c r="O746" s="1011">
        <v>167.08330000000001</v>
      </c>
      <c r="P746" s="1011">
        <v>6738.34</v>
      </c>
      <c r="Q746" s="1011">
        <v>18217.849999999999</v>
      </c>
      <c r="R746" s="1011">
        <v>4519.67</v>
      </c>
      <c r="S746" s="1011">
        <v>2307.2867097200001</v>
      </c>
      <c r="T746" s="1011">
        <v>0</v>
      </c>
      <c r="U746" s="1011">
        <v>0</v>
      </c>
      <c r="V746" s="1011">
        <v>4519.67</v>
      </c>
      <c r="W746" s="1011" t="s">
        <v>1655</v>
      </c>
      <c r="X746" s="1011" t="s">
        <v>1330</v>
      </c>
      <c r="Y746" s="1011" t="s">
        <v>2036</v>
      </c>
      <c r="AA746" s="1011" t="s">
        <v>2037</v>
      </c>
      <c r="AB746" s="1011" t="s">
        <v>166</v>
      </c>
    </row>
    <row r="747" spans="1:28" x14ac:dyDescent="0.25">
      <c r="A747" s="1011">
        <v>44135408</v>
      </c>
      <c r="B747" s="1011" t="s">
        <v>2038</v>
      </c>
      <c r="C747" s="1011" t="s">
        <v>1326</v>
      </c>
      <c r="D747" s="1011" t="s">
        <v>1</v>
      </c>
      <c r="E747" s="1011" t="s">
        <v>135</v>
      </c>
      <c r="F747" s="1011" t="s">
        <v>14</v>
      </c>
      <c r="G747" s="1011" t="s">
        <v>14</v>
      </c>
      <c r="H747" s="1011" t="s">
        <v>99</v>
      </c>
      <c r="I747" s="1011" t="s">
        <v>2039</v>
      </c>
      <c r="J747" s="1011" t="s">
        <v>1443</v>
      </c>
      <c r="K747" s="1011" t="s">
        <v>18</v>
      </c>
      <c r="L747" s="1011" t="s">
        <v>55</v>
      </c>
      <c r="M747" s="1011" t="s">
        <v>406</v>
      </c>
      <c r="N747" s="1011">
        <v>791</v>
      </c>
      <c r="O747" s="1011">
        <v>35</v>
      </c>
      <c r="P747" s="1011">
        <v>16455.25</v>
      </c>
      <c r="Q747" s="1011">
        <v>19229.28</v>
      </c>
      <c r="R747" s="1011">
        <v>2260.7199999999998</v>
      </c>
      <c r="S747" s="1011">
        <v>2406.09721601</v>
      </c>
      <c r="T747" s="1011">
        <v>1737.75</v>
      </c>
      <c r="U747" s="1011">
        <v>0</v>
      </c>
      <c r="V747" s="1011">
        <v>2260.7199999999998</v>
      </c>
      <c r="W747" s="1011" t="s">
        <v>1444</v>
      </c>
      <c r="X747" s="1011" t="s">
        <v>1330</v>
      </c>
      <c r="Y747" s="1011" t="s">
        <v>2040</v>
      </c>
      <c r="AA747" s="1011" t="s">
        <v>2041</v>
      </c>
      <c r="AB747" s="1011" t="s">
        <v>166</v>
      </c>
    </row>
    <row r="748" spans="1:28" x14ac:dyDescent="0.25">
      <c r="A748" s="1011">
        <v>23790348</v>
      </c>
      <c r="B748" s="1011" t="s">
        <v>1737</v>
      </c>
      <c r="C748" s="1011" t="s">
        <v>1326</v>
      </c>
      <c r="D748" s="1011" t="s">
        <v>1</v>
      </c>
      <c r="E748" s="1011" t="s">
        <v>135</v>
      </c>
      <c r="F748" s="1011" t="s">
        <v>14</v>
      </c>
      <c r="G748" s="1011" t="s">
        <v>14</v>
      </c>
      <c r="H748" s="1011" t="s">
        <v>104</v>
      </c>
      <c r="I748" s="1011" t="s">
        <v>1383</v>
      </c>
      <c r="J748" s="1011" t="s">
        <v>1350</v>
      </c>
      <c r="K748" s="1011" t="s">
        <v>18</v>
      </c>
      <c r="L748" s="1011" t="s">
        <v>55</v>
      </c>
      <c r="M748" s="1011" t="s">
        <v>406</v>
      </c>
      <c r="N748" s="1011">
        <v>71</v>
      </c>
      <c r="O748" s="1011">
        <v>70</v>
      </c>
      <c r="P748" s="1011">
        <v>1507.31</v>
      </c>
      <c r="Q748" s="1011">
        <v>5811.79</v>
      </c>
      <c r="R748" s="1011">
        <v>1021.43</v>
      </c>
      <c r="S748" s="1011">
        <v>734.33943251999995</v>
      </c>
      <c r="T748" s="1011">
        <v>0</v>
      </c>
      <c r="U748" s="1011">
        <v>0</v>
      </c>
      <c r="V748" s="1011">
        <v>1021.43</v>
      </c>
      <c r="W748" s="1011" t="s">
        <v>1351</v>
      </c>
      <c r="X748" s="1011" t="s">
        <v>1330</v>
      </c>
      <c r="Y748" s="1011" t="s">
        <v>1738</v>
      </c>
      <c r="AA748" s="1011" t="s">
        <v>1739</v>
      </c>
      <c r="AB748" s="1011" t="s">
        <v>166</v>
      </c>
    </row>
    <row r="749" spans="1:28" x14ac:dyDescent="0.25">
      <c r="A749" s="1011">
        <v>13916515</v>
      </c>
      <c r="B749" s="1011" t="s">
        <v>2251</v>
      </c>
      <c r="C749" s="1011" t="s">
        <v>1326</v>
      </c>
      <c r="D749" s="1011" t="s">
        <v>1</v>
      </c>
      <c r="E749" s="1011" t="s">
        <v>135</v>
      </c>
      <c r="F749" s="1011" t="s">
        <v>11</v>
      </c>
      <c r="G749" s="1011" t="s">
        <v>11</v>
      </c>
      <c r="H749" s="1011" t="s">
        <v>105</v>
      </c>
      <c r="I749" s="1011" t="s">
        <v>2000</v>
      </c>
      <c r="J749" s="1011" t="s">
        <v>1621</v>
      </c>
      <c r="K749" s="1011" t="s">
        <v>18</v>
      </c>
      <c r="L749" s="1011" t="s">
        <v>55</v>
      </c>
      <c r="M749" s="1011" t="s">
        <v>406</v>
      </c>
      <c r="N749" s="1011">
        <v>42</v>
      </c>
      <c r="O749" s="1011">
        <v>35</v>
      </c>
      <c r="P749" s="1011">
        <v>420</v>
      </c>
      <c r="Q749" s="1011">
        <v>3360.12</v>
      </c>
      <c r="R749" s="1011">
        <v>612.26</v>
      </c>
      <c r="S749" s="1011">
        <v>242.98563249</v>
      </c>
      <c r="T749" s="1011">
        <v>0</v>
      </c>
      <c r="U749" s="1011">
        <v>0</v>
      </c>
      <c r="V749" s="1011">
        <v>612.26</v>
      </c>
      <c r="W749" s="1011" t="s">
        <v>1763</v>
      </c>
      <c r="X749" s="1011" t="s">
        <v>1330</v>
      </c>
      <c r="Y749" s="1011" t="s">
        <v>2252</v>
      </c>
      <c r="AA749" s="1011" t="s">
        <v>2253</v>
      </c>
      <c r="AB749" s="1011" t="s">
        <v>166</v>
      </c>
    </row>
    <row r="750" spans="1:28" x14ac:dyDescent="0.25">
      <c r="A750" s="1011">
        <v>54059951</v>
      </c>
      <c r="B750" s="1011" t="s">
        <v>1489</v>
      </c>
      <c r="C750" s="1011" t="s">
        <v>1326</v>
      </c>
      <c r="D750" s="1011" t="s">
        <v>113</v>
      </c>
      <c r="E750" s="1011" t="s">
        <v>135</v>
      </c>
      <c r="F750" s="1011" t="s">
        <v>267</v>
      </c>
      <c r="G750" s="1011" t="s">
        <v>1361</v>
      </c>
      <c r="H750" s="1011" t="s">
        <v>102</v>
      </c>
      <c r="I750" s="1011" t="s">
        <v>1490</v>
      </c>
      <c r="J750" s="1011" t="s">
        <v>1491</v>
      </c>
      <c r="K750" s="1011" t="s">
        <v>18</v>
      </c>
      <c r="L750" s="1011" t="s">
        <v>55</v>
      </c>
      <c r="M750" s="1011" t="s">
        <v>406</v>
      </c>
      <c r="N750" s="1011">
        <v>131.66669999999999</v>
      </c>
      <c r="O750" s="1011">
        <v>20.666699999999999</v>
      </c>
      <c r="P750" s="1011">
        <v>3206.54</v>
      </c>
      <c r="Q750" s="1011">
        <v>5929.13</v>
      </c>
      <c r="R750" s="1011">
        <v>1491.3630235200001</v>
      </c>
      <c r="S750" s="1011">
        <v>248.5395637</v>
      </c>
      <c r="T750" s="1011">
        <v>8.4130235199999994</v>
      </c>
      <c r="U750" s="1011">
        <v>0</v>
      </c>
      <c r="V750" s="1011">
        <v>1482.95</v>
      </c>
      <c r="W750" s="1011" t="s">
        <v>1423</v>
      </c>
      <c r="X750" s="1011" t="s">
        <v>1330</v>
      </c>
      <c r="Y750" s="1011" t="s">
        <v>1492</v>
      </c>
      <c r="AA750" s="1011" t="s">
        <v>1493</v>
      </c>
      <c r="AB750" s="1011" t="s">
        <v>166</v>
      </c>
    </row>
    <row r="751" spans="1:28" x14ac:dyDescent="0.25">
      <c r="A751" s="1011">
        <v>44240182</v>
      </c>
      <c r="B751" s="1011" t="s">
        <v>2210</v>
      </c>
      <c r="C751" s="1011" t="s">
        <v>1326</v>
      </c>
      <c r="D751" s="1011" t="s">
        <v>1</v>
      </c>
      <c r="E751" s="1011" t="s">
        <v>135</v>
      </c>
      <c r="F751" s="1011" t="s">
        <v>14</v>
      </c>
      <c r="G751" s="1011" t="s">
        <v>14</v>
      </c>
      <c r="H751" s="1011" t="s">
        <v>93</v>
      </c>
      <c r="I751" s="1011" t="s">
        <v>1866</v>
      </c>
      <c r="J751" s="1011" t="s">
        <v>1867</v>
      </c>
      <c r="K751" s="1011" t="s">
        <v>18</v>
      </c>
      <c r="L751" s="1011" t="s">
        <v>55</v>
      </c>
      <c r="M751" s="1011" t="s">
        <v>406</v>
      </c>
      <c r="N751" s="1011">
        <v>132.75</v>
      </c>
      <c r="O751" s="1011">
        <v>101.75</v>
      </c>
      <c r="P751" s="1011">
        <v>1852.54</v>
      </c>
      <c r="Q751" s="1011">
        <v>5177.3599999999997</v>
      </c>
      <c r="R751" s="1011">
        <v>515.82000000000005</v>
      </c>
      <c r="S751" s="1011">
        <v>1054.23411818</v>
      </c>
      <c r="T751" s="1011">
        <v>0</v>
      </c>
      <c r="U751" s="1011">
        <v>0</v>
      </c>
      <c r="V751" s="1011">
        <v>515.82000000000005</v>
      </c>
      <c r="W751" s="1011" t="s">
        <v>1868</v>
      </c>
      <c r="X751" s="1011" t="s">
        <v>1330</v>
      </c>
      <c r="Y751" s="1011" t="s">
        <v>2211</v>
      </c>
      <c r="AA751" s="1011" t="s">
        <v>2212</v>
      </c>
      <c r="AB751" s="1011" t="s">
        <v>166</v>
      </c>
    </row>
    <row r="752" spans="1:28" x14ac:dyDescent="0.25">
      <c r="A752" s="1011">
        <v>33534215</v>
      </c>
      <c r="B752" s="1011" t="s">
        <v>1557</v>
      </c>
      <c r="C752" s="1011" t="s">
        <v>1326</v>
      </c>
      <c r="D752" s="1011" t="s">
        <v>1</v>
      </c>
      <c r="E752" s="1011" t="s">
        <v>135</v>
      </c>
      <c r="F752" s="1011" t="s">
        <v>48</v>
      </c>
      <c r="G752" s="1011" t="s">
        <v>48</v>
      </c>
      <c r="H752" s="1011" t="s">
        <v>104</v>
      </c>
      <c r="I752" s="1011" t="s">
        <v>1558</v>
      </c>
      <c r="J752" s="1011" t="s">
        <v>1559</v>
      </c>
      <c r="K752" s="1011" t="s">
        <v>18</v>
      </c>
      <c r="L752" s="1011" t="s">
        <v>55</v>
      </c>
      <c r="M752" s="1011" t="s">
        <v>406</v>
      </c>
      <c r="N752" s="1011">
        <v>129</v>
      </c>
      <c r="O752" s="1011">
        <v>129</v>
      </c>
      <c r="P752" s="1011">
        <v>2013.08</v>
      </c>
      <c r="Q752" s="1011">
        <v>6473.57</v>
      </c>
      <c r="R752" s="1011">
        <v>387.73</v>
      </c>
      <c r="S752" s="1011">
        <v>992.94566998000005</v>
      </c>
      <c r="T752" s="1011">
        <v>0</v>
      </c>
      <c r="U752" s="1011">
        <v>0</v>
      </c>
      <c r="V752" s="1011">
        <v>387.73</v>
      </c>
      <c r="W752" s="1011" t="s">
        <v>1560</v>
      </c>
      <c r="X752" s="1011" t="s">
        <v>1330</v>
      </c>
      <c r="Y752" s="1011" t="s">
        <v>1561</v>
      </c>
      <c r="AA752" s="1011" t="s">
        <v>1562</v>
      </c>
      <c r="AB752" s="1011" t="s">
        <v>166</v>
      </c>
    </row>
    <row r="753" spans="1:28" x14ac:dyDescent="0.25">
      <c r="A753" s="1011">
        <v>84233519</v>
      </c>
      <c r="B753" s="1011" t="s">
        <v>2370</v>
      </c>
      <c r="C753" s="1011" t="s">
        <v>1326</v>
      </c>
      <c r="D753" s="1011" t="s">
        <v>1</v>
      </c>
      <c r="E753" s="1011" t="s">
        <v>135</v>
      </c>
      <c r="F753" s="1011" t="s">
        <v>69</v>
      </c>
      <c r="G753" s="1011" t="s">
        <v>69</v>
      </c>
      <c r="H753" s="1011" t="s">
        <v>97</v>
      </c>
      <c r="I753" s="1011" t="s">
        <v>2371</v>
      </c>
      <c r="J753" s="1011" t="s">
        <v>2010</v>
      </c>
      <c r="K753" s="1011" t="s">
        <v>18</v>
      </c>
      <c r="L753" s="1011" t="s">
        <v>55</v>
      </c>
      <c r="M753" s="1011" t="s">
        <v>406</v>
      </c>
      <c r="N753" s="1011">
        <v>410.4171</v>
      </c>
      <c r="O753" s="1011">
        <v>229.9171</v>
      </c>
      <c r="P753" s="1011">
        <v>5723.72</v>
      </c>
      <c r="Q753" s="1011">
        <v>14006.64</v>
      </c>
      <c r="R753" s="1011">
        <v>3204.9</v>
      </c>
      <c r="S753" s="1011">
        <v>1972.86138585</v>
      </c>
      <c r="T753" s="1011">
        <v>0</v>
      </c>
      <c r="U753" s="1011">
        <v>0</v>
      </c>
      <c r="V753" s="1011">
        <v>3204.9</v>
      </c>
      <c r="W753" s="1011" t="s">
        <v>1816</v>
      </c>
      <c r="X753" s="1011" t="s">
        <v>1330</v>
      </c>
      <c r="Y753" s="1011" t="s">
        <v>2372</v>
      </c>
      <c r="Z753" s="1011" t="s">
        <v>2373</v>
      </c>
      <c r="AA753" s="1011" t="s">
        <v>2374</v>
      </c>
      <c r="AB753" s="1011" t="s">
        <v>166</v>
      </c>
    </row>
    <row r="754" spans="1:28" x14ac:dyDescent="0.25">
      <c r="A754" s="1011">
        <v>43730043</v>
      </c>
      <c r="B754" s="1011" t="s">
        <v>1545</v>
      </c>
      <c r="C754" s="1011" t="s">
        <v>1326</v>
      </c>
      <c r="D754" s="1011" t="s">
        <v>1</v>
      </c>
      <c r="E754" s="1011" t="s">
        <v>135</v>
      </c>
      <c r="F754" s="1011" t="s">
        <v>14</v>
      </c>
      <c r="G754" s="1011" t="s">
        <v>14</v>
      </c>
      <c r="H754" s="1011" t="s">
        <v>92</v>
      </c>
      <c r="I754" s="1011" t="s">
        <v>1546</v>
      </c>
      <c r="J754" s="1011" t="s">
        <v>1547</v>
      </c>
      <c r="K754" s="1011" t="s">
        <v>18</v>
      </c>
      <c r="L754" s="1011" t="s">
        <v>55</v>
      </c>
      <c r="M754" s="1011" t="s">
        <v>406</v>
      </c>
      <c r="N754" s="1011">
        <v>77</v>
      </c>
      <c r="O754" s="1011">
        <v>12</v>
      </c>
      <c r="P754" s="1011">
        <v>2124.5700000000002</v>
      </c>
      <c r="Q754" s="1011">
        <v>4414.3900000000003</v>
      </c>
      <c r="R754" s="1011">
        <v>768.13</v>
      </c>
      <c r="S754" s="1011">
        <v>257.20724072000002</v>
      </c>
      <c r="T754" s="1011">
        <v>0</v>
      </c>
      <c r="U754" s="1011">
        <v>0</v>
      </c>
      <c r="V754" s="1011">
        <v>768.13</v>
      </c>
      <c r="W754" s="1011" t="s">
        <v>1423</v>
      </c>
      <c r="X754" s="1011" t="s">
        <v>1330</v>
      </c>
      <c r="Y754" s="1011" t="s">
        <v>1548</v>
      </c>
      <c r="AA754" s="1011" t="s">
        <v>1549</v>
      </c>
      <c r="AB754" s="1011" t="s">
        <v>166</v>
      </c>
    </row>
    <row r="755" spans="1:28" x14ac:dyDescent="0.25">
      <c r="A755" s="1011">
        <v>94219946</v>
      </c>
      <c r="B755" s="1011" t="s">
        <v>2215</v>
      </c>
      <c r="C755" s="1011" t="s">
        <v>1326</v>
      </c>
      <c r="D755" s="1011" t="s">
        <v>1</v>
      </c>
      <c r="E755" s="1011" t="s">
        <v>135</v>
      </c>
      <c r="F755" s="1011" t="s">
        <v>9</v>
      </c>
      <c r="G755" s="1011" t="s">
        <v>9</v>
      </c>
      <c r="H755" s="1011" t="s">
        <v>95</v>
      </c>
      <c r="I755" s="1011" t="s">
        <v>2216</v>
      </c>
      <c r="J755" s="1011" t="s">
        <v>2217</v>
      </c>
      <c r="K755" s="1011" t="s">
        <v>18</v>
      </c>
      <c r="L755" s="1011" t="s">
        <v>55</v>
      </c>
      <c r="M755" s="1011" t="s">
        <v>406</v>
      </c>
      <c r="N755" s="1011">
        <v>82.392399999999995</v>
      </c>
      <c r="O755" s="1011">
        <v>48.292400000000001</v>
      </c>
      <c r="P755" s="1011">
        <v>1785.62</v>
      </c>
      <c r="Q755" s="1011">
        <v>3962.58</v>
      </c>
      <c r="R755" s="1011">
        <v>17.313554329999999</v>
      </c>
      <c r="S755" s="1011">
        <v>1079.93184963</v>
      </c>
      <c r="T755" s="1011">
        <v>1.355433E-2</v>
      </c>
      <c r="U755" s="1011">
        <v>509.83</v>
      </c>
      <c r="V755" s="1011">
        <v>527.13</v>
      </c>
      <c r="W755" s="1011" t="s">
        <v>2218</v>
      </c>
      <c r="X755" s="1011" t="s">
        <v>1330</v>
      </c>
      <c r="Y755" s="1011" t="s">
        <v>2219</v>
      </c>
      <c r="Z755" s="1011" t="s">
        <v>2220</v>
      </c>
      <c r="AA755" s="1011" t="s">
        <v>2221</v>
      </c>
      <c r="AB755" s="1011" t="s">
        <v>166</v>
      </c>
    </row>
    <row r="756" spans="1:28" x14ac:dyDescent="0.25">
      <c r="A756" s="1011">
        <v>64183213</v>
      </c>
      <c r="B756" s="1011" t="s">
        <v>2361</v>
      </c>
      <c r="C756" s="1011" t="s">
        <v>1326</v>
      </c>
      <c r="D756" s="1011" t="s">
        <v>1</v>
      </c>
      <c r="E756" s="1011" t="s">
        <v>135</v>
      </c>
      <c r="F756" s="1011" t="s">
        <v>34</v>
      </c>
      <c r="G756" s="1011" t="s">
        <v>34</v>
      </c>
      <c r="H756" s="1011" t="s">
        <v>530</v>
      </c>
      <c r="I756" s="1011" t="s">
        <v>2055</v>
      </c>
      <c r="J756" s="1011" t="s">
        <v>2056</v>
      </c>
      <c r="K756" s="1011" t="s">
        <v>18</v>
      </c>
      <c r="L756" s="1011" t="s">
        <v>55</v>
      </c>
      <c r="M756" s="1011" t="s">
        <v>406</v>
      </c>
      <c r="N756" s="1011">
        <v>80</v>
      </c>
      <c r="O756" s="1011">
        <v>8</v>
      </c>
      <c r="P756" s="1011">
        <v>3811.41</v>
      </c>
      <c r="Q756" s="1011">
        <v>12237.83</v>
      </c>
      <c r="R756" s="1011">
        <v>2805.79</v>
      </c>
      <c r="S756" s="1011">
        <v>690.21564617000001</v>
      </c>
      <c r="T756" s="1011">
        <v>0</v>
      </c>
      <c r="U756" s="1011">
        <v>0</v>
      </c>
      <c r="V756" s="1011">
        <v>2805.79</v>
      </c>
      <c r="W756" s="1011" t="s">
        <v>2057</v>
      </c>
      <c r="X756" s="1011" t="s">
        <v>1330</v>
      </c>
      <c r="Y756" s="1011" t="s">
        <v>2362</v>
      </c>
      <c r="AA756" s="1011" t="s">
        <v>2363</v>
      </c>
      <c r="AB756" s="1011" t="s">
        <v>166</v>
      </c>
    </row>
    <row r="757" spans="1:28" x14ac:dyDescent="0.25">
      <c r="A757" s="1011">
        <v>24176042</v>
      </c>
      <c r="B757" s="1011" t="s">
        <v>1619</v>
      </c>
      <c r="C757" s="1011" t="s">
        <v>1326</v>
      </c>
      <c r="D757" s="1011" t="s">
        <v>1</v>
      </c>
      <c r="E757" s="1011" t="s">
        <v>135</v>
      </c>
      <c r="F757" s="1011" t="s">
        <v>14</v>
      </c>
      <c r="G757" s="1011" t="s">
        <v>14</v>
      </c>
      <c r="H757" s="1011" t="s">
        <v>99</v>
      </c>
      <c r="I757" s="1011" t="s">
        <v>1620</v>
      </c>
      <c r="J757" s="1011" t="s">
        <v>1621</v>
      </c>
      <c r="K757" s="1011" t="s">
        <v>18</v>
      </c>
      <c r="L757" s="1011" t="s">
        <v>55</v>
      </c>
      <c r="M757" s="1011" t="s">
        <v>406</v>
      </c>
      <c r="N757" s="1011">
        <v>443</v>
      </c>
      <c r="O757" s="1011">
        <v>341</v>
      </c>
      <c r="P757" s="1011">
        <v>12486.75</v>
      </c>
      <c r="Q757" s="1011">
        <v>18174.669999999998</v>
      </c>
      <c r="R757" s="1011">
        <v>2240.52</v>
      </c>
      <c r="S757" s="1011">
        <v>2686.2552791399999</v>
      </c>
      <c r="T757" s="1011">
        <v>0</v>
      </c>
      <c r="U757" s="1011">
        <v>0</v>
      </c>
      <c r="V757" s="1011">
        <v>2240.52</v>
      </c>
      <c r="W757" s="1011" t="s">
        <v>1622</v>
      </c>
      <c r="X757" s="1011" t="s">
        <v>1330</v>
      </c>
      <c r="Y757" s="1011" t="s">
        <v>1623</v>
      </c>
      <c r="AA757" s="1011" t="s">
        <v>1624</v>
      </c>
      <c r="AB757" s="1011" t="s">
        <v>166</v>
      </c>
    </row>
    <row r="758" spans="1:28" x14ac:dyDescent="0.25">
      <c r="A758" s="1011">
        <v>93790152</v>
      </c>
      <c r="B758" s="1011" t="s">
        <v>1625</v>
      </c>
      <c r="C758" s="1011" t="s">
        <v>1326</v>
      </c>
      <c r="D758" s="1011" t="s">
        <v>1</v>
      </c>
      <c r="E758" s="1011" t="s">
        <v>135</v>
      </c>
      <c r="F758" s="1011" t="s">
        <v>34</v>
      </c>
      <c r="G758" s="1011" t="s">
        <v>34</v>
      </c>
      <c r="H758" s="1011" t="s">
        <v>102</v>
      </c>
      <c r="I758" s="1011" t="s">
        <v>1355</v>
      </c>
      <c r="J758" s="1011" t="s">
        <v>1356</v>
      </c>
      <c r="K758" s="1011" t="s">
        <v>18</v>
      </c>
      <c r="L758" s="1011" t="s">
        <v>55</v>
      </c>
      <c r="M758" s="1011" t="s">
        <v>406</v>
      </c>
      <c r="N758" s="1011">
        <v>49</v>
      </c>
      <c r="O758" s="1011">
        <v>17</v>
      </c>
      <c r="P758" s="1011">
        <v>1609.22</v>
      </c>
      <c r="Q758" s="1011">
        <v>3101.3</v>
      </c>
      <c r="R758" s="1011">
        <v>741.59970926999995</v>
      </c>
      <c r="S758" s="1011">
        <v>88.112990310000001</v>
      </c>
      <c r="T758" s="1011">
        <v>3.5897092700000002</v>
      </c>
      <c r="U758" s="1011">
        <v>0</v>
      </c>
      <c r="V758" s="1011">
        <v>738.01</v>
      </c>
      <c r="W758" s="1011" t="s">
        <v>1357</v>
      </c>
      <c r="X758" s="1011" t="s">
        <v>1330</v>
      </c>
      <c r="Y758" s="1011" t="s">
        <v>1626</v>
      </c>
      <c r="AA758" s="1011" t="s">
        <v>1627</v>
      </c>
      <c r="AB758" s="1011" t="s">
        <v>166</v>
      </c>
    </row>
    <row r="759" spans="1:28" x14ac:dyDescent="0.25">
      <c r="A759" s="1011">
        <v>14153522</v>
      </c>
      <c r="B759" s="1011" t="s">
        <v>1947</v>
      </c>
      <c r="C759" s="1011" t="s">
        <v>1326</v>
      </c>
      <c r="D759" s="1011" t="s">
        <v>1</v>
      </c>
      <c r="E759" s="1011" t="s">
        <v>135</v>
      </c>
      <c r="F759" s="1011" t="s">
        <v>20</v>
      </c>
      <c r="G759" s="1011" t="s">
        <v>20</v>
      </c>
      <c r="H759" s="1011" t="s">
        <v>93</v>
      </c>
      <c r="I759" s="1011" t="s">
        <v>1914</v>
      </c>
      <c r="J759" s="1011" t="s">
        <v>1915</v>
      </c>
      <c r="K759" s="1011" t="s">
        <v>18</v>
      </c>
      <c r="L759" s="1011" t="s">
        <v>55</v>
      </c>
      <c r="M759" s="1011" t="s">
        <v>406</v>
      </c>
      <c r="N759" s="1011">
        <v>8</v>
      </c>
      <c r="O759" s="1011">
        <v>0</v>
      </c>
      <c r="P759" s="1011">
        <v>100</v>
      </c>
      <c r="Q759" s="1011">
        <v>440.4</v>
      </c>
      <c r="R759" s="1011">
        <v>73.8</v>
      </c>
      <c r="S759" s="1011">
        <v>13.451099409999999</v>
      </c>
      <c r="T759" s="1011">
        <v>0</v>
      </c>
      <c r="U759" s="1011">
        <v>0</v>
      </c>
      <c r="V759" s="1011">
        <v>73.8</v>
      </c>
      <c r="W759" s="1011" t="s">
        <v>1412</v>
      </c>
      <c r="X759" s="1011" t="s">
        <v>1330</v>
      </c>
      <c r="Y759" s="1011" t="s">
        <v>1948</v>
      </c>
      <c r="AA759" s="1011" t="s">
        <v>1949</v>
      </c>
      <c r="AB759" s="1011" t="s">
        <v>166</v>
      </c>
    </row>
    <row r="760" spans="1:28" x14ac:dyDescent="0.25">
      <c r="A760" s="1011">
        <v>44271310</v>
      </c>
      <c r="B760" s="1011" t="s">
        <v>2391</v>
      </c>
      <c r="C760" s="1011" t="s">
        <v>1326</v>
      </c>
      <c r="D760" s="1011" t="s">
        <v>1</v>
      </c>
      <c r="E760" s="1011" t="s">
        <v>135</v>
      </c>
      <c r="F760" s="1011" t="s">
        <v>62</v>
      </c>
      <c r="G760" s="1011" t="s">
        <v>62</v>
      </c>
      <c r="H760" s="1011" t="s">
        <v>94</v>
      </c>
      <c r="I760" s="1011" t="s">
        <v>2392</v>
      </c>
      <c r="J760" s="1011" t="s">
        <v>1959</v>
      </c>
      <c r="K760" s="1011" t="s">
        <v>18</v>
      </c>
      <c r="L760" s="1011" t="s">
        <v>55</v>
      </c>
      <c r="M760" s="1011" t="s">
        <v>406</v>
      </c>
      <c r="N760" s="1011">
        <v>389</v>
      </c>
      <c r="O760" s="1011">
        <v>170</v>
      </c>
      <c r="P760" s="1011">
        <v>7385</v>
      </c>
      <c r="Q760" s="1011">
        <v>6326.24</v>
      </c>
      <c r="R760" s="1011">
        <v>251.99</v>
      </c>
      <c r="S760" s="1011">
        <v>1135.8425801999999</v>
      </c>
      <c r="T760" s="1011">
        <v>0</v>
      </c>
      <c r="U760" s="1011">
        <v>0</v>
      </c>
      <c r="V760" s="1011">
        <v>251.99</v>
      </c>
      <c r="W760" s="1011" t="s">
        <v>1435</v>
      </c>
      <c r="X760" s="1011" t="s">
        <v>1330</v>
      </c>
      <c r="Y760" s="1011" t="s">
        <v>2393</v>
      </c>
      <c r="AA760" s="1011" t="s">
        <v>2394</v>
      </c>
      <c r="AB760" s="1011" t="s">
        <v>166</v>
      </c>
    </row>
    <row r="761" spans="1:28" x14ac:dyDescent="0.25">
      <c r="A761" s="1011">
        <v>63749816</v>
      </c>
      <c r="B761" s="1011" t="s">
        <v>1581</v>
      </c>
      <c r="C761" s="1011" t="s">
        <v>1326</v>
      </c>
      <c r="D761" s="1011" t="s">
        <v>1</v>
      </c>
      <c r="E761" s="1011" t="s">
        <v>135</v>
      </c>
      <c r="F761" s="1011" t="s">
        <v>34</v>
      </c>
      <c r="G761" s="1011" t="s">
        <v>34</v>
      </c>
      <c r="H761" s="1011" t="s">
        <v>91</v>
      </c>
      <c r="I761" s="1011" t="s">
        <v>1582</v>
      </c>
      <c r="J761" s="1011" t="s">
        <v>1583</v>
      </c>
      <c r="K761" s="1011" t="s">
        <v>18</v>
      </c>
      <c r="L761" s="1011" t="s">
        <v>55</v>
      </c>
      <c r="M761" s="1011" t="s">
        <v>406</v>
      </c>
      <c r="N761" s="1011">
        <v>23</v>
      </c>
      <c r="O761" s="1011">
        <v>12</v>
      </c>
      <c r="P761" s="1011">
        <v>388.27</v>
      </c>
      <c r="Q761" s="1011">
        <v>1798.49</v>
      </c>
      <c r="R761" s="1011">
        <v>267.69</v>
      </c>
      <c r="S761" s="1011">
        <v>44.652579979999999</v>
      </c>
      <c r="T761" s="1011">
        <v>0</v>
      </c>
      <c r="U761" s="1011">
        <v>0</v>
      </c>
      <c r="V761" s="1011">
        <v>267.69</v>
      </c>
      <c r="W761" s="1011" t="s">
        <v>1566</v>
      </c>
      <c r="X761" s="1011" t="s">
        <v>1330</v>
      </c>
      <c r="Y761" s="1011" t="s">
        <v>1584</v>
      </c>
      <c r="AA761" s="1011" t="s">
        <v>1585</v>
      </c>
      <c r="AB761" s="1011" t="s">
        <v>166</v>
      </c>
    </row>
    <row r="762" spans="1:28" x14ac:dyDescent="0.25">
      <c r="A762" s="1011">
        <v>83732115</v>
      </c>
      <c r="B762" s="1011" t="s">
        <v>2145</v>
      </c>
      <c r="C762" s="1011" t="s">
        <v>1326</v>
      </c>
      <c r="D762" s="1011" t="s">
        <v>1</v>
      </c>
      <c r="E762" s="1011" t="s">
        <v>135</v>
      </c>
      <c r="F762" s="1011" t="s">
        <v>11</v>
      </c>
      <c r="G762" s="1011" t="s">
        <v>11</v>
      </c>
      <c r="H762" s="1011" t="s">
        <v>91</v>
      </c>
      <c r="I762" s="1011" t="s">
        <v>1793</v>
      </c>
      <c r="J762" s="1011" t="s">
        <v>1794</v>
      </c>
      <c r="K762" s="1011" t="s">
        <v>18</v>
      </c>
      <c r="L762" s="1011" t="s">
        <v>55</v>
      </c>
      <c r="M762" s="1011" t="s">
        <v>406</v>
      </c>
      <c r="N762" s="1011">
        <v>106</v>
      </c>
      <c r="O762" s="1011">
        <v>104</v>
      </c>
      <c r="P762" s="1011">
        <v>2005.56</v>
      </c>
      <c r="Q762" s="1011">
        <v>8484.09</v>
      </c>
      <c r="R762" s="1011">
        <v>1560.48399098</v>
      </c>
      <c r="S762" s="1011">
        <v>153.38700797999999</v>
      </c>
      <c r="T762" s="1011">
        <v>2.3990979999999999E-2</v>
      </c>
      <c r="U762" s="1011">
        <v>0</v>
      </c>
      <c r="V762" s="1011">
        <v>1560.46</v>
      </c>
      <c r="W762" s="1011" t="s">
        <v>1789</v>
      </c>
      <c r="X762" s="1011" t="s">
        <v>1330</v>
      </c>
      <c r="Y762" s="1011" t="s">
        <v>2146</v>
      </c>
      <c r="AA762" s="1011" t="s">
        <v>2147</v>
      </c>
      <c r="AB762" s="1011" t="s">
        <v>166</v>
      </c>
    </row>
    <row r="763" spans="1:28" x14ac:dyDescent="0.25">
      <c r="A763" s="1011">
        <v>44025419</v>
      </c>
      <c r="B763" s="1011" t="s">
        <v>1936</v>
      </c>
      <c r="C763" s="1011" t="s">
        <v>1326</v>
      </c>
      <c r="D763" s="1011" t="s">
        <v>1</v>
      </c>
      <c r="E763" s="1011" t="s">
        <v>135</v>
      </c>
      <c r="F763" s="1011" t="s">
        <v>34</v>
      </c>
      <c r="G763" s="1011" t="s">
        <v>34</v>
      </c>
      <c r="H763" s="1011" t="s">
        <v>91</v>
      </c>
      <c r="I763" s="1011" t="s">
        <v>1937</v>
      </c>
      <c r="J763" s="1011" t="s">
        <v>1422</v>
      </c>
      <c r="K763" s="1011" t="s">
        <v>18</v>
      </c>
      <c r="L763" s="1011" t="s">
        <v>55</v>
      </c>
      <c r="M763" s="1011" t="s">
        <v>406</v>
      </c>
      <c r="N763" s="1011">
        <v>15</v>
      </c>
      <c r="O763" s="1011">
        <v>0</v>
      </c>
      <c r="P763" s="1011">
        <v>355</v>
      </c>
      <c r="Q763" s="1011">
        <v>1351.38</v>
      </c>
      <c r="R763" s="1011">
        <v>216.44</v>
      </c>
      <c r="S763" s="1011">
        <v>22.28920467</v>
      </c>
      <c r="T763" s="1011">
        <v>0</v>
      </c>
      <c r="U763" s="1011">
        <v>0</v>
      </c>
      <c r="V763" s="1011">
        <v>216.44</v>
      </c>
      <c r="W763" s="1011" t="s">
        <v>1423</v>
      </c>
      <c r="X763" s="1011" t="s">
        <v>1330</v>
      </c>
      <c r="Y763" s="1011" t="s">
        <v>1938</v>
      </c>
      <c r="AA763" s="1011" t="s">
        <v>1939</v>
      </c>
      <c r="AB763" s="1011" t="s">
        <v>166</v>
      </c>
    </row>
    <row r="764" spans="1:28" x14ac:dyDescent="0.25">
      <c r="A764" s="1011">
        <v>33765223</v>
      </c>
      <c r="B764" s="1011" t="s">
        <v>1473</v>
      </c>
      <c r="C764" s="1011" t="s">
        <v>1326</v>
      </c>
      <c r="D764" s="1011" t="s">
        <v>1</v>
      </c>
      <c r="E764" s="1011" t="s">
        <v>135</v>
      </c>
      <c r="F764" s="1011" t="s">
        <v>34</v>
      </c>
      <c r="G764" s="1011" t="s">
        <v>34</v>
      </c>
      <c r="H764" s="1011" t="s">
        <v>98</v>
      </c>
      <c r="I764" s="1011" t="s">
        <v>1474</v>
      </c>
      <c r="J764" s="1011" t="s">
        <v>1475</v>
      </c>
      <c r="K764" s="1011" t="s">
        <v>18</v>
      </c>
      <c r="L764" s="1011" t="s">
        <v>55</v>
      </c>
      <c r="M764" s="1011" t="s">
        <v>406</v>
      </c>
      <c r="N764" s="1011">
        <v>53</v>
      </c>
      <c r="O764" s="1011">
        <v>41</v>
      </c>
      <c r="P764" s="1011">
        <v>929.89</v>
      </c>
      <c r="Q764" s="1011">
        <v>1431.69</v>
      </c>
      <c r="R764" s="1011">
        <v>264.18</v>
      </c>
      <c r="S764" s="1011">
        <v>243.93337948999999</v>
      </c>
      <c r="T764" s="1011">
        <v>0</v>
      </c>
      <c r="U764" s="1011">
        <v>0</v>
      </c>
      <c r="V764" s="1011">
        <v>264.18</v>
      </c>
      <c r="W764" s="1011" t="s">
        <v>1476</v>
      </c>
      <c r="X764" s="1011" t="s">
        <v>1330</v>
      </c>
      <c r="Y764" s="1011" t="s">
        <v>1477</v>
      </c>
      <c r="AA764" s="1011" t="s">
        <v>1478</v>
      </c>
      <c r="AB764" s="1011" t="s">
        <v>166</v>
      </c>
    </row>
    <row r="765" spans="1:28" x14ac:dyDescent="0.25">
      <c r="A765" s="1011">
        <v>14182125</v>
      </c>
      <c r="B765" s="1011" t="s">
        <v>1823</v>
      </c>
      <c r="C765" s="1011" t="s">
        <v>1326</v>
      </c>
      <c r="D765" s="1011" t="s">
        <v>1</v>
      </c>
      <c r="E765" s="1011" t="s">
        <v>135</v>
      </c>
      <c r="F765" s="1011" t="s">
        <v>6</v>
      </c>
      <c r="G765" s="1011" t="s">
        <v>6</v>
      </c>
      <c r="H765" s="1011" t="s">
        <v>97</v>
      </c>
      <c r="I765" s="1011" t="s">
        <v>1824</v>
      </c>
      <c r="J765" s="1011" t="s">
        <v>1491</v>
      </c>
      <c r="K765" s="1011" t="s">
        <v>18</v>
      </c>
      <c r="L765" s="1011" t="s">
        <v>55</v>
      </c>
      <c r="M765" s="1011" t="s">
        <v>406</v>
      </c>
      <c r="N765" s="1011">
        <v>57.291699999999999</v>
      </c>
      <c r="O765" s="1011">
        <v>26.75</v>
      </c>
      <c r="P765" s="1011">
        <v>1921.02</v>
      </c>
      <c r="Q765" s="1011">
        <v>1885.94</v>
      </c>
      <c r="R765" s="1011">
        <v>285.38</v>
      </c>
      <c r="S765" s="1011">
        <v>253.85186974999999</v>
      </c>
      <c r="T765" s="1011">
        <v>0</v>
      </c>
      <c r="U765" s="1011">
        <v>0</v>
      </c>
      <c r="V765" s="1011">
        <v>285.38</v>
      </c>
      <c r="W765" s="1011" t="s">
        <v>1423</v>
      </c>
      <c r="X765" s="1011" t="s">
        <v>1330</v>
      </c>
      <c r="Y765" s="1011" t="s">
        <v>1825</v>
      </c>
      <c r="Z765" s="1011" t="s">
        <v>1826</v>
      </c>
      <c r="AA765" s="1011" t="s">
        <v>1827</v>
      </c>
      <c r="AB765" s="1011" t="s">
        <v>166</v>
      </c>
    </row>
    <row r="766" spans="1:28" x14ac:dyDescent="0.25">
      <c r="A766" s="1011">
        <v>74146176</v>
      </c>
      <c r="B766" s="1011" t="s">
        <v>2103</v>
      </c>
      <c r="C766" s="1011" t="s">
        <v>417</v>
      </c>
      <c r="D766" s="1011" t="s">
        <v>113</v>
      </c>
      <c r="E766" s="1011" t="s">
        <v>135</v>
      </c>
      <c r="F766" s="1011" t="s">
        <v>267</v>
      </c>
      <c r="G766" s="1011" t="s">
        <v>1361</v>
      </c>
      <c r="H766" s="1011" t="s">
        <v>90</v>
      </c>
      <c r="I766" s="1011" t="s">
        <v>2104</v>
      </c>
      <c r="J766" s="1011" t="s">
        <v>2105</v>
      </c>
      <c r="K766" s="1011" t="s">
        <v>18</v>
      </c>
      <c r="L766" s="1011" t="s">
        <v>55</v>
      </c>
      <c r="M766" s="1011" t="s">
        <v>406</v>
      </c>
      <c r="N766" s="1011">
        <v>57</v>
      </c>
      <c r="O766" s="1011">
        <v>52</v>
      </c>
      <c r="P766" s="1011">
        <v>923.22</v>
      </c>
      <c r="Q766" s="1011">
        <v>4516.46</v>
      </c>
      <c r="R766" s="1011">
        <v>1016.58</v>
      </c>
      <c r="S766" s="1011">
        <v>909.99936302000003</v>
      </c>
      <c r="T766" s="1011">
        <v>0</v>
      </c>
      <c r="U766" s="1011">
        <v>0</v>
      </c>
      <c r="V766" s="1011">
        <v>1016.58</v>
      </c>
      <c r="W766" s="1011" t="s">
        <v>1435</v>
      </c>
      <c r="X766" s="1011" t="s">
        <v>1330</v>
      </c>
      <c r="Y766" s="1011" t="s">
        <v>2106</v>
      </c>
      <c r="AA766" s="1011" t="s">
        <v>2107</v>
      </c>
      <c r="AB766" s="1011" t="s">
        <v>166</v>
      </c>
    </row>
    <row r="767" spans="1:28" x14ac:dyDescent="0.25">
      <c r="A767" s="1011">
        <v>43730324</v>
      </c>
      <c r="B767" s="1011" t="s">
        <v>1711</v>
      </c>
      <c r="C767" s="1011" t="s">
        <v>1326</v>
      </c>
      <c r="D767" s="1011" t="s">
        <v>1</v>
      </c>
      <c r="E767" s="1011" t="s">
        <v>135</v>
      </c>
      <c r="F767" s="1011" t="s">
        <v>38</v>
      </c>
      <c r="G767" s="1011" t="s">
        <v>38</v>
      </c>
      <c r="H767" s="1011" t="s">
        <v>89</v>
      </c>
      <c r="I767" s="1011" t="s">
        <v>1327</v>
      </c>
      <c r="J767" s="1011" t="s">
        <v>1328</v>
      </c>
      <c r="K767" s="1011" t="s">
        <v>18</v>
      </c>
      <c r="L767" s="1011" t="s">
        <v>55</v>
      </c>
      <c r="M767" s="1011" t="s">
        <v>406</v>
      </c>
      <c r="N767" s="1011">
        <v>58</v>
      </c>
      <c r="O767" s="1011">
        <v>0</v>
      </c>
      <c r="P767" s="1011">
        <v>696</v>
      </c>
      <c r="Q767" s="1011">
        <v>1847.58</v>
      </c>
      <c r="R767" s="1011">
        <v>197.32</v>
      </c>
      <c r="S767" s="1011">
        <v>61.48</v>
      </c>
      <c r="T767" s="1011">
        <v>0</v>
      </c>
      <c r="U767" s="1011">
        <v>0</v>
      </c>
      <c r="V767" s="1011">
        <v>197.32</v>
      </c>
      <c r="W767" s="1011" t="s">
        <v>1329</v>
      </c>
      <c r="X767" s="1011" t="s">
        <v>1330</v>
      </c>
      <c r="Y767" s="1011" t="s">
        <v>1712</v>
      </c>
      <c r="AA767" s="1011" t="s">
        <v>1713</v>
      </c>
      <c r="AB767" s="1011" t="s">
        <v>166</v>
      </c>
    </row>
    <row r="768" spans="1:28" x14ac:dyDescent="0.25">
      <c r="A768" s="1011">
        <v>83790295</v>
      </c>
      <c r="B768" s="1011" t="s">
        <v>2327</v>
      </c>
      <c r="C768" s="1011" t="s">
        <v>417</v>
      </c>
      <c r="D768" s="1011" t="s">
        <v>113</v>
      </c>
      <c r="E768" s="1011" t="s">
        <v>135</v>
      </c>
      <c r="F768" s="1011" t="s">
        <v>267</v>
      </c>
      <c r="G768" s="1011" t="s">
        <v>1361</v>
      </c>
      <c r="H768" s="1011" t="s">
        <v>89</v>
      </c>
      <c r="I768" s="1011" t="s">
        <v>1511</v>
      </c>
      <c r="J768" s="1011" t="s">
        <v>1512</v>
      </c>
      <c r="K768" s="1011" t="s">
        <v>18</v>
      </c>
      <c r="L768" s="1011" t="s">
        <v>55</v>
      </c>
      <c r="M768" s="1011" t="s">
        <v>406</v>
      </c>
      <c r="N768" s="1011">
        <v>15</v>
      </c>
      <c r="O768" s="1011">
        <v>8</v>
      </c>
      <c r="P768" s="1011">
        <v>270</v>
      </c>
      <c r="Q768" s="1011">
        <v>843.35</v>
      </c>
      <c r="R768" s="1011">
        <v>96.25</v>
      </c>
      <c r="S768" s="1011">
        <v>109.94944758</v>
      </c>
      <c r="T768" s="1011">
        <v>0</v>
      </c>
      <c r="U768" s="1011">
        <v>0</v>
      </c>
      <c r="V768" s="1011">
        <v>96.25</v>
      </c>
      <c r="W768" s="1011" t="s">
        <v>1513</v>
      </c>
      <c r="X768" s="1011" t="s">
        <v>1330</v>
      </c>
      <c r="Y768" s="1011" t="s">
        <v>2328</v>
      </c>
      <c r="AA768" s="1011" t="s">
        <v>2329</v>
      </c>
      <c r="AB768" s="1011" t="s">
        <v>166</v>
      </c>
    </row>
    <row r="769" spans="1:28" x14ac:dyDescent="0.25">
      <c r="A769" s="1011">
        <v>83730119</v>
      </c>
      <c r="B769" s="1011" t="s">
        <v>1927</v>
      </c>
      <c r="C769" s="1011" t="s">
        <v>1326</v>
      </c>
      <c r="D769" s="1011" t="s">
        <v>1</v>
      </c>
      <c r="E769" s="1011" t="s">
        <v>135</v>
      </c>
      <c r="F769" s="1011" t="s">
        <v>69</v>
      </c>
      <c r="G769" s="1011" t="s">
        <v>69</v>
      </c>
      <c r="H769" s="1011" t="s">
        <v>97</v>
      </c>
      <c r="I769" s="1011" t="s">
        <v>1495</v>
      </c>
      <c r="J769" s="1011" t="s">
        <v>1496</v>
      </c>
      <c r="K769" s="1011" t="s">
        <v>18</v>
      </c>
      <c r="L769" s="1011" t="s">
        <v>55</v>
      </c>
      <c r="M769" s="1011" t="s">
        <v>406</v>
      </c>
      <c r="N769" s="1011">
        <v>118.25</v>
      </c>
      <c r="O769" s="1011">
        <v>27</v>
      </c>
      <c r="P769" s="1011">
        <v>2334.0300000000002</v>
      </c>
      <c r="Q769" s="1011">
        <v>5159.6899999999996</v>
      </c>
      <c r="R769" s="1011">
        <v>854.62263806999999</v>
      </c>
      <c r="S769" s="1011">
        <v>514.97147227000005</v>
      </c>
      <c r="T769" s="1011">
        <v>-1.7361930000000001E-2</v>
      </c>
      <c r="U769" s="1011">
        <v>0</v>
      </c>
      <c r="V769" s="1011">
        <v>854.64</v>
      </c>
      <c r="W769" s="1011" t="s">
        <v>1497</v>
      </c>
      <c r="X769" s="1011" t="s">
        <v>1330</v>
      </c>
      <c r="Y769" s="1011" t="s">
        <v>1928</v>
      </c>
      <c r="AA769" s="1011" t="s">
        <v>1929</v>
      </c>
      <c r="AB769" s="1011" t="s">
        <v>166</v>
      </c>
    </row>
    <row r="770" spans="1:28" x14ac:dyDescent="0.25">
      <c r="A770" s="1011">
        <v>23736853</v>
      </c>
      <c r="B770" s="1011" t="s">
        <v>1766</v>
      </c>
      <c r="C770" s="1011" t="s">
        <v>1326</v>
      </c>
      <c r="D770" s="1011" t="s">
        <v>113</v>
      </c>
      <c r="E770" s="1011" t="s">
        <v>135</v>
      </c>
      <c r="F770" s="1011" t="s">
        <v>6</v>
      </c>
      <c r="G770" s="1011" t="s">
        <v>6</v>
      </c>
      <c r="H770" s="1011" t="s">
        <v>1467</v>
      </c>
      <c r="I770" s="1011" t="s">
        <v>1480</v>
      </c>
      <c r="J770" s="1011" t="s">
        <v>1481</v>
      </c>
      <c r="K770" s="1011" t="s">
        <v>18</v>
      </c>
      <c r="L770" s="1011" t="s">
        <v>55</v>
      </c>
      <c r="M770" s="1011" t="s">
        <v>406</v>
      </c>
      <c r="N770" s="1011">
        <v>0</v>
      </c>
      <c r="O770" s="1011">
        <v>0</v>
      </c>
      <c r="P770" s="1011">
        <v>0</v>
      </c>
      <c r="Q770" s="1011">
        <v>0</v>
      </c>
      <c r="R770" s="1011">
        <v>0</v>
      </c>
      <c r="S770" s="1011">
        <v>0</v>
      </c>
      <c r="T770" s="1011">
        <v>0</v>
      </c>
      <c r="U770" s="1011">
        <v>0</v>
      </c>
      <c r="V770" s="1011">
        <v>0</v>
      </c>
      <c r="W770" s="1011" t="s">
        <v>1482</v>
      </c>
      <c r="X770" s="1011" t="s">
        <v>1330</v>
      </c>
      <c r="Y770" s="1011" t="s">
        <v>1767</v>
      </c>
      <c r="AA770" s="1011" t="s">
        <v>1768</v>
      </c>
      <c r="AB770" s="1011" t="s">
        <v>166</v>
      </c>
    </row>
    <row r="771" spans="1:28" x14ac:dyDescent="0.25">
      <c r="A771" s="1011">
        <v>14153522</v>
      </c>
      <c r="B771" s="1011" t="s">
        <v>1947</v>
      </c>
      <c r="C771" s="1011" t="s">
        <v>1326</v>
      </c>
      <c r="D771" s="1011" t="s">
        <v>1</v>
      </c>
      <c r="E771" s="1011" t="s">
        <v>135</v>
      </c>
      <c r="F771" s="1011" t="s">
        <v>20</v>
      </c>
      <c r="G771" s="1011" t="s">
        <v>20</v>
      </c>
      <c r="H771" s="1011" t="s">
        <v>96</v>
      </c>
      <c r="I771" s="1011" t="s">
        <v>1914</v>
      </c>
      <c r="J771" s="1011" t="s">
        <v>1915</v>
      </c>
      <c r="K771" s="1011" t="s">
        <v>18</v>
      </c>
      <c r="L771" s="1011" t="s">
        <v>55</v>
      </c>
      <c r="M771" s="1011" t="s">
        <v>406</v>
      </c>
      <c r="N771" s="1011">
        <v>2</v>
      </c>
      <c r="O771" s="1011">
        <v>1</v>
      </c>
      <c r="P771" s="1011">
        <v>12.51</v>
      </c>
      <c r="Q771" s="1011">
        <v>450.07</v>
      </c>
      <c r="R771" s="1011">
        <v>53.22</v>
      </c>
      <c r="S771" s="1011">
        <v>41.86118544</v>
      </c>
      <c r="T771" s="1011">
        <v>0</v>
      </c>
      <c r="U771" s="1011">
        <v>0</v>
      </c>
      <c r="V771" s="1011">
        <v>53.22</v>
      </c>
      <c r="W771" s="1011" t="s">
        <v>1412</v>
      </c>
      <c r="X771" s="1011" t="s">
        <v>1330</v>
      </c>
      <c r="Y771" s="1011" t="s">
        <v>1948</v>
      </c>
      <c r="AA771" s="1011" t="s">
        <v>1949</v>
      </c>
      <c r="AB771" s="1011" t="s">
        <v>166</v>
      </c>
    </row>
    <row r="772" spans="1:28" x14ac:dyDescent="0.25">
      <c r="A772" s="1011">
        <v>53951406</v>
      </c>
      <c r="B772" s="1011" t="s">
        <v>2094</v>
      </c>
      <c r="C772" s="1011" t="s">
        <v>1326</v>
      </c>
      <c r="D772" s="1011" t="s">
        <v>1</v>
      </c>
      <c r="E772" s="1011" t="s">
        <v>135</v>
      </c>
      <c r="F772" s="1011" t="s">
        <v>34</v>
      </c>
      <c r="G772" s="1011" t="s">
        <v>34</v>
      </c>
      <c r="H772" s="1011" t="s">
        <v>95</v>
      </c>
      <c r="I772" s="1011" t="s">
        <v>1914</v>
      </c>
      <c r="J772" s="1011" t="s">
        <v>1915</v>
      </c>
      <c r="K772" s="1011" t="s">
        <v>18</v>
      </c>
      <c r="L772" s="1011" t="s">
        <v>55</v>
      </c>
      <c r="M772" s="1011" t="s">
        <v>406</v>
      </c>
      <c r="N772" s="1011">
        <v>50.75</v>
      </c>
      <c r="O772" s="1011">
        <v>38</v>
      </c>
      <c r="P772" s="1011">
        <v>435.99</v>
      </c>
      <c r="Q772" s="1011">
        <v>2024.68</v>
      </c>
      <c r="R772" s="1011">
        <v>78.223882779999997</v>
      </c>
      <c r="S772" s="1011">
        <v>951.63508080999998</v>
      </c>
      <c r="T772" s="1011">
        <v>-0.73611722000000002</v>
      </c>
      <c r="U772" s="1011">
        <v>0</v>
      </c>
      <c r="V772" s="1011">
        <v>78.900000000000006</v>
      </c>
      <c r="W772" s="1011" t="s">
        <v>1412</v>
      </c>
      <c r="X772" s="1011" t="s">
        <v>1330</v>
      </c>
      <c r="Y772" s="1011" t="s">
        <v>2095</v>
      </c>
      <c r="AA772" s="1011" t="s">
        <v>2096</v>
      </c>
      <c r="AB772" s="1011" t="s">
        <v>166</v>
      </c>
    </row>
    <row r="773" spans="1:28" x14ac:dyDescent="0.25">
      <c r="A773" s="1011">
        <v>14233084</v>
      </c>
      <c r="B773" s="1011" t="s">
        <v>2159</v>
      </c>
      <c r="C773" s="1011" t="s">
        <v>1326</v>
      </c>
      <c r="D773" s="1011" t="s">
        <v>1</v>
      </c>
      <c r="E773" s="1011" t="s">
        <v>135</v>
      </c>
      <c r="F773" s="1011" t="s">
        <v>4</v>
      </c>
      <c r="G773" s="1011" t="s">
        <v>4</v>
      </c>
      <c r="H773" s="1011" t="s">
        <v>530</v>
      </c>
      <c r="I773" s="1011" t="s">
        <v>2160</v>
      </c>
      <c r="J773" s="1011" t="s">
        <v>2161</v>
      </c>
      <c r="K773" s="1011" t="s">
        <v>18</v>
      </c>
      <c r="L773" s="1011" t="s">
        <v>55</v>
      </c>
      <c r="M773" s="1011" t="s">
        <v>406</v>
      </c>
      <c r="N773" s="1011">
        <v>27</v>
      </c>
      <c r="O773" s="1011">
        <v>27</v>
      </c>
      <c r="P773" s="1011">
        <v>270</v>
      </c>
      <c r="Q773" s="1011">
        <v>976.61</v>
      </c>
      <c r="R773" s="1011">
        <v>195.06</v>
      </c>
      <c r="S773" s="1011">
        <v>98</v>
      </c>
      <c r="T773" s="1011">
        <v>0</v>
      </c>
      <c r="U773" s="1011">
        <v>0</v>
      </c>
      <c r="V773" s="1011">
        <v>195.06</v>
      </c>
      <c r="W773" s="1011" t="s">
        <v>1859</v>
      </c>
      <c r="X773" s="1011" t="s">
        <v>1330</v>
      </c>
      <c r="Y773" s="1011" t="s">
        <v>2162</v>
      </c>
      <c r="AA773" s="1011" t="s">
        <v>2163</v>
      </c>
      <c r="AB773" s="1011" t="s">
        <v>166</v>
      </c>
    </row>
    <row r="774" spans="1:28" x14ac:dyDescent="0.25">
      <c r="A774" s="1011">
        <v>94107158</v>
      </c>
      <c r="B774" s="1011" t="s">
        <v>1962</v>
      </c>
      <c r="C774" s="1011" t="s">
        <v>1326</v>
      </c>
      <c r="D774" s="1011" t="s">
        <v>1</v>
      </c>
      <c r="E774" s="1011" t="s">
        <v>135</v>
      </c>
      <c r="F774" s="1011" t="s">
        <v>34</v>
      </c>
      <c r="G774" s="1011" t="s">
        <v>34</v>
      </c>
      <c r="H774" s="1011" t="s">
        <v>92</v>
      </c>
      <c r="I774" s="1011" t="s">
        <v>1963</v>
      </c>
      <c r="J774" s="1011" t="s">
        <v>1443</v>
      </c>
      <c r="K774" s="1011" t="s">
        <v>18</v>
      </c>
      <c r="L774" s="1011" t="s">
        <v>55</v>
      </c>
      <c r="M774" s="1011" t="s">
        <v>406</v>
      </c>
      <c r="N774" s="1011">
        <v>18</v>
      </c>
      <c r="O774" s="1011">
        <v>18</v>
      </c>
      <c r="P774" s="1011">
        <v>109.21</v>
      </c>
      <c r="Q774" s="1011">
        <v>438.95</v>
      </c>
      <c r="R774" s="1011">
        <v>79.03</v>
      </c>
      <c r="S774" s="1011">
        <v>203.22322405</v>
      </c>
      <c r="T774" s="1011">
        <v>0</v>
      </c>
      <c r="U774" s="1011">
        <v>0</v>
      </c>
      <c r="V774" s="1011">
        <v>79.03</v>
      </c>
      <c r="W774" s="1011" t="s">
        <v>1444</v>
      </c>
      <c r="X774" s="1011" t="s">
        <v>1330</v>
      </c>
      <c r="Y774" s="1011" t="s">
        <v>1964</v>
      </c>
      <c r="AA774" s="1011" t="s">
        <v>1965</v>
      </c>
      <c r="AB774" s="1011" t="s">
        <v>166</v>
      </c>
    </row>
    <row r="775" spans="1:28" x14ac:dyDescent="0.25">
      <c r="A775" s="1011">
        <v>24136293</v>
      </c>
      <c r="B775" s="1011" t="s">
        <v>2186</v>
      </c>
      <c r="C775" s="1011" t="s">
        <v>1326</v>
      </c>
      <c r="D775" s="1011" t="s">
        <v>113</v>
      </c>
      <c r="E775" s="1011" t="s">
        <v>135</v>
      </c>
      <c r="F775" s="1011" t="s">
        <v>267</v>
      </c>
      <c r="G775" s="1011" t="s">
        <v>1361</v>
      </c>
      <c r="H775" s="1011" t="s">
        <v>91</v>
      </c>
      <c r="I775" s="1011" t="s">
        <v>2187</v>
      </c>
      <c r="J775" s="1011" t="s">
        <v>2188</v>
      </c>
      <c r="K775" s="1011" t="s">
        <v>18</v>
      </c>
      <c r="L775" s="1011" t="s">
        <v>55</v>
      </c>
      <c r="M775" s="1011" t="s">
        <v>406</v>
      </c>
      <c r="N775" s="1011">
        <v>39</v>
      </c>
      <c r="O775" s="1011">
        <v>19</v>
      </c>
      <c r="P775" s="1011">
        <v>635.9</v>
      </c>
      <c r="Q775" s="1011">
        <v>2218.7399999999998</v>
      </c>
      <c r="R775" s="1011">
        <v>302.06</v>
      </c>
      <c r="S775" s="1011">
        <v>235.39188203</v>
      </c>
      <c r="T775" s="1011">
        <v>0</v>
      </c>
      <c r="U775" s="1011">
        <v>0</v>
      </c>
      <c r="V775" s="1011">
        <v>302.06</v>
      </c>
      <c r="W775" s="1011" t="s">
        <v>1972</v>
      </c>
      <c r="X775" s="1011" t="s">
        <v>1330</v>
      </c>
      <c r="Y775" s="1011" t="s">
        <v>2189</v>
      </c>
      <c r="AA775" s="1011" t="s">
        <v>2190</v>
      </c>
      <c r="AB775" s="1011" t="s">
        <v>166</v>
      </c>
    </row>
    <row r="776" spans="1:28" x14ac:dyDescent="0.25">
      <c r="A776" s="1011">
        <v>24233108</v>
      </c>
      <c r="B776" s="1011" t="s">
        <v>1714</v>
      </c>
      <c r="C776" s="1011" t="s">
        <v>1326</v>
      </c>
      <c r="D776" s="1011" t="s">
        <v>1</v>
      </c>
      <c r="E776" s="1011" t="s">
        <v>135</v>
      </c>
      <c r="F776" s="1011" t="s">
        <v>20</v>
      </c>
      <c r="G776" s="1011" t="s">
        <v>20</v>
      </c>
      <c r="H776" s="1011" t="s">
        <v>104</v>
      </c>
      <c r="I776" s="1011" t="s">
        <v>1715</v>
      </c>
      <c r="J776" s="1011" t="s">
        <v>1378</v>
      </c>
      <c r="K776" s="1011" t="s">
        <v>18</v>
      </c>
      <c r="L776" s="1011" t="s">
        <v>55</v>
      </c>
      <c r="M776" s="1011" t="s">
        <v>406</v>
      </c>
      <c r="N776" s="1011">
        <v>8</v>
      </c>
      <c r="O776" s="1011">
        <v>8</v>
      </c>
      <c r="P776" s="1011">
        <v>86</v>
      </c>
      <c r="Q776" s="1011">
        <v>483.16</v>
      </c>
      <c r="R776" s="1011">
        <v>66.459999999999994</v>
      </c>
      <c r="S776" s="1011">
        <v>73.224341679999995</v>
      </c>
      <c r="T776" s="1011">
        <v>0</v>
      </c>
      <c r="U776" s="1011">
        <v>0</v>
      </c>
      <c r="V776" s="1011">
        <v>66.459999999999994</v>
      </c>
      <c r="W776" s="1011" t="s">
        <v>1379</v>
      </c>
      <c r="X776" s="1011" t="s">
        <v>1330</v>
      </c>
      <c r="Y776" s="1011" t="s">
        <v>1716</v>
      </c>
      <c r="AA776" s="1011" t="s">
        <v>1717</v>
      </c>
      <c r="AB776" s="1011" t="s">
        <v>166</v>
      </c>
    </row>
    <row r="777" spans="1:28" x14ac:dyDescent="0.25">
      <c r="A777" s="1011">
        <v>23790181</v>
      </c>
      <c r="B777" s="1011" t="s">
        <v>2297</v>
      </c>
      <c r="C777" s="1011" t="s">
        <v>1326</v>
      </c>
      <c r="D777" s="1011" t="s">
        <v>1</v>
      </c>
      <c r="E777" s="1011" t="s">
        <v>135</v>
      </c>
      <c r="F777" s="1011" t="s">
        <v>15</v>
      </c>
      <c r="G777" s="1011" t="s">
        <v>15</v>
      </c>
      <c r="H777" s="1011" t="s">
        <v>102</v>
      </c>
      <c r="I777" s="1011" t="s">
        <v>1355</v>
      </c>
      <c r="J777" s="1011" t="s">
        <v>1356</v>
      </c>
      <c r="K777" s="1011" t="s">
        <v>18</v>
      </c>
      <c r="L777" s="1011" t="s">
        <v>55</v>
      </c>
      <c r="M777" s="1011" t="s">
        <v>406</v>
      </c>
      <c r="N777" s="1011">
        <v>61</v>
      </c>
      <c r="O777" s="1011">
        <v>14</v>
      </c>
      <c r="P777" s="1011">
        <v>1663.1</v>
      </c>
      <c r="Q777" s="1011">
        <v>3482.32</v>
      </c>
      <c r="R777" s="1011">
        <v>446.50819903000001</v>
      </c>
      <c r="S777" s="1011">
        <v>254.87071594</v>
      </c>
      <c r="T777" s="1011">
        <v>5.3381990300000002</v>
      </c>
      <c r="U777" s="1011">
        <v>0</v>
      </c>
      <c r="V777" s="1011">
        <v>441.17</v>
      </c>
      <c r="W777" s="1011" t="s">
        <v>1357</v>
      </c>
      <c r="X777" s="1011" t="s">
        <v>1330</v>
      </c>
      <c r="Y777" s="1011" t="s">
        <v>2298</v>
      </c>
      <c r="AA777" s="1011" t="s">
        <v>2299</v>
      </c>
      <c r="AB777" s="1011" t="s">
        <v>166</v>
      </c>
    </row>
    <row r="778" spans="1:28" x14ac:dyDescent="0.25">
      <c r="A778" s="1011">
        <v>23790181</v>
      </c>
      <c r="B778" s="1011" t="s">
        <v>2297</v>
      </c>
      <c r="C778" s="1011" t="s">
        <v>1326</v>
      </c>
      <c r="D778" s="1011" t="s">
        <v>1</v>
      </c>
      <c r="E778" s="1011" t="s">
        <v>135</v>
      </c>
      <c r="F778" s="1011" t="s">
        <v>15</v>
      </c>
      <c r="G778" s="1011" t="s">
        <v>15</v>
      </c>
      <c r="H778" s="1011" t="s">
        <v>530</v>
      </c>
      <c r="I778" s="1011" t="s">
        <v>1355</v>
      </c>
      <c r="J778" s="1011" t="s">
        <v>1356</v>
      </c>
      <c r="K778" s="1011" t="s">
        <v>18</v>
      </c>
      <c r="L778" s="1011" t="s">
        <v>55</v>
      </c>
      <c r="M778" s="1011" t="s">
        <v>406</v>
      </c>
      <c r="N778" s="1011">
        <v>1</v>
      </c>
      <c r="O778" s="1011">
        <v>1</v>
      </c>
      <c r="P778" s="1011">
        <v>10</v>
      </c>
      <c r="Q778" s="1011">
        <v>53</v>
      </c>
      <c r="R778" s="1011">
        <v>1.9</v>
      </c>
      <c r="S778" s="1011">
        <v>0.7</v>
      </c>
      <c r="T778" s="1011">
        <v>0</v>
      </c>
      <c r="U778" s="1011">
        <v>0</v>
      </c>
      <c r="V778" s="1011">
        <v>1.9</v>
      </c>
      <c r="W778" s="1011" t="s">
        <v>1357</v>
      </c>
      <c r="X778" s="1011" t="s">
        <v>1330</v>
      </c>
      <c r="Y778" s="1011" t="s">
        <v>2298</v>
      </c>
      <c r="AA778" s="1011" t="s">
        <v>2299</v>
      </c>
      <c r="AB778" s="1011" t="s">
        <v>166</v>
      </c>
    </row>
    <row r="779" spans="1:28" x14ac:dyDescent="0.25">
      <c r="A779" s="1011">
        <v>84054048</v>
      </c>
      <c r="B779" s="1011" t="s">
        <v>1675</v>
      </c>
      <c r="C779" s="1011" t="s">
        <v>1326</v>
      </c>
      <c r="D779" s="1011" t="s">
        <v>1</v>
      </c>
      <c r="E779" s="1011" t="s">
        <v>135</v>
      </c>
      <c r="F779" s="1011" t="s">
        <v>20</v>
      </c>
      <c r="G779" s="1011" t="s">
        <v>20</v>
      </c>
      <c r="H779" s="1011" t="s">
        <v>93</v>
      </c>
      <c r="I779" s="1011" t="s">
        <v>1676</v>
      </c>
      <c r="J779" s="1011" t="s">
        <v>1428</v>
      </c>
      <c r="K779" s="1011" t="s">
        <v>18</v>
      </c>
      <c r="L779" s="1011" t="s">
        <v>55</v>
      </c>
      <c r="M779" s="1011" t="s">
        <v>406</v>
      </c>
      <c r="N779" s="1011">
        <v>23</v>
      </c>
      <c r="O779" s="1011">
        <v>12</v>
      </c>
      <c r="P779" s="1011">
        <v>279.06</v>
      </c>
      <c r="Q779" s="1011">
        <v>1143.55</v>
      </c>
      <c r="R779" s="1011">
        <v>252.05</v>
      </c>
      <c r="S779" s="1011">
        <v>101.00304582</v>
      </c>
      <c r="T779" s="1011">
        <v>0</v>
      </c>
      <c r="U779" s="1011">
        <v>0</v>
      </c>
      <c r="V779" s="1011">
        <v>252.05</v>
      </c>
      <c r="W779" s="1011" t="s">
        <v>1429</v>
      </c>
      <c r="X779" s="1011" t="s">
        <v>1330</v>
      </c>
      <c r="Y779" s="1011" t="s">
        <v>1677</v>
      </c>
      <c r="AA779" s="1011" t="s">
        <v>1678</v>
      </c>
      <c r="AB779" s="1011" t="s">
        <v>166</v>
      </c>
    </row>
    <row r="780" spans="1:28" x14ac:dyDescent="0.25">
      <c r="A780" s="1011">
        <v>53729240</v>
      </c>
      <c r="B780" s="1011" t="s">
        <v>2395</v>
      </c>
      <c r="C780" s="1011" t="s">
        <v>1326</v>
      </c>
      <c r="D780" s="1011" t="s">
        <v>1</v>
      </c>
      <c r="E780" s="1011" t="s">
        <v>135</v>
      </c>
      <c r="F780" s="1011" t="s">
        <v>48</v>
      </c>
      <c r="G780" s="1011" t="s">
        <v>48</v>
      </c>
      <c r="H780" s="1011" t="s">
        <v>1467</v>
      </c>
      <c r="I780" s="1011" t="s">
        <v>2396</v>
      </c>
      <c r="J780" s="1011" t="s">
        <v>2397</v>
      </c>
      <c r="K780" s="1011" t="s">
        <v>18</v>
      </c>
      <c r="L780" s="1011" t="s">
        <v>55</v>
      </c>
      <c r="M780" s="1011" t="s">
        <v>406</v>
      </c>
      <c r="N780" s="1011">
        <v>0</v>
      </c>
      <c r="O780" s="1011">
        <v>0</v>
      </c>
      <c r="P780" s="1011">
        <v>0</v>
      </c>
      <c r="Q780" s="1011">
        <v>0</v>
      </c>
      <c r="R780" s="1011">
        <v>0</v>
      </c>
      <c r="S780" s="1011">
        <v>0</v>
      </c>
      <c r="T780" s="1011">
        <v>0</v>
      </c>
      <c r="U780" s="1011">
        <v>0</v>
      </c>
      <c r="V780" s="1011">
        <v>0</v>
      </c>
      <c r="W780" s="1011" t="s">
        <v>1435</v>
      </c>
      <c r="X780" s="1011" t="s">
        <v>1330</v>
      </c>
      <c r="Y780" s="1011" t="s">
        <v>2398</v>
      </c>
      <c r="AA780" s="1011" t="s">
        <v>2399</v>
      </c>
      <c r="AB780" s="1011" t="s">
        <v>166</v>
      </c>
    </row>
    <row r="781" spans="1:28" x14ac:dyDescent="0.25">
      <c r="A781" s="1011">
        <v>4235917</v>
      </c>
      <c r="B781" s="1011" t="s">
        <v>2355</v>
      </c>
      <c r="C781" s="1011" t="s">
        <v>1326</v>
      </c>
      <c r="D781" s="1011" t="s">
        <v>1</v>
      </c>
      <c r="E781" s="1011" t="s">
        <v>135</v>
      </c>
      <c r="F781" s="1011" t="s">
        <v>14</v>
      </c>
      <c r="G781" s="1011" t="s">
        <v>14</v>
      </c>
      <c r="H781" s="1011" t="s">
        <v>96</v>
      </c>
      <c r="I781" s="1011" t="s">
        <v>2109</v>
      </c>
      <c r="J781" s="1011" t="s">
        <v>2110</v>
      </c>
      <c r="K781" s="1011" t="s">
        <v>18</v>
      </c>
      <c r="L781" s="1011" t="s">
        <v>55</v>
      </c>
      <c r="M781" s="1011" t="s">
        <v>406</v>
      </c>
      <c r="N781" s="1011">
        <v>27</v>
      </c>
      <c r="O781" s="1011">
        <v>13</v>
      </c>
      <c r="P781" s="1011">
        <v>32.17</v>
      </c>
      <c r="Q781" s="1011">
        <v>392.51</v>
      </c>
      <c r="R781" s="1011">
        <v>93.79</v>
      </c>
      <c r="S781" s="1011">
        <v>28.656255000000002</v>
      </c>
      <c r="T781" s="1011">
        <v>0</v>
      </c>
      <c r="U781" s="1011">
        <v>0</v>
      </c>
      <c r="V781" s="1011">
        <v>93.79</v>
      </c>
      <c r="W781" s="1011" t="s">
        <v>2111</v>
      </c>
      <c r="X781" s="1011" t="s">
        <v>1330</v>
      </c>
      <c r="Y781" s="1011" t="s">
        <v>2356</v>
      </c>
      <c r="AA781" s="1011" t="s">
        <v>2225</v>
      </c>
      <c r="AB781" s="1011" t="s">
        <v>166</v>
      </c>
    </row>
    <row r="782" spans="1:28" x14ac:dyDescent="0.25">
      <c r="A782" s="1011">
        <v>24176042</v>
      </c>
      <c r="B782" s="1011" t="s">
        <v>1619</v>
      </c>
      <c r="C782" s="1011" t="s">
        <v>1326</v>
      </c>
      <c r="D782" s="1011" t="s">
        <v>1</v>
      </c>
      <c r="E782" s="1011" t="s">
        <v>135</v>
      </c>
      <c r="F782" s="1011" t="s">
        <v>14</v>
      </c>
      <c r="G782" s="1011" t="s">
        <v>14</v>
      </c>
      <c r="H782" s="1011" t="s">
        <v>91</v>
      </c>
      <c r="I782" s="1011" t="s">
        <v>1620</v>
      </c>
      <c r="J782" s="1011" t="s">
        <v>1621</v>
      </c>
      <c r="K782" s="1011" t="s">
        <v>18</v>
      </c>
      <c r="L782" s="1011" t="s">
        <v>55</v>
      </c>
      <c r="M782" s="1011" t="s">
        <v>406</v>
      </c>
      <c r="N782" s="1011">
        <v>17</v>
      </c>
      <c r="O782" s="1011">
        <v>7</v>
      </c>
      <c r="P782" s="1011">
        <v>404.22</v>
      </c>
      <c r="Q782" s="1011">
        <v>1641.27</v>
      </c>
      <c r="R782" s="1011">
        <v>269.49</v>
      </c>
      <c r="S782" s="1011">
        <v>117.31440000000001</v>
      </c>
      <c r="T782" s="1011">
        <v>0</v>
      </c>
      <c r="U782" s="1011">
        <v>0</v>
      </c>
      <c r="V782" s="1011">
        <v>269.49</v>
      </c>
      <c r="W782" s="1011" t="s">
        <v>1622</v>
      </c>
      <c r="X782" s="1011" t="s">
        <v>1330</v>
      </c>
      <c r="Y782" s="1011" t="s">
        <v>1623</v>
      </c>
      <c r="AA782" s="1011" t="s">
        <v>1624</v>
      </c>
      <c r="AB782" s="1011" t="s">
        <v>166</v>
      </c>
    </row>
    <row r="783" spans="1:28" x14ac:dyDescent="0.25">
      <c r="A783" s="1011">
        <v>34253336</v>
      </c>
      <c r="B783" s="1011" t="s">
        <v>1569</v>
      </c>
      <c r="C783" s="1011" t="s">
        <v>1326</v>
      </c>
      <c r="D783" s="1011" t="s">
        <v>1</v>
      </c>
      <c r="E783" s="1011" t="s">
        <v>135</v>
      </c>
      <c r="F783" s="1011" t="s">
        <v>6</v>
      </c>
      <c r="G783" s="1011" t="s">
        <v>6</v>
      </c>
      <c r="H783" s="1011" t="s">
        <v>89</v>
      </c>
      <c r="I783" s="1011" t="s">
        <v>1570</v>
      </c>
      <c r="J783" s="1011" t="s">
        <v>1571</v>
      </c>
      <c r="K783" s="1011" t="s">
        <v>18</v>
      </c>
      <c r="L783" s="1011" t="s">
        <v>55</v>
      </c>
      <c r="M783" s="1011" t="s">
        <v>406</v>
      </c>
      <c r="N783" s="1011">
        <v>23</v>
      </c>
      <c r="O783" s="1011">
        <v>8</v>
      </c>
      <c r="P783" s="1011">
        <v>305</v>
      </c>
      <c r="Q783" s="1011">
        <v>1009.85</v>
      </c>
      <c r="R783" s="1011">
        <v>224.64</v>
      </c>
      <c r="S783" s="1011">
        <v>94.075805880000004</v>
      </c>
      <c r="T783" s="1011">
        <v>0</v>
      </c>
      <c r="U783" s="1011">
        <v>0</v>
      </c>
      <c r="V783" s="1011">
        <v>224.64</v>
      </c>
      <c r="W783" s="1011" t="s">
        <v>1572</v>
      </c>
      <c r="X783" s="1011" t="s">
        <v>1330</v>
      </c>
      <c r="Y783" s="1011" t="s">
        <v>1573</v>
      </c>
      <c r="AA783" s="1011" t="s">
        <v>1574</v>
      </c>
      <c r="AB783" s="1011" t="s">
        <v>166</v>
      </c>
    </row>
    <row r="784" spans="1:28" x14ac:dyDescent="0.25">
      <c r="A784" s="1011">
        <v>64183213</v>
      </c>
      <c r="B784" s="1011" t="s">
        <v>2361</v>
      </c>
      <c r="C784" s="1011" t="s">
        <v>1326</v>
      </c>
      <c r="D784" s="1011" t="s">
        <v>1</v>
      </c>
      <c r="E784" s="1011" t="s">
        <v>135</v>
      </c>
      <c r="F784" s="1011" t="s">
        <v>34</v>
      </c>
      <c r="G784" s="1011" t="s">
        <v>34</v>
      </c>
      <c r="H784" s="1011" t="s">
        <v>87</v>
      </c>
      <c r="I784" s="1011" t="s">
        <v>2055</v>
      </c>
      <c r="J784" s="1011" t="s">
        <v>2056</v>
      </c>
      <c r="K784" s="1011" t="s">
        <v>18</v>
      </c>
      <c r="L784" s="1011" t="s">
        <v>55</v>
      </c>
      <c r="M784" s="1011" t="s">
        <v>406</v>
      </c>
      <c r="N784" s="1011">
        <v>9</v>
      </c>
      <c r="O784" s="1011">
        <v>0</v>
      </c>
      <c r="P784" s="1011">
        <v>128.66</v>
      </c>
      <c r="Q784" s="1011">
        <v>1061.47</v>
      </c>
      <c r="R784" s="1011">
        <v>115.35</v>
      </c>
      <c r="S784" s="1011">
        <v>9.0061999999999998</v>
      </c>
      <c r="T784" s="1011">
        <v>0</v>
      </c>
      <c r="U784" s="1011">
        <v>0</v>
      </c>
      <c r="V784" s="1011">
        <v>115.35</v>
      </c>
      <c r="W784" s="1011" t="s">
        <v>2057</v>
      </c>
      <c r="X784" s="1011" t="s">
        <v>1330</v>
      </c>
      <c r="Y784" s="1011" t="s">
        <v>2362</v>
      </c>
      <c r="AA784" s="1011" t="s">
        <v>2363</v>
      </c>
      <c r="AB784" s="1011" t="s">
        <v>166</v>
      </c>
    </row>
    <row r="785" spans="1:28" x14ac:dyDescent="0.25">
      <c r="A785" s="1011">
        <v>34153460</v>
      </c>
      <c r="B785" s="1011" t="s">
        <v>2400</v>
      </c>
      <c r="C785" s="1011" t="s">
        <v>1326</v>
      </c>
      <c r="D785" s="1011" t="s">
        <v>1</v>
      </c>
      <c r="E785" s="1011" t="s">
        <v>135</v>
      </c>
      <c r="F785" s="1011" t="s">
        <v>20</v>
      </c>
      <c r="G785" s="1011" t="s">
        <v>20</v>
      </c>
      <c r="H785" s="1011" t="s">
        <v>89</v>
      </c>
      <c r="I785" s="1011" t="s">
        <v>2278</v>
      </c>
      <c r="J785" s="1011" t="s">
        <v>1959</v>
      </c>
      <c r="K785" s="1011" t="s">
        <v>18</v>
      </c>
      <c r="L785" s="1011" t="s">
        <v>55</v>
      </c>
      <c r="M785" s="1011" t="s">
        <v>406</v>
      </c>
      <c r="N785" s="1011">
        <v>22</v>
      </c>
      <c r="O785" s="1011">
        <v>22</v>
      </c>
      <c r="P785" s="1011">
        <v>220</v>
      </c>
      <c r="Q785" s="1011">
        <v>1002.28</v>
      </c>
      <c r="R785" s="1011">
        <v>421.88</v>
      </c>
      <c r="S785" s="1011">
        <v>180.49134939999999</v>
      </c>
      <c r="T785" s="1011">
        <v>0</v>
      </c>
      <c r="U785" s="1011">
        <v>0</v>
      </c>
      <c r="V785" s="1011">
        <v>421.88</v>
      </c>
      <c r="W785" s="1011" t="s">
        <v>1435</v>
      </c>
      <c r="X785" s="1011" t="s">
        <v>1330</v>
      </c>
      <c r="Y785" s="1011" t="s">
        <v>2401</v>
      </c>
      <c r="AA785" s="1011" t="s">
        <v>2402</v>
      </c>
      <c r="AB785" s="1011" t="s">
        <v>166</v>
      </c>
    </row>
    <row r="786" spans="1:28" x14ac:dyDescent="0.25">
      <c r="A786" s="1011">
        <v>23731060</v>
      </c>
      <c r="B786" s="1011" t="s">
        <v>1856</v>
      </c>
      <c r="C786" s="1011" t="s">
        <v>1326</v>
      </c>
      <c r="D786" s="1011" t="s">
        <v>113</v>
      </c>
      <c r="E786" s="1011" t="s">
        <v>135</v>
      </c>
      <c r="F786" s="1011" t="s">
        <v>267</v>
      </c>
      <c r="G786" s="1011" t="s">
        <v>1361</v>
      </c>
      <c r="H786" s="1011" t="s">
        <v>100</v>
      </c>
      <c r="I786" s="1011" t="s">
        <v>1857</v>
      </c>
      <c r="J786" s="1011" t="s">
        <v>1858</v>
      </c>
      <c r="K786" s="1011" t="s">
        <v>18</v>
      </c>
      <c r="L786" s="1011" t="s">
        <v>55</v>
      </c>
      <c r="M786" s="1011" t="s">
        <v>406</v>
      </c>
      <c r="N786" s="1011">
        <v>1</v>
      </c>
      <c r="O786" s="1011">
        <v>0</v>
      </c>
      <c r="P786" s="1011">
        <v>10</v>
      </c>
      <c r="Q786" s="1011">
        <v>41.5</v>
      </c>
      <c r="R786" s="1011">
        <v>4.92</v>
      </c>
      <c r="S786" s="1011">
        <v>0.95637874</v>
      </c>
      <c r="T786" s="1011">
        <v>0</v>
      </c>
      <c r="U786" s="1011">
        <v>0</v>
      </c>
      <c r="V786" s="1011">
        <v>4.92</v>
      </c>
      <c r="W786" s="1011" t="s">
        <v>1859</v>
      </c>
      <c r="X786" s="1011" t="s">
        <v>1330</v>
      </c>
      <c r="Y786" s="1011" t="s">
        <v>1860</v>
      </c>
      <c r="AA786" s="1011" t="s">
        <v>1861</v>
      </c>
      <c r="AB786" s="1011" t="s">
        <v>166</v>
      </c>
    </row>
    <row r="787" spans="1:28" x14ac:dyDescent="0.25">
      <c r="A787" s="1011">
        <v>54136296</v>
      </c>
      <c r="B787" s="1011" t="s">
        <v>1728</v>
      </c>
      <c r="C787" s="1011" t="s">
        <v>1326</v>
      </c>
      <c r="D787" s="1011" t="s">
        <v>113</v>
      </c>
      <c r="E787" s="1011" t="s">
        <v>135</v>
      </c>
      <c r="F787" s="1011" t="s">
        <v>267</v>
      </c>
      <c r="G787" s="1011" t="s">
        <v>1361</v>
      </c>
      <c r="H787" s="1011" t="s">
        <v>96</v>
      </c>
      <c r="I787" s="1011" t="s">
        <v>1729</v>
      </c>
      <c r="J787" s="1011" t="s">
        <v>1730</v>
      </c>
      <c r="K787" s="1011" t="s">
        <v>18</v>
      </c>
      <c r="L787" s="1011" t="s">
        <v>55</v>
      </c>
      <c r="M787" s="1011" t="s">
        <v>406</v>
      </c>
      <c r="N787" s="1011">
        <v>28.25</v>
      </c>
      <c r="O787" s="1011">
        <v>11.25</v>
      </c>
      <c r="P787" s="1011">
        <v>110.12</v>
      </c>
      <c r="Q787" s="1011">
        <v>601.79999999999995</v>
      </c>
      <c r="R787" s="1011">
        <v>-42.328477370000002</v>
      </c>
      <c r="S787" s="1011">
        <v>227.67904518</v>
      </c>
      <c r="T787" s="1011">
        <v>20.831522629999998</v>
      </c>
      <c r="U787" s="1011">
        <v>68.61</v>
      </c>
      <c r="V787" s="1011">
        <v>26.69</v>
      </c>
      <c r="W787" s="1011" t="s">
        <v>1435</v>
      </c>
      <c r="X787" s="1011" t="s">
        <v>1330</v>
      </c>
      <c r="Y787" s="1011" t="s">
        <v>1731</v>
      </c>
      <c r="AA787" s="1011" t="s">
        <v>1732</v>
      </c>
      <c r="AB787" s="1011" t="s">
        <v>166</v>
      </c>
    </row>
    <row r="788" spans="1:28" x14ac:dyDescent="0.25">
      <c r="A788" s="1011">
        <v>53990271</v>
      </c>
      <c r="B788" s="1011" t="s">
        <v>1672</v>
      </c>
      <c r="C788" s="1011" t="s">
        <v>1326</v>
      </c>
      <c r="D788" s="1011" t="s">
        <v>1</v>
      </c>
      <c r="E788" s="1011" t="s">
        <v>135</v>
      </c>
      <c r="F788" s="1011" t="s">
        <v>38</v>
      </c>
      <c r="G788" s="1011" t="s">
        <v>38</v>
      </c>
      <c r="H788" s="1011" t="s">
        <v>105</v>
      </c>
      <c r="I788" s="1011" t="s">
        <v>1355</v>
      </c>
      <c r="J788" s="1011" t="s">
        <v>1356</v>
      </c>
      <c r="K788" s="1011" t="s">
        <v>18</v>
      </c>
      <c r="L788" s="1011" t="s">
        <v>55</v>
      </c>
      <c r="M788" s="1011" t="s">
        <v>406</v>
      </c>
      <c r="N788" s="1011">
        <v>1</v>
      </c>
      <c r="O788" s="1011">
        <v>0</v>
      </c>
      <c r="P788" s="1011">
        <v>10</v>
      </c>
      <c r="Q788" s="1011">
        <v>78.069999999999993</v>
      </c>
      <c r="R788" s="1011">
        <v>5.07</v>
      </c>
      <c r="S788" s="1011">
        <v>6.6863229000000004</v>
      </c>
      <c r="T788" s="1011">
        <v>0</v>
      </c>
      <c r="U788" s="1011">
        <v>0</v>
      </c>
      <c r="V788" s="1011">
        <v>5.07</v>
      </c>
      <c r="W788" s="1011" t="s">
        <v>1357</v>
      </c>
      <c r="X788" s="1011" t="s">
        <v>1330</v>
      </c>
      <c r="Y788" s="1011" t="s">
        <v>1673</v>
      </c>
      <c r="AA788" s="1011" t="s">
        <v>1674</v>
      </c>
      <c r="AB788" s="1011" t="s">
        <v>166</v>
      </c>
    </row>
    <row r="789" spans="1:28" x14ac:dyDescent="0.25">
      <c r="A789" s="1011">
        <v>43730324</v>
      </c>
      <c r="B789" s="1011" t="s">
        <v>1711</v>
      </c>
      <c r="C789" s="1011" t="s">
        <v>1326</v>
      </c>
      <c r="D789" s="1011" t="s">
        <v>1</v>
      </c>
      <c r="E789" s="1011" t="s">
        <v>135</v>
      </c>
      <c r="F789" s="1011" t="s">
        <v>38</v>
      </c>
      <c r="G789" s="1011" t="s">
        <v>38</v>
      </c>
      <c r="H789" s="1011" t="s">
        <v>101</v>
      </c>
      <c r="I789" s="1011" t="s">
        <v>1327</v>
      </c>
      <c r="J789" s="1011" t="s">
        <v>1328</v>
      </c>
      <c r="K789" s="1011" t="s">
        <v>18</v>
      </c>
      <c r="L789" s="1011" t="s">
        <v>55</v>
      </c>
      <c r="M789" s="1011" t="s">
        <v>406</v>
      </c>
      <c r="N789" s="1011">
        <v>1.25</v>
      </c>
      <c r="O789" s="1011">
        <v>1.25</v>
      </c>
      <c r="P789" s="1011">
        <v>46.9</v>
      </c>
      <c r="Q789" s="1011">
        <v>153.82</v>
      </c>
      <c r="R789" s="1011">
        <v>48.17</v>
      </c>
      <c r="S789" s="1011">
        <v>40.038126849999998</v>
      </c>
      <c r="T789" s="1011">
        <v>0</v>
      </c>
      <c r="U789" s="1011">
        <v>0</v>
      </c>
      <c r="V789" s="1011">
        <v>48.17</v>
      </c>
      <c r="W789" s="1011" t="s">
        <v>1329</v>
      </c>
      <c r="X789" s="1011" t="s">
        <v>1330</v>
      </c>
      <c r="Y789" s="1011" t="s">
        <v>1712</v>
      </c>
      <c r="AA789" s="1011" t="s">
        <v>1713</v>
      </c>
      <c r="AB789" s="1011" t="s">
        <v>166</v>
      </c>
    </row>
    <row r="790" spans="1:28" x14ac:dyDescent="0.25">
      <c r="A790" s="1011">
        <v>34252197</v>
      </c>
      <c r="B790" s="1011" t="s">
        <v>1778</v>
      </c>
      <c r="C790" s="1011" t="s">
        <v>1326</v>
      </c>
      <c r="D790" s="1011" t="s">
        <v>1</v>
      </c>
      <c r="E790" s="1011" t="s">
        <v>135</v>
      </c>
      <c r="F790" s="1011" t="s">
        <v>14</v>
      </c>
      <c r="G790" s="1011" t="s">
        <v>14</v>
      </c>
      <c r="H790" s="1011" t="s">
        <v>105</v>
      </c>
      <c r="I790" s="1011" t="s">
        <v>1779</v>
      </c>
      <c r="J790" s="1011" t="s">
        <v>1434</v>
      </c>
      <c r="K790" s="1011" t="s">
        <v>18</v>
      </c>
      <c r="L790" s="1011" t="s">
        <v>55</v>
      </c>
      <c r="M790" s="1011" t="s">
        <v>406</v>
      </c>
      <c r="N790" s="1011">
        <v>7</v>
      </c>
      <c r="O790" s="1011">
        <v>2</v>
      </c>
      <c r="P790" s="1011">
        <v>69.72</v>
      </c>
      <c r="Q790" s="1011">
        <v>433.81</v>
      </c>
      <c r="R790" s="1011">
        <v>59.79</v>
      </c>
      <c r="S790" s="1011">
        <v>56.020414840000001</v>
      </c>
      <c r="T790" s="1011">
        <v>0</v>
      </c>
      <c r="U790" s="1011">
        <v>0</v>
      </c>
      <c r="V790" s="1011">
        <v>59.79</v>
      </c>
      <c r="W790" s="1011" t="s">
        <v>1435</v>
      </c>
      <c r="X790" s="1011" t="s">
        <v>1330</v>
      </c>
      <c r="Y790" s="1011" t="s">
        <v>1780</v>
      </c>
      <c r="AA790" s="1011" t="s">
        <v>1781</v>
      </c>
      <c r="AB790" s="1011" t="s">
        <v>166</v>
      </c>
    </row>
    <row r="791" spans="1:28" x14ac:dyDescent="0.25">
      <c r="A791" s="1011">
        <v>14053862</v>
      </c>
      <c r="B791" s="1011" t="s">
        <v>1987</v>
      </c>
      <c r="C791" s="1011" t="s">
        <v>1326</v>
      </c>
      <c r="D791" s="1011" t="s">
        <v>1</v>
      </c>
      <c r="E791" s="1011" t="s">
        <v>135</v>
      </c>
      <c r="F791" s="1011" t="s">
        <v>74</v>
      </c>
      <c r="G791" s="1011" t="s">
        <v>74</v>
      </c>
      <c r="H791" s="1011" t="s">
        <v>105</v>
      </c>
      <c r="I791" s="1011" t="s">
        <v>1988</v>
      </c>
      <c r="J791" s="1011" t="s">
        <v>1989</v>
      </c>
      <c r="K791" s="1011" t="s">
        <v>18</v>
      </c>
      <c r="L791" s="1011" t="s">
        <v>55</v>
      </c>
      <c r="M791" s="1011" t="s">
        <v>406</v>
      </c>
      <c r="N791" s="1011">
        <v>2</v>
      </c>
      <c r="O791" s="1011">
        <v>1</v>
      </c>
      <c r="P791" s="1011">
        <v>16.75</v>
      </c>
      <c r="Q791" s="1011">
        <v>100.34</v>
      </c>
      <c r="R791" s="1011">
        <v>18.73</v>
      </c>
      <c r="S791" s="1011">
        <v>7.1826989499999998</v>
      </c>
      <c r="T791" s="1011">
        <v>0</v>
      </c>
      <c r="U791" s="1011">
        <v>0</v>
      </c>
      <c r="V791" s="1011">
        <v>18.73</v>
      </c>
      <c r="W791" s="1011" t="s">
        <v>1351</v>
      </c>
      <c r="X791" s="1011" t="s">
        <v>1330</v>
      </c>
      <c r="Y791" s="1011" t="s">
        <v>1990</v>
      </c>
      <c r="Z791" s="1011" t="s">
        <v>1991</v>
      </c>
      <c r="AA791" s="1011" t="s">
        <v>1992</v>
      </c>
      <c r="AB791" s="1011" t="s">
        <v>166</v>
      </c>
    </row>
    <row r="792" spans="1:28" x14ac:dyDescent="0.25">
      <c r="A792" s="1011">
        <v>94228616</v>
      </c>
      <c r="B792" s="1011" t="s">
        <v>1426</v>
      </c>
      <c r="C792" s="1011" t="s">
        <v>1326</v>
      </c>
      <c r="D792" s="1011" t="s">
        <v>1</v>
      </c>
      <c r="E792" s="1011" t="s">
        <v>135</v>
      </c>
      <c r="F792" s="1011" t="s">
        <v>48</v>
      </c>
      <c r="G792" s="1011" t="s">
        <v>48</v>
      </c>
      <c r="H792" s="1011" t="s">
        <v>104</v>
      </c>
      <c r="I792" s="1011" t="s">
        <v>1427</v>
      </c>
      <c r="J792" s="1011" t="s">
        <v>1428</v>
      </c>
      <c r="K792" s="1011" t="s">
        <v>18</v>
      </c>
      <c r="L792" s="1011" t="s">
        <v>55</v>
      </c>
      <c r="M792" s="1011" t="s">
        <v>406</v>
      </c>
      <c r="N792" s="1011">
        <v>8</v>
      </c>
      <c r="O792" s="1011">
        <v>8</v>
      </c>
      <c r="P792" s="1011">
        <v>101.18</v>
      </c>
      <c r="Q792" s="1011">
        <v>340.53</v>
      </c>
      <c r="R792" s="1011">
        <v>65.59</v>
      </c>
      <c r="S792" s="1011">
        <v>48.054780510000001</v>
      </c>
      <c r="T792" s="1011">
        <v>0</v>
      </c>
      <c r="U792" s="1011">
        <v>0</v>
      </c>
      <c r="V792" s="1011">
        <v>65.59</v>
      </c>
      <c r="W792" s="1011" t="s">
        <v>1429</v>
      </c>
      <c r="X792" s="1011" t="s">
        <v>1330</v>
      </c>
      <c r="Y792" s="1011" t="s">
        <v>1430</v>
      </c>
      <c r="AA792" s="1011" t="s">
        <v>1431</v>
      </c>
      <c r="AB792" s="1011" t="s">
        <v>166</v>
      </c>
    </row>
    <row r="793" spans="1:28" x14ac:dyDescent="0.25">
      <c r="A793" s="1011">
        <v>74130329</v>
      </c>
      <c r="B793" s="1011" t="s">
        <v>1386</v>
      </c>
      <c r="C793" s="1011" t="s">
        <v>1326</v>
      </c>
      <c r="D793" s="1011" t="s">
        <v>1</v>
      </c>
      <c r="E793" s="1011" t="s">
        <v>135</v>
      </c>
      <c r="F793" s="1011" t="s">
        <v>0</v>
      </c>
      <c r="G793" s="1011" t="s">
        <v>0</v>
      </c>
      <c r="H793" s="1011" t="s">
        <v>530</v>
      </c>
      <c r="I793" s="1011" t="s">
        <v>1387</v>
      </c>
      <c r="J793" s="1011" t="s">
        <v>1388</v>
      </c>
      <c r="K793" s="1011" t="s">
        <v>18</v>
      </c>
      <c r="L793" s="1011" t="s">
        <v>55</v>
      </c>
      <c r="M793" s="1011" t="s">
        <v>406</v>
      </c>
      <c r="N793" s="1011">
        <v>2</v>
      </c>
      <c r="O793" s="1011">
        <v>2</v>
      </c>
      <c r="P793" s="1011">
        <v>20.49</v>
      </c>
      <c r="Q793" s="1011">
        <v>99.58</v>
      </c>
      <c r="R793" s="1011">
        <v>6.35</v>
      </c>
      <c r="S793" s="1011">
        <v>1.4342999999999999</v>
      </c>
      <c r="T793" s="1011">
        <v>0</v>
      </c>
      <c r="U793" s="1011">
        <v>0</v>
      </c>
      <c r="V793" s="1011">
        <v>6.35</v>
      </c>
      <c r="W793" s="1011" t="s">
        <v>1389</v>
      </c>
      <c r="X793" s="1011" t="s">
        <v>1330</v>
      </c>
      <c r="Y793" s="1011" t="s">
        <v>1390</v>
      </c>
      <c r="AA793" s="1011" t="s">
        <v>1391</v>
      </c>
      <c r="AB793" s="1011" t="s">
        <v>166</v>
      </c>
    </row>
    <row r="794" spans="1:28" x14ac:dyDescent="0.25">
      <c r="A794" s="1011">
        <v>4235917</v>
      </c>
      <c r="B794" s="1011" t="s">
        <v>2355</v>
      </c>
      <c r="C794" s="1011" t="s">
        <v>1326</v>
      </c>
      <c r="D794" s="1011" t="s">
        <v>1</v>
      </c>
      <c r="E794" s="1011" t="s">
        <v>135</v>
      </c>
      <c r="F794" s="1011" t="s">
        <v>14</v>
      </c>
      <c r="G794" s="1011" t="s">
        <v>14</v>
      </c>
      <c r="H794" s="1011" t="s">
        <v>105</v>
      </c>
      <c r="I794" s="1011" t="s">
        <v>2109</v>
      </c>
      <c r="J794" s="1011" t="s">
        <v>2110</v>
      </c>
      <c r="K794" s="1011" t="s">
        <v>18</v>
      </c>
      <c r="L794" s="1011" t="s">
        <v>55</v>
      </c>
      <c r="M794" s="1011" t="s">
        <v>406</v>
      </c>
      <c r="N794" s="1011">
        <v>1</v>
      </c>
      <c r="O794" s="1011">
        <v>0</v>
      </c>
      <c r="P794" s="1011">
        <v>10</v>
      </c>
      <c r="Q794" s="1011">
        <v>82.05</v>
      </c>
      <c r="R794" s="1011">
        <v>9.0500000000000007</v>
      </c>
      <c r="S794" s="1011">
        <v>6.6863229000000004</v>
      </c>
      <c r="T794" s="1011">
        <v>0</v>
      </c>
      <c r="U794" s="1011">
        <v>0</v>
      </c>
      <c r="V794" s="1011">
        <v>9.0500000000000007</v>
      </c>
      <c r="W794" s="1011" t="s">
        <v>2111</v>
      </c>
      <c r="X794" s="1011" t="s">
        <v>1330</v>
      </c>
      <c r="Y794" s="1011" t="s">
        <v>2356</v>
      </c>
      <c r="AA794" s="1011" t="s">
        <v>2225</v>
      </c>
      <c r="AB794" s="1011" t="s">
        <v>166</v>
      </c>
    </row>
    <row r="795" spans="1:28" x14ac:dyDescent="0.25">
      <c r="A795" s="1011">
        <v>93736809</v>
      </c>
      <c r="B795" s="1011" t="s">
        <v>2403</v>
      </c>
      <c r="C795" s="1011" t="s">
        <v>1326</v>
      </c>
      <c r="D795" s="1011" t="s">
        <v>1</v>
      </c>
      <c r="E795" s="1011" t="s">
        <v>135</v>
      </c>
      <c r="F795" s="1011" t="s">
        <v>38</v>
      </c>
      <c r="G795" s="1011" t="s">
        <v>38</v>
      </c>
      <c r="H795" s="1011" t="s">
        <v>90</v>
      </c>
      <c r="I795" s="1011" t="s">
        <v>2192</v>
      </c>
      <c r="J795" s="1011" t="s">
        <v>2193</v>
      </c>
      <c r="K795" s="1011" t="s">
        <v>18</v>
      </c>
      <c r="L795" s="1011" t="s">
        <v>55</v>
      </c>
      <c r="M795" s="1011" t="s">
        <v>406</v>
      </c>
      <c r="N795" s="1011">
        <v>1</v>
      </c>
      <c r="O795" s="1011">
        <v>1</v>
      </c>
      <c r="P795" s="1011">
        <v>9</v>
      </c>
      <c r="Q795" s="1011">
        <v>51.25</v>
      </c>
      <c r="R795" s="1011">
        <v>4.18</v>
      </c>
      <c r="S795" s="1011">
        <v>5.85</v>
      </c>
      <c r="T795" s="1011">
        <v>0</v>
      </c>
      <c r="U795" s="1011">
        <v>0</v>
      </c>
      <c r="V795" s="1011">
        <v>4.18</v>
      </c>
      <c r="W795" s="1011" t="s">
        <v>1578</v>
      </c>
      <c r="X795" s="1011" t="s">
        <v>1330</v>
      </c>
      <c r="Y795" s="1011" t="s">
        <v>2404</v>
      </c>
      <c r="AA795" s="1011" t="s">
        <v>2405</v>
      </c>
      <c r="AB795" s="1011" t="s">
        <v>166</v>
      </c>
    </row>
    <row r="796" spans="1:28" x14ac:dyDescent="0.25">
      <c r="A796" s="1011">
        <v>23730096</v>
      </c>
      <c r="B796" s="1011" t="s">
        <v>1360</v>
      </c>
      <c r="C796" s="1011" t="s">
        <v>1326</v>
      </c>
      <c r="D796" s="1011" t="s">
        <v>113</v>
      </c>
      <c r="E796" s="1011" t="s">
        <v>135</v>
      </c>
      <c r="F796" s="1011" t="s">
        <v>267</v>
      </c>
      <c r="G796" s="1011" t="s">
        <v>1361</v>
      </c>
      <c r="H796" s="1011" t="s">
        <v>98</v>
      </c>
      <c r="I796" s="1011" t="s">
        <v>1362</v>
      </c>
      <c r="J796" s="1011" t="s">
        <v>1363</v>
      </c>
      <c r="K796" s="1011" t="s">
        <v>18</v>
      </c>
      <c r="L796" s="1011" t="s">
        <v>55</v>
      </c>
      <c r="M796" s="1011" t="s">
        <v>406</v>
      </c>
      <c r="N796" s="1011">
        <v>327.5</v>
      </c>
      <c r="O796" s="1011">
        <v>303.5</v>
      </c>
      <c r="P796" s="1011">
        <v>5108.7</v>
      </c>
      <c r="Q796" s="1011">
        <v>7342.22</v>
      </c>
      <c r="R796" s="1011">
        <v>698.23</v>
      </c>
      <c r="S796" s="1011">
        <v>1559.7797304999999</v>
      </c>
      <c r="T796" s="1011">
        <v>0</v>
      </c>
      <c r="U796" s="1011">
        <v>77.75</v>
      </c>
      <c r="V796" s="1011">
        <v>775.71</v>
      </c>
      <c r="W796" s="1011" t="s">
        <v>1364</v>
      </c>
      <c r="X796" s="1011" t="s">
        <v>1330</v>
      </c>
      <c r="Y796" s="1011" t="s">
        <v>1365</v>
      </c>
      <c r="AA796" s="1011" t="s">
        <v>1366</v>
      </c>
      <c r="AB796" s="1011" t="s">
        <v>166</v>
      </c>
    </row>
    <row r="797" spans="1:28" x14ac:dyDescent="0.25">
      <c r="A797" s="1011">
        <v>63730428</v>
      </c>
      <c r="B797" s="1011" t="s">
        <v>2344</v>
      </c>
      <c r="C797" s="1011" t="s">
        <v>1326</v>
      </c>
      <c r="D797" s="1011" t="s">
        <v>1</v>
      </c>
      <c r="E797" s="1011" t="s">
        <v>135</v>
      </c>
      <c r="F797" s="1011" t="s">
        <v>14</v>
      </c>
      <c r="G797" s="1011" t="s">
        <v>14</v>
      </c>
      <c r="H797" s="1011" t="s">
        <v>99</v>
      </c>
      <c r="I797" s="1011" t="s">
        <v>1327</v>
      </c>
      <c r="J797" s="1011" t="s">
        <v>1328</v>
      </c>
      <c r="K797" s="1011" t="s">
        <v>18</v>
      </c>
      <c r="L797" s="1011" t="s">
        <v>55</v>
      </c>
      <c r="M797" s="1011" t="s">
        <v>406</v>
      </c>
      <c r="N797" s="1011">
        <v>132</v>
      </c>
      <c r="O797" s="1011">
        <v>110</v>
      </c>
      <c r="P797" s="1011">
        <v>1241</v>
      </c>
      <c r="Q797" s="1011">
        <v>7399.88</v>
      </c>
      <c r="R797" s="1011">
        <v>757.16</v>
      </c>
      <c r="S797" s="1011">
        <v>2229.2941818200002</v>
      </c>
      <c r="T797" s="1011">
        <v>121.63</v>
      </c>
      <c r="U797" s="1011">
        <v>0</v>
      </c>
      <c r="V797" s="1011">
        <v>757.16</v>
      </c>
      <c r="W797" s="1011" t="s">
        <v>1329</v>
      </c>
      <c r="X797" s="1011" t="s">
        <v>1330</v>
      </c>
      <c r="Y797" s="1011" t="s">
        <v>2345</v>
      </c>
      <c r="AA797" s="1011" t="s">
        <v>1332</v>
      </c>
      <c r="AB797" s="1011" t="s">
        <v>166</v>
      </c>
    </row>
    <row r="798" spans="1:28" x14ac:dyDescent="0.25">
      <c r="A798" s="1011">
        <v>94107158</v>
      </c>
      <c r="B798" s="1011" t="s">
        <v>1962</v>
      </c>
      <c r="C798" s="1011" t="s">
        <v>1326</v>
      </c>
      <c r="D798" s="1011" t="s">
        <v>1</v>
      </c>
      <c r="E798" s="1011" t="s">
        <v>135</v>
      </c>
      <c r="F798" s="1011" t="s">
        <v>34</v>
      </c>
      <c r="G798" s="1011" t="s">
        <v>34</v>
      </c>
      <c r="H798" s="1011" t="s">
        <v>102</v>
      </c>
      <c r="I798" s="1011" t="s">
        <v>1963</v>
      </c>
      <c r="J798" s="1011" t="s">
        <v>1443</v>
      </c>
      <c r="K798" s="1011" t="s">
        <v>18</v>
      </c>
      <c r="L798" s="1011" t="s">
        <v>55</v>
      </c>
      <c r="M798" s="1011" t="s">
        <v>406</v>
      </c>
      <c r="N798" s="1011">
        <v>73.5</v>
      </c>
      <c r="O798" s="1011">
        <v>4.1666999999999996</v>
      </c>
      <c r="P798" s="1011">
        <v>2522.58</v>
      </c>
      <c r="Q798" s="1011">
        <v>4865.3100000000004</v>
      </c>
      <c r="R798" s="1011">
        <v>623.51979292999999</v>
      </c>
      <c r="S798" s="1011">
        <v>78.299114149999994</v>
      </c>
      <c r="T798" s="1011">
        <v>4.57979293</v>
      </c>
      <c r="U798" s="1011">
        <v>0</v>
      </c>
      <c r="V798" s="1011">
        <v>618.94000000000005</v>
      </c>
      <c r="W798" s="1011" t="s">
        <v>1444</v>
      </c>
      <c r="X798" s="1011" t="s">
        <v>1330</v>
      </c>
      <c r="Y798" s="1011" t="s">
        <v>1964</v>
      </c>
      <c r="AA798" s="1011" t="s">
        <v>1965</v>
      </c>
      <c r="AB798" s="1011" t="s">
        <v>166</v>
      </c>
    </row>
    <row r="799" spans="1:28" x14ac:dyDescent="0.25">
      <c r="A799" s="1011">
        <v>43790153</v>
      </c>
      <c r="B799" s="1011" t="s">
        <v>1882</v>
      </c>
      <c r="C799" s="1011" t="s">
        <v>1326</v>
      </c>
      <c r="D799" s="1011" t="s">
        <v>113</v>
      </c>
      <c r="E799" s="1011" t="s">
        <v>135</v>
      </c>
      <c r="F799" s="1011" t="s">
        <v>267</v>
      </c>
      <c r="G799" s="1011" t="s">
        <v>1361</v>
      </c>
      <c r="H799" s="1011" t="s">
        <v>93</v>
      </c>
      <c r="I799" s="1011" t="s">
        <v>1883</v>
      </c>
      <c r="J799" s="1011" t="s">
        <v>1884</v>
      </c>
      <c r="K799" s="1011" t="s">
        <v>18</v>
      </c>
      <c r="L799" s="1011" t="s">
        <v>55</v>
      </c>
      <c r="M799" s="1011" t="s">
        <v>406</v>
      </c>
      <c r="N799" s="1011">
        <v>132.25</v>
      </c>
      <c r="O799" s="1011">
        <v>36</v>
      </c>
      <c r="P799" s="1011">
        <v>2833.13</v>
      </c>
      <c r="Q799" s="1011">
        <v>5758.43</v>
      </c>
      <c r="R799" s="1011">
        <v>1727.09</v>
      </c>
      <c r="S799" s="1011">
        <v>514.48398506000001</v>
      </c>
      <c r="T799" s="1011">
        <v>0</v>
      </c>
      <c r="U799" s="1011">
        <v>0</v>
      </c>
      <c r="V799" s="1011">
        <v>1727.09</v>
      </c>
      <c r="W799" s="1011" t="s">
        <v>1885</v>
      </c>
      <c r="X799" s="1011" t="s">
        <v>1330</v>
      </c>
      <c r="Y799" s="1011" t="s">
        <v>1886</v>
      </c>
      <c r="AA799" s="1011" t="s">
        <v>1887</v>
      </c>
      <c r="AB799" s="1011" t="s">
        <v>166</v>
      </c>
    </row>
    <row r="800" spans="1:28" x14ac:dyDescent="0.25">
      <c r="A800" s="1011">
        <v>93790095</v>
      </c>
      <c r="B800" s="1011" t="s">
        <v>1689</v>
      </c>
      <c r="C800" s="1011" t="s">
        <v>1326</v>
      </c>
      <c r="D800" s="1011" t="s">
        <v>1</v>
      </c>
      <c r="E800" s="1011" t="s">
        <v>135</v>
      </c>
      <c r="F800" s="1011" t="s">
        <v>20</v>
      </c>
      <c r="G800" s="1011" t="s">
        <v>20</v>
      </c>
      <c r="H800" s="1011" t="s">
        <v>100</v>
      </c>
      <c r="I800" s="1011" t="s">
        <v>1442</v>
      </c>
      <c r="J800" s="1011" t="s">
        <v>1443</v>
      </c>
      <c r="K800" s="1011" t="s">
        <v>18</v>
      </c>
      <c r="L800" s="1011" t="s">
        <v>55</v>
      </c>
      <c r="M800" s="1011" t="s">
        <v>406</v>
      </c>
      <c r="N800" s="1011">
        <v>124</v>
      </c>
      <c r="O800" s="1011">
        <v>124</v>
      </c>
      <c r="P800" s="1011">
        <v>5375.56</v>
      </c>
      <c r="Q800" s="1011">
        <v>12349.57</v>
      </c>
      <c r="R800" s="1011">
        <v>411.94</v>
      </c>
      <c r="S800" s="1011">
        <v>785.74531751999996</v>
      </c>
      <c r="T800" s="1011">
        <v>0</v>
      </c>
      <c r="U800" s="1011">
        <v>0</v>
      </c>
      <c r="V800" s="1011">
        <v>385.09</v>
      </c>
      <c r="W800" s="1011" t="s">
        <v>1444</v>
      </c>
      <c r="X800" s="1011" t="s">
        <v>1330</v>
      </c>
      <c r="Y800" s="1011" t="s">
        <v>1690</v>
      </c>
      <c r="AA800" s="1011" t="s">
        <v>1691</v>
      </c>
      <c r="AB800" s="1011" t="s">
        <v>166</v>
      </c>
    </row>
    <row r="801" spans="1:28" x14ac:dyDescent="0.25">
      <c r="A801" s="1011">
        <v>13731021</v>
      </c>
      <c r="B801" s="1011" t="s">
        <v>1628</v>
      </c>
      <c r="C801" s="1011" t="s">
        <v>1326</v>
      </c>
      <c r="D801" s="1011" t="s">
        <v>1</v>
      </c>
      <c r="E801" s="1011" t="s">
        <v>135</v>
      </c>
      <c r="F801" s="1011" t="s">
        <v>14</v>
      </c>
      <c r="G801" s="1011" t="s">
        <v>14</v>
      </c>
      <c r="H801" s="1011" t="s">
        <v>100</v>
      </c>
      <c r="I801" s="1011" t="s">
        <v>1629</v>
      </c>
      <c r="J801" s="1011" t="s">
        <v>1630</v>
      </c>
      <c r="K801" s="1011" t="s">
        <v>18</v>
      </c>
      <c r="L801" s="1011" t="s">
        <v>55</v>
      </c>
      <c r="M801" s="1011" t="s">
        <v>406</v>
      </c>
      <c r="N801" s="1011">
        <v>96.083299999999994</v>
      </c>
      <c r="O801" s="1011">
        <v>90.083299999999994</v>
      </c>
      <c r="P801" s="1011">
        <v>1496.5</v>
      </c>
      <c r="Q801" s="1011">
        <v>6265.1</v>
      </c>
      <c r="R801" s="1011">
        <v>1567.51</v>
      </c>
      <c r="S801" s="1011">
        <v>781.02330728000004</v>
      </c>
      <c r="T801" s="1011">
        <v>0</v>
      </c>
      <c r="U801" s="1011">
        <v>0</v>
      </c>
      <c r="V801" s="1011">
        <v>1567.51</v>
      </c>
      <c r="W801" s="1011" t="s">
        <v>1631</v>
      </c>
      <c r="X801" s="1011" t="s">
        <v>1330</v>
      </c>
      <c r="Y801" s="1011" t="s">
        <v>1632</v>
      </c>
      <c r="AA801" s="1011" t="s">
        <v>1633</v>
      </c>
      <c r="AB801" s="1011" t="s">
        <v>166</v>
      </c>
    </row>
    <row r="802" spans="1:28" x14ac:dyDescent="0.25">
      <c r="A802" s="1011">
        <v>63730402</v>
      </c>
      <c r="B802" s="1011" t="s">
        <v>1797</v>
      </c>
      <c r="C802" s="1011" t="s">
        <v>1326</v>
      </c>
      <c r="D802" s="1011" t="s">
        <v>1</v>
      </c>
      <c r="E802" s="1011" t="s">
        <v>135</v>
      </c>
      <c r="F802" s="1011" t="s">
        <v>34</v>
      </c>
      <c r="G802" s="1011" t="s">
        <v>34</v>
      </c>
      <c r="H802" s="1011" t="s">
        <v>100</v>
      </c>
      <c r="I802" s="1011" t="s">
        <v>1327</v>
      </c>
      <c r="J802" s="1011" t="s">
        <v>1328</v>
      </c>
      <c r="K802" s="1011" t="s">
        <v>18</v>
      </c>
      <c r="L802" s="1011" t="s">
        <v>55</v>
      </c>
      <c r="M802" s="1011" t="s">
        <v>406</v>
      </c>
      <c r="N802" s="1011">
        <v>38.166800000000002</v>
      </c>
      <c r="O802" s="1011">
        <v>38.166800000000002</v>
      </c>
      <c r="P802" s="1011">
        <v>439.33</v>
      </c>
      <c r="Q802" s="1011">
        <v>2829.23</v>
      </c>
      <c r="R802" s="1011">
        <v>675.84</v>
      </c>
      <c r="S802" s="1011">
        <v>444.79183895</v>
      </c>
      <c r="T802" s="1011">
        <v>0</v>
      </c>
      <c r="U802" s="1011">
        <v>0</v>
      </c>
      <c r="V802" s="1011">
        <v>675.84</v>
      </c>
      <c r="W802" s="1011" t="s">
        <v>1798</v>
      </c>
      <c r="X802" s="1011" t="s">
        <v>1330</v>
      </c>
      <c r="Y802" s="1011" t="s">
        <v>1799</v>
      </c>
      <c r="AA802" s="1011" t="s">
        <v>1800</v>
      </c>
      <c r="AB802" s="1011" t="s">
        <v>166</v>
      </c>
    </row>
    <row r="803" spans="1:28" x14ac:dyDescent="0.25">
      <c r="A803" s="1011">
        <v>64223043</v>
      </c>
      <c r="B803" s="1011" t="s">
        <v>1707</v>
      </c>
      <c r="C803" s="1011" t="s">
        <v>1326</v>
      </c>
      <c r="D803" s="1011" t="s">
        <v>1</v>
      </c>
      <c r="E803" s="1011" t="s">
        <v>135</v>
      </c>
      <c r="F803" s="1011" t="s">
        <v>9</v>
      </c>
      <c r="G803" s="1011" t="s">
        <v>9</v>
      </c>
      <c r="H803" s="1011" t="s">
        <v>98</v>
      </c>
      <c r="I803" s="1011" t="s">
        <v>1708</v>
      </c>
      <c r="J803" s="1011" t="s">
        <v>1350</v>
      </c>
      <c r="K803" s="1011" t="s">
        <v>18</v>
      </c>
      <c r="L803" s="1011" t="s">
        <v>55</v>
      </c>
      <c r="M803" s="1011" t="s">
        <v>406</v>
      </c>
      <c r="N803" s="1011">
        <v>925</v>
      </c>
      <c r="O803" s="1011">
        <v>402</v>
      </c>
      <c r="P803" s="1011">
        <v>23581.83</v>
      </c>
      <c r="Q803" s="1011">
        <v>44039.37</v>
      </c>
      <c r="R803" s="1011">
        <v>3211</v>
      </c>
      <c r="S803" s="1011">
        <v>6701.3284623400004</v>
      </c>
      <c r="T803" s="1011">
        <v>0</v>
      </c>
      <c r="U803" s="1011">
        <v>0</v>
      </c>
      <c r="V803" s="1011">
        <v>3211</v>
      </c>
      <c r="W803" s="1011" t="s">
        <v>1351</v>
      </c>
      <c r="X803" s="1011" t="s">
        <v>1330</v>
      </c>
      <c r="Y803" s="1011" t="s">
        <v>1709</v>
      </c>
      <c r="AA803" s="1011" t="s">
        <v>1710</v>
      </c>
      <c r="AB803" s="1011" t="s">
        <v>166</v>
      </c>
    </row>
    <row r="804" spans="1:28" x14ac:dyDescent="0.25">
      <c r="A804" s="1011">
        <v>64049398</v>
      </c>
      <c r="B804" s="1011" t="s">
        <v>2213</v>
      </c>
      <c r="C804" s="1011" t="s">
        <v>1326</v>
      </c>
      <c r="D804" s="1011" t="s">
        <v>113</v>
      </c>
      <c r="E804" s="1011" t="s">
        <v>135</v>
      </c>
      <c r="F804" s="1011" t="s">
        <v>267</v>
      </c>
      <c r="G804" s="1011" t="s">
        <v>1361</v>
      </c>
      <c r="H804" s="1011" t="s">
        <v>97</v>
      </c>
      <c r="I804" s="1011" t="s">
        <v>2214</v>
      </c>
      <c r="J804" s="1011" t="s">
        <v>1363</v>
      </c>
      <c r="K804" s="1011" t="s">
        <v>18</v>
      </c>
      <c r="L804" s="1011" t="s">
        <v>55</v>
      </c>
      <c r="M804" s="1011" t="s">
        <v>406</v>
      </c>
      <c r="N804" s="1011">
        <v>227</v>
      </c>
      <c r="O804" s="1011">
        <v>179</v>
      </c>
      <c r="P804" s="1011">
        <v>2833.35</v>
      </c>
      <c r="Q804" s="1011">
        <v>6359.79</v>
      </c>
      <c r="R804" s="1011">
        <v>993.22</v>
      </c>
      <c r="S804" s="1011">
        <v>1600.0539853</v>
      </c>
      <c r="T804" s="1011">
        <v>0</v>
      </c>
      <c r="U804" s="1011">
        <v>0</v>
      </c>
      <c r="V804" s="1011">
        <v>993.22</v>
      </c>
      <c r="W804" s="1011" t="s">
        <v>1364</v>
      </c>
      <c r="X804" s="1011" t="s">
        <v>1330</v>
      </c>
      <c r="Y804" s="1011" t="s">
        <v>1365</v>
      </c>
      <c r="AA804" s="1011" t="s">
        <v>1366</v>
      </c>
      <c r="AB804" s="1011" t="s">
        <v>166</v>
      </c>
    </row>
    <row r="805" spans="1:28" x14ac:dyDescent="0.25">
      <c r="A805" s="1011">
        <v>83898023</v>
      </c>
      <c r="B805" s="1011" t="s">
        <v>1533</v>
      </c>
      <c r="C805" s="1011" t="s">
        <v>1326</v>
      </c>
      <c r="D805" s="1011" t="s">
        <v>1</v>
      </c>
      <c r="E805" s="1011" t="s">
        <v>135</v>
      </c>
      <c r="F805" s="1011" t="s">
        <v>20</v>
      </c>
      <c r="G805" s="1011" t="s">
        <v>20</v>
      </c>
      <c r="H805" s="1011" t="s">
        <v>97</v>
      </c>
      <c r="I805" s="1011" t="s">
        <v>1534</v>
      </c>
      <c r="J805" s="1011" t="s">
        <v>1535</v>
      </c>
      <c r="K805" s="1011" t="s">
        <v>18</v>
      </c>
      <c r="L805" s="1011" t="s">
        <v>55</v>
      </c>
      <c r="M805" s="1011" t="s">
        <v>406</v>
      </c>
      <c r="N805" s="1011">
        <v>470</v>
      </c>
      <c r="O805" s="1011">
        <v>207</v>
      </c>
      <c r="P805" s="1011">
        <v>9762.06</v>
      </c>
      <c r="Q805" s="1011">
        <v>8127.15</v>
      </c>
      <c r="R805" s="1011">
        <v>1280.8599999999999</v>
      </c>
      <c r="S805" s="1011">
        <v>1044.1464206799999</v>
      </c>
      <c r="T805" s="1011">
        <v>0</v>
      </c>
      <c r="U805" s="1011">
        <v>0</v>
      </c>
      <c r="V805" s="1011">
        <v>1280.8599999999999</v>
      </c>
      <c r="W805" s="1011" t="s">
        <v>1536</v>
      </c>
      <c r="X805" s="1011" t="s">
        <v>1330</v>
      </c>
      <c r="Y805" s="1011" t="s">
        <v>1537</v>
      </c>
      <c r="AA805" s="1011" t="s">
        <v>1538</v>
      </c>
      <c r="AB805" s="1011" t="s">
        <v>166</v>
      </c>
    </row>
    <row r="806" spans="1:28" x14ac:dyDescent="0.25">
      <c r="A806" s="1011">
        <v>4067856</v>
      </c>
      <c r="B806" s="1011" t="s">
        <v>1494</v>
      </c>
      <c r="C806" s="1011" t="s">
        <v>1326</v>
      </c>
      <c r="D806" s="1011" t="s">
        <v>1</v>
      </c>
      <c r="E806" s="1011" t="s">
        <v>135</v>
      </c>
      <c r="F806" s="1011" t="s">
        <v>20</v>
      </c>
      <c r="G806" s="1011" t="s">
        <v>20</v>
      </c>
      <c r="H806" s="1011" t="s">
        <v>1467</v>
      </c>
      <c r="I806" s="1011" t="s">
        <v>1495</v>
      </c>
      <c r="J806" s="1011" t="s">
        <v>1496</v>
      </c>
      <c r="K806" s="1011" t="s">
        <v>18</v>
      </c>
      <c r="L806" s="1011" t="s">
        <v>55</v>
      </c>
      <c r="M806" s="1011" t="s">
        <v>406</v>
      </c>
      <c r="N806" s="1011">
        <v>0</v>
      </c>
      <c r="O806" s="1011">
        <v>0</v>
      </c>
      <c r="P806" s="1011">
        <v>0</v>
      </c>
      <c r="Q806" s="1011">
        <v>0</v>
      </c>
      <c r="R806" s="1011">
        <v>0</v>
      </c>
      <c r="S806" s="1011">
        <v>0</v>
      </c>
      <c r="T806" s="1011">
        <v>0</v>
      </c>
      <c r="U806" s="1011">
        <v>0</v>
      </c>
      <c r="V806" s="1011">
        <v>0</v>
      </c>
      <c r="W806" s="1011" t="s">
        <v>1497</v>
      </c>
      <c r="X806" s="1011" t="s">
        <v>1330</v>
      </c>
      <c r="Y806" s="1011" t="s">
        <v>1498</v>
      </c>
      <c r="AA806" s="1011" t="s">
        <v>1499</v>
      </c>
      <c r="AB806" s="1011" t="s">
        <v>166</v>
      </c>
    </row>
    <row r="807" spans="1:28" x14ac:dyDescent="0.25">
      <c r="A807" s="1011">
        <v>93736809</v>
      </c>
      <c r="B807" s="1011" t="s">
        <v>2403</v>
      </c>
      <c r="C807" s="1011" t="s">
        <v>1326</v>
      </c>
      <c r="D807" s="1011" t="s">
        <v>1</v>
      </c>
      <c r="E807" s="1011" t="s">
        <v>135</v>
      </c>
      <c r="F807" s="1011" t="s">
        <v>38</v>
      </c>
      <c r="G807" s="1011" t="s">
        <v>38</v>
      </c>
      <c r="H807" s="1011" t="s">
        <v>1467</v>
      </c>
      <c r="I807" s="1011" t="s">
        <v>2192</v>
      </c>
      <c r="J807" s="1011" t="s">
        <v>2193</v>
      </c>
      <c r="K807" s="1011" t="s">
        <v>18</v>
      </c>
      <c r="L807" s="1011" t="s">
        <v>55</v>
      </c>
      <c r="M807" s="1011" t="s">
        <v>406</v>
      </c>
      <c r="N807" s="1011">
        <v>0</v>
      </c>
      <c r="O807" s="1011">
        <v>0</v>
      </c>
      <c r="P807" s="1011">
        <v>0</v>
      </c>
      <c r="Q807" s="1011">
        <v>0</v>
      </c>
      <c r="R807" s="1011">
        <v>0</v>
      </c>
      <c r="S807" s="1011">
        <v>0</v>
      </c>
      <c r="T807" s="1011">
        <v>0</v>
      </c>
      <c r="U807" s="1011">
        <v>0</v>
      </c>
      <c r="V807" s="1011">
        <v>0</v>
      </c>
      <c r="W807" s="1011" t="s">
        <v>1578</v>
      </c>
      <c r="X807" s="1011" t="s">
        <v>1330</v>
      </c>
      <c r="Y807" s="1011" t="s">
        <v>2404</v>
      </c>
      <c r="AA807" s="1011" t="s">
        <v>2405</v>
      </c>
      <c r="AB807" s="1011" t="s">
        <v>166</v>
      </c>
    </row>
    <row r="808" spans="1:28" x14ac:dyDescent="0.25">
      <c r="A808" s="1011">
        <v>74180795</v>
      </c>
      <c r="B808" s="1011" t="s">
        <v>1663</v>
      </c>
      <c r="C808" s="1011" t="s">
        <v>1326</v>
      </c>
      <c r="D808" s="1011" t="s">
        <v>1</v>
      </c>
      <c r="E808" s="1011" t="s">
        <v>135</v>
      </c>
      <c r="F808" s="1011" t="s">
        <v>38</v>
      </c>
      <c r="G808" s="1011" t="s">
        <v>38</v>
      </c>
      <c r="H808" s="1011" t="s">
        <v>92</v>
      </c>
      <c r="I808" s="1011" t="s">
        <v>1664</v>
      </c>
      <c r="J808" s="1011" t="s">
        <v>1665</v>
      </c>
      <c r="K808" s="1011" t="s">
        <v>18</v>
      </c>
      <c r="L808" s="1011" t="s">
        <v>55</v>
      </c>
      <c r="M808" s="1011" t="s">
        <v>406</v>
      </c>
      <c r="N808" s="1011">
        <v>34</v>
      </c>
      <c r="O808" s="1011">
        <v>34</v>
      </c>
      <c r="P808" s="1011">
        <v>1185</v>
      </c>
      <c r="Q808" s="1011">
        <v>857.47</v>
      </c>
      <c r="R808" s="1011">
        <v>-47.97</v>
      </c>
      <c r="S808" s="1011">
        <v>144.79999049</v>
      </c>
      <c r="T808" s="1011">
        <v>0</v>
      </c>
      <c r="U808" s="1011">
        <v>0</v>
      </c>
      <c r="V808" s="1011">
        <v>-47.97</v>
      </c>
      <c r="W808" s="1011" t="s">
        <v>1476</v>
      </c>
      <c r="X808" s="1011" t="s">
        <v>1330</v>
      </c>
      <c r="Y808" s="1011" t="s">
        <v>1666</v>
      </c>
      <c r="AA808" s="1011" t="s">
        <v>1667</v>
      </c>
      <c r="AB808" s="1011" t="s">
        <v>166</v>
      </c>
    </row>
    <row r="809" spans="1:28" x14ac:dyDescent="0.25">
      <c r="A809" s="1011">
        <v>64271893</v>
      </c>
      <c r="B809" s="1011" t="s">
        <v>2135</v>
      </c>
      <c r="C809" s="1011" t="s">
        <v>1326</v>
      </c>
      <c r="D809" s="1011" t="s">
        <v>113</v>
      </c>
      <c r="E809" s="1011" t="s">
        <v>135</v>
      </c>
      <c r="F809" s="1011" t="s">
        <v>267</v>
      </c>
      <c r="G809" s="1011" t="s">
        <v>1361</v>
      </c>
      <c r="H809" s="1011" t="s">
        <v>101</v>
      </c>
      <c r="I809" s="1011" t="s">
        <v>2136</v>
      </c>
      <c r="J809" s="1011" t="s">
        <v>1809</v>
      </c>
      <c r="K809" s="1011" t="s">
        <v>18</v>
      </c>
      <c r="L809" s="1011" t="s">
        <v>55</v>
      </c>
      <c r="M809" s="1011" t="s">
        <v>406</v>
      </c>
      <c r="N809" s="1011">
        <v>139</v>
      </c>
      <c r="O809" s="1011">
        <v>108</v>
      </c>
      <c r="P809" s="1011">
        <v>5556.42</v>
      </c>
      <c r="Q809" s="1011">
        <v>3940.24</v>
      </c>
      <c r="R809" s="1011">
        <v>216.92</v>
      </c>
      <c r="S809" s="1011">
        <v>724.26041530999998</v>
      </c>
      <c r="T809" s="1011">
        <v>18</v>
      </c>
      <c r="U809" s="1011">
        <v>0</v>
      </c>
      <c r="V809" s="1011">
        <v>216.92</v>
      </c>
      <c r="W809" s="1011" t="s">
        <v>1810</v>
      </c>
      <c r="X809" s="1011" t="s">
        <v>1330</v>
      </c>
      <c r="Y809" s="1011" t="s">
        <v>2137</v>
      </c>
      <c r="AA809" s="1011" t="s">
        <v>2138</v>
      </c>
      <c r="AB809" s="1011" t="s">
        <v>166</v>
      </c>
    </row>
    <row r="810" spans="1:28" x14ac:dyDescent="0.25">
      <c r="A810" s="1011">
        <v>94148681</v>
      </c>
      <c r="B810" s="1011" t="s">
        <v>2318</v>
      </c>
      <c r="C810" s="1011" t="s">
        <v>1326</v>
      </c>
      <c r="D810" s="1011" t="s">
        <v>1</v>
      </c>
      <c r="E810" s="1011" t="s">
        <v>135</v>
      </c>
      <c r="F810" s="1011" t="s">
        <v>14</v>
      </c>
      <c r="G810" s="1011" t="s">
        <v>14</v>
      </c>
      <c r="H810" s="1011" t="s">
        <v>97</v>
      </c>
      <c r="I810" s="1011" t="s">
        <v>2319</v>
      </c>
      <c r="J810" s="1011" t="s">
        <v>1378</v>
      </c>
      <c r="K810" s="1011" t="s">
        <v>18</v>
      </c>
      <c r="L810" s="1011" t="s">
        <v>55</v>
      </c>
      <c r="M810" s="1011" t="s">
        <v>406</v>
      </c>
      <c r="N810" s="1011">
        <v>518.91669999999999</v>
      </c>
      <c r="O810" s="1011">
        <v>179</v>
      </c>
      <c r="P810" s="1011">
        <v>12270.04</v>
      </c>
      <c r="Q810" s="1011">
        <v>13034.29</v>
      </c>
      <c r="R810" s="1011">
        <v>1079.5153279900001</v>
      </c>
      <c r="S810" s="1011">
        <v>2109.5160117999999</v>
      </c>
      <c r="T810" s="1011">
        <v>-0.44467201000000001</v>
      </c>
      <c r="U810" s="1011">
        <v>57.3</v>
      </c>
      <c r="V810" s="1011">
        <v>1137.26</v>
      </c>
      <c r="W810" s="1011" t="s">
        <v>1379</v>
      </c>
      <c r="X810" s="1011" t="s">
        <v>1330</v>
      </c>
      <c r="Y810" s="1011" t="s">
        <v>2320</v>
      </c>
      <c r="Z810" s="1011" t="s">
        <v>2321</v>
      </c>
      <c r="AA810" s="1011" t="s">
        <v>2322</v>
      </c>
      <c r="AB810" s="1011" t="s">
        <v>166</v>
      </c>
    </row>
    <row r="811" spans="1:28" x14ac:dyDescent="0.25">
      <c r="A811" s="1011">
        <v>54113618</v>
      </c>
      <c r="B811" s="1011" t="s">
        <v>1721</v>
      </c>
      <c r="C811" s="1011" t="s">
        <v>1326</v>
      </c>
      <c r="D811" s="1011" t="s">
        <v>1</v>
      </c>
      <c r="E811" s="1011" t="s">
        <v>135</v>
      </c>
      <c r="F811" s="1011" t="s">
        <v>69</v>
      </c>
      <c r="G811" s="1011" t="s">
        <v>69</v>
      </c>
      <c r="H811" s="1011" t="s">
        <v>100</v>
      </c>
      <c r="I811" s="1011" t="s">
        <v>1722</v>
      </c>
      <c r="J811" s="1011" t="s">
        <v>1363</v>
      </c>
      <c r="K811" s="1011" t="s">
        <v>18</v>
      </c>
      <c r="L811" s="1011" t="s">
        <v>55</v>
      </c>
      <c r="M811" s="1011" t="s">
        <v>406</v>
      </c>
      <c r="N811" s="1011">
        <v>91</v>
      </c>
      <c r="O811" s="1011">
        <v>67</v>
      </c>
      <c r="P811" s="1011">
        <v>1145</v>
      </c>
      <c r="Q811" s="1011">
        <v>4325.95</v>
      </c>
      <c r="R811" s="1011">
        <v>785.72</v>
      </c>
      <c r="S811" s="1011">
        <v>277.84915770999999</v>
      </c>
      <c r="T811" s="1011">
        <v>0</v>
      </c>
      <c r="U811" s="1011">
        <v>0</v>
      </c>
      <c r="V811" s="1011">
        <v>785.72</v>
      </c>
      <c r="W811" s="1011" t="s">
        <v>1364</v>
      </c>
      <c r="X811" s="1011" t="s">
        <v>1330</v>
      </c>
      <c r="Y811" s="1011" t="s">
        <v>1723</v>
      </c>
      <c r="AA811" s="1011" t="s">
        <v>1724</v>
      </c>
      <c r="AB811" s="1011" t="s">
        <v>166</v>
      </c>
    </row>
    <row r="812" spans="1:28" x14ac:dyDescent="0.25">
      <c r="A812" s="1011">
        <v>44058071</v>
      </c>
      <c r="B812" s="1011" t="s">
        <v>1878</v>
      </c>
      <c r="C812" s="1011" t="s">
        <v>1326</v>
      </c>
      <c r="D812" s="1011" t="s">
        <v>1</v>
      </c>
      <c r="E812" s="1011" t="s">
        <v>135</v>
      </c>
      <c r="F812" s="1011" t="s">
        <v>34</v>
      </c>
      <c r="G812" s="1011" t="s">
        <v>34</v>
      </c>
      <c r="H812" s="1011" t="s">
        <v>95</v>
      </c>
      <c r="I812" s="1011" t="s">
        <v>1879</v>
      </c>
      <c r="J812" s="1011" t="s">
        <v>1369</v>
      </c>
      <c r="K812" s="1011" t="s">
        <v>18</v>
      </c>
      <c r="L812" s="1011" t="s">
        <v>55</v>
      </c>
      <c r="M812" s="1011" t="s">
        <v>406</v>
      </c>
      <c r="N812" s="1011">
        <v>372</v>
      </c>
      <c r="O812" s="1011">
        <v>252</v>
      </c>
      <c r="P812" s="1011">
        <v>2694.63</v>
      </c>
      <c r="Q812" s="1011">
        <v>6942.05</v>
      </c>
      <c r="R812" s="1011">
        <v>394.56266914000003</v>
      </c>
      <c r="S812" s="1011">
        <v>2149.21151801</v>
      </c>
      <c r="T812" s="1011">
        <v>-3.2573308600000002</v>
      </c>
      <c r="U812" s="1011">
        <v>0</v>
      </c>
      <c r="V812" s="1011">
        <v>397.82</v>
      </c>
      <c r="W812" s="1011" t="s">
        <v>1370</v>
      </c>
      <c r="X812" s="1011" t="s">
        <v>1330</v>
      </c>
      <c r="Y812" s="1011" t="s">
        <v>1880</v>
      </c>
      <c r="AA812" s="1011" t="s">
        <v>1881</v>
      </c>
      <c r="AB812" s="1011" t="s">
        <v>166</v>
      </c>
    </row>
    <row r="813" spans="1:28" x14ac:dyDescent="0.25">
      <c r="A813" s="1011">
        <v>44076214</v>
      </c>
      <c r="B813" s="1011" t="s">
        <v>1466</v>
      </c>
      <c r="C813" s="1011" t="s">
        <v>1326</v>
      </c>
      <c r="D813" s="1011" t="s">
        <v>1</v>
      </c>
      <c r="E813" s="1011" t="s">
        <v>135</v>
      </c>
      <c r="F813" s="1011" t="s">
        <v>20</v>
      </c>
      <c r="G813" s="1011" t="s">
        <v>20</v>
      </c>
      <c r="H813" s="1011" t="s">
        <v>91</v>
      </c>
      <c r="I813" s="1011" t="s">
        <v>1468</v>
      </c>
      <c r="J813" s="1011" t="s">
        <v>1469</v>
      </c>
      <c r="K813" s="1011" t="s">
        <v>18</v>
      </c>
      <c r="L813" s="1011" t="s">
        <v>55</v>
      </c>
      <c r="M813" s="1011" t="s">
        <v>406</v>
      </c>
      <c r="N813" s="1011">
        <v>77</v>
      </c>
      <c r="O813" s="1011">
        <v>77</v>
      </c>
      <c r="P813" s="1011">
        <v>4190.21</v>
      </c>
      <c r="Q813" s="1011">
        <v>6996.79</v>
      </c>
      <c r="R813" s="1011">
        <v>2350.29</v>
      </c>
      <c r="S813" s="1011">
        <v>315.16886341999998</v>
      </c>
      <c r="T813" s="1011">
        <v>0</v>
      </c>
      <c r="U813" s="1011">
        <v>0</v>
      </c>
      <c r="V813" s="1011">
        <v>2350.29</v>
      </c>
      <c r="W813" s="1011" t="s">
        <v>1470</v>
      </c>
      <c r="X813" s="1011" t="s">
        <v>1330</v>
      </c>
      <c r="Y813" s="1011" t="s">
        <v>1471</v>
      </c>
      <c r="AA813" s="1011" t="s">
        <v>1472</v>
      </c>
      <c r="AB813" s="1011" t="s">
        <v>166</v>
      </c>
    </row>
    <row r="814" spans="1:28" x14ac:dyDescent="0.25">
      <c r="A814" s="1011">
        <v>33368804</v>
      </c>
      <c r="B814" s="1011" t="s">
        <v>2364</v>
      </c>
      <c r="C814" s="1011" t="s">
        <v>1326</v>
      </c>
      <c r="D814" s="1011" t="s">
        <v>1</v>
      </c>
      <c r="E814" s="1011" t="s">
        <v>135</v>
      </c>
      <c r="F814" s="1011" t="s">
        <v>48</v>
      </c>
      <c r="G814" s="1011" t="s">
        <v>48</v>
      </c>
      <c r="H814" s="1011" t="s">
        <v>92</v>
      </c>
      <c r="I814" s="1011" t="s">
        <v>2365</v>
      </c>
      <c r="J814" s="1011" t="s">
        <v>2366</v>
      </c>
      <c r="K814" s="1011" t="s">
        <v>18</v>
      </c>
      <c r="L814" s="1011" t="s">
        <v>55</v>
      </c>
      <c r="M814" s="1011" t="s">
        <v>406</v>
      </c>
      <c r="N814" s="1011">
        <v>278</v>
      </c>
      <c r="O814" s="1011">
        <v>273</v>
      </c>
      <c r="P814" s="1011">
        <v>9730</v>
      </c>
      <c r="Q814" s="1011">
        <v>5459.62</v>
      </c>
      <c r="R814" s="1011">
        <v>-1213.74</v>
      </c>
      <c r="S814" s="1011">
        <v>970.52821881</v>
      </c>
      <c r="T814" s="1011">
        <v>45.82</v>
      </c>
      <c r="U814" s="1011">
        <v>1772.64</v>
      </c>
      <c r="V814" s="1011">
        <v>558.9</v>
      </c>
      <c r="W814" s="1011" t="s">
        <v>2367</v>
      </c>
      <c r="X814" s="1011" t="s">
        <v>1330</v>
      </c>
      <c r="Y814" s="1011" t="s">
        <v>2368</v>
      </c>
      <c r="AA814" s="1011" t="s">
        <v>2369</v>
      </c>
      <c r="AB814" s="1011" t="s">
        <v>166</v>
      </c>
    </row>
    <row r="815" spans="1:28" x14ac:dyDescent="0.25">
      <c r="A815" s="1011">
        <v>84167253</v>
      </c>
      <c r="B815" s="1011" t="s">
        <v>1733</v>
      </c>
      <c r="C815" s="1011" t="s">
        <v>1326</v>
      </c>
      <c r="D815" s="1011" t="s">
        <v>1</v>
      </c>
      <c r="E815" s="1011" t="s">
        <v>135</v>
      </c>
      <c r="F815" s="1011" t="s">
        <v>20</v>
      </c>
      <c r="G815" s="1011" t="s">
        <v>20</v>
      </c>
      <c r="H815" s="1011" t="s">
        <v>104</v>
      </c>
      <c r="I815" s="1011" t="s">
        <v>1734</v>
      </c>
      <c r="J815" s="1011" t="s">
        <v>1610</v>
      </c>
      <c r="K815" s="1011" t="s">
        <v>18</v>
      </c>
      <c r="L815" s="1011" t="s">
        <v>55</v>
      </c>
      <c r="M815" s="1011" t="s">
        <v>406</v>
      </c>
      <c r="N815" s="1011">
        <v>103</v>
      </c>
      <c r="O815" s="1011">
        <v>100</v>
      </c>
      <c r="P815" s="1011">
        <v>1375.49</v>
      </c>
      <c r="Q815" s="1011">
        <v>7172.63</v>
      </c>
      <c r="R815" s="1011">
        <v>1153.53</v>
      </c>
      <c r="S815" s="1011">
        <v>921.89931129000001</v>
      </c>
      <c r="T815" s="1011">
        <v>0</v>
      </c>
      <c r="U815" s="1011">
        <v>0</v>
      </c>
      <c r="V815" s="1011">
        <v>1153.53</v>
      </c>
      <c r="W815" s="1011" t="s">
        <v>1611</v>
      </c>
      <c r="X815" s="1011" t="s">
        <v>1330</v>
      </c>
      <c r="Y815" s="1011" t="s">
        <v>1735</v>
      </c>
      <c r="AA815" s="1011" t="s">
        <v>1736</v>
      </c>
      <c r="AB815" s="1011" t="s">
        <v>166</v>
      </c>
    </row>
    <row r="816" spans="1:28" x14ac:dyDescent="0.25">
      <c r="A816" s="1011">
        <v>53729240</v>
      </c>
      <c r="B816" s="1011" t="s">
        <v>2395</v>
      </c>
      <c r="C816" s="1011" t="s">
        <v>1326</v>
      </c>
      <c r="D816" s="1011" t="s">
        <v>1</v>
      </c>
      <c r="E816" s="1011" t="s">
        <v>135</v>
      </c>
      <c r="F816" s="1011" t="s">
        <v>48</v>
      </c>
      <c r="G816" s="1011" t="s">
        <v>48</v>
      </c>
      <c r="H816" s="1011" t="s">
        <v>97</v>
      </c>
      <c r="I816" s="1011" t="s">
        <v>2396</v>
      </c>
      <c r="J816" s="1011" t="s">
        <v>2397</v>
      </c>
      <c r="K816" s="1011" t="s">
        <v>18</v>
      </c>
      <c r="L816" s="1011" t="s">
        <v>55</v>
      </c>
      <c r="M816" s="1011" t="s">
        <v>406</v>
      </c>
      <c r="N816" s="1011">
        <v>396.25</v>
      </c>
      <c r="O816" s="1011">
        <v>37.25</v>
      </c>
      <c r="P816" s="1011">
        <v>12148.2</v>
      </c>
      <c r="Q816" s="1011">
        <v>9087.41</v>
      </c>
      <c r="R816" s="1011">
        <v>782.07</v>
      </c>
      <c r="S816" s="1011">
        <v>553.10396200000002</v>
      </c>
      <c r="T816" s="1011">
        <v>1285.56</v>
      </c>
      <c r="U816" s="1011">
        <v>7.32</v>
      </c>
      <c r="V816" s="1011">
        <v>789.39</v>
      </c>
      <c r="W816" s="1011" t="s">
        <v>1435</v>
      </c>
      <c r="X816" s="1011" t="s">
        <v>1330</v>
      </c>
      <c r="Y816" s="1011" t="s">
        <v>2398</v>
      </c>
      <c r="AA816" s="1011" t="s">
        <v>2399</v>
      </c>
      <c r="AB816" s="1011" t="s">
        <v>166</v>
      </c>
    </row>
    <row r="817" spans="1:28" x14ac:dyDescent="0.25">
      <c r="A817" s="1011">
        <v>44240182</v>
      </c>
      <c r="B817" s="1011" t="s">
        <v>2210</v>
      </c>
      <c r="C817" s="1011" t="s">
        <v>1326</v>
      </c>
      <c r="D817" s="1011" t="s">
        <v>1</v>
      </c>
      <c r="E817" s="1011" t="s">
        <v>135</v>
      </c>
      <c r="F817" s="1011" t="s">
        <v>14</v>
      </c>
      <c r="G817" s="1011" t="s">
        <v>14</v>
      </c>
      <c r="H817" s="1011" t="s">
        <v>100</v>
      </c>
      <c r="I817" s="1011" t="s">
        <v>1866</v>
      </c>
      <c r="J817" s="1011" t="s">
        <v>1867</v>
      </c>
      <c r="K817" s="1011" t="s">
        <v>18</v>
      </c>
      <c r="L817" s="1011" t="s">
        <v>55</v>
      </c>
      <c r="M817" s="1011" t="s">
        <v>406</v>
      </c>
      <c r="N817" s="1011">
        <v>303.74990000000003</v>
      </c>
      <c r="O817" s="1011">
        <v>278.74990000000003</v>
      </c>
      <c r="P817" s="1011">
        <v>5025.5600000000004</v>
      </c>
      <c r="Q817" s="1011">
        <v>17910.919999999998</v>
      </c>
      <c r="R817" s="1011">
        <v>2580.21</v>
      </c>
      <c r="S817" s="1011">
        <v>1658.65679806</v>
      </c>
      <c r="T817" s="1011">
        <v>0</v>
      </c>
      <c r="U817" s="1011">
        <v>0</v>
      </c>
      <c r="V817" s="1011">
        <v>2580.21</v>
      </c>
      <c r="W817" s="1011" t="s">
        <v>1868</v>
      </c>
      <c r="X817" s="1011" t="s">
        <v>1330</v>
      </c>
      <c r="Y817" s="1011" t="s">
        <v>2211</v>
      </c>
      <c r="AA817" s="1011" t="s">
        <v>2212</v>
      </c>
      <c r="AB817" s="1011" t="s">
        <v>166</v>
      </c>
    </row>
    <row r="818" spans="1:28" x14ac:dyDescent="0.25">
      <c r="A818" s="1011">
        <v>63795967</v>
      </c>
      <c r="B818" s="1011" t="s">
        <v>2032</v>
      </c>
      <c r="C818" s="1011" t="s">
        <v>1326</v>
      </c>
      <c r="D818" s="1011" t="s">
        <v>1</v>
      </c>
      <c r="E818" s="1011" t="s">
        <v>135</v>
      </c>
      <c r="F818" s="1011" t="s">
        <v>20</v>
      </c>
      <c r="G818" s="1011" t="s">
        <v>20</v>
      </c>
      <c r="H818" s="1011" t="s">
        <v>90</v>
      </c>
      <c r="I818" s="1011" t="s">
        <v>2000</v>
      </c>
      <c r="J818" s="1011" t="s">
        <v>1621</v>
      </c>
      <c r="K818" s="1011" t="s">
        <v>18</v>
      </c>
      <c r="L818" s="1011" t="s">
        <v>55</v>
      </c>
      <c r="M818" s="1011" t="s">
        <v>406</v>
      </c>
      <c r="N818" s="1011">
        <v>537</v>
      </c>
      <c r="O818" s="1011">
        <v>537</v>
      </c>
      <c r="P818" s="1011">
        <v>20670</v>
      </c>
      <c r="Q818" s="1011">
        <v>33372.78</v>
      </c>
      <c r="R818" s="1011">
        <v>12342.99</v>
      </c>
      <c r="S818" s="1011">
        <v>2700.1982234000002</v>
      </c>
      <c r="T818" s="1011">
        <v>0</v>
      </c>
      <c r="U818" s="1011">
        <v>0</v>
      </c>
      <c r="V818" s="1011">
        <v>12342.99</v>
      </c>
      <c r="W818" s="1011" t="s">
        <v>1763</v>
      </c>
      <c r="X818" s="1011" t="s">
        <v>1330</v>
      </c>
      <c r="Y818" s="1011" t="s">
        <v>2033</v>
      </c>
      <c r="AA818" s="1011" t="s">
        <v>2034</v>
      </c>
      <c r="AB818" s="1011" t="s">
        <v>166</v>
      </c>
    </row>
    <row r="819" spans="1:28" x14ac:dyDescent="0.25">
      <c r="A819" s="1011">
        <v>43884279</v>
      </c>
      <c r="B819" s="1011" t="s">
        <v>2168</v>
      </c>
      <c r="C819" s="1011" t="s">
        <v>1326</v>
      </c>
      <c r="D819" s="1011" t="s">
        <v>1</v>
      </c>
      <c r="E819" s="1011" t="s">
        <v>135</v>
      </c>
      <c r="F819" s="1011" t="s">
        <v>34</v>
      </c>
      <c r="G819" s="1011" t="s">
        <v>34</v>
      </c>
      <c r="H819" s="1011" t="s">
        <v>96</v>
      </c>
      <c r="I819" s="1011" t="s">
        <v>1582</v>
      </c>
      <c r="J819" s="1011" t="s">
        <v>1583</v>
      </c>
      <c r="K819" s="1011" t="s">
        <v>18</v>
      </c>
      <c r="L819" s="1011" t="s">
        <v>55</v>
      </c>
      <c r="M819" s="1011" t="s">
        <v>406</v>
      </c>
      <c r="N819" s="1011">
        <v>11.333600000000001</v>
      </c>
      <c r="O819" s="1011">
        <v>11.333600000000001</v>
      </c>
      <c r="P819" s="1011">
        <v>34.29</v>
      </c>
      <c r="Q819" s="1011">
        <v>401.73</v>
      </c>
      <c r="R819" s="1011">
        <v>83.16</v>
      </c>
      <c r="S819" s="1011">
        <v>119.96436512</v>
      </c>
      <c r="T819" s="1011">
        <v>0</v>
      </c>
      <c r="U819" s="1011">
        <v>0</v>
      </c>
      <c r="V819" s="1011">
        <v>83.16</v>
      </c>
      <c r="W819" s="1011" t="s">
        <v>1566</v>
      </c>
      <c r="X819" s="1011" t="s">
        <v>1330</v>
      </c>
      <c r="Y819" s="1011" t="s">
        <v>2169</v>
      </c>
      <c r="AA819" s="1011" t="s">
        <v>2170</v>
      </c>
      <c r="AB819" s="1011" t="s">
        <v>166</v>
      </c>
    </row>
    <row r="820" spans="1:28" x14ac:dyDescent="0.25">
      <c r="A820" s="1011">
        <v>24257396</v>
      </c>
      <c r="B820" s="1011" t="s">
        <v>1913</v>
      </c>
      <c r="C820" s="1011" t="s">
        <v>1326</v>
      </c>
      <c r="D820" s="1011" t="s">
        <v>1</v>
      </c>
      <c r="E820" s="1011" t="s">
        <v>135</v>
      </c>
      <c r="F820" s="1011" t="s">
        <v>34</v>
      </c>
      <c r="G820" s="1011" t="s">
        <v>34</v>
      </c>
      <c r="H820" s="1011" t="s">
        <v>93</v>
      </c>
      <c r="I820" s="1011" t="s">
        <v>1914</v>
      </c>
      <c r="J820" s="1011" t="s">
        <v>1915</v>
      </c>
      <c r="K820" s="1011" t="s">
        <v>18</v>
      </c>
      <c r="L820" s="1011" t="s">
        <v>55</v>
      </c>
      <c r="M820" s="1011" t="s">
        <v>406</v>
      </c>
      <c r="N820" s="1011">
        <v>171.16669999999999</v>
      </c>
      <c r="O820" s="1011">
        <v>111</v>
      </c>
      <c r="P820" s="1011">
        <v>2011.27</v>
      </c>
      <c r="Q820" s="1011">
        <v>5384.52</v>
      </c>
      <c r="R820" s="1011">
        <v>1050.99</v>
      </c>
      <c r="S820" s="1011">
        <v>1122.9227398099999</v>
      </c>
      <c r="T820" s="1011">
        <v>0</v>
      </c>
      <c r="U820" s="1011">
        <v>0</v>
      </c>
      <c r="V820" s="1011">
        <v>1050.99</v>
      </c>
      <c r="W820" s="1011" t="s">
        <v>1412</v>
      </c>
      <c r="X820" s="1011" t="s">
        <v>1330</v>
      </c>
      <c r="Y820" s="1011" t="s">
        <v>1916</v>
      </c>
      <c r="AA820" s="1011" t="s">
        <v>1917</v>
      </c>
      <c r="AB820" s="1011" t="s">
        <v>166</v>
      </c>
    </row>
    <row r="821" spans="1:28" x14ac:dyDescent="0.25">
      <c r="A821" s="1011">
        <v>73793648</v>
      </c>
      <c r="B821" s="1011" t="s">
        <v>2179</v>
      </c>
      <c r="C821" s="1011" t="s">
        <v>1326</v>
      </c>
      <c r="D821" s="1011" t="s">
        <v>1</v>
      </c>
      <c r="E821" s="1011" t="s">
        <v>135</v>
      </c>
      <c r="F821" s="1011" t="s">
        <v>6</v>
      </c>
      <c r="G821" s="1011" t="s">
        <v>6</v>
      </c>
      <c r="H821" s="1011" t="s">
        <v>530</v>
      </c>
      <c r="I821" s="1011" t="s">
        <v>1552</v>
      </c>
      <c r="J821" s="1011" t="s">
        <v>1553</v>
      </c>
      <c r="K821" s="1011" t="s">
        <v>18</v>
      </c>
      <c r="L821" s="1011" t="s">
        <v>55</v>
      </c>
      <c r="M821" s="1011" t="s">
        <v>406</v>
      </c>
      <c r="N821" s="1011">
        <v>120</v>
      </c>
      <c r="O821" s="1011">
        <v>70</v>
      </c>
      <c r="P821" s="1011">
        <v>2236.9</v>
      </c>
      <c r="Q821" s="1011">
        <v>8635.6200000000008</v>
      </c>
      <c r="R821" s="1011">
        <v>1154.8895374599999</v>
      </c>
      <c r="S821" s="1011">
        <v>499.75057889999999</v>
      </c>
      <c r="T821" s="1011">
        <v>9.5374599999999993E-3</v>
      </c>
      <c r="U821" s="1011">
        <v>0</v>
      </c>
      <c r="V821" s="1011">
        <v>1154.8800000000001</v>
      </c>
      <c r="W821" s="1011" t="s">
        <v>1554</v>
      </c>
      <c r="X821" s="1011" t="s">
        <v>1330</v>
      </c>
      <c r="Y821" s="1011" t="s">
        <v>2180</v>
      </c>
      <c r="AA821" s="1011" t="s">
        <v>2181</v>
      </c>
      <c r="AB821" s="1011" t="s">
        <v>166</v>
      </c>
    </row>
    <row r="822" spans="1:28" x14ac:dyDescent="0.25">
      <c r="A822" s="1011">
        <v>44025419</v>
      </c>
      <c r="B822" s="1011" t="s">
        <v>1936</v>
      </c>
      <c r="C822" s="1011" t="s">
        <v>1326</v>
      </c>
      <c r="D822" s="1011" t="s">
        <v>1</v>
      </c>
      <c r="E822" s="1011" t="s">
        <v>135</v>
      </c>
      <c r="F822" s="1011" t="s">
        <v>34</v>
      </c>
      <c r="G822" s="1011" t="s">
        <v>34</v>
      </c>
      <c r="H822" s="1011" t="s">
        <v>99</v>
      </c>
      <c r="I822" s="1011" t="s">
        <v>1937</v>
      </c>
      <c r="J822" s="1011" t="s">
        <v>1422</v>
      </c>
      <c r="K822" s="1011" t="s">
        <v>18</v>
      </c>
      <c r="L822" s="1011" t="s">
        <v>55</v>
      </c>
      <c r="M822" s="1011" t="s">
        <v>406</v>
      </c>
      <c r="N822" s="1011">
        <v>17</v>
      </c>
      <c r="O822" s="1011">
        <v>15</v>
      </c>
      <c r="P822" s="1011">
        <v>207</v>
      </c>
      <c r="Q822" s="1011">
        <v>1087.74</v>
      </c>
      <c r="R822" s="1011">
        <v>130.81</v>
      </c>
      <c r="S822" s="1011">
        <v>292.03886394</v>
      </c>
      <c r="T822" s="1011">
        <v>0</v>
      </c>
      <c r="U822" s="1011">
        <v>0</v>
      </c>
      <c r="V822" s="1011">
        <v>130.81</v>
      </c>
      <c r="W822" s="1011" t="s">
        <v>1423</v>
      </c>
      <c r="X822" s="1011" t="s">
        <v>1330</v>
      </c>
      <c r="Y822" s="1011" t="s">
        <v>1938</v>
      </c>
      <c r="AA822" s="1011" t="s">
        <v>1939</v>
      </c>
      <c r="AB822" s="1011" t="s">
        <v>166</v>
      </c>
    </row>
    <row r="823" spans="1:28" x14ac:dyDescent="0.25">
      <c r="A823" s="1011">
        <v>33765223</v>
      </c>
      <c r="B823" s="1011" t="s">
        <v>1473</v>
      </c>
      <c r="C823" s="1011" t="s">
        <v>1326</v>
      </c>
      <c r="D823" s="1011" t="s">
        <v>1</v>
      </c>
      <c r="E823" s="1011" t="s">
        <v>135</v>
      </c>
      <c r="F823" s="1011" t="s">
        <v>34</v>
      </c>
      <c r="G823" s="1011" t="s">
        <v>34</v>
      </c>
      <c r="H823" s="1011" t="s">
        <v>97</v>
      </c>
      <c r="I823" s="1011" t="s">
        <v>1474</v>
      </c>
      <c r="J823" s="1011" t="s">
        <v>1475</v>
      </c>
      <c r="K823" s="1011" t="s">
        <v>18</v>
      </c>
      <c r="L823" s="1011" t="s">
        <v>55</v>
      </c>
      <c r="M823" s="1011" t="s">
        <v>406</v>
      </c>
      <c r="N823" s="1011">
        <v>100.25</v>
      </c>
      <c r="O823" s="1011">
        <v>67.25</v>
      </c>
      <c r="P823" s="1011">
        <v>2175.77</v>
      </c>
      <c r="Q823" s="1011">
        <v>3564.48</v>
      </c>
      <c r="R823" s="1011">
        <v>978.11079942000003</v>
      </c>
      <c r="S823" s="1011">
        <v>584.70202087999996</v>
      </c>
      <c r="T823" s="1011">
        <v>-0.30920058</v>
      </c>
      <c r="U823" s="1011">
        <v>0</v>
      </c>
      <c r="V823" s="1011">
        <v>978.42</v>
      </c>
      <c r="W823" s="1011" t="s">
        <v>1476</v>
      </c>
      <c r="X823" s="1011" t="s">
        <v>1330</v>
      </c>
      <c r="Y823" s="1011" t="s">
        <v>1477</v>
      </c>
      <c r="AA823" s="1011" t="s">
        <v>1478</v>
      </c>
      <c r="AB823" s="1011" t="s">
        <v>166</v>
      </c>
    </row>
    <row r="824" spans="1:28" x14ac:dyDescent="0.25">
      <c r="A824" s="1011">
        <v>63985147</v>
      </c>
      <c r="B824" s="1011" t="s">
        <v>2176</v>
      </c>
      <c r="C824" s="1011" t="s">
        <v>1326</v>
      </c>
      <c r="D824" s="1011" t="s">
        <v>1</v>
      </c>
      <c r="E824" s="1011" t="s">
        <v>135</v>
      </c>
      <c r="F824" s="1011" t="s">
        <v>14</v>
      </c>
      <c r="G824" s="1011" t="s">
        <v>14</v>
      </c>
      <c r="H824" s="1011" t="s">
        <v>86</v>
      </c>
      <c r="I824" s="1011" t="s">
        <v>2025</v>
      </c>
      <c r="J824" s="1011" t="s">
        <v>1952</v>
      </c>
      <c r="K824" s="1011" t="s">
        <v>18</v>
      </c>
      <c r="L824" s="1011" t="s">
        <v>55</v>
      </c>
      <c r="M824" s="1011" t="s">
        <v>406</v>
      </c>
      <c r="N824" s="1011">
        <v>10</v>
      </c>
      <c r="O824" s="1011">
        <v>9</v>
      </c>
      <c r="P824" s="1011">
        <v>154</v>
      </c>
      <c r="Q824" s="1011">
        <v>335.43</v>
      </c>
      <c r="R824" s="1011">
        <v>79.75</v>
      </c>
      <c r="S824" s="1011">
        <v>42.67361279</v>
      </c>
      <c r="T824" s="1011">
        <v>0</v>
      </c>
      <c r="U824" s="1011">
        <v>0</v>
      </c>
      <c r="V824" s="1011">
        <v>79.75</v>
      </c>
      <c r="W824" s="1011" t="s">
        <v>1953</v>
      </c>
      <c r="X824" s="1011" t="s">
        <v>1330</v>
      </c>
      <c r="Y824" s="1011" t="s">
        <v>2177</v>
      </c>
      <c r="AA824" s="1011" t="s">
        <v>2178</v>
      </c>
      <c r="AB824" s="1011" t="s">
        <v>166</v>
      </c>
    </row>
    <row r="825" spans="1:28" x14ac:dyDescent="0.25">
      <c r="A825" s="1011">
        <v>94107158</v>
      </c>
      <c r="B825" s="1011" t="s">
        <v>1962</v>
      </c>
      <c r="C825" s="1011" t="s">
        <v>1326</v>
      </c>
      <c r="D825" s="1011" t="s">
        <v>1</v>
      </c>
      <c r="E825" s="1011" t="s">
        <v>135</v>
      </c>
      <c r="F825" s="1011" t="s">
        <v>34</v>
      </c>
      <c r="G825" s="1011" t="s">
        <v>34</v>
      </c>
      <c r="H825" s="1011" t="s">
        <v>93</v>
      </c>
      <c r="I825" s="1011" t="s">
        <v>1963</v>
      </c>
      <c r="J825" s="1011" t="s">
        <v>1443</v>
      </c>
      <c r="K825" s="1011" t="s">
        <v>18</v>
      </c>
      <c r="L825" s="1011" t="s">
        <v>55</v>
      </c>
      <c r="M825" s="1011" t="s">
        <v>406</v>
      </c>
      <c r="N825" s="1011">
        <v>33</v>
      </c>
      <c r="O825" s="1011">
        <v>10</v>
      </c>
      <c r="P825" s="1011">
        <v>717.99</v>
      </c>
      <c r="Q825" s="1011">
        <v>2509.5500000000002</v>
      </c>
      <c r="R825" s="1011">
        <v>663.32</v>
      </c>
      <c r="S825" s="1011">
        <v>174.88352868999999</v>
      </c>
      <c r="T825" s="1011">
        <v>0</v>
      </c>
      <c r="U825" s="1011">
        <v>0</v>
      </c>
      <c r="V825" s="1011">
        <v>663.32</v>
      </c>
      <c r="W825" s="1011" t="s">
        <v>1444</v>
      </c>
      <c r="X825" s="1011" t="s">
        <v>1330</v>
      </c>
      <c r="Y825" s="1011" t="s">
        <v>1964</v>
      </c>
      <c r="AA825" s="1011" t="s">
        <v>1965</v>
      </c>
      <c r="AB825" s="1011" t="s">
        <v>166</v>
      </c>
    </row>
    <row r="826" spans="1:28" x14ac:dyDescent="0.25">
      <c r="A826" s="1011">
        <v>73747222</v>
      </c>
      <c r="B826" s="1011" t="s">
        <v>2349</v>
      </c>
      <c r="C826" s="1011" t="s">
        <v>1326</v>
      </c>
      <c r="D826" s="1011" t="s">
        <v>1</v>
      </c>
      <c r="E826" s="1011" t="s">
        <v>135</v>
      </c>
      <c r="F826" s="1011" t="s">
        <v>14</v>
      </c>
      <c r="G826" s="1011" t="s">
        <v>14</v>
      </c>
      <c r="H826" s="1011" t="s">
        <v>529</v>
      </c>
      <c r="I826" s="1011" t="s">
        <v>1609</v>
      </c>
      <c r="J826" s="1011" t="s">
        <v>1610</v>
      </c>
      <c r="K826" s="1011" t="s">
        <v>18</v>
      </c>
      <c r="L826" s="1011" t="s">
        <v>55</v>
      </c>
      <c r="M826" s="1011" t="s">
        <v>406</v>
      </c>
      <c r="N826" s="1011">
        <v>273</v>
      </c>
      <c r="O826" s="1011">
        <v>194</v>
      </c>
      <c r="P826" s="1011">
        <v>4547.96</v>
      </c>
      <c r="Q826" s="1011">
        <v>32652.17</v>
      </c>
      <c r="R826" s="1011">
        <v>3553.7486124000002</v>
      </c>
      <c r="S826" s="1011">
        <v>407.85130907000001</v>
      </c>
      <c r="T826" s="1011">
        <v>2.86124E-2</v>
      </c>
      <c r="U826" s="1011">
        <v>0</v>
      </c>
      <c r="V826" s="1011">
        <v>3553.72</v>
      </c>
      <c r="W826" s="1011" t="s">
        <v>1611</v>
      </c>
      <c r="X826" s="1011" t="s">
        <v>1330</v>
      </c>
      <c r="Y826" s="1011" t="s">
        <v>2350</v>
      </c>
      <c r="AA826" s="1011" t="s">
        <v>2351</v>
      </c>
      <c r="AB826" s="1011" t="s">
        <v>166</v>
      </c>
    </row>
    <row r="827" spans="1:28" x14ac:dyDescent="0.25">
      <c r="A827" s="1011">
        <v>93736445</v>
      </c>
      <c r="B827" s="1011" t="s">
        <v>1658</v>
      </c>
      <c r="C827" s="1011" t="s">
        <v>1326</v>
      </c>
      <c r="D827" s="1011" t="s">
        <v>1</v>
      </c>
      <c r="E827" s="1011" t="s">
        <v>135</v>
      </c>
      <c r="F827" s="1011" t="s">
        <v>6</v>
      </c>
      <c r="G827" s="1011" t="s">
        <v>6</v>
      </c>
      <c r="H827" s="1011" t="s">
        <v>99</v>
      </c>
      <c r="I827" s="1011" t="s">
        <v>1659</v>
      </c>
      <c r="J827" s="1011" t="s">
        <v>1660</v>
      </c>
      <c r="K827" s="1011" t="s">
        <v>18</v>
      </c>
      <c r="L827" s="1011" t="s">
        <v>55</v>
      </c>
      <c r="M827" s="1011" t="s">
        <v>406</v>
      </c>
      <c r="N827" s="1011">
        <v>320</v>
      </c>
      <c r="O827" s="1011">
        <v>308</v>
      </c>
      <c r="P827" s="1011">
        <v>6508.5</v>
      </c>
      <c r="Q827" s="1011">
        <v>7526.97</v>
      </c>
      <c r="R827" s="1011">
        <v>-1.91</v>
      </c>
      <c r="S827" s="1011">
        <v>1562.7613094000001</v>
      </c>
      <c r="T827" s="1011">
        <v>0</v>
      </c>
      <c r="U827" s="1011">
        <v>0</v>
      </c>
      <c r="V827" s="1011">
        <v>-1.91</v>
      </c>
      <c r="W827" s="1011" t="s">
        <v>55</v>
      </c>
      <c r="X827" s="1011" t="s">
        <v>1330</v>
      </c>
      <c r="Y827" s="1011" t="s">
        <v>1661</v>
      </c>
      <c r="AA827" s="1011" t="s">
        <v>1662</v>
      </c>
      <c r="AB827" s="1011" t="s">
        <v>166</v>
      </c>
    </row>
    <row r="828" spans="1:28" x14ac:dyDescent="0.25">
      <c r="A828" s="1011">
        <v>44159523</v>
      </c>
      <c r="B828" s="1011" t="s">
        <v>1432</v>
      </c>
      <c r="C828" s="1011" t="s">
        <v>1326</v>
      </c>
      <c r="D828" s="1011" t="s">
        <v>1</v>
      </c>
      <c r="E828" s="1011" t="s">
        <v>135</v>
      </c>
      <c r="F828" s="1011" t="s">
        <v>14</v>
      </c>
      <c r="G828" s="1011" t="s">
        <v>14</v>
      </c>
      <c r="H828" s="1011" t="s">
        <v>96</v>
      </c>
      <c r="I828" s="1011" t="s">
        <v>1433</v>
      </c>
      <c r="J828" s="1011" t="s">
        <v>1434</v>
      </c>
      <c r="K828" s="1011" t="s">
        <v>18</v>
      </c>
      <c r="L828" s="1011" t="s">
        <v>55</v>
      </c>
      <c r="M828" s="1011" t="s">
        <v>406</v>
      </c>
      <c r="N828" s="1011">
        <v>11</v>
      </c>
      <c r="O828" s="1011">
        <v>9</v>
      </c>
      <c r="P828" s="1011">
        <v>61.02</v>
      </c>
      <c r="Q828" s="1011">
        <v>239.75</v>
      </c>
      <c r="R828" s="1011">
        <v>47.99</v>
      </c>
      <c r="S828" s="1011">
        <v>18.101450509999999</v>
      </c>
      <c r="T828" s="1011">
        <v>0</v>
      </c>
      <c r="U828" s="1011">
        <v>0</v>
      </c>
      <c r="V828" s="1011">
        <v>47.99</v>
      </c>
      <c r="W828" s="1011" t="s">
        <v>1435</v>
      </c>
      <c r="X828" s="1011" t="s">
        <v>1330</v>
      </c>
      <c r="Y828" s="1011" t="s">
        <v>1436</v>
      </c>
      <c r="AA828" s="1011" t="s">
        <v>1437</v>
      </c>
      <c r="AB828" s="1011" t="s">
        <v>166</v>
      </c>
    </row>
    <row r="829" spans="1:28" x14ac:dyDescent="0.25">
      <c r="A829" s="1011">
        <v>14053862</v>
      </c>
      <c r="B829" s="1011" t="s">
        <v>1987</v>
      </c>
      <c r="C829" s="1011" t="s">
        <v>1326</v>
      </c>
      <c r="D829" s="1011" t="s">
        <v>1</v>
      </c>
      <c r="E829" s="1011" t="s">
        <v>135</v>
      </c>
      <c r="F829" s="1011" t="s">
        <v>74</v>
      </c>
      <c r="G829" s="1011" t="s">
        <v>74</v>
      </c>
      <c r="H829" s="1011" t="s">
        <v>1467</v>
      </c>
      <c r="I829" s="1011" t="s">
        <v>1988</v>
      </c>
      <c r="J829" s="1011" t="s">
        <v>1989</v>
      </c>
      <c r="K829" s="1011" t="s">
        <v>18</v>
      </c>
      <c r="L829" s="1011" t="s">
        <v>55</v>
      </c>
      <c r="M829" s="1011" t="s">
        <v>406</v>
      </c>
      <c r="N829" s="1011">
        <v>0</v>
      </c>
      <c r="O829" s="1011">
        <v>0</v>
      </c>
      <c r="P829" s="1011">
        <v>0</v>
      </c>
      <c r="Q829" s="1011">
        <v>0</v>
      </c>
      <c r="R829" s="1011">
        <v>0</v>
      </c>
      <c r="S829" s="1011">
        <v>0</v>
      </c>
      <c r="T829" s="1011">
        <v>0</v>
      </c>
      <c r="U829" s="1011">
        <v>0</v>
      </c>
      <c r="V829" s="1011">
        <v>0</v>
      </c>
      <c r="W829" s="1011" t="s">
        <v>1351</v>
      </c>
      <c r="X829" s="1011" t="s">
        <v>1330</v>
      </c>
      <c r="Y829" s="1011" t="s">
        <v>1990</v>
      </c>
      <c r="Z829" s="1011" t="s">
        <v>1991</v>
      </c>
      <c r="AA829" s="1011" t="s">
        <v>1992</v>
      </c>
      <c r="AB829" s="1011" t="s">
        <v>166</v>
      </c>
    </row>
    <row r="830" spans="1:28" x14ac:dyDescent="0.25">
      <c r="A830" s="1011">
        <v>64122492</v>
      </c>
      <c r="B830" s="1011" t="s">
        <v>1846</v>
      </c>
      <c r="C830" s="1011" t="s">
        <v>1326</v>
      </c>
      <c r="D830" s="1011" t="s">
        <v>1</v>
      </c>
      <c r="E830" s="1011" t="s">
        <v>135</v>
      </c>
      <c r="F830" s="1011" t="s">
        <v>20</v>
      </c>
      <c r="G830" s="1011" t="s">
        <v>20</v>
      </c>
      <c r="H830" s="1011" t="s">
        <v>1467</v>
      </c>
      <c r="I830" s="1011" t="s">
        <v>1847</v>
      </c>
      <c r="J830" s="1011" t="s">
        <v>1848</v>
      </c>
      <c r="K830" s="1011" t="s">
        <v>18</v>
      </c>
      <c r="L830" s="1011" t="s">
        <v>55</v>
      </c>
      <c r="M830" s="1011" t="s">
        <v>406</v>
      </c>
      <c r="N830" s="1011">
        <v>0</v>
      </c>
      <c r="O830" s="1011">
        <v>0</v>
      </c>
      <c r="P830" s="1011">
        <v>0</v>
      </c>
      <c r="Q830" s="1011">
        <v>0</v>
      </c>
      <c r="R830" s="1011">
        <v>0</v>
      </c>
      <c r="S830" s="1011">
        <v>0</v>
      </c>
      <c r="T830" s="1011">
        <v>0</v>
      </c>
      <c r="U830" s="1011">
        <v>0</v>
      </c>
      <c r="V830" s="1011">
        <v>0</v>
      </c>
      <c r="W830" s="1011" t="s">
        <v>1849</v>
      </c>
      <c r="X830" s="1011" t="s">
        <v>1330</v>
      </c>
      <c r="Y830" s="1011" t="s">
        <v>1850</v>
      </c>
      <c r="AA830" s="1011" t="s">
        <v>1851</v>
      </c>
      <c r="AB830" s="1011" t="s">
        <v>166</v>
      </c>
    </row>
    <row r="831" spans="1:28" x14ac:dyDescent="0.25">
      <c r="A831" s="1011">
        <v>14004709</v>
      </c>
      <c r="B831" s="1011" t="s">
        <v>2035</v>
      </c>
      <c r="C831" s="1011" t="s">
        <v>1326</v>
      </c>
      <c r="D831" s="1011" t="s">
        <v>113</v>
      </c>
      <c r="E831" s="1011" t="s">
        <v>135</v>
      </c>
      <c r="F831" s="1011" t="s">
        <v>267</v>
      </c>
      <c r="G831" s="1011" t="s">
        <v>1361</v>
      </c>
      <c r="H831" s="1011" t="s">
        <v>529</v>
      </c>
      <c r="I831" s="1011" t="s">
        <v>1653</v>
      </c>
      <c r="J831" s="1011" t="s">
        <v>1654</v>
      </c>
      <c r="K831" s="1011" t="s">
        <v>18</v>
      </c>
      <c r="L831" s="1011" t="s">
        <v>55</v>
      </c>
      <c r="M831" s="1011" t="s">
        <v>406</v>
      </c>
      <c r="N831" s="1011">
        <v>69</v>
      </c>
      <c r="O831" s="1011">
        <v>62</v>
      </c>
      <c r="P831" s="1011">
        <v>1292.8800000000001</v>
      </c>
      <c r="Q831" s="1011">
        <v>12295.05</v>
      </c>
      <c r="R831" s="1011">
        <v>564.45907494000005</v>
      </c>
      <c r="S831" s="1011">
        <v>148.16695325000001</v>
      </c>
      <c r="T831" s="1011">
        <v>1.9074939999999999E-2</v>
      </c>
      <c r="U831" s="1011">
        <v>0</v>
      </c>
      <c r="V831" s="1011">
        <v>564.44000000000005</v>
      </c>
      <c r="W831" s="1011" t="s">
        <v>1655</v>
      </c>
      <c r="X831" s="1011" t="s">
        <v>1330</v>
      </c>
      <c r="Y831" s="1011" t="s">
        <v>2036</v>
      </c>
      <c r="AA831" s="1011" t="s">
        <v>2037</v>
      </c>
      <c r="AB831" s="1011" t="s">
        <v>166</v>
      </c>
    </row>
    <row r="832" spans="1:28" x14ac:dyDescent="0.25">
      <c r="A832" s="1011">
        <v>14259337</v>
      </c>
      <c r="B832" s="1011" t="s">
        <v>2008</v>
      </c>
      <c r="C832" s="1011" t="s">
        <v>1326</v>
      </c>
      <c r="D832" s="1011" t="s">
        <v>1</v>
      </c>
      <c r="E832" s="1011" t="s">
        <v>135</v>
      </c>
      <c r="F832" s="1011" t="s">
        <v>71</v>
      </c>
      <c r="G832" s="1011" t="s">
        <v>71</v>
      </c>
      <c r="H832" s="1011" t="s">
        <v>1467</v>
      </c>
      <c r="I832" s="1011" t="s">
        <v>2009</v>
      </c>
      <c r="J832" s="1011" t="s">
        <v>2010</v>
      </c>
      <c r="K832" s="1011" t="s">
        <v>18</v>
      </c>
      <c r="L832" s="1011" t="s">
        <v>55</v>
      </c>
      <c r="M832" s="1011" t="s">
        <v>406</v>
      </c>
      <c r="N832" s="1011">
        <v>0</v>
      </c>
      <c r="O832" s="1011">
        <v>0</v>
      </c>
      <c r="P832" s="1011">
        <v>0</v>
      </c>
      <c r="Q832" s="1011">
        <v>0</v>
      </c>
      <c r="R832" s="1011">
        <v>0</v>
      </c>
      <c r="S832" s="1011">
        <v>0</v>
      </c>
      <c r="T832" s="1011">
        <v>0</v>
      </c>
      <c r="U832" s="1011">
        <v>0</v>
      </c>
      <c r="V832" s="1011">
        <v>0</v>
      </c>
      <c r="W832" s="1011" t="s">
        <v>1816</v>
      </c>
      <c r="X832" s="1011" t="s">
        <v>1330</v>
      </c>
      <c r="Y832" s="1011" t="s">
        <v>2011</v>
      </c>
      <c r="AA832" s="1011" t="s">
        <v>2012</v>
      </c>
      <c r="AB832" s="1011" t="s">
        <v>166</v>
      </c>
    </row>
    <row r="833" spans="1:28" x14ac:dyDescent="0.25">
      <c r="A833" s="1011">
        <v>74283763</v>
      </c>
      <c r="B833" s="1011" t="s">
        <v>2013</v>
      </c>
      <c r="C833" s="1011" t="s">
        <v>1326</v>
      </c>
      <c r="D833" s="1011" t="s">
        <v>1</v>
      </c>
      <c r="E833" s="1011" t="s">
        <v>135</v>
      </c>
      <c r="F833" s="1011" t="s">
        <v>62</v>
      </c>
      <c r="G833" s="1011" t="s">
        <v>62</v>
      </c>
      <c r="H833" s="1011" t="s">
        <v>102</v>
      </c>
      <c r="I833" s="1011" t="s">
        <v>2014</v>
      </c>
      <c r="J833" s="1011" t="s">
        <v>2015</v>
      </c>
      <c r="K833" s="1011" t="s">
        <v>18</v>
      </c>
      <c r="L833" s="1011" t="s">
        <v>55</v>
      </c>
      <c r="M833" s="1011" t="s">
        <v>406</v>
      </c>
      <c r="N833" s="1011">
        <v>16</v>
      </c>
      <c r="O833" s="1011">
        <v>0</v>
      </c>
      <c r="P833" s="1011">
        <v>531.73</v>
      </c>
      <c r="Q833" s="1011">
        <v>540.27</v>
      </c>
      <c r="R833" s="1011">
        <v>54.36</v>
      </c>
      <c r="S833" s="1011">
        <v>0</v>
      </c>
      <c r="T833" s="1011">
        <v>1.25</v>
      </c>
      <c r="U833" s="1011">
        <v>0</v>
      </c>
      <c r="V833" s="1011">
        <v>53.11</v>
      </c>
      <c r="W833" s="1011" t="s">
        <v>40</v>
      </c>
      <c r="X833" s="1011" t="s">
        <v>1330</v>
      </c>
      <c r="Y833" s="1011" t="s">
        <v>2016</v>
      </c>
      <c r="AA833" s="1011" t="s">
        <v>2017</v>
      </c>
      <c r="AB833" s="1011" t="s">
        <v>166</v>
      </c>
    </row>
    <row r="834" spans="1:28" x14ac:dyDescent="0.25">
      <c r="A834" s="1011">
        <v>3976230</v>
      </c>
      <c r="B834" s="1011" t="s">
        <v>2082</v>
      </c>
      <c r="C834" s="1011" t="s">
        <v>1326</v>
      </c>
      <c r="D834" s="1011" t="s">
        <v>1</v>
      </c>
      <c r="E834" s="1011" t="s">
        <v>135</v>
      </c>
      <c r="F834" s="1011" t="s">
        <v>9</v>
      </c>
      <c r="G834" s="1011" t="s">
        <v>9</v>
      </c>
      <c r="H834" s="1011" t="s">
        <v>89</v>
      </c>
      <c r="I834" s="1011" t="s">
        <v>2083</v>
      </c>
      <c r="J834" s="1011" t="s">
        <v>2084</v>
      </c>
      <c r="K834" s="1011" t="s">
        <v>18</v>
      </c>
      <c r="L834" s="1011" t="s">
        <v>55</v>
      </c>
      <c r="M834" s="1011" t="s">
        <v>406</v>
      </c>
      <c r="N834" s="1011">
        <v>135</v>
      </c>
      <c r="O834" s="1011">
        <v>103</v>
      </c>
      <c r="P834" s="1011">
        <v>1428.49</v>
      </c>
      <c r="Q834" s="1011">
        <v>5291.88</v>
      </c>
      <c r="R834" s="1011">
        <v>1415.36127874</v>
      </c>
      <c r="S834" s="1011">
        <v>806.70630898000002</v>
      </c>
      <c r="T834" s="1011">
        <v>1.1278740000000001E-2</v>
      </c>
      <c r="U834" s="1011">
        <v>0</v>
      </c>
      <c r="V834" s="1011">
        <v>1415.35</v>
      </c>
      <c r="W834" s="1011" t="s">
        <v>2085</v>
      </c>
      <c r="X834" s="1011" t="s">
        <v>1330</v>
      </c>
      <c r="Y834" s="1011" t="s">
        <v>2086</v>
      </c>
      <c r="AA834" s="1011" t="s">
        <v>2087</v>
      </c>
      <c r="AB834" s="1011" t="s">
        <v>166</v>
      </c>
    </row>
    <row r="835" spans="1:28" x14ac:dyDescent="0.25">
      <c r="A835" s="1011">
        <v>3730629</v>
      </c>
      <c r="B835" s="1011" t="s">
        <v>1740</v>
      </c>
      <c r="C835" s="1011" t="s">
        <v>1326</v>
      </c>
      <c r="D835" s="1011" t="s">
        <v>113</v>
      </c>
      <c r="E835" s="1011" t="s">
        <v>135</v>
      </c>
      <c r="F835" s="1011" t="s">
        <v>267</v>
      </c>
      <c r="G835" s="1011" t="s">
        <v>1361</v>
      </c>
      <c r="H835" s="1011" t="s">
        <v>95</v>
      </c>
      <c r="I835" s="1011" t="s">
        <v>1741</v>
      </c>
      <c r="J835" s="1011" t="s">
        <v>1730</v>
      </c>
      <c r="K835" s="1011" t="s">
        <v>18</v>
      </c>
      <c r="L835" s="1011" t="s">
        <v>55</v>
      </c>
      <c r="M835" s="1011" t="s">
        <v>406</v>
      </c>
      <c r="N835" s="1011">
        <v>224.9417</v>
      </c>
      <c r="O835" s="1011">
        <v>146.9</v>
      </c>
      <c r="P835" s="1011">
        <v>3436.24</v>
      </c>
      <c r="Q835" s="1011">
        <v>14680.49</v>
      </c>
      <c r="R835" s="1011">
        <v>1670.29088232</v>
      </c>
      <c r="S835" s="1011">
        <v>5299.2715968000002</v>
      </c>
      <c r="T835" s="1011">
        <v>-1.08911768</v>
      </c>
      <c r="U835" s="1011">
        <v>0</v>
      </c>
      <c r="V835" s="1011">
        <v>1671.38</v>
      </c>
      <c r="W835" s="1011" t="s">
        <v>1435</v>
      </c>
      <c r="X835" s="1011" t="s">
        <v>1330</v>
      </c>
      <c r="Y835" s="1011" t="s">
        <v>1742</v>
      </c>
      <c r="AA835" s="1011" t="s">
        <v>1743</v>
      </c>
      <c r="AB835" s="1011" t="s">
        <v>166</v>
      </c>
    </row>
    <row r="836" spans="1:28" x14ac:dyDescent="0.25">
      <c r="A836" s="1011">
        <v>93730935</v>
      </c>
      <c r="B836" s="1011" t="s">
        <v>2346</v>
      </c>
      <c r="C836" s="1011" t="s">
        <v>1326</v>
      </c>
      <c r="D836" s="1011" t="s">
        <v>1</v>
      </c>
      <c r="E836" s="1011" t="s">
        <v>135</v>
      </c>
      <c r="F836" s="1011" t="s">
        <v>11</v>
      </c>
      <c r="G836" s="1011" t="s">
        <v>11</v>
      </c>
      <c r="H836" s="1011" t="s">
        <v>530</v>
      </c>
      <c r="I836" s="1011" t="s">
        <v>1609</v>
      </c>
      <c r="J836" s="1011" t="s">
        <v>1610</v>
      </c>
      <c r="K836" s="1011" t="s">
        <v>18</v>
      </c>
      <c r="L836" s="1011" t="s">
        <v>55</v>
      </c>
      <c r="M836" s="1011" t="s">
        <v>406</v>
      </c>
      <c r="N836" s="1011">
        <v>31</v>
      </c>
      <c r="O836" s="1011">
        <v>30</v>
      </c>
      <c r="P836" s="1011">
        <v>2408.92</v>
      </c>
      <c r="Q836" s="1011">
        <v>5357.96</v>
      </c>
      <c r="R836" s="1011">
        <v>394.21</v>
      </c>
      <c r="S836" s="1011">
        <v>698.02203469000005</v>
      </c>
      <c r="T836" s="1011">
        <v>0</v>
      </c>
      <c r="U836" s="1011">
        <v>0</v>
      </c>
      <c r="V836" s="1011">
        <v>394.21</v>
      </c>
      <c r="W836" s="1011" t="s">
        <v>1611</v>
      </c>
      <c r="X836" s="1011" t="s">
        <v>1330</v>
      </c>
      <c r="Y836" s="1011" t="s">
        <v>2347</v>
      </c>
      <c r="AA836" s="1011" t="s">
        <v>2348</v>
      </c>
      <c r="AB836" s="1011" t="s">
        <v>166</v>
      </c>
    </row>
    <row r="837" spans="1:28" x14ac:dyDescent="0.25">
      <c r="A837" s="1011">
        <v>34253336</v>
      </c>
      <c r="B837" s="1011" t="s">
        <v>1569</v>
      </c>
      <c r="C837" s="1011" t="s">
        <v>1326</v>
      </c>
      <c r="D837" s="1011" t="s">
        <v>1</v>
      </c>
      <c r="E837" s="1011" t="s">
        <v>135</v>
      </c>
      <c r="F837" s="1011" t="s">
        <v>6</v>
      </c>
      <c r="G837" s="1011" t="s">
        <v>6</v>
      </c>
      <c r="H837" s="1011" t="s">
        <v>96</v>
      </c>
      <c r="I837" s="1011" t="s">
        <v>1570</v>
      </c>
      <c r="J837" s="1011" t="s">
        <v>1571</v>
      </c>
      <c r="K837" s="1011" t="s">
        <v>18</v>
      </c>
      <c r="L837" s="1011" t="s">
        <v>55</v>
      </c>
      <c r="M837" s="1011" t="s">
        <v>406</v>
      </c>
      <c r="N837" s="1011">
        <v>214</v>
      </c>
      <c r="O837" s="1011">
        <v>152</v>
      </c>
      <c r="P837" s="1011">
        <v>674.12</v>
      </c>
      <c r="Q837" s="1011">
        <v>7671.79</v>
      </c>
      <c r="R837" s="1011">
        <v>1480.93</v>
      </c>
      <c r="S837" s="1011">
        <v>671.9107937</v>
      </c>
      <c r="T837" s="1011">
        <v>0</v>
      </c>
      <c r="U837" s="1011">
        <v>0</v>
      </c>
      <c r="V837" s="1011">
        <v>1480.93</v>
      </c>
      <c r="W837" s="1011" t="s">
        <v>1572</v>
      </c>
      <c r="X837" s="1011" t="s">
        <v>1330</v>
      </c>
      <c r="Y837" s="1011" t="s">
        <v>1573</v>
      </c>
      <c r="AA837" s="1011" t="s">
        <v>1574</v>
      </c>
      <c r="AB837" s="1011" t="s">
        <v>166</v>
      </c>
    </row>
    <row r="838" spans="1:28" x14ac:dyDescent="0.25">
      <c r="A838" s="1011">
        <v>44136299</v>
      </c>
      <c r="B838" s="1011" t="s">
        <v>2307</v>
      </c>
      <c r="C838" s="1011" t="s">
        <v>1326</v>
      </c>
      <c r="D838" s="1011" t="s">
        <v>113</v>
      </c>
      <c r="E838" s="1011" t="s">
        <v>135</v>
      </c>
      <c r="F838" s="1011" t="s">
        <v>267</v>
      </c>
      <c r="G838" s="1011" t="s">
        <v>1361</v>
      </c>
      <c r="H838" s="1011" t="s">
        <v>92</v>
      </c>
      <c r="I838" s="1011" t="s">
        <v>2308</v>
      </c>
      <c r="J838" s="1011" t="s">
        <v>1640</v>
      </c>
      <c r="K838" s="1011" t="s">
        <v>18</v>
      </c>
      <c r="L838" s="1011" t="s">
        <v>55</v>
      </c>
      <c r="M838" s="1011" t="s">
        <v>406</v>
      </c>
      <c r="N838" s="1011">
        <v>14</v>
      </c>
      <c r="O838" s="1011">
        <v>14</v>
      </c>
      <c r="P838" s="1011">
        <v>439.54</v>
      </c>
      <c r="Q838" s="1011">
        <v>552.80999999999995</v>
      </c>
      <c r="R838" s="1011">
        <v>56.5</v>
      </c>
      <c r="S838" s="1011">
        <v>155.37983007</v>
      </c>
      <c r="T838" s="1011">
        <v>0</v>
      </c>
      <c r="U838" s="1011">
        <v>0</v>
      </c>
      <c r="V838" s="1011">
        <v>56.5</v>
      </c>
      <c r="W838" s="1011" t="s">
        <v>1423</v>
      </c>
      <c r="X838" s="1011" t="s">
        <v>1330</v>
      </c>
      <c r="Y838" s="1011" t="s">
        <v>2309</v>
      </c>
      <c r="AA838" s="1011" t="s">
        <v>2310</v>
      </c>
      <c r="AB838" s="1011" t="s">
        <v>166</v>
      </c>
    </row>
    <row r="839" spans="1:28" x14ac:dyDescent="0.25">
      <c r="A839" s="1011">
        <v>84167253</v>
      </c>
      <c r="B839" s="1011" t="s">
        <v>1733</v>
      </c>
      <c r="C839" s="1011" t="s">
        <v>1326</v>
      </c>
      <c r="D839" s="1011" t="s">
        <v>1</v>
      </c>
      <c r="E839" s="1011" t="s">
        <v>135</v>
      </c>
      <c r="F839" s="1011" t="s">
        <v>20</v>
      </c>
      <c r="G839" s="1011" t="s">
        <v>20</v>
      </c>
      <c r="H839" s="1011" t="s">
        <v>100</v>
      </c>
      <c r="I839" s="1011" t="s">
        <v>1734</v>
      </c>
      <c r="J839" s="1011" t="s">
        <v>1610</v>
      </c>
      <c r="K839" s="1011" t="s">
        <v>18</v>
      </c>
      <c r="L839" s="1011" t="s">
        <v>55</v>
      </c>
      <c r="M839" s="1011" t="s">
        <v>406</v>
      </c>
      <c r="N839" s="1011">
        <v>164</v>
      </c>
      <c r="O839" s="1011">
        <v>141</v>
      </c>
      <c r="P839" s="1011">
        <v>3366.11</v>
      </c>
      <c r="Q839" s="1011">
        <v>10538.94</v>
      </c>
      <c r="R839" s="1011">
        <v>1361.67</v>
      </c>
      <c r="S839" s="1011">
        <v>1181.2618508400001</v>
      </c>
      <c r="T839" s="1011">
        <v>0</v>
      </c>
      <c r="U839" s="1011">
        <v>0</v>
      </c>
      <c r="V839" s="1011">
        <v>1361.67</v>
      </c>
      <c r="W839" s="1011" t="s">
        <v>1611</v>
      </c>
      <c r="X839" s="1011" t="s">
        <v>1330</v>
      </c>
      <c r="Y839" s="1011" t="s">
        <v>1735</v>
      </c>
      <c r="AA839" s="1011" t="s">
        <v>1736</v>
      </c>
      <c r="AB839" s="1011" t="s">
        <v>166</v>
      </c>
    </row>
    <row r="840" spans="1:28" x14ac:dyDescent="0.25">
      <c r="A840" s="1011">
        <v>24136293</v>
      </c>
      <c r="B840" s="1011" t="s">
        <v>2186</v>
      </c>
      <c r="C840" s="1011" t="s">
        <v>1326</v>
      </c>
      <c r="D840" s="1011" t="s">
        <v>113</v>
      </c>
      <c r="E840" s="1011" t="s">
        <v>135</v>
      </c>
      <c r="F840" s="1011" t="s">
        <v>267</v>
      </c>
      <c r="G840" s="1011" t="s">
        <v>1361</v>
      </c>
      <c r="H840" s="1011" t="s">
        <v>104</v>
      </c>
      <c r="I840" s="1011" t="s">
        <v>2187</v>
      </c>
      <c r="J840" s="1011" t="s">
        <v>2188</v>
      </c>
      <c r="K840" s="1011" t="s">
        <v>18</v>
      </c>
      <c r="L840" s="1011" t="s">
        <v>55</v>
      </c>
      <c r="M840" s="1011" t="s">
        <v>406</v>
      </c>
      <c r="N840" s="1011">
        <v>31</v>
      </c>
      <c r="O840" s="1011">
        <v>17</v>
      </c>
      <c r="P840" s="1011">
        <v>699.33</v>
      </c>
      <c r="Q840" s="1011">
        <v>1815.99</v>
      </c>
      <c r="R840" s="1011">
        <v>195.47758476000001</v>
      </c>
      <c r="S840" s="1011">
        <v>112.40367782</v>
      </c>
      <c r="T840" s="1011">
        <v>383.70758475999997</v>
      </c>
      <c r="U840" s="1011">
        <v>0</v>
      </c>
      <c r="V840" s="1011">
        <v>196.02</v>
      </c>
      <c r="W840" s="1011" t="s">
        <v>1972</v>
      </c>
      <c r="X840" s="1011" t="s">
        <v>1330</v>
      </c>
      <c r="Y840" s="1011" t="s">
        <v>2189</v>
      </c>
      <c r="AA840" s="1011" t="s">
        <v>2190</v>
      </c>
      <c r="AB840" s="1011" t="s">
        <v>166</v>
      </c>
    </row>
    <row r="841" spans="1:28" x14ac:dyDescent="0.25">
      <c r="A841" s="1011">
        <v>53975462</v>
      </c>
      <c r="B841" s="1011" t="s">
        <v>2380</v>
      </c>
      <c r="C841" s="1011" t="s">
        <v>1326</v>
      </c>
      <c r="D841" s="1011" t="s">
        <v>113</v>
      </c>
      <c r="E841" s="1011" t="s">
        <v>135</v>
      </c>
      <c r="F841" s="1011" t="s">
        <v>267</v>
      </c>
      <c r="G841" s="1011" t="s">
        <v>1361</v>
      </c>
      <c r="H841" s="1011" t="s">
        <v>93</v>
      </c>
      <c r="I841" s="1011" t="s">
        <v>2381</v>
      </c>
      <c r="J841" s="1011" t="s">
        <v>2382</v>
      </c>
      <c r="K841" s="1011" t="s">
        <v>18</v>
      </c>
      <c r="L841" s="1011" t="s">
        <v>55</v>
      </c>
      <c r="M841" s="1011" t="s">
        <v>406</v>
      </c>
      <c r="N841" s="1011">
        <v>78.25</v>
      </c>
      <c r="O841" s="1011">
        <v>52</v>
      </c>
      <c r="P841" s="1011">
        <v>863.48</v>
      </c>
      <c r="Q841" s="1011">
        <v>2998.69</v>
      </c>
      <c r="R841" s="1011">
        <v>489.88</v>
      </c>
      <c r="S841" s="1011">
        <v>778.13267671000006</v>
      </c>
      <c r="T841" s="1011">
        <v>0</v>
      </c>
      <c r="U841" s="1011">
        <v>0</v>
      </c>
      <c r="V841" s="1011">
        <v>489.88</v>
      </c>
      <c r="W841" s="1011" t="s">
        <v>2383</v>
      </c>
      <c r="X841" s="1011" t="s">
        <v>1330</v>
      </c>
      <c r="Y841" s="1011" t="s">
        <v>2384</v>
      </c>
      <c r="AA841" s="1011" t="s">
        <v>2385</v>
      </c>
      <c r="AB841" s="1011" t="s">
        <v>166</v>
      </c>
    </row>
    <row r="842" spans="1:28" x14ac:dyDescent="0.25">
      <c r="A842" s="1011">
        <v>3795952</v>
      </c>
      <c r="B842" s="1011" t="s">
        <v>1843</v>
      </c>
      <c r="C842" s="1011" t="s">
        <v>1326</v>
      </c>
      <c r="D842" s="1011" t="s">
        <v>1</v>
      </c>
      <c r="E842" s="1011" t="s">
        <v>135</v>
      </c>
      <c r="F842" s="1011" t="s">
        <v>20</v>
      </c>
      <c r="G842" s="1011" t="s">
        <v>20</v>
      </c>
      <c r="H842" s="1011" t="s">
        <v>1467</v>
      </c>
      <c r="I842" s="1011" t="s">
        <v>1486</v>
      </c>
      <c r="J842" s="1011" t="s">
        <v>1428</v>
      </c>
      <c r="K842" s="1011" t="s">
        <v>18</v>
      </c>
      <c r="L842" s="1011" t="s">
        <v>55</v>
      </c>
      <c r="M842" s="1011" t="s">
        <v>406</v>
      </c>
      <c r="N842" s="1011">
        <v>0</v>
      </c>
      <c r="O842" s="1011">
        <v>0</v>
      </c>
      <c r="P842" s="1011">
        <v>0</v>
      </c>
      <c r="Q842" s="1011">
        <v>0</v>
      </c>
      <c r="R842" s="1011">
        <v>0</v>
      </c>
      <c r="S842" s="1011">
        <v>0</v>
      </c>
      <c r="T842" s="1011">
        <v>0</v>
      </c>
      <c r="U842" s="1011">
        <v>0</v>
      </c>
      <c r="V842" s="1011">
        <v>0</v>
      </c>
      <c r="W842" s="1011" t="s">
        <v>1429</v>
      </c>
      <c r="X842" s="1011" t="s">
        <v>1330</v>
      </c>
      <c r="Y842" s="1011" t="s">
        <v>1844</v>
      </c>
      <c r="AA842" s="1011" t="s">
        <v>1845</v>
      </c>
      <c r="AB842" s="1011" t="s">
        <v>166</v>
      </c>
    </row>
    <row r="843" spans="1:28" x14ac:dyDescent="0.25">
      <c r="A843" s="1011">
        <v>93790301</v>
      </c>
      <c r="B843" s="1011" t="s">
        <v>2242</v>
      </c>
      <c r="C843" s="1011" t="s">
        <v>1326</v>
      </c>
      <c r="D843" s="1011" t="s">
        <v>113</v>
      </c>
      <c r="E843" s="1011" t="s">
        <v>135</v>
      </c>
      <c r="F843" s="1011" t="s">
        <v>267</v>
      </c>
      <c r="G843" s="1011" t="s">
        <v>1361</v>
      </c>
      <c r="H843" s="1011" t="s">
        <v>100</v>
      </c>
      <c r="I843" s="1011" t="s">
        <v>1883</v>
      </c>
      <c r="J843" s="1011" t="s">
        <v>1884</v>
      </c>
      <c r="K843" s="1011" t="s">
        <v>18</v>
      </c>
      <c r="L843" s="1011" t="s">
        <v>55</v>
      </c>
      <c r="M843" s="1011" t="s">
        <v>406</v>
      </c>
      <c r="N843" s="1011">
        <v>38.916600000000003</v>
      </c>
      <c r="O843" s="1011">
        <v>26.916599999999999</v>
      </c>
      <c r="P843" s="1011">
        <v>554.79999999999995</v>
      </c>
      <c r="Q843" s="1011">
        <v>2382.77</v>
      </c>
      <c r="R843" s="1011">
        <v>466.94</v>
      </c>
      <c r="S843" s="1011">
        <v>243.33272571000001</v>
      </c>
      <c r="T843" s="1011">
        <v>0</v>
      </c>
      <c r="U843" s="1011">
        <v>0</v>
      </c>
      <c r="V843" s="1011">
        <v>466.94</v>
      </c>
      <c r="W843" s="1011" t="s">
        <v>1885</v>
      </c>
      <c r="X843" s="1011" t="s">
        <v>1330</v>
      </c>
      <c r="Y843" s="1011" t="s">
        <v>2243</v>
      </c>
      <c r="AA843" s="1011" t="s">
        <v>2244</v>
      </c>
      <c r="AB843" s="1011" t="s">
        <v>166</v>
      </c>
    </row>
    <row r="844" spans="1:28" x14ac:dyDescent="0.25">
      <c r="A844" s="1011">
        <v>4085668</v>
      </c>
      <c r="B844" s="1011" t="s">
        <v>2357</v>
      </c>
      <c r="C844" s="1011" t="s">
        <v>1326</v>
      </c>
      <c r="D844" s="1011" t="s">
        <v>1</v>
      </c>
      <c r="E844" s="1011" t="s">
        <v>135</v>
      </c>
      <c r="F844" s="1011" t="s">
        <v>20</v>
      </c>
      <c r="G844" s="1011" t="s">
        <v>20</v>
      </c>
      <c r="H844" s="1011" t="s">
        <v>93</v>
      </c>
      <c r="I844" s="1011" t="s">
        <v>2358</v>
      </c>
      <c r="J844" s="1011" t="s">
        <v>1756</v>
      </c>
      <c r="K844" s="1011" t="s">
        <v>18</v>
      </c>
      <c r="L844" s="1011" t="s">
        <v>55</v>
      </c>
      <c r="M844" s="1011" t="s">
        <v>406</v>
      </c>
      <c r="N844" s="1011">
        <v>11.25</v>
      </c>
      <c r="O844" s="1011">
        <v>3.25</v>
      </c>
      <c r="P844" s="1011">
        <v>128.94</v>
      </c>
      <c r="Q844" s="1011">
        <v>664.15</v>
      </c>
      <c r="R844" s="1011">
        <v>141.63999999999999</v>
      </c>
      <c r="S844" s="1011">
        <v>62.828068829999999</v>
      </c>
      <c r="T844" s="1011">
        <v>0</v>
      </c>
      <c r="U844" s="1011">
        <v>0</v>
      </c>
      <c r="V844" s="1011">
        <v>141.63999999999999</v>
      </c>
      <c r="W844" s="1011" t="s">
        <v>1429</v>
      </c>
      <c r="X844" s="1011" t="s">
        <v>1330</v>
      </c>
      <c r="Y844" s="1011" t="s">
        <v>2359</v>
      </c>
      <c r="AA844" s="1011" t="s">
        <v>2360</v>
      </c>
      <c r="AB844" s="1011" t="s">
        <v>166</v>
      </c>
    </row>
    <row r="845" spans="1:28" x14ac:dyDescent="0.25">
      <c r="A845" s="1011">
        <v>53956710</v>
      </c>
      <c r="B845" s="1011" t="s">
        <v>1373</v>
      </c>
      <c r="C845" s="1011" t="s">
        <v>1326</v>
      </c>
      <c r="D845" s="1011" t="s">
        <v>1</v>
      </c>
      <c r="E845" s="1011" t="s">
        <v>135</v>
      </c>
      <c r="F845" s="1011" t="s">
        <v>48</v>
      </c>
      <c r="G845" s="1011" t="s">
        <v>48</v>
      </c>
      <c r="H845" s="1011" t="s">
        <v>94</v>
      </c>
      <c r="I845" s="1011" t="s">
        <v>1355</v>
      </c>
      <c r="J845" s="1011" t="s">
        <v>1356</v>
      </c>
      <c r="K845" s="1011" t="s">
        <v>18</v>
      </c>
      <c r="L845" s="1011" t="s">
        <v>55</v>
      </c>
      <c r="M845" s="1011" t="s">
        <v>406</v>
      </c>
      <c r="N845" s="1011">
        <v>94</v>
      </c>
      <c r="O845" s="1011">
        <v>62</v>
      </c>
      <c r="P845" s="1011">
        <v>4315</v>
      </c>
      <c r="Q845" s="1011">
        <v>2069.75</v>
      </c>
      <c r="R845" s="1011">
        <v>220.07</v>
      </c>
      <c r="S845" s="1011">
        <v>332.00296526</v>
      </c>
      <c r="T845" s="1011">
        <v>0</v>
      </c>
      <c r="U845" s="1011">
        <v>0</v>
      </c>
      <c r="V845" s="1011">
        <v>220.07</v>
      </c>
      <c r="W845" s="1011" t="s">
        <v>1357</v>
      </c>
      <c r="X845" s="1011" t="s">
        <v>1330</v>
      </c>
      <c r="Y845" s="1011" t="s">
        <v>1374</v>
      </c>
      <c r="AA845" s="1011" t="s">
        <v>1375</v>
      </c>
      <c r="AB845" s="1011" t="s">
        <v>166</v>
      </c>
    </row>
    <row r="846" spans="1:28" x14ac:dyDescent="0.25">
      <c r="A846" s="1011">
        <v>43730324</v>
      </c>
      <c r="B846" s="1011" t="s">
        <v>1711</v>
      </c>
      <c r="C846" s="1011" t="s">
        <v>1326</v>
      </c>
      <c r="D846" s="1011" t="s">
        <v>1</v>
      </c>
      <c r="E846" s="1011" t="s">
        <v>135</v>
      </c>
      <c r="F846" s="1011" t="s">
        <v>38</v>
      </c>
      <c r="G846" s="1011" t="s">
        <v>38</v>
      </c>
      <c r="H846" s="1011" t="s">
        <v>529</v>
      </c>
      <c r="I846" s="1011" t="s">
        <v>1327</v>
      </c>
      <c r="J846" s="1011" t="s">
        <v>1328</v>
      </c>
      <c r="K846" s="1011" t="s">
        <v>18</v>
      </c>
      <c r="L846" s="1011" t="s">
        <v>55</v>
      </c>
      <c r="M846" s="1011" t="s">
        <v>406</v>
      </c>
      <c r="N846" s="1011">
        <v>51</v>
      </c>
      <c r="O846" s="1011">
        <v>0</v>
      </c>
      <c r="P846" s="1011">
        <v>3306.71</v>
      </c>
      <c r="Q846" s="1011">
        <v>22744.45</v>
      </c>
      <c r="R846" s="1011">
        <v>2790.71</v>
      </c>
      <c r="S846" s="1011">
        <v>398.52538489</v>
      </c>
      <c r="T846" s="1011">
        <v>0</v>
      </c>
      <c r="U846" s="1011">
        <v>0</v>
      </c>
      <c r="V846" s="1011">
        <v>2790.71</v>
      </c>
      <c r="W846" s="1011" t="s">
        <v>1329</v>
      </c>
      <c r="X846" s="1011" t="s">
        <v>1330</v>
      </c>
      <c r="Y846" s="1011" t="s">
        <v>1712</v>
      </c>
      <c r="AA846" s="1011" t="s">
        <v>1713</v>
      </c>
      <c r="AB846" s="1011" t="s">
        <v>166</v>
      </c>
    </row>
    <row r="847" spans="1:28" x14ac:dyDescent="0.25">
      <c r="A847" s="1011">
        <v>74153941</v>
      </c>
      <c r="B847" s="1011" t="s">
        <v>1894</v>
      </c>
      <c r="C847" s="1011" t="s">
        <v>1326</v>
      </c>
      <c r="D847" s="1011" t="s">
        <v>1</v>
      </c>
      <c r="E847" s="1011" t="s">
        <v>135</v>
      </c>
      <c r="F847" s="1011" t="s">
        <v>14</v>
      </c>
      <c r="G847" s="1011" t="s">
        <v>14</v>
      </c>
      <c r="H847" s="1011" t="s">
        <v>88</v>
      </c>
      <c r="I847" s="1011" t="s">
        <v>1895</v>
      </c>
      <c r="J847" s="1011" t="s">
        <v>1491</v>
      </c>
      <c r="K847" s="1011" t="s">
        <v>18</v>
      </c>
      <c r="L847" s="1011" t="s">
        <v>55</v>
      </c>
      <c r="M847" s="1011" t="s">
        <v>406</v>
      </c>
      <c r="N847" s="1011">
        <v>6</v>
      </c>
      <c r="O847" s="1011">
        <v>4</v>
      </c>
      <c r="P847" s="1011">
        <v>60</v>
      </c>
      <c r="Q847" s="1011">
        <v>469.84</v>
      </c>
      <c r="R847" s="1011">
        <v>58.19</v>
      </c>
      <c r="S847" s="1011">
        <v>25.2</v>
      </c>
      <c r="T847" s="1011">
        <v>0</v>
      </c>
      <c r="U847" s="1011">
        <v>0</v>
      </c>
      <c r="V847" s="1011">
        <v>58.19</v>
      </c>
      <c r="W847" s="1011" t="s">
        <v>1423</v>
      </c>
      <c r="X847" s="1011" t="s">
        <v>1330</v>
      </c>
      <c r="Y847" s="1011" t="s">
        <v>1896</v>
      </c>
      <c r="AA847" s="1011" t="s">
        <v>1897</v>
      </c>
      <c r="AB847" s="1011" t="s">
        <v>166</v>
      </c>
    </row>
    <row r="848" spans="1:28" x14ac:dyDescent="0.25">
      <c r="A848" s="1011">
        <v>54107552</v>
      </c>
      <c r="B848" s="1011" t="s">
        <v>2332</v>
      </c>
      <c r="C848" s="1011" t="s">
        <v>1326</v>
      </c>
      <c r="D848" s="1011" t="s">
        <v>1</v>
      </c>
      <c r="E848" s="1011" t="s">
        <v>135</v>
      </c>
      <c r="F848" s="1011" t="s">
        <v>38</v>
      </c>
      <c r="G848" s="1011" t="s">
        <v>38</v>
      </c>
      <c r="H848" s="1011" t="s">
        <v>98</v>
      </c>
      <c r="I848" s="1011" t="s">
        <v>2333</v>
      </c>
      <c r="J848" s="1011" t="s">
        <v>2010</v>
      </c>
      <c r="K848" s="1011" t="s">
        <v>18</v>
      </c>
      <c r="L848" s="1011" t="s">
        <v>55</v>
      </c>
      <c r="M848" s="1011" t="s">
        <v>406</v>
      </c>
      <c r="N848" s="1011">
        <v>3</v>
      </c>
      <c r="O848" s="1011">
        <v>3</v>
      </c>
      <c r="P848" s="1011">
        <v>41.07</v>
      </c>
      <c r="Q848" s="1011">
        <v>74.3</v>
      </c>
      <c r="R848" s="1011">
        <v>12.08</v>
      </c>
      <c r="S848" s="1011">
        <v>20.02273941</v>
      </c>
      <c r="T848" s="1011">
        <v>0</v>
      </c>
      <c r="U848" s="1011">
        <v>0</v>
      </c>
      <c r="V848" s="1011">
        <v>12.08</v>
      </c>
      <c r="W848" s="1011" t="s">
        <v>1816</v>
      </c>
      <c r="X848" s="1011" t="s">
        <v>1330</v>
      </c>
      <c r="Y848" s="1011" t="s">
        <v>2334</v>
      </c>
      <c r="AA848" s="1011" t="s">
        <v>2335</v>
      </c>
      <c r="AB848" s="1011" t="s">
        <v>166</v>
      </c>
    </row>
    <row r="849" spans="1:28" x14ac:dyDescent="0.25">
      <c r="A849" s="1011">
        <v>24146979</v>
      </c>
      <c r="B849" s="1011" t="s">
        <v>2042</v>
      </c>
      <c r="C849" s="1011" t="s">
        <v>1326</v>
      </c>
      <c r="D849" s="1011" t="s">
        <v>1</v>
      </c>
      <c r="E849" s="1011" t="s">
        <v>135</v>
      </c>
      <c r="F849" s="1011" t="s">
        <v>11</v>
      </c>
      <c r="G849" s="1011" t="s">
        <v>11</v>
      </c>
      <c r="H849" s="1011" t="s">
        <v>93</v>
      </c>
      <c r="I849" s="1011" t="s">
        <v>2043</v>
      </c>
      <c r="J849" s="1011" t="s">
        <v>1803</v>
      </c>
      <c r="K849" s="1011" t="s">
        <v>18</v>
      </c>
      <c r="L849" s="1011" t="s">
        <v>55</v>
      </c>
      <c r="M849" s="1011" t="s">
        <v>406</v>
      </c>
      <c r="N849" s="1011">
        <v>2.1667000000000001</v>
      </c>
      <c r="O849" s="1011">
        <v>1</v>
      </c>
      <c r="P849" s="1011">
        <v>12.23</v>
      </c>
      <c r="Q849" s="1011">
        <v>86.3</v>
      </c>
      <c r="R849" s="1011">
        <v>20.239999999999998</v>
      </c>
      <c r="S849" s="1011">
        <v>9.4210361200000001</v>
      </c>
      <c r="T849" s="1011">
        <v>0</v>
      </c>
      <c r="U849" s="1011">
        <v>0</v>
      </c>
      <c r="V849" s="1011">
        <v>20.239999999999998</v>
      </c>
      <c r="W849" s="1011" t="s">
        <v>1804</v>
      </c>
      <c r="X849" s="1011" t="s">
        <v>1330</v>
      </c>
      <c r="Y849" s="1011" t="s">
        <v>2044</v>
      </c>
      <c r="AA849" s="1011" t="s">
        <v>1983</v>
      </c>
      <c r="AB849" s="1011" t="s">
        <v>166</v>
      </c>
    </row>
    <row r="850" spans="1:28" x14ac:dyDescent="0.25">
      <c r="A850" s="1011">
        <v>64015977</v>
      </c>
      <c r="B850" s="1011" t="s">
        <v>1940</v>
      </c>
      <c r="C850" s="1011" t="s">
        <v>1326</v>
      </c>
      <c r="D850" s="1011" t="s">
        <v>113</v>
      </c>
      <c r="E850" s="1011" t="s">
        <v>135</v>
      </c>
      <c r="F850" s="1011" t="s">
        <v>267</v>
      </c>
      <c r="G850" s="1011" t="s">
        <v>1361</v>
      </c>
      <c r="H850" s="1011" t="s">
        <v>1467</v>
      </c>
      <c r="I850" s="1011" t="s">
        <v>1639</v>
      </c>
      <c r="J850" s="1011" t="s">
        <v>1640</v>
      </c>
      <c r="K850" s="1011" t="s">
        <v>18</v>
      </c>
      <c r="L850" s="1011" t="s">
        <v>55</v>
      </c>
      <c r="M850" s="1011" t="s">
        <v>406</v>
      </c>
      <c r="N850" s="1011">
        <v>0</v>
      </c>
      <c r="O850" s="1011">
        <v>0</v>
      </c>
      <c r="P850" s="1011">
        <v>0</v>
      </c>
      <c r="Q850" s="1011">
        <v>0</v>
      </c>
      <c r="R850" s="1011">
        <v>0</v>
      </c>
      <c r="S850" s="1011">
        <v>0</v>
      </c>
      <c r="T850" s="1011">
        <v>0</v>
      </c>
      <c r="U850" s="1011">
        <v>0</v>
      </c>
      <c r="V850" s="1011">
        <v>0</v>
      </c>
      <c r="W850" s="1011" t="s">
        <v>1423</v>
      </c>
      <c r="X850" s="1011" t="s">
        <v>1330</v>
      </c>
      <c r="Y850" s="1011" t="s">
        <v>1941</v>
      </c>
      <c r="AA850" s="1011" t="s">
        <v>1942</v>
      </c>
      <c r="AB850" s="1011" t="s">
        <v>166</v>
      </c>
    </row>
    <row r="851" spans="1:28" x14ac:dyDescent="0.25">
      <c r="A851" s="1011">
        <v>14182125</v>
      </c>
      <c r="B851" s="1011" t="s">
        <v>1823</v>
      </c>
      <c r="C851" s="1011" t="s">
        <v>1326</v>
      </c>
      <c r="D851" s="1011" t="s">
        <v>1</v>
      </c>
      <c r="E851" s="1011" t="s">
        <v>135</v>
      </c>
      <c r="F851" s="1011" t="s">
        <v>6</v>
      </c>
      <c r="G851" s="1011" t="s">
        <v>6</v>
      </c>
      <c r="H851" s="1011" t="s">
        <v>93</v>
      </c>
      <c r="I851" s="1011" t="s">
        <v>1824</v>
      </c>
      <c r="J851" s="1011" t="s">
        <v>1491</v>
      </c>
      <c r="K851" s="1011" t="s">
        <v>18</v>
      </c>
      <c r="L851" s="1011" t="s">
        <v>55</v>
      </c>
      <c r="M851" s="1011" t="s">
        <v>406</v>
      </c>
      <c r="N851" s="1011">
        <v>38</v>
      </c>
      <c r="O851" s="1011">
        <v>25</v>
      </c>
      <c r="P851" s="1011">
        <v>449.25</v>
      </c>
      <c r="Q851" s="1011">
        <v>1552.21</v>
      </c>
      <c r="R851" s="1011">
        <v>170.42</v>
      </c>
      <c r="S851" s="1011">
        <v>216.5627461</v>
      </c>
      <c r="T851" s="1011">
        <v>0</v>
      </c>
      <c r="U851" s="1011">
        <v>0</v>
      </c>
      <c r="V851" s="1011">
        <v>170.42</v>
      </c>
      <c r="W851" s="1011" t="s">
        <v>1423</v>
      </c>
      <c r="X851" s="1011" t="s">
        <v>1330</v>
      </c>
      <c r="Y851" s="1011" t="s">
        <v>1825</v>
      </c>
      <c r="Z851" s="1011" t="s">
        <v>1826</v>
      </c>
      <c r="AA851" s="1011" t="s">
        <v>1827</v>
      </c>
      <c r="AB851" s="1011" t="s">
        <v>166</v>
      </c>
    </row>
    <row r="852" spans="1:28" x14ac:dyDescent="0.25">
      <c r="A852" s="1011">
        <v>23892045</v>
      </c>
      <c r="B852" s="1011" t="s">
        <v>2018</v>
      </c>
      <c r="C852" s="1011" t="s">
        <v>1326</v>
      </c>
      <c r="D852" s="1011" t="s">
        <v>1</v>
      </c>
      <c r="E852" s="1011" t="s">
        <v>135</v>
      </c>
      <c r="F852" s="1011" t="s">
        <v>6</v>
      </c>
      <c r="G852" s="1011" t="s">
        <v>6</v>
      </c>
      <c r="H852" s="1011" t="s">
        <v>96</v>
      </c>
      <c r="I852" s="1011" t="s">
        <v>1629</v>
      </c>
      <c r="J852" s="1011" t="s">
        <v>1630</v>
      </c>
      <c r="K852" s="1011" t="s">
        <v>18</v>
      </c>
      <c r="L852" s="1011" t="s">
        <v>55</v>
      </c>
      <c r="M852" s="1011" t="s">
        <v>406</v>
      </c>
      <c r="N852" s="1011">
        <v>9</v>
      </c>
      <c r="O852" s="1011">
        <v>9</v>
      </c>
      <c r="P852" s="1011">
        <v>93.5</v>
      </c>
      <c r="Q852" s="1011">
        <v>247.09</v>
      </c>
      <c r="R852" s="1011">
        <v>55.38</v>
      </c>
      <c r="S852" s="1011">
        <v>18.350000000000001</v>
      </c>
      <c r="T852" s="1011">
        <v>0</v>
      </c>
      <c r="U852" s="1011">
        <v>0</v>
      </c>
      <c r="V852" s="1011">
        <v>55.38</v>
      </c>
      <c r="W852" s="1011" t="s">
        <v>1631</v>
      </c>
      <c r="X852" s="1011" t="s">
        <v>1330</v>
      </c>
      <c r="Y852" s="1011" t="s">
        <v>2019</v>
      </c>
      <c r="AA852" s="1011" t="s">
        <v>2020</v>
      </c>
      <c r="AB852" s="1011" t="s">
        <v>166</v>
      </c>
    </row>
    <row r="853" spans="1:28" x14ac:dyDescent="0.25">
      <c r="A853" s="1011">
        <v>44136513</v>
      </c>
      <c r="B853" s="1011" t="s">
        <v>2078</v>
      </c>
      <c r="C853" s="1011" t="s">
        <v>1326</v>
      </c>
      <c r="D853" s="1011" t="s">
        <v>1</v>
      </c>
      <c r="E853" s="1011" t="s">
        <v>135</v>
      </c>
      <c r="F853" s="1011" t="s">
        <v>34</v>
      </c>
      <c r="G853" s="1011" t="s">
        <v>34</v>
      </c>
      <c r="H853" s="1011" t="s">
        <v>86</v>
      </c>
      <c r="I853" s="1011" t="s">
        <v>2079</v>
      </c>
      <c r="J853" s="1011" t="s">
        <v>1660</v>
      </c>
      <c r="K853" s="1011" t="s">
        <v>18</v>
      </c>
      <c r="L853" s="1011" t="s">
        <v>55</v>
      </c>
      <c r="M853" s="1011" t="s">
        <v>406</v>
      </c>
      <c r="N853" s="1011">
        <v>0.33329999999999999</v>
      </c>
      <c r="O853" s="1011">
        <v>0</v>
      </c>
      <c r="P853" s="1011">
        <v>8</v>
      </c>
      <c r="Q853" s="1011">
        <v>18.32</v>
      </c>
      <c r="R853" s="1011">
        <v>6.8</v>
      </c>
      <c r="S853" s="1011">
        <v>2.2400000000000002</v>
      </c>
      <c r="T853" s="1011">
        <v>0</v>
      </c>
      <c r="U853" s="1011">
        <v>0</v>
      </c>
      <c r="V853" s="1011">
        <v>6.8</v>
      </c>
      <c r="W853" s="1011" t="s">
        <v>55</v>
      </c>
      <c r="X853" s="1011" t="s">
        <v>1330</v>
      </c>
      <c r="Y853" s="1011" t="s">
        <v>2080</v>
      </c>
      <c r="AA853" s="1011" t="s">
        <v>2081</v>
      </c>
      <c r="AB853" s="1011" t="s">
        <v>166</v>
      </c>
    </row>
    <row r="854" spans="1:28" x14ac:dyDescent="0.25">
      <c r="A854" s="1011">
        <v>94240132</v>
      </c>
      <c r="B854" s="1011" t="s">
        <v>1614</v>
      </c>
      <c r="C854" s="1011" t="s">
        <v>1326</v>
      </c>
      <c r="D854" s="1011" t="s">
        <v>1</v>
      </c>
      <c r="E854" s="1011" t="s">
        <v>135</v>
      </c>
      <c r="F854" s="1011" t="s">
        <v>6</v>
      </c>
      <c r="G854" s="1011" t="s">
        <v>6</v>
      </c>
      <c r="H854" s="1011" t="s">
        <v>105</v>
      </c>
      <c r="I854" s="1011" t="s">
        <v>1615</v>
      </c>
      <c r="J854" s="1011" t="s">
        <v>1616</v>
      </c>
      <c r="K854" s="1011" t="s">
        <v>18</v>
      </c>
      <c r="L854" s="1011" t="s">
        <v>55</v>
      </c>
      <c r="M854" s="1011" t="s">
        <v>406</v>
      </c>
      <c r="N854" s="1011">
        <v>9</v>
      </c>
      <c r="O854" s="1011">
        <v>0</v>
      </c>
      <c r="P854" s="1011">
        <v>90</v>
      </c>
      <c r="Q854" s="1011">
        <v>408.34</v>
      </c>
      <c r="R854" s="1011">
        <v>57.67</v>
      </c>
      <c r="S854" s="1011">
        <v>17.6615</v>
      </c>
      <c r="T854" s="1011">
        <v>0</v>
      </c>
      <c r="U854" s="1011">
        <v>0</v>
      </c>
      <c r="V854" s="1011">
        <v>57.67</v>
      </c>
      <c r="W854" s="1011" t="s">
        <v>1370</v>
      </c>
      <c r="X854" s="1011" t="s">
        <v>1330</v>
      </c>
      <c r="Y854" s="1011" t="s">
        <v>1617</v>
      </c>
      <c r="AA854" s="1011" t="s">
        <v>1618</v>
      </c>
      <c r="AB854" s="1011" t="s">
        <v>166</v>
      </c>
    </row>
    <row r="855" spans="1:28" x14ac:dyDescent="0.25">
      <c r="A855" s="1011">
        <v>83736694</v>
      </c>
      <c r="B855" s="1011" t="s">
        <v>2191</v>
      </c>
      <c r="C855" s="1011" t="s">
        <v>1326</v>
      </c>
      <c r="D855" s="1011" t="s">
        <v>1</v>
      </c>
      <c r="E855" s="1011" t="s">
        <v>135</v>
      </c>
      <c r="F855" s="1011" t="s">
        <v>20</v>
      </c>
      <c r="G855" s="1011" t="s">
        <v>20</v>
      </c>
      <c r="H855" s="1011" t="s">
        <v>99</v>
      </c>
      <c r="I855" s="1011" t="s">
        <v>2192</v>
      </c>
      <c r="J855" s="1011" t="s">
        <v>2193</v>
      </c>
      <c r="K855" s="1011" t="s">
        <v>18</v>
      </c>
      <c r="L855" s="1011" t="s">
        <v>55</v>
      </c>
      <c r="M855" s="1011" t="s">
        <v>406</v>
      </c>
      <c r="N855" s="1011">
        <v>48</v>
      </c>
      <c r="O855" s="1011">
        <v>48</v>
      </c>
      <c r="P855" s="1011">
        <v>954</v>
      </c>
      <c r="Q855" s="1011">
        <v>2006.42</v>
      </c>
      <c r="R855" s="1011">
        <v>179.41</v>
      </c>
      <c r="S855" s="1011">
        <v>489.00089610999999</v>
      </c>
      <c r="T855" s="1011">
        <v>0</v>
      </c>
      <c r="U855" s="1011">
        <v>0</v>
      </c>
      <c r="V855" s="1011">
        <v>179.41</v>
      </c>
      <c r="W855" s="1011" t="s">
        <v>1578</v>
      </c>
      <c r="X855" s="1011" t="s">
        <v>1330</v>
      </c>
      <c r="Y855" s="1011" t="s">
        <v>2194</v>
      </c>
      <c r="AA855" s="1011" t="s">
        <v>2195</v>
      </c>
      <c r="AB855" s="1011" t="s">
        <v>166</v>
      </c>
    </row>
    <row r="856" spans="1:28" x14ac:dyDescent="0.25">
      <c r="A856" s="1011">
        <v>43795962</v>
      </c>
      <c r="B856" s="1011" t="s">
        <v>1875</v>
      </c>
      <c r="C856" s="1011" t="s">
        <v>1326</v>
      </c>
      <c r="D856" s="1011" t="s">
        <v>1</v>
      </c>
      <c r="E856" s="1011" t="s">
        <v>135</v>
      </c>
      <c r="F856" s="1011" t="s">
        <v>20</v>
      </c>
      <c r="G856" s="1011" t="s">
        <v>20</v>
      </c>
      <c r="H856" s="1011" t="s">
        <v>97</v>
      </c>
      <c r="I856" s="1011" t="s">
        <v>1755</v>
      </c>
      <c r="J856" s="1011" t="s">
        <v>1756</v>
      </c>
      <c r="K856" s="1011" t="s">
        <v>18</v>
      </c>
      <c r="L856" s="1011" t="s">
        <v>55</v>
      </c>
      <c r="M856" s="1011" t="s">
        <v>406</v>
      </c>
      <c r="N856" s="1011">
        <v>531.24940000000004</v>
      </c>
      <c r="O856" s="1011">
        <v>260.58319999999998</v>
      </c>
      <c r="P856" s="1011">
        <v>17905.349999999999</v>
      </c>
      <c r="Q856" s="1011">
        <v>14465</v>
      </c>
      <c r="R856" s="1011">
        <v>2490.7270707799998</v>
      </c>
      <c r="S856" s="1011">
        <v>1782.2124241700001</v>
      </c>
      <c r="T856" s="1011">
        <v>-0.16292922000000001</v>
      </c>
      <c r="U856" s="1011">
        <v>0</v>
      </c>
      <c r="V856" s="1011">
        <v>2490.89</v>
      </c>
      <c r="W856" s="1011" t="s">
        <v>1429</v>
      </c>
      <c r="X856" s="1011" t="s">
        <v>1330</v>
      </c>
      <c r="Y856" s="1011" t="s">
        <v>1876</v>
      </c>
      <c r="AA856" s="1011" t="s">
        <v>1877</v>
      </c>
      <c r="AB856" s="1011" t="s">
        <v>166</v>
      </c>
    </row>
    <row r="857" spans="1:28" x14ac:dyDescent="0.25">
      <c r="A857" s="1011">
        <v>84145390</v>
      </c>
      <c r="B857" s="1011" t="s">
        <v>2222</v>
      </c>
      <c r="C857" s="1011" t="s">
        <v>1326</v>
      </c>
      <c r="D857" s="1011" t="s">
        <v>1</v>
      </c>
      <c r="E857" s="1011" t="s">
        <v>135</v>
      </c>
      <c r="F857" s="1011" t="s">
        <v>34</v>
      </c>
      <c r="G857" s="1011" t="s">
        <v>34</v>
      </c>
      <c r="H857" s="1011" t="s">
        <v>97</v>
      </c>
      <c r="I857" s="1011" t="s">
        <v>2223</v>
      </c>
      <c r="J857" s="1011" t="s">
        <v>1388</v>
      </c>
      <c r="K857" s="1011" t="s">
        <v>18</v>
      </c>
      <c r="L857" s="1011" t="s">
        <v>55</v>
      </c>
      <c r="M857" s="1011" t="s">
        <v>406</v>
      </c>
      <c r="N857" s="1011">
        <v>850.66639999999995</v>
      </c>
      <c r="O857" s="1011">
        <v>369.12479999999999</v>
      </c>
      <c r="P857" s="1011">
        <v>23146.68</v>
      </c>
      <c r="Q857" s="1011">
        <v>35698.559999999998</v>
      </c>
      <c r="R857" s="1011">
        <v>7069.24</v>
      </c>
      <c r="S857" s="1011">
        <v>4925.24106682</v>
      </c>
      <c r="T857" s="1011">
        <v>0</v>
      </c>
      <c r="U857" s="1011">
        <v>0</v>
      </c>
      <c r="V857" s="1011">
        <v>7069.24</v>
      </c>
      <c r="W857" s="1011" t="s">
        <v>1389</v>
      </c>
      <c r="X857" s="1011" t="s">
        <v>1330</v>
      </c>
      <c r="Y857" s="1011" t="s">
        <v>2224</v>
      </c>
      <c r="AA857" s="1011" t="s">
        <v>2225</v>
      </c>
      <c r="AB857" s="1011" t="s">
        <v>166</v>
      </c>
    </row>
    <row r="858" spans="1:28" x14ac:dyDescent="0.25">
      <c r="A858" s="1011">
        <v>94107158</v>
      </c>
      <c r="B858" s="1011" t="s">
        <v>1962</v>
      </c>
      <c r="C858" s="1011" t="s">
        <v>1326</v>
      </c>
      <c r="D858" s="1011" t="s">
        <v>1</v>
      </c>
      <c r="E858" s="1011" t="s">
        <v>135</v>
      </c>
      <c r="F858" s="1011" t="s">
        <v>34</v>
      </c>
      <c r="G858" s="1011" t="s">
        <v>34</v>
      </c>
      <c r="H858" s="1011" t="s">
        <v>90</v>
      </c>
      <c r="I858" s="1011" t="s">
        <v>1963</v>
      </c>
      <c r="J858" s="1011" t="s">
        <v>1443</v>
      </c>
      <c r="K858" s="1011" t="s">
        <v>18</v>
      </c>
      <c r="L858" s="1011" t="s">
        <v>55</v>
      </c>
      <c r="M858" s="1011" t="s">
        <v>406</v>
      </c>
      <c r="N858" s="1011">
        <v>167</v>
      </c>
      <c r="O858" s="1011">
        <v>131</v>
      </c>
      <c r="P858" s="1011">
        <v>4812.01</v>
      </c>
      <c r="Q858" s="1011">
        <v>11472.44</v>
      </c>
      <c r="R858" s="1011">
        <v>1737.0338436699999</v>
      </c>
      <c r="S858" s="1011">
        <v>801.53594036000004</v>
      </c>
      <c r="T858" s="1011">
        <v>2.3843670000000001E-2</v>
      </c>
      <c r="U858" s="1011">
        <v>0</v>
      </c>
      <c r="V858" s="1011">
        <v>1737.01</v>
      </c>
      <c r="W858" s="1011" t="s">
        <v>1444</v>
      </c>
      <c r="X858" s="1011" t="s">
        <v>1330</v>
      </c>
      <c r="Y858" s="1011" t="s">
        <v>1964</v>
      </c>
      <c r="AA858" s="1011" t="s">
        <v>1965</v>
      </c>
      <c r="AB858" s="1011" t="s">
        <v>166</v>
      </c>
    </row>
    <row r="859" spans="1:28" x14ac:dyDescent="0.25">
      <c r="A859" s="1011">
        <v>53795860</v>
      </c>
      <c r="B859" s="1011" t="s">
        <v>2024</v>
      </c>
      <c r="C859" s="1011" t="s">
        <v>1326</v>
      </c>
      <c r="D859" s="1011" t="s">
        <v>1</v>
      </c>
      <c r="E859" s="1011" t="s">
        <v>135</v>
      </c>
      <c r="F859" s="1011" t="s">
        <v>20</v>
      </c>
      <c r="G859" s="1011" t="s">
        <v>20</v>
      </c>
      <c r="H859" s="1011" t="s">
        <v>529</v>
      </c>
      <c r="I859" s="1011" t="s">
        <v>2025</v>
      </c>
      <c r="J859" s="1011" t="s">
        <v>1952</v>
      </c>
      <c r="K859" s="1011" t="s">
        <v>18</v>
      </c>
      <c r="L859" s="1011" t="s">
        <v>55</v>
      </c>
      <c r="M859" s="1011" t="s">
        <v>406</v>
      </c>
      <c r="N859" s="1011">
        <v>99</v>
      </c>
      <c r="O859" s="1011">
        <v>2</v>
      </c>
      <c r="P859" s="1011">
        <v>6726.04</v>
      </c>
      <c r="Q859" s="1011">
        <v>25742.52</v>
      </c>
      <c r="R859" s="1011">
        <v>2262.46</v>
      </c>
      <c r="S859" s="1011">
        <v>460.34362575</v>
      </c>
      <c r="T859" s="1011">
        <v>0</v>
      </c>
      <c r="U859" s="1011">
        <v>0</v>
      </c>
      <c r="V859" s="1011">
        <v>2262.46</v>
      </c>
      <c r="W859" s="1011" t="s">
        <v>2026</v>
      </c>
      <c r="X859" s="1011" t="s">
        <v>1330</v>
      </c>
      <c r="Y859" s="1011" t="s">
        <v>2027</v>
      </c>
      <c r="AA859" s="1011" t="s">
        <v>2028</v>
      </c>
      <c r="AB859" s="1011" t="s">
        <v>166</v>
      </c>
    </row>
    <row r="860" spans="1:28" x14ac:dyDescent="0.25">
      <c r="A860" s="1011">
        <v>44223162</v>
      </c>
      <c r="B860" s="1011" t="s">
        <v>2060</v>
      </c>
      <c r="C860" s="1011" t="s">
        <v>1326</v>
      </c>
      <c r="D860" s="1011" t="s">
        <v>1</v>
      </c>
      <c r="E860" s="1011" t="s">
        <v>135</v>
      </c>
      <c r="F860" s="1011" t="s">
        <v>6</v>
      </c>
      <c r="G860" s="1011" t="s">
        <v>6</v>
      </c>
      <c r="H860" s="1011" t="s">
        <v>98</v>
      </c>
      <c r="I860" s="1011" t="s">
        <v>2061</v>
      </c>
      <c r="J860" s="1011" t="s">
        <v>1462</v>
      </c>
      <c r="K860" s="1011" t="s">
        <v>18</v>
      </c>
      <c r="L860" s="1011" t="s">
        <v>55</v>
      </c>
      <c r="M860" s="1011" t="s">
        <v>406</v>
      </c>
      <c r="N860" s="1011">
        <v>74.333200000000005</v>
      </c>
      <c r="O860" s="1011">
        <v>74.333200000000005</v>
      </c>
      <c r="P860" s="1011">
        <v>1900.11</v>
      </c>
      <c r="Q860" s="1011">
        <v>2685.39</v>
      </c>
      <c r="R860" s="1011">
        <v>-91.91</v>
      </c>
      <c r="S860" s="1011">
        <v>1016.73377326</v>
      </c>
      <c r="T860" s="1011">
        <v>0</v>
      </c>
      <c r="U860" s="1011">
        <v>0</v>
      </c>
      <c r="V860" s="1011">
        <v>-91.91</v>
      </c>
      <c r="W860" s="1011" t="s">
        <v>1463</v>
      </c>
      <c r="X860" s="1011" t="s">
        <v>1330</v>
      </c>
      <c r="Y860" s="1011" t="s">
        <v>2062</v>
      </c>
      <c r="AA860" s="1011" t="s">
        <v>2063</v>
      </c>
      <c r="AB860" s="1011" t="s">
        <v>166</v>
      </c>
    </row>
    <row r="861" spans="1:28" x14ac:dyDescent="0.25">
      <c r="A861" s="1011">
        <v>93736809</v>
      </c>
      <c r="B861" s="1011" t="s">
        <v>2403</v>
      </c>
      <c r="C861" s="1011" t="s">
        <v>1326</v>
      </c>
      <c r="D861" s="1011" t="s">
        <v>1</v>
      </c>
      <c r="E861" s="1011" t="s">
        <v>135</v>
      </c>
      <c r="F861" s="1011" t="s">
        <v>38</v>
      </c>
      <c r="G861" s="1011" t="s">
        <v>38</v>
      </c>
      <c r="H861" s="1011" t="s">
        <v>93</v>
      </c>
      <c r="I861" s="1011" t="s">
        <v>2192</v>
      </c>
      <c r="J861" s="1011" t="s">
        <v>2193</v>
      </c>
      <c r="K861" s="1011" t="s">
        <v>18</v>
      </c>
      <c r="L861" s="1011" t="s">
        <v>55</v>
      </c>
      <c r="M861" s="1011" t="s">
        <v>406</v>
      </c>
      <c r="N861" s="1011">
        <v>178</v>
      </c>
      <c r="O861" s="1011">
        <v>152</v>
      </c>
      <c r="P861" s="1011">
        <v>4825.5</v>
      </c>
      <c r="Q861" s="1011">
        <v>9421.48</v>
      </c>
      <c r="R861" s="1011">
        <v>1147.01</v>
      </c>
      <c r="S861" s="1011">
        <v>2110.4339806900002</v>
      </c>
      <c r="T861" s="1011">
        <v>0</v>
      </c>
      <c r="U861" s="1011">
        <v>0</v>
      </c>
      <c r="V861" s="1011">
        <v>1147.01</v>
      </c>
      <c r="W861" s="1011" t="s">
        <v>1578</v>
      </c>
      <c r="X861" s="1011" t="s">
        <v>1330</v>
      </c>
      <c r="Y861" s="1011" t="s">
        <v>2404</v>
      </c>
      <c r="AA861" s="1011" t="s">
        <v>2405</v>
      </c>
      <c r="AB861" s="1011" t="s">
        <v>166</v>
      </c>
    </row>
    <row r="862" spans="1:28" x14ac:dyDescent="0.25">
      <c r="A862" s="1011">
        <v>64113111</v>
      </c>
      <c r="B862" s="1011" t="s">
        <v>2291</v>
      </c>
      <c r="C862" s="1011" t="s">
        <v>1326</v>
      </c>
      <c r="D862" s="1011" t="s">
        <v>1</v>
      </c>
      <c r="E862" s="1011" t="s">
        <v>135</v>
      </c>
      <c r="F862" s="1011" t="s">
        <v>69</v>
      </c>
      <c r="G862" s="1011" t="s">
        <v>69</v>
      </c>
      <c r="H862" s="1011" t="s">
        <v>98</v>
      </c>
      <c r="I862" s="1011" t="s">
        <v>2292</v>
      </c>
      <c r="J862" s="1011" t="s">
        <v>1350</v>
      </c>
      <c r="K862" s="1011" t="s">
        <v>18</v>
      </c>
      <c r="L862" s="1011" t="s">
        <v>55</v>
      </c>
      <c r="M862" s="1011" t="s">
        <v>406</v>
      </c>
      <c r="N862" s="1011">
        <v>1789</v>
      </c>
      <c r="O862" s="1011">
        <v>950</v>
      </c>
      <c r="P862" s="1011">
        <v>30119.439999999999</v>
      </c>
      <c r="Q862" s="1011">
        <v>28951.91</v>
      </c>
      <c r="R862" s="1011">
        <v>3786.68</v>
      </c>
      <c r="S862" s="1011">
        <v>4247.6110260300002</v>
      </c>
      <c r="T862" s="1011">
        <v>0</v>
      </c>
      <c r="U862" s="1011">
        <v>0</v>
      </c>
      <c r="V862" s="1011">
        <v>3786.68</v>
      </c>
      <c r="W862" s="1011" t="s">
        <v>1351</v>
      </c>
      <c r="X862" s="1011" t="s">
        <v>1330</v>
      </c>
      <c r="Y862" s="1011" t="s">
        <v>2293</v>
      </c>
      <c r="AA862" s="1011" t="s">
        <v>2294</v>
      </c>
      <c r="AB862" s="1011" t="s">
        <v>166</v>
      </c>
    </row>
    <row r="863" spans="1:28" x14ac:dyDescent="0.25">
      <c r="A863" s="1011">
        <v>4164265</v>
      </c>
      <c r="B863" s="1011" t="s">
        <v>1807</v>
      </c>
      <c r="C863" s="1011" t="s">
        <v>1326</v>
      </c>
      <c r="D863" s="1011" t="s">
        <v>1</v>
      </c>
      <c r="E863" s="1011" t="s">
        <v>135</v>
      </c>
      <c r="F863" s="1011" t="s">
        <v>34</v>
      </c>
      <c r="G863" s="1011" t="s">
        <v>34</v>
      </c>
      <c r="H863" s="1011" t="s">
        <v>92</v>
      </c>
      <c r="I863" s="1011" t="s">
        <v>1808</v>
      </c>
      <c r="J863" s="1011" t="s">
        <v>1809</v>
      </c>
      <c r="K863" s="1011" t="s">
        <v>18</v>
      </c>
      <c r="L863" s="1011" t="s">
        <v>55</v>
      </c>
      <c r="M863" s="1011" t="s">
        <v>406</v>
      </c>
      <c r="N863" s="1011">
        <v>211</v>
      </c>
      <c r="O863" s="1011">
        <v>211</v>
      </c>
      <c r="P863" s="1011">
        <v>7325</v>
      </c>
      <c r="Q863" s="1011">
        <v>5392.33</v>
      </c>
      <c r="R863" s="1011">
        <v>271.49</v>
      </c>
      <c r="S863" s="1011">
        <v>694.11548024000001</v>
      </c>
      <c r="T863" s="1011">
        <v>0</v>
      </c>
      <c r="U863" s="1011">
        <v>0</v>
      </c>
      <c r="V863" s="1011">
        <v>271.49</v>
      </c>
      <c r="W863" s="1011" t="s">
        <v>1810</v>
      </c>
      <c r="X863" s="1011" t="s">
        <v>1330</v>
      </c>
      <c r="Y863" s="1011" t="s">
        <v>1811</v>
      </c>
      <c r="AA863" s="1011" t="s">
        <v>1812</v>
      </c>
      <c r="AB863" s="1011" t="s">
        <v>166</v>
      </c>
    </row>
    <row r="864" spans="1:28" x14ac:dyDescent="0.25">
      <c r="A864" s="1011">
        <v>73730178</v>
      </c>
      <c r="B864" s="1011" t="s">
        <v>2406</v>
      </c>
      <c r="C864" s="1011" t="s">
        <v>1326</v>
      </c>
      <c r="D864" s="1011" t="s">
        <v>113</v>
      </c>
      <c r="E864" s="1011" t="s">
        <v>135</v>
      </c>
      <c r="F864" s="1011" t="s">
        <v>267</v>
      </c>
      <c r="G864" s="1011" t="s">
        <v>1361</v>
      </c>
      <c r="H864" s="1011" t="s">
        <v>98</v>
      </c>
      <c r="I864" s="1011" t="s">
        <v>1609</v>
      </c>
      <c r="J864" s="1011" t="s">
        <v>1610</v>
      </c>
      <c r="K864" s="1011" t="s">
        <v>18</v>
      </c>
      <c r="L864" s="1011" t="s">
        <v>55</v>
      </c>
      <c r="M864" s="1011" t="s">
        <v>406</v>
      </c>
      <c r="N864" s="1011">
        <v>2124</v>
      </c>
      <c r="O864" s="1011">
        <v>5</v>
      </c>
      <c r="P864" s="1011">
        <v>18816.439999999999</v>
      </c>
      <c r="Q864" s="1011">
        <v>34531.54</v>
      </c>
      <c r="R864" s="1011">
        <v>657.51</v>
      </c>
      <c r="S864" s="1011">
        <v>3946.73937591</v>
      </c>
      <c r="T864" s="1011">
        <v>3215.02</v>
      </c>
      <c r="U864" s="1011">
        <v>0</v>
      </c>
      <c r="V864" s="1011">
        <v>686.13</v>
      </c>
      <c r="W864" s="1011" t="s">
        <v>1611</v>
      </c>
      <c r="X864" s="1011" t="s">
        <v>1330</v>
      </c>
      <c r="Y864" s="1011" t="s">
        <v>2407</v>
      </c>
      <c r="AA864" s="1011" t="s">
        <v>2302</v>
      </c>
      <c r="AB864" s="1011" t="s">
        <v>166</v>
      </c>
    </row>
    <row r="865" spans="1:28" x14ac:dyDescent="0.25">
      <c r="A865" s="1011">
        <v>3790359</v>
      </c>
      <c r="B865" s="1011" t="s">
        <v>1354</v>
      </c>
      <c r="C865" s="1011" t="s">
        <v>1326</v>
      </c>
      <c r="D865" s="1011" t="s">
        <v>1</v>
      </c>
      <c r="E865" s="1011" t="s">
        <v>135</v>
      </c>
      <c r="F865" s="1011" t="s">
        <v>11</v>
      </c>
      <c r="G865" s="1011" t="s">
        <v>11</v>
      </c>
      <c r="H865" s="1011" t="s">
        <v>100</v>
      </c>
      <c r="I865" s="1011" t="s">
        <v>1355</v>
      </c>
      <c r="J865" s="1011" t="s">
        <v>1356</v>
      </c>
      <c r="K865" s="1011" t="s">
        <v>18</v>
      </c>
      <c r="L865" s="1011" t="s">
        <v>55</v>
      </c>
      <c r="M865" s="1011" t="s">
        <v>406</v>
      </c>
      <c r="N865" s="1011">
        <v>672.08309999999994</v>
      </c>
      <c r="O865" s="1011">
        <v>609.08309999999994</v>
      </c>
      <c r="P865" s="1011">
        <v>4556.5200000000004</v>
      </c>
      <c r="Q865" s="1011">
        <v>21643.45</v>
      </c>
      <c r="R865" s="1011">
        <v>-17.29</v>
      </c>
      <c r="S865" s="1011">
        <v>6268.1271059299997</v>
      </c>
      <c r="T865" s="1011">
        <v>0</v>
      </c>
      <c r="U865" s="1011">
        <v>0</v>
      </c>
      <c r="V865" s="1011">
        <v>-22.29</v>
      </c>
      <c r="W865" s="1011" t="s">
        <v>1357</v>
      </c>
      <c r="X865" s="1011" t="s">
        <v>1330</v>
      </c>
      <c r="Y865" s="1011" t="s">
        <v>1358</v>
      </c>
      <c r="AA865" s="1011" t="s">
        <v>1359</v>
      </c>
      <c r="AB865" s="1011" t="s">
        <v>166</v>
      </c>
    </row>
    <row r="866" spans="1:28" x14ac:dyDescent="0.25">
      <c r="A866" s="1011">
        <v>93790368</v>
      </c>
      <c r="B866" s="1011" t="s">
        <v>1438</v>
      </c>
      <c r="C866" s="1011" t="s">
        <v>1326</v>
      </c>
      <c r="D866" s="1011" t="s">
        <v>1</v>
      </c>
      <c r="E866" s="1011" t="s">
        <v>135</v>
      </c>
      <c r="F866" s="1011" t="s">
        <v>71</v>
      </c>
      <c r="G866" s="1011" t="s">
        <v>71</v>
      </c>
      <c r="H866" s="1011" t="s">
        <v>90</v>
      </c>
      <c r="I866" s="1011" t="s">
        <v>1355</v>
      </c>
      <c r="J866" s="1011" t="s">
        <v>1356</v>
      </c>
      <c r="K866" s="1011" t="s">
        <v>18</v>
      </c>
      <c r="L866" s="1011" t="s">
        <v>55</v>
      </c>
      <c r="M866" s="1011" t="s">
        <v>406</v>
      </c>
      <c r="N866" s="1011">
        <v>125</v>
      </c>
      <c r="O866" s="1011">
        <v>121</v>
      </c>
      <c r="P866" s="1011">
        <v>2421.13</v>
      </c>
      <c r="Q866" s="1011">
        <v>9390.52</v>
      </c>
      <c r="R866" s="1011">
        <v>892.30476872999998</v>
      </c>
      <c r="S866" s="1011">
        <v>313.04604268999998</v>
      </c>
      <c r="T866" s="1011">
        <v>4.7687299999999997E-3</v>
      </c>
      <c r="U866" s="1011">
        <v>0</v>
      </c>
      <c r="V866" s="1011">
        <v>892.3</v>
      </c>
      <c r="W866" s="1011" t="s">
        <v>1357</v>
      </c>
      <c r="X866" s="1011" t="s">
        <v>1330</v>
      </c>
      <c r="Y866" s="1011" t="s">
        <v>1439</v>
      </c>
      <c r="AA866" s="1011" t="s">
        <v>1440</v>
      </c>
      <c r="AB866" s="1011" t="s">
        <v>166</v>
      </c>
    </row>
    <row r="867" spans="1:28" x14ac:dyDescent="0.25">
      <c r="A867" s="1011">
        <v>63985147</v>
      </c>
      <c r="B867" s="1011" t="s">
        <v>2176</v>
      </c>
      <c r="C867" s="1011" t="s">
        <v>1326</v>
      </c>
      <c r="D867" s="1011" t="s">
        <v>1</v>
      </c>
      <c r="E867" s="1011" t="s">
        <v>135</v>
      </c>
      <c r="F867" s="1011" t="s">
        <v>14</v>
      </c>
      <c r="G867" s="1011" t="s">
        <v>14</v>
      </c>
      <c r="H867" s="1011" t="s">
        <v>94</v>
      </c>
      <c r="I867" s="1011" t="s">
        <v>2025</v>
      </c>
      <c r="J867" s="1011" t="s">
        <v>1952</v>
      </c>
      <c r="K867" s="1011" t="s">
        <v>18</v>
      </c>
      <c r="L867" s="1011" t="s">
        <v>55</v>
      </c>
      <c r="M867" s="1011" t="s">
        <v>406</v>
      </c>
      <c r="N867" s="1011">
        <v>238.25</v>
      </c>
      <c r="O867" s="1011">
        <v>125.25</v>
      </c>
      <c r="P867" s="1011">
        <v>3215.5</v>
      </c>
      <c r="Q867" s="1011">
        <v>6352.73</v>
      </c>
      <c r="R867" s="1011">
        <v>1579.02</v>
      </c>
      <c r="S867" s="1011">
        <v>757.11345876999997</v>
      </c>
      <c r="T867" s="1011">
        <v>0</v>
      </c>
      <c r="U867" s="1011">
        <v>0</v>
      </c>
      <c r="V867" s="1011">
        <v>1579.02</v>
      </c>
      <c r="W867" s="1011" t="s">
        <v>1953</v>
      </c>
      <c r="X867" s="1011" t="s">
        <v>1330</v>
      </c>
      <c r="Y867" s="1011" t="s">
        <v>2177</v>
      </c>
      <c r="AA867" s="1011" t="s">
        <v>2178</v>
      </c>
      <c r="AB867" s="1011" t="s">
        <v>166</v>
      </c>
    </row>
    <row r="868" spans="1:28" x14ac:dyDescent="0.25">
      <c r="A868" s="1011">
        <v>94175825</v>
      </c>
      <c r="B868" s="1011" t="s">
        <v>2121</v>
      </c>
      <c r="C868" s="1011" t="s">
        <v>1326</v>
      </c>
      <c r="D868" s="1011" t="s">
        <v>1</v>
      </c>
      <c r="E868" s="1011" t="s">
        <v>135</v>
      </c>
      <c r="F868" s="1011" t="s">
        <v>11</v>
      </c>
      <c r="G868" s="1011" t="s">
        <v>11</v>
      </c>
      <c r="H868" s="1011" t="s">
        <v>100</v>
      </c>
      <c r="I868" s="1011" t="s">
        <v>2122</v>
      </c>
      <c r="J868" s="1011" t="s">
        <v>1443</v>
      </c>
      <c r="K868" s="1011" t="s">
        <v>18</v>
      </c>
      <c r="L868" s="1011" t="s">
        <v>55</v>
      </c>
      <c r="M868" s="1011" t="s">
        <v>406</v>
      </c>
      <c r="N868" s="1011">
        <v>434.83339999999998</v>
      </c>
      <c r="O868" s="1011">
        <v>376.08339999999998</v>
      </c>
      <c r="P868" s="1011">
        <v>17340.89</v>
      </c>
      <c r="Q868" s="1011">
        <v>45594.03</v>
      </c>
      <c r="R868" s="1011">
        <v>3834.01</v>
      </c>
      <c r="S868" s="1011">
        <v>3518.7819892900002</v>
      </c>
      <c r="T868" s="1011">
        <v>0</v>
      </c>
      <c r="U868" s="1011">
        <v>0</v>
      </c>
      <c r="V868" s="1011">
        <v>3821.14</v>
      </c>
      <c r="W868" s="1011" t="s">
        <v>1444</v>
      </c>
      <c r="X868" s="1011" t="s">
        <v>1330</v>
      </c>
      <c r="Y868" s="1011" t="s">
        <v>2123</v>
      </c>
      <c r="AA868" s="1011" t="s">
        <v>2124</v>
      </c>
      <c r="AB868" s="1011" t="s">
        <v>166</v>
      </c>
    </row>
    <row r="869" spans="1:28" x14ac:dyDescent="0.25">
      <c r="A869" s="1011">
        <v>53951406</v>
      </c>
      <c r="B869" s="1011" t="s">
        <v>2094</v>
      </c>
      <c r="C869" s="1011" t="s">
        <v>1326</v>
      </c>
      <c r="D869" s="1011" t="s">
        <v>1</v>
      </c>
      <c r="E869" s="1011" t="s">
        <v>135</v>
      </c>
      <c r="F869" s="1011" t="s">
        <v>34</v>
      </c>
      <c r="G869" s="1011" t="s">
        <v>34</v>
      </c>
      <c r="H869" s="1011" t="s">
        <v>96</v>
      </c>
      <c r="I869" s="1011" t="s">
        <v>1914</v>
      </c>
      <c r="J869" s="1011" t="s">
        <v>1915</v>
      </c>
      <c r="K869" s="1011" t="s">
        <v>18</v>
      </c>
      <c r="L869" s="1011" t="s">
        <v>55</v>
      </c>
      <c r="M869" s="1011" t="s">
        <v>406</v>
      </c>
      <c r="N869" s="1011">
        <v>16.333100000000002</v>
      </c>
      <c r="O869" s="1011">
        <v>10</v>
      </c>
      <c r="P869" s="1011">
        <v>25.93</v>
      </c>
      <c r="Q869" s="1011">
        <v>460.82</v>
      </c>
      <c r="R869" s="1011">
        <v>143.63999999999999</v>
      </c>
      <c r="S869" s="1011">
        <v>24.200311670000001</v>
      </c>
      <c r="T869" s="1011">
        <v>0</v>
      </c>
      <c r="U869" s="1011">
        <v>0</v>
      </c>
      <c r="V869" s="1011">
        <v>143.63999999999999</v>
      </c>
      <c r="W869" s="1011" t="s">
        <v>1412</v>
      </c>
      <c r="X869" s="1011" t="s">
        <v>1330</v>
      </c>
      <c r="Y869" s="1011" t="s">
        <v>2095</v>
      </c>
      <c r="AA869" s="1011" t="s">
        <v>2096</v>
      </c>
      <c r="AB869" s="1011" t="s">
        <v>166</v>
      </c>
    </row>
    <row r="870" spans="1:28" x14ac:dyDescent="0.25">
      <c r="A870" s="1011">
        <v>63736649</v>
      </c>
      <c r="B870" s="1011" t="s">
        <v>2125</v>
      </c>
      <c r="C870" s="1011" t="s">
        <v>1326</v>
      </c>
      <c r="D870" s="1011" t="s">
        <v>1</v>
      </c>
      <c r="E870" s="1011" t="s">
        <v>135</v>
      </c>
      <c r="F870" s="1011" t="s">
        <v>11</v>
      </c>
      <c r="G870" s="1011" t="s">
        <v>11</v>
      </c>
      <c r="H870" s="1011" t="s">
        <v>1467</v>
      </c>
      <c r="I870" s="1011" t="s">
        <v>2126</v>
      </c>
      <c r="J870" s="1011" t="s">
        <v>1411</v>
      </c>
      <c r="K870" s="1011" t="s">
        <v>18</v>
      </c>
      <c r="L870" s="1011" t="s">
        <v>55</v>
      </c>
      <c r="M870" s="1011" t="s">
        <v>406</v>
      </c>
      <c r="N870" s="1011">
        <v>0</v>
      </c>
      <c r="O870" s="1011">
        <v>0</v>
      </c>
      <c r="P870" s="1011">
        <v>0</v>
      </c>
      <c r="Q870" s="1011">
        <v>0</v>
      </c>
      <c r="R870" s="1011">
        <v>0</v>
      </c>
      <c r="S870" s="1011">
        <v>0</v>
      </c>
      <c r="T870" s="1011">
        <v>0</v>
      </c>
      <c r="U870" s="1011">
        <v>0</v>
      </c>
      <c r="V870" s="1011">
        <v>0</v>
      </c>
      <c r="W870" s="1011" t="s">
        <v>1412</v>
      </c>
      <c r="X870" s="1011" t="s">
        <v>1330</v>
      </c>
      <c r="Y870" s="1011" t="s">
        <v>2127</v>
      </c>
      <c r="AA870" s="1011" t="s">
        <v>2128</v>
      </c>
      <c r="AB870" s="1011" t="s">
        <v>166</v>
      </c>
    </row>
    <row r="871" spans="1:28" x14ac:dyDescent="0.25">
      <c r="A871" s="1011">
        <v>64261407</v>
      </c>
      <c r="B871" s="1011" t="s">
        <v>1485</v>
      </c>
      <c r="C871" s="1011" t="s">
        <v>1326</v>
      </c>
      <c r="D871" s="1011" t="s">
        <v>1</v>
      </c>
      <c r="E871" s="1011" t="s">
        <v>135</v>
      </c>
      <c r="F871" s="1011" t="s">
        <v>20</v>
      </c>
      <c r="G871" s="1011" t="s">
        <v>20</v>
      </c>
      <c r="H871" s="1011" t="s">
        <v>99</v>
      </c>
      <c r="I871" s="1011" t="s">
        <v>1486</v>
      </c>
      <c r="J871" s="1011" t="s">
        <v>1428</v>
      </c>
      <c r="K871" s="1011" t="s">
        <v>18</v>
      </c>
      <c r="L871" s="1011" t="s">
        <v>55</v>
      </c>
      <c r="M871" s="1011" t="s">
        <v>406</v>
      </c>
      <c r="N871" s="1011">
        <v>327</v>
      </c>
      <c r="O871" s="1011">
        <v>307</v>
      </c>
      <c r="P871" s="1011">
        <v>9470</v>
      </c>
      <c r="Q871" s="1011">
        <v>8910.34</v>
      </c>
      <c r="R871" s="1011">
        <v>1088.54</v>
      </c>
      <c r="S871" s="1011">
        <v>1507.7702444900001</v>
      </c>
      <c r="T871" s="1011">
        <v>0</v>
      </c>
      <c r="U871" s="1011">
        <v>0</v>
      </c>
      <c r="V871" s="1011">
        <v>1088.54</v>
      </c>
      <c r="W871" s="1011" t="s">
        <v>1429</v>
      </c>
      <c r="X871" s="1011" t="s">
        <v>1330</v>
      </c>
      <c r="Y871" s="1011" t="s">
        <v>1487</v>
      </c>
      <c r="AA871" s="1011" t="s">
        <v>1488</v>
      </c>
      <c r="AB871" s="1011" t="s">
        <v>166</v>
      </c>
    </row>
    <row r="872" spans="1:28" x14ac:dyDescent="0.25">
      <c r="A872" s="1011">
        <v>24145393</v>
      </c>
      <c r="B872" s="1011" t="s">
        <v>1978</v>
      </c>
      <c r="C872" s="1011" t="s">
        <v>1326</v>
      </c>
      <c r="D872" s="1011" t="s">
        <v>1</v>
      </c>
      <c r="E872" s="1011" t="s">
        <v>135</v>
      </c>
      <c r="F872" s="1011" t="s">
        <v>14</v>
      </c>
      <c r="G872" s="1011" t="s">
        <v>14</v>
      </c>
      <c r="H872" s="1011" t="s">
        <v>89</v>
      </c>
      <c r="I872" s="1011" t="s">
        <v>1979</v>
      </c>
      <c r="J872" s="1011" t="s">
        <v>1980</v>
      </c>
      <c r="K872" s="1011" t="s">
        <v>18</v>
      </c>
      <c r="L872" s="1011" t="s">
        <v>55</v>
      </c>
      <c r="M872" s="1011" t="s">
        <v>406</v>
      </c>
      <c r="N872" s="1011">
        <v>429</v>
      </c>
      <c r="O872" s="1011">
        <v>393</v>
      </c>
      <c r="P872" s="1011">
        <v>5166</v>
      </c>
      <c r="Q872" s="1011">
        <v>13600.67</v>
      </c>
      <c r="R872" s="1011">
        <v>2002.6107365400001</v>
      </c>
      <c r="S872" s="1011">
        <v>3836.52806951</v>
      </c>
      <c r="T872" s="1011">
        <v>7.3654000000000005E-4</v>
      </c>
      <c r="U872" s="1011">
        <v>0</v>
      </c>
      <c r="V872" s="1011">
        <v>2002.61</v>
      </c>
      <c r="W872" s="1011" t="s">
        <v>1981</v>
      </c>
      <c r="X872" s="1011" t="s">
        <v>1330</v>
      </c>
      <c r="Y872" s="1011" t="s">
        <v>1982</v>
      </c>
      <c r="AA872" s="1011" t="s">
        <v>1983</v>
      </c>
      <c r="AB872" s="1011" t="s">
        <v>166</v>
      </c>
    </row>
    <row r="873" spans="1:28" x14ac:dyDescent="0.25">
      <c r="A873" s="1011">
        <v>14057640</v>
      </c>
      <c r="B873" s="1011" t="s">
        <v>2330</v>
      </c>
      <c r="C873" s="1011" t="s">
        <v>1326</v>
      </c>
      <c r="D873" s="1011" t="s">
        <v>1</v>
      </c>
      <c r="E873" s="1011" t="s">
        <v>135</v>
      </c>
      <c r="F873" s="1011" t="s">
        <v>34</v>
      </c>
      <c r="G873" s="1011" t="s">
        <v>34</v>
      </c>
      <c r="H873" s="1011" t="s">
        <v>93</v>
      </c>
      <c r="I873" s="1011" t="s">
        <v>1454</v>
      </c>
      <c r="J873" s="1011" t="s">
        <v>1455</v>
      </c>
      <c r="K873" s="1011" t="s">
        <v>18</v>
      </c>
      <c r="L873" s="1011" t="s">
        <v>55</v>
      </c>
      <c r="M873" s="1011" t="s">
        <v>406</v>
      </c>
      <c r="N873" s="1011">
        <v>1164.25</v>
      </c>
      <c r="O873" s="1011">
        <v>583</v>
      </c>
      <c r="P873" s="1011">
        <v>20574.46</v>
      </c>
      <c r="Q873" s="1011">
        <v>47238.1</v>
      </c>
      <c r="R873" s="1011">
        <v>9247.86</v>
      </c>
      <c r="S873" s="1011">
        <v>7489.4172964400004</v>
      </c>
      <c r="T873" s="1011">
        <v>0</v>
      </c>
      <c r="U873" s="1011">
        <v>0</v>
      </c>
      <c r="V873" s="1011">
        <v>9247.86</v>
      </c>
      <c r="W873" s="1011" t="s">
        <v>1456</v>
      </c>
      <c r="X873" s="1011" t="s">
        <v>1330</v>
      </c>
      <c r="Y873" s="1011" t="s">
        <v>1457</v>
      </c>
      <c r="AA873" s="1011" t="s">
        <v>2331</v>
      </c>
      <c r="AB873" s="1011" t="s">
        <v>166</v>
      </c>
    </row>
    <row r="874" spans="1:28" x14ac:dyDescent="0.25">
      <c r="A874" s="1011">
        <v>44275444</v>
      </c>
      <c r="B874" s="1011" t="s">
        <v>2408</v>
      </c>
      <c r="C874" s="1011" t="s">
        <v>1326</v>
      </c>
      <c r="D874" s="1011" t="s">
        <v>1</v>
      </c>
      <c r="E874" s="1011" t="s">
        <v>135</v>
      </c>
      <c r="F874" s="1011" t="s">
        <v>6</v>
      </c>
      <c r="G874" s="1011" t="s">
        <v>6</v>
      </c>
      <c r="H874" s="1011" t="s">
        <v>90</v>
      </c>
      <c r="I874" s="1011" t="s">
        <v>2409</v>
      </c>
      <c r="J874" s="1011" t="s">
        <v>1751</v>
      </c>
      <c r="K874" s="1011" t="s">
        <v>18</v>
      </c>
      <c r="L874" s="1011" t="s">
        <v>55</v>
      </c>
      <c r="M874" s="1011" t="s">
        <v>406</v>
      </c>
      <c r="N874" s="1011">
        <v>410</v>
      </c>
      <c r="O874" s="1011">
        <v>373</v>
      </c>
      <c r="P874" s="1011">
        <v>6159.98</v>
      </c>
      <c r="Q874" s="1011">
        <v>20466.87</v>
      </c>
      <c r="R874" s="1011">
        <v>2605.75</v>
      </c>
      <c r="S874" s="1011">
        <v>2989.3638428099998</v>
      </c>
      <c r="T874" s="1011">
        <v>0</v>
      </c>
      <c r="U874" s="1011">
        <v>0</v>
      </c>
      <c r="V874" s="1011">
        <v>2605.75</v>
      </c>
      <c r="W874" s="1011" t="s">
        <v>55</v>
      </c>
      <c r="X874" s="1011" t="s">
        <v>1330</v>
      </c>
      <c r="Y874" s="1011" t="s">
        <v>2410</v>
      </c>
      <c r="AA874" s="1011" t="s">
        <v>2411</v>
      </c>
      <c r="AB874" s="1011" t="s">
        <v>166</v>
      </c>
    </row>
    <row r="875" spans="1:28" x14ac:dyDescent="0.25">
      <c r="A875" s="1011">
        <v>73790180</v>
      </c>
      <c r="B875" s="1011" t="s">
        <v>2258</v>
      </c>
      <c r="C875" s="1011" t="s">
        <v>1326</v>
      </c>
      <c r="D875" s="1011" t="s">
        <v>1</v>
      </c>
      <c r="E875" s="1011" t="s">
        <v>135</v>
      </c>
      <c r="F875" s="1011" t="s">
        <v>34</v>
      </c>
      <c r="G875" s="1011" t="s">
        <v>34</v>
      </c>
      <c r="H875" s="1011" t="s">
        <v>101</v>
      </c>
      <c r="I875" s="1011" t="s">
        <v>1355</v>
      </c>
      <c r="J875" s="1011" t="s">
        <v>1356</v>
      </c>
      <c r="K875" s="1011" t="s">
        <v>18</v>
      </c>
      <c r="L875" s="1011" t="s">
        <v>55</v>
      </c>
      <c r="M875" s="1011" t="s">
        <v>406</v>
      </c>
      <c r="N875" s="1011">
        <v>28</v>
      </c>
      <c r="O875" s="1011">
        <v>25</v>
      </c>
      <c r="P875" s="1011">
        <v>1118.76</v>
      </c>
      <c r="Q875" s="1011">
        <v>1055.97</v>
      </c>
      <c r="R875" s="1011">
        <v>166.69</v>
      </c>
      <c r="S875" s="1011">
        <v>226.92312156</v>
      </c>
      <c r="T875" s="1011">
        <v>0</v>
      </c>
      <c r="U875" s="1011">
        <v>0</v>
      </c>
      <c r="V875" s="1011">
        <v>166.69</v>
      </c>
      <c r="W875" s="1011" t="s">
        <v>1357</v>
      </c>
      <c r="X875" s="1011" t="s">
        <v>1330</v>
      </c>
      <c r="Y875" s="1011" t="s">
        <v>2259</v>
      </c>
      <c r="AA875" s="1011" t="s">
        <v>2260</v>
      </c>
      <c r="AB875" s="1011" t="s">
        <v>166</v>
      </c>
    </row>
    <row r="876" spans="1:28" x14ac:dyDescent="0.25">
      <c r="A876" s="1011">
        <v>43795863</v>
      </c>
      <c r="B876" s="1011" t="s">
        <v>1966</v>
      </c>
      <c r="C876" s="1011" t="s">
        <v>1326</v>
      </c>
      <c r="D876" s="1011" t="s">
        <v>1</v>
      </c>
      <c r="E876" s="1011" t="s">
        <v>135</v>
      </c>
      <c r="F876" s="1011" t="s">
        <v>36</v>
      </c>
      <c r="G876" s="1011" t="s">
        <v>36</v>
      </c>
      <c r="H876" s="1011" t="s">
        <v>102</v>
      </c>
      <c r="I876" s="1011" t="s">
        <v>1486</v>
      </c>
      <c r="J876" s="1011" t="s">
        <v>1428</v>
      </c>
      <c r="K876" s="1011" t="s">
        <v>18</v>
      </c>
      <c r="L876" s="1011" t="s">
        <v>55</v>
      </c>
      <c r="M876" s="1011" t="s">
        <v>406</v>
      </c>
      <c r="N876" s="1011">
        <v>57</v>
      </c>
      <c r="O876" s="1011">
        <v>0</v>
      </c>
      <c r="P876" s="1011">
        <v>2071.27</v>
      </c>
      <c r="Q876" s="1011">
        <v>3573.65</v>
      </c>
      <c r="R876" s="1011">
        <v>376.85631889000001</v>
      </c>
      <c r="S876" s="1011">
        <v>36.316773859999998</v>
      </c>
      <c r="T876" s="1011">
        <v>4.2163188900000002</v>
      </c>
      <c r="U876" s="1011">
        <v>0</v>
      </c>
      <c r="V876" s="1011">
        <v>372.64</v>
      </c>
      <c r="W876" s="1011" t="s">
        <v>1429</v>
      </c>
      <c r="X876" s="1011" t="s">
        <v>1330</v>
      </c>
      <c r="Y876" s="1011" t="s">
        <v>1967</v>
      </c>
      <c r="AA876" s="1011" t="s">
        <v>1968</v>
      </c>
      <c r="AB876" s="1011" t="s">
        <v>166</v>
      </c>
    </row>
    <row r="877" spans="1:28" x14ac:dyDescent="0.25">
      <c r="A877" s="1011">
        <v>14136279</v>
      </c>
      <c r="B877" s="1011" t="s">
        <v>1336</v>
      </c>
      <c r="C877" s="1011" t="s">
        <v>1326</v>
      </c>
      <c r="D877" s="1011" t="s">
        <v>1</v>
      </c>
      <c r="E877" s="1011" t="s">
        <v>135</v>
      </c>
      <c r="F877" s="1011" t="s">
        <v>14</v>
      </c>
      <c r="G877" s="1011" t="s">
        <v>14</v>
      </c>
      <c r="H877" s="1011" t="s">
        <v>529</v>
      </c>
      <c r="I877" s="1011" t="s">
        <v>1337</v>
      </c>
      <c r="J877" s="1011" t="s">
        <v>1338</v>
      </c>
      <c r="K877" s="1011" t="s">
        <v>18</v>
      </c>
      <c r="L877" s="1011" t="s">
        <v>55</v>
      </c>
      <c r="M877" s="1011" t="s">
        <v>406</v>
      </c>
      <c r="N877" s="1011">
        <v>15</v>
      </c>
      <c r="O877" s="1011">
        <v>15</v>
      </c>
      <c r="P877" s="1011">
        <v>171.76</v>
      </c>
      <c r="Q877" s="1011">
        <v>1288.0899999999999</v>
      </c>
      <c r="R877" s="1011">
        <v>142.13999999999999</v>
      </c>
      <c r="S877" s="1011">
        <v>42.356999999999999</v>
      </c>
      <c r="T877" s="1011">
        <v>0</v>
      </c>
      <c r="U877" s="1011">
        <v>0</v>
      </c>
      <c r="V877" s="1011">
        <v>142.13999999999999</v>
      </c>
      <c r="W877" s="1011" t="s">
        <v>1339</v>
      </c>
      <c r="X877" s="1011" t="s">
        <v>1330</v>
      </c>
      <c r="Y877" s="1011" t="s">
        <v>1340</v>
      </c>
      <c r="AA877" s="1011" t="s">
        <v>1341</v>
      </c>
      <c r="AB877" s="1011" t="s">
        <v>166</v>
      </c>
    </row>
    <row r="878" spans="1:28" x14ac:dyDescent="0.25">
      <c r="A878" s="1011">
        <v>23730310</v>
      </c>
      <c r="B878" s="1011" t="s">
        <v>1333</v>
      </c>
      <c r="C878" s="1011" t="s">
        <v>1326</v>
      </c>
      <c r="D878" s="1011" t="s">
        <v>1</v>
      </c>
      <c r="E878" s="1011" t="s">
        <v>135</v>
      </c>
      <c r="F878" s="1011" t="s">
        <v>20</v>
      </c>
      <c r="G878" s="1011" t="s">
        <v>20</v>
      </c>
      <c r="H878" s="1011" t="s">
        <v>99</v>
      </c>
      <c r="I878" s="1011" t="s">
        <v>1327</v>
      </c>
      <c r="J878" s="1011" t="s">
        <v>1328</v>
      </c>
      <c r="K878" s="1011" t="s">
        <v>18</v>
      </c>
      <c r="L878" s="1011" t="s">
        <v>55</v>
      </c>
      <c r="M878" s="1011" t="s">
        <v>406</v>
      </c>
      <c r="N878" s="1011">
        <v>303</v>
      </c>
      <c r="O878" s="1011">
        <v>265</v>
      </c>
      <c r="P878" s="1011">
        <v>8710</v>
      </c>
      <c r="Q878" s="1011">
        <v>11898.57</v>
      </c>
      <c r="R878" s="1011">
        <v>1753.74</v>
      </c>
      <c r="S878" s="1011">
        <v>2348.5101095999999</v>
      </c>
      <c r="T878" s="1011">
        <v>0</v>
      </c>
      <c r="U878" s="1011">
        <v>0</v>
      </c>
      <c r="V878" s="1011">
        <v>1753.74</v>
      </c>
      <c r="W878" s="1011" t="s">
        <v>1329</v>
      </c>
      <c r="X878" s="1011" t="s">
        <v>1330</v>
      </c>
      <c r="Y878" s="1011" t="s">
        <v>1334</v>
      </c>
      <c r="AA878" s="1011" t="s">
        <v>1335</v>
      </c>
      <c r="AB878" s="1011" t="s">
        <v>166</v>
      </c>
    </row>
    <row r="879" spans="1:28" x14ac:dyDescent="0.25">
      <c r="A879" s="1011">
        <v>93730562</v>
      </c>
      <c r="B879" s="1011" t="s">
        <v>1862</v>
      </c>
      <c r="C879" s="1011" t="s">
        <v>1326</v>
      </c>
      <c r="D879" s="1011" t="s">
        <v>1</v>
      </c>
      <c r="E879" s="1011" t="s">
        <v>135</v>
      </c>
      <c r="F879" s="1011" t="s">
        <v>6</v>
      </c>
      <c r="G879" s="1011" t="s">
        <v>6</v>
      </c>
      <c r="H879" s="1011" t="s">
        <v>92</v>
      </c>
      <c r="I879" s="1011" t="s">
        <v>1639</v>
      </c>
      <c r="J879" s="1011" t="s">
        <v>1640</v>
      </c>
      <c r="K879" s="1011" t="s">
        <v>18</v>
      </c>
      <c r="L879" s="1011" t="s">
        <v>55</v>
      </c>
      <c r="M879" s="1011" t="s">
        <v>406</v>
      </c>
      <c r="N879" s="1011">
        <v>61</v>
      </c>
      <c r="O879" s="1011">
        <v>10</v>
      </c>
      <c r="P879" s="1011">
        <v>442.8</v>
      </c>
      <c r="Q879" s="1011">
        <v>1640.16</v>
      </c>
      <c r="R879" s="1011">
        <v>303.16000000000003</v>
      </c>
      <c r="S879" s="1011">
        <v>156.22826329</v>
      </c>
      <c r="T879" s="1011">
        <v>0</v>
      </c>
      <c r="U879" s="1011">
        <v>0</v>
      </c>
      <c r="V879" s="1011">
        <v>303.16000000000003</v>
      </c>
      <c r="W879" s="1011" t="s">
        <v>1423</v>
      </c>
      <c r="X879" s="1011" t="s">
        <v>1330</v>
      </c>
      <c r="Y879" s="1011" t="s">
        <v>1863</v>
      </c>
      <c r="AA879" s="1011" t="s">
        <v>1864</v>
      </c>
      <c r="AB879" s="1011" t="s">
        <v>166</v>
      </c>
    </row>
    <row r="880" spans="1:28" x14ac:dyDescent="0.25">
      <c r="A880" s="1011">
        <v>83750364</v>
      </c>
      <c r="B880" s="1011" t="s">
        <v>1918</v>
      </c>
      <c r="C880" s="1011" t="s">
        <v>417</v>
      </c>
      <c r="D880" s="1011" t="s">
        <v>113</v>
      </c>
      <c r="E880" s="1011" t="s">
        <v>135</v>
      </c>
      <c r="F880" s="1011" t="s">
        <v>267</v>
      </c>
      <c r="G880" s="1011" t="s">
        <v>1361</v>
      </c>
      <c r="H880" s="1011" t="s">
        <v>90</v>
      </c>
      <c r="I880" s="1011" t="s">
        <v>1635</v>
      </c>
      <c r="J880" s="1011" t="s">
        <v>1369</v>
      </c>
      <c r="K880" s="1011" t="s">
        <v>18</v>
      </c>
      <c r="L880" s="1011" t="s">
        <v>55</v>
      </c>
      <c r="M880" s="1011" t="s">
        <v>406</v>
      </c>
      <c r="N880" s="1011">
        <v>82</v>
      </c>
      <c r="O880" s="1011">
        <v>74</v>
      </c>
      <c r="P880" s="1011">
        <v>862.88</v>
      </c>
      <c r="Q880" s="1011">
        <v>2951.22</v>
      </c>
      <c r="R880" s="1011">
        <v>495.4</v>
      </c>
      <c r="S880" s="1011">
        <v>252.11860278</v>
      </c>
      <c r="T880" s="1011">
        <v>0</v>
      </c>
      <c r="U880" s="1011">
        <v>0</v>
      </c>
      <c r="V880" s="1011">
        <v>495.4</v>
      </c>
      <c r="W880" s="1011" t="s">
        <v>1370</v>
      </c>
      <c r="X880" s="1011" t="s">
        <v>1330</v>
      </c>
      <c r="Y880" s="1011" t="s">
        <v>1919</v>
      </c>
      <c r="AA880" s="1011" t="s">
        <v>1920</v>
      </c>
      <c r="AB880" s="1011" t="s">
        <v>166</v>
      </c>
    </row>
    <row r="881" spans="1:28" x14ac:dyDescent="0.25">
      <c r="A881" s="1011">
        <v>24040560</v>
      </c>
      <c r="B881" s="1011" t="s">
        <v>1744</v>
      </c>
      <c r="C881" s="1011" t="s">
        <v>1326</v>
      </c>
      <c r="D881" s="1011" t="s">
        <v>1</v>
      </c>
      <c r="E881" s="1011" t="s">
        <v>135</v>
      </c>
      <c r="F881" s="1011" t="s">
        <v>20</v>
      </c>
      <c r="G881" s="1011" t="s">
        <v>20</v>
      </c>
      <c r="H881" s="1011" t="s">
        <v>101</v>
      </c>
      <c r="I881" s="1011" t="s">
        <v>1745</v>
      </c>
      <c r="J881" s="1011" t="s">
        <v>1746</v>
      </c>
      <c r="K881" s="1011" t="s">
        <v>18</v>
      </c>
      <c r="L881" s="1011" t="s">
        <v>55</v>
      </c>
      <c r="M881" s="1011" t="s">
        <v>406</v>
      </c>
      <c r="N881" s="1011">
        <v>202.5</v>
      </c>
      <c r="O881" s="1011">
        <v>86.5</v>
      </c>
      <c r="P881" s="1011">
        <v>9309.66</v>
      </c>
      <c r="Q881" s="1011">
        <v>8465.6</v>
      </c>
      <c r="R881" s="1011">
        <v>1945.4</v>
      </c>
      <c r="S881" s="1011">
        <v>705.11371316999998</v>
      </c>
      <c r="T881" s="1011">
        <v>0</v>
      </c>
      <c r="U881" s="1011">
        <v>0</v>
      </c>
      <c r="V881" s="1011">
        <v>1945.4</v>
      </c>
      <c r="W881" s="1011" t="s">
        <v>1370</v>
      </c>
      <c r="X881" s="1011" t="s">
        <v>1330</v>
      </c>
      <c r="Y881" s="1011" t="s">
        <v>1747</v>
      </c>
      <c r="AA881" s="1011" t="s">
        <v>1748</v>
      </c>
      <c r="AB881" s="1011" t="s">
        <v>166</v>
      </c>
    </row>
    <row r="882" spans="1:28" x14ac:dyDescent="0.25">
      <c r="A882" s="1011">
        <v>54059951</v>
      </c>
      <c r="B882" s="1011" t="s">
        <v>1489</v>
      </c>
      <c r="C882" s="1011" t="s">
        <v>1326</v>
      </c>
      <c r="D882" s="1011" t="s">
        <v>113</v>
      </c>
      <c r="E882" s="1011" t="s">
        <v>135</v>
      </c>
      <c r="F882" s="1011" t="s">
        <v>267</v>
      </c>
      <c r="G882" s="1011" t="s">
        <v>1361</v>
      </c>
      <c r="H882" s="1011" t="s">
        <v>104</v>
      </c>
      <c r="I882" s="1011" t="s">
        <v>1490</v>
      </c>
      <c r="J882" s="1011" t="s">
        <v>1491</v>
      </c>
      <c r="K882" s="1011" t="s">
        <v>18</v>
      </c>
      <c r="L882" s="1011" t="s">
        <v>55</v>
      </c>
      <c r="M882" s="1011" t="s">
        <v>406</v>
      </c>
      <c r="N882" s="1011">
        <v>116</v>
      </c>
      <c r="O882" s="1011">
        <v>109</v>
      </c>
      <c r="P882" s="1011">
        <v>2311.42</v>
      </c>
      <c r="Q882" s="1011">
        <v>8666.0300000000007</v>
      </c>
      <c r="R882" s="1011">
        <v>1234.9394371000001</v>
      </c>
      <c r="S882" s="1011">
        <v>1125.58345289</v>
      </c>
      <c r="T882" s="1011">
        <v>56.999437100000002</v>
      </c>
      <c r="U882" s="1011">
        <v>0</v>
      </c>
      <c r="V882" s="1011">
        <v>1235.33</v>
      </c>
      <c r="W882" s="1011" t="s">
        <v>1423</v>
      </c>
      <c r="X882" s="1011" t="s">
        <v>1330</v>
      </c>
      <c r="Y882" s="1011" t="s">
        <v>1492</v>
      </c>
      <c r="AA882" s="1011" t="s">
        <v>1493</v>
      </c>
      <c r="AB882" s="1011" t="s">
        <v>166</v>
      </c>
    </row>
    <row r="883" spans="1:28" x14ac:dyDescent="0.25">
      <c r="A883" s="1011">
        <v>83730655</v>
      </c>
      <c r="B883" s="1011" t="s">
        <v>2068</v>
      </c>
      <c r="C883" s="1011" t="s">
        <v>1326</v>
      </c>
      <c r="D883" s="1011" t="s">
        <v>113</v>
      </c>
      <c r="E883" s="1011" t="s">
        <v>135</v>
      </c>
      <c r="F883" s="1011" t="s">
        <v>267</v>
      </c>
      <c r="G883" s="1011" t="s">
        <v>1361</v>
      </c>
      <c r="H883" s="1011" t="s">
        <v>96</v>
      </c>
      <c r="I883" s="1011" t="s">
        <v>2069</v>
      </c>
      <c r="J883" s="1011" t="s">
        <v>2070</v>
      </c>
      <c r="K883" s="1011" t="s">
        <v>18</v>
      </c>
      <c r="L883" s="1011" t="s">
        <v>55</v>
      </c>
      <c r="M883" s="1011" t="s">
        <v>406</v>
      </c>
      <c r="N883" s="1011">
        <v>327</v>
      </c>
      <c r="O883" s="1011">
        <v>2</v>
      </c>
      <c r="P883" s="1011">
        <v>130.44</v>
      </c>
      <c r="Q883" s="1011">
        <v>2393.54</v>
      </c>
      <c r="R883" s="1011">
        <v>121.3</v>
      </c>
      <c r="S883" s="1011">
        <v>151.9</v>
      </c>
      <c r="T883" s="1011">
        <v>0</v>
      </c>
      <c r="U883" s="1011">
        <v>0</v>
      </c>
      <c r="V883" s="1011">
        <v>121.3</v>
      </c>
      <c r="W883" s="1011" t="s">
        <v>2071</v>
      </c>
      <c r="X883" s="1011" t="s">
        <v>1330</v>
      </c>
      <c r="Y883" s="1011" t="s">
        <v>2072</v>
      </c>
      <c r="AA883" s="1011" t="s">
        <v>2073</v>
      </c>
      <c r="AB883" s="1011" t="s">
        <v>166</v>
      </c>
    </row>
    <row r="884" spans="1:28" x14ac:dyDescent="0.25">
      <c r="A884" s="1011">
        <v>24053910</v>
      </c>
      <c r="B884" s="1011" t="s">
        <v>1907</v>
      </c>
      <c r="C884" s="1011" t="s">
        <v>1326</v>
      </c>
      <c r="D884" s="1011" t="s">
        <v>1</v>
      </c>
      <c r="E884" s="1011" t="s">
        <v>135</v>
      </c>
      <c r="F884" s="1011" t="s">
        <v>14</v>
      </c>
      <c r="G884" s="1011" t="s">
        <v>14</v>
      </c>
      <c r="H884" s="1011" t="s">
        <v>97</v>
      </c>
      <c r="I884" s="1011" t="s">
        <v>1908</v>
      </c>
      <c r="J884" s="1011" t="s">
        <v>1909</v>
      </c>
      <c r="K884" s="1011" t="s">
        <v>18</v>
      </c>
      <c r="L884" s="1011" t="s">
        <v>55</v>
      </c>
      <c r="M884" s="1011" t="s">
        <v>406</v>
      </c>
      <c r="N884" s="1011">
        <v>107</v>
      </c>
      <c r="O884" s="1011">
        <v>9</v>
      </c>
      <c r="P884" s="1011">
        <v>918.87</v>
      </c>
      <c r="Q884" s="1011">
        <v>2390.84</v>
      </c>
      <c r="R884" s="1011">
        <v>599.98368006999999</v>
      </c>
      <c r="S884" s="1011">
        <v>132.34750911</v>
      </c>
      <c r="T884" s="1011">
        <v>5.3680070000000003E-2</v>
      </c>
      <c r="U884" s="1011">
        <v>0</v>
      </c>
      <c r="V884" s="1011">
        <v>599.92999999999995</v>
      </c>
      <c r="W884" s="1011" t="s">
        <v>1910</v>
      </c>
      <c r="X884" s="1011" t="s">
        <v>1330</v>
      </c>
      <c r="Y884" s="1011" t="s">
        <v>1911</v>
      </c>
      <c r="AA884" s="1011" t="s">
        <v>1912</v>
      </c>
      <c r="AB884" s="1011" t="s">
        <v>166</v>
      </c>
    </row>
    <row r="885" spans="1:28" x14ac:dyDescent="0.25">
      <c r="A885" s="1011">
        <v>24257396</v>
      </c>
      <c r="B885" s="1011" t="s">
        <v>1913</v>
      </c>
      <c r="C885" s="1011" t="s">
        <v>1326</v>
      </c>
      <c r="D885" s="1011" t="s">
        <v>1</v>
      </c>
      <c r="E885" s="1011" t="s">
        <v>135</v>
      </c>
      <c r="F885" s="1011" t="s">
        <v>34</v>
      </c>
      <c r="G885" s="1011" t="s">
        <v>34</v>
      </c>
      <c r="H885" s="1011" t="s">
        <v>529</v>
      </c>
      <c r="I885" s="1011" t="s">
        <v>1914</v>
      </c>
      <c r="J885" s="1011" t="s">
        <v>1915</v>
      </c>
      <c r="K885" s="1011" t="s">
        <v>18</v>
      </c>
      <c r="L885" s="1011" t="s">
        <v>55</v>
      </c>
      <c r="M885" s="1011" t="s">
        <v>406</v>
      </c>
      <c r="N885" s="1011">
        <v>58</v>
      </c>
      <c r="O885" s="1011">
        <v>39</v>
      </c>
      <c r="P885" s="1011">
        <v>1886.16</v>
      </c>
      <c r="Q885" s="1011">
        <v>9026.64</v>
      </c>
      <c r="R885" s="1011">
        <v>1256.49</v>
      </c>
      <c r="S885" s="1011">
        <v>164.89632466</v>
      </c>
      <c r="T885" s="1011">
        <v>0</v>
      </c>
      <c r="U885" s="1011">
        <v>0</v>
      </c>
      <c r="V885" s="1011">
        <v>1256.49</v>
      </c>
      <c r="W885" s="1011" t="s">
        <v>1412</v>
      </c>
      <c r="X885" s="1011" t="s">
        <v>1330</v>
      </c>
      <c r="Y885" s="1011" t="s">
        <v>1916</v>
      </c>
      <c r="AA885" s="1011" t="s">
        <v>1917</v>
      </c>
      <c r="AB885" s="1011" t="s">
        <v>166</v>
      </c>
    </row>
    <row r="886" spans="1:28" x14ac:dyDescent="0.25">
      <c r="A886" s="1011">
        <v>33736778</v>
      </c>
      <c r="B886" s="1011" t="s">
        <v>1634</v>
      </c>
      <c r="C886" s="1011" t="s">
        <v>1326</v>
      </c>
      <c r="D886" s="1011" t="s">
        <v>1</v>
      </c>
      <c r="E886" s="1011" t="s">
        <v>135</v>
      </c>
      <c r="F886" s="1011" t="s">
        <v>38</v>
      </c>
      <c r="G886" s="1011" t="s">
        <v>38</v>
      </c>
      <c r="H886" s="1011" t="s">
        <v>92</v>
      </c>
      <c r="I886" s="1011" t="s">
        <v>1635</v>
      </c>
      <c r="J886" s="1011" t="s">
        <v>1369</v>
      </c>
      <c r="K886" s="1011" t="s">
        <v>18</v>
      </c>
      <c r="L886" s="1011" t="s">
        <v>55</v>
      </c>
      <c r="M886" s="1011" t="s">
        <v>406</v>
      </c>
      <c r="N886" s="1011">
        <v>60</v>
      </c>
      <c r="O886" s="1011">
        <v>60</v>
      </c>
      <c r="P886" s="1011">
        <v>1860</v>
      </c>
      <c r="Q886" s="1011">
        <v>1700.46</v>
      </c>
      <c r="R886" s="1011">
        <v>319.08999999999997</v>
      </c>
      <c r="S886" s="1011">
        <v>157.48815969</v>
      </c>
      <c r="T886" s="1011">
        <v>0</v>
      </c>
      <c r="U886" s="1011">
        <v>0</v>
      </c>
      <c r="V886" s="1011">
        <v>319.08999999999997</v>
      </c>
      <c r="W886" s="1011" t="s">
        <v>1370</v>
      </c>
      <c r="X886" s="1011" t="s">
        <v>1330</v>
      </c>
      <c r="Y886" s="1011" t="s">
        <v>1636</v>
      </c>
      <c r="AA886" s="1011" t="s">
        <v>1637</v>
      </c>
      <c r="AB886" s="1011" t="s">
        <v>166</v>
      </c>
    </row>
    <row r="887" spans="1:28" x14ac:dyDescent="0.25">
      <c r="A887" s="1011">
        <v>83730119</v>
      </c>
      <c r="B887" s="1011" t="s">
        <v>1927</v>
      </c>
      <c r="C887" s="1011" t="s">
        <v>1326</v>
      </c>
      <c r="D887" s="1011" t="s">
        <v>1</v>
      </c>
      <c r="E887" s="1011" t="s">
        <v>135</v>
      </c>
      <c r="F887" s="1011" t="s">
        <v>69</v>
      </c>
      <c r="G887" s="1011" t="s">
        <v>69</v>
      </c>
      <c r="H887" s="1011" t="s">
        <v>99</v>
      </c>
      <c r="I887" s="1011" t="s">
        <v>1495</v>
      </c>
      <c r="J887" s="1011" t="s">
        <v>1496</v>
      </c>
      <c r="K887" s="1011" t="s">
        <v>18</v>
      </c>
      <c r="L887" s="1011" t="s">
        <v>55</v>
      </c>
      <c r="M887" s="1011" t="s">
        <v>406</v>
      </c>
      <c r="N887" s="1011">
        <v>89</v>
      </c>
      <c r="O887" s="1011">
        <v>83</v>
      </c>
      <c r="P887" s="1011">
        <v>1194.9000000000001</v>
      </c>
      <c r="Q887" s="1011">
        <v>5250.71</v>
      </c>
      <c r="R887" s="1011">
        <v>1136.07</v>
      </c>
      <c r="S887" s="1011">
        <v>1375.0718854900001</v>
      </c>
      <c r="T887" s="1011">
        <v>0</v>
      </c>
      <c r="U887" s="1011">
        <v>0</v>
      </c>
      <c r="V887" s="1011">
        <v>1136.07</v>
      </c>
      <c r="W887" s="1011" t="s">
        <v>1497</v>
      </c>
      <c r="X887" s="1011" t="s">
        <v>1330</v>
      </c>
      <c r="Y887" s="1011" t="s">
        <v>1928</v>
      </c>
      <c r="AA887" s="1011" t="s">
        <v>1929</v>
      </c>
      <c r="AB887" s="1011" t="s">
        <v>166</v>
      </c>
    </row>
    <row r="888" spans="1:28" x14ac:dyDescent="0.25">
      <c r="A888" s="1011">
        <v>23730310</v>
      </c>
      <c r="B888" s="1011" t="s">
        <v>1333</v>
      </c>
      <c r="C888" s="1011" t="s">
        <v>1326</v>
      </c>
      <c r="D888" s="1011" t="s">
        <v>1</v>
      </c>
      <c r="E888" s="1011" t="s">
        <v>135</v>
      </c>
      <c r="F888" s="1011" t="s">
        <v>20</v>
      </c>
      <c r="G888" s="1011" t="s">
        <v>20</v>
      </c>
      <c r="H888" s="1011" t="s">
        <v>1467</v>
      </c>
      <c r="I888" s="1011" t="s">
        <v>1327</v>
      </c>
      <c r="J888" s="1011" t="s">
        <v>1328</v>
      </c>
      <c r="K888" s="1011" t="s">
        <v>18</v>
      </c>
      <c r="L888" s="1011" t="s">
        <v>55</v>
      </c>
      <c r="M888" s="1011" t="s">
        <v>406</v>
      </c>
      <c r="N888" s="1011">
        <v>0</v>
      </c>
      <c r="O888" s="1011">
        <v>0</v>
      </c>
      <c r="P888" s="1011">
        <v>0</v>
      </c>
      <c r="Q888" s="1011">
        <v>0</v>
      </c>
      <c r="R888" s="1011">
        <v>0</v>
      </c>
      <c r="S888" s="1011">
        <v>0</v>
      </c>
      <c r="T888" s="1011">
        <v>0</v>
      </c>
      <c r="U888" s="1011">
        <v>0</v>
      </c>
      <c r="V888" s="1011">
        <v>0</v>
      </c>
      <c r="W888" s="1011" t="s">
        <v>1329</v>
      </c>
      <c r="X888" s="1011" t="s">
        <v>1330</v>
      </c>
      <c r="Y888" s="1011" t="s">
        <v>1334</v>
      </c>
      <c r="AA888" s="1011" t="s">
        <v>1335</v>
      </c>
      <c r="AB888" s="1011" t="s">
        <v>166</v>
      </c>
    </row>
    <row r="889" spans="1:28" x14ac:dyDescent="0.25">
      <c r="A889" s="1011">
        <v>94175825</v>
      </c>
      <c r="B889" s="1011" t="s">
        <v>2121</v>
      </c>
      <c r="C889" s="1011" t="s">
        <v>1326</v>
      </c>
      <c r="D889" s="1011" t="s">
        <v>1</v>
      </c>
      <c r="E889" s="1011" t="s">
        <v>135</v>
      </c>
      <c r="F889" s="1011" t="s">
        <v>11</v>
      </c>
      <c r="G889" s="1011" t="s">
        <v>11</v>
      </c>
      <c r="H889" s="1011" t="s">
        <v>92</v>
      </c>
      <c r="I889" s="1011" t="s">
        <v>2122</v>
      </c>
      <c r="J889" s="1011" t="s">
        <v>1443</v>
      </c>
      <c r="K889" s="1011" t="s">
        <v>18</v>
      </c>
      <c r="L889" s="1011" t="s">
        <v>55</v>
      </c>
      <c r="M889" s="1011" t="s">
        <v>406</v>
      </c>
      <c r="N889" s="1011">
        <v>202</v>
      </c>
      <c r="O889" s="1011">
        <v>202</v>
      </c>
      <c r="P889" s="1011">
        <v>6973.68</v>
      </c>
      <c r="Q889" s="1011">
        <v>6311.24</v>
      </c>
      <c r="R889" s="1011">
        <v>348.7</v>
      </c>
      <c r="S889" s="1011">
        <v>976.49608510999997</v>
      </c>
      <c r="T889" s="1011">
        <v>0</v>
      </c>
      <c r="U889" s="1011">
        <v>0</v>
      </c>
      <c r="V889" s="1011">
        <v>348.7</v>
      </c>
      <c r="W889" s="1011" t="s">
        <v>1444</v>
      </c>
      <c r="X889" s="1011" t="s">
        <v>1330</v>
      </c>
      <c r="Y889" s="1011" t="s">
        <v>2123</v>
      </c>
      <c r="AA889" s="1011" t="s">
        <v>2124</v>
      </c>
      <c r="AB889" s="1011" t="s">
        <v>166</v>
      </c>
    </row>
    <row r="890" spans="1:28" x14ac:dyDescent="0.25">
      <c r="A890" s="1011">
        <v>53736609</v>
      </c>
      <c r="B890" s="1011" t="s">
        <v>1575</v>
      </c>
      <c r="C890" s="1011" t="s">
        <v>1326</v>
      </c>
      <c r="D890" s="1011" t="s">
        <v>1</v>
      </c>
      <c r="E890" s="1011" t="s">
        <v>135</v>
      </c>
      <c r="F890" s="1011" t="s">
        <v>6</v>
      </c>
      <c r="G890" s="1011" t="s">
        <v>6</v>
      </c>
      <c r="H890" s="1011" t="s">
        <v>89</v>
      </c>
      <c r="I890" s="1011" t="s">
        <v>1576</v>
      </c>
      <c r="J890" s="1011" t="s">
        <v>1577</v>
      </c>
      <c r="K890" s="1011" t="s">
        <v>18</v>
      </c>
      <c r="L890" s="1011" t="s">
        <v>55</v>
      </c>
      <c r="M890" s="1011" t="s">
        <v>406</v>
      </c>
      <c r="N890" s="1011">
        <v>152</v>
      </c>
      <c r="O890" s="1011">
        <v>152</v>
      </c>
      <c r="P890" s="1011">
        <v>1678</v>
      </c>
      <c r="Q890" s="1011">
        <v>5162.45</v>
      </c>
      <c r="R890" s="1011">
        <v>1279.8</v>
      </c>
      <c r="S890" s="1011">
        <v>1326.5693494</v>
      </c>
      <c r="T890" s="1011">
        <v>0</v>
      </c>
      <c r="U890" s="1011">
        <v>0</v>
      </c>
      <c r="V890" s="1011">
        <v>1279.8</v>
      </c>
      <c r="W890" s="1011" t="s">
        <v>1578</v>
      </c>
      <c r="X890" s="1011" t="s">
        <v>1330</v>
      </c>
      <c r="Y890" s="1011" t="s">
        <v>1579</v>
      </c>
      <c r="AA890" s="1011" t="s">
        <v>1580</v>
      </c>
      <c r="AB890" s="1011" t="s">
        <v>166</v>
      </c>
    </row>
    <row r="891" spans="1:28" x14ac:dyDescent="0.25">
      <c r="A891" s="1011">
        <v>23997323</v>
      </c>
      <c r="B891" s="1011" t="s">
        <v>1646</v>
      </c>
      <c r="C891" s="1011" t="s">
        <v>1326</v>
      </c>
      <c r="D891" s="1011" t="s">
        <v>113</v>
      </c>
      <c r="E891" s="1011" t="s">
        <v>135</v>
      </c>
      <c r="F891" s="1011" t="s">
        <v>267</v>
      </c>
      <c r="G891" s="1011" t="s">
        <v>1361</v>
      </c>
      <c r="H891" s="1011" t="s">
        <v>91</v>
      </c>
      <c r="I891" s="1011" t="s">
        <v>1647</v>
      </c>
      <c r="J891" s="1011" t="s">
        <v>1648</v>
      </c>
      <c r="K891" s="1011" t="s">
        <v>18</v>
      </c>
      <c r="L891" s="1011" t="s">
        <v>55</v>
      </c>
      <c r="M891" s="1011" t="s">
        <v>406</v>
      </c>
      <c r="N891" s="1011">
        <v>68</v>
      </c>
      <c r="O891" s="1011">
        <v>64</v>
      </c>
      <c r="P891" s="1011">
        <v>666</v>
      </c>
      <c r="Q891" s="1011">
        <v>4295.88</v>
      </c>
      <c r="R891" s="1011">
        <v>287.98</v>
      </c>
      <c r="S891" s="1011">
        <v>540.47323731999995</v>
      </c>
      <c r="T891" s="1011">
        <v>0</v>
      </c>
      <c r="U891" s="1011">
        <v>0</v>
      </c>
      <c r="V891" s="1011">
        <v>287.98</v>
      </c>
      <c r="W891" s="1011" t="s">
        <v>1649</v>
      </c>
      <c r="X891" s="1011" t="s">
        <v>1330</v>
      </c>
      <c r="Y891" s="1011" t="s">
        <v>1650</v>
      </c>
      <c r="AA891" s="1011" t="s">
        <v>1651</v>
      </c>
      <c r="AB891" s="1011" t="s">
        <v>166</v>
      </c>
    </row>
    <row r="892" spans="1:28" x14ac:dyDescent="0.25">
      <c r="A892" s="1011">
        <v>74015223</v>
      </c>
      <c r="B892" s="1011" t="s">
        <v>1921</v>
      </c>
      <c r="C892" s="1011" t="s">
        <v>1326</v>
      </c>
      <c r="D892" s="1011" t="s">
        <v>1</v>
      </c>
      <c r="E892" s="1011" t="s">
        <v>135</v>
      </c>
      <c r="F892" s="1011" t="s">
        <v>14</v>
      </c>
      <c r="G892" s="1011" t="s">
        <v>14</v>
      </c>
      <c r="H892" s="1011" t="s">
        <v>91</v>
      </c>
      <c r="I892" s="1011" t="s">
        <v>1327</v>
      </c>
      <c r="J892" s="1011" t="s">
        <v>1328</v>
      </c>
      <c r="K892" s="1011" t="s">
        <v>18</v>
      </c>
      <c r="L892" s="1011" t="s">
        <v>55</v>
      </c>
      <c r="M892" s="1011" t="s">
        <v>406</v>
      </c>
      <c r="N892" s="1011">
        <v>22</v>
      </c>
      <c r="O892" s="1011">
        <v>4</v>
      </c>
      <c r="P892" s="1011">
        <v>630.45000000000005</v>
      </c>
      <c r="Q892" s="1011">
        <v>1713.25</v>
      </c>
      <c r="R892" s="1011">
        <v>318.89999999999998</v>
      </c>
      <c r="S892" s="1011">
        <v>71.459079639999999</v>
      </c>
      <c r="T892" s="1011">
        <v>0</v>
      </c>
      <c r="U892" s="1011">
        <v>0</v>
      </c>
      <c r="V892" s="1011">
        <v>318.89999999999998</v>
      </c>
      <c r="W892" s="1011" t="s">
        <v>1329</v>
      </c>
      <c r="X892" s="1011" t="s">
        <v>1330</v>
      </c>
      <c r="Y892" s="1011" t="s">
        <v>1922</v>
      </c>
      <c r="AA892" s="1011" t="s">
        <v>1923</v>
      </c>
      <c r="AB892" s="1011" t="s">
        <v>166</v>
      </c>
    </row>
    <row r="893" spans="1:28" x14ac:dyDescent="0.25">
      <c r="A893" s="1011">
        <v>93790392</v>
      </c>
      <c r="B893" s="1011" t="s">
        <v>2288</v>
      </c>
      <c r="C893" s="1011" t="s">
        <v>1326</v>
      </c>
      <c r="D893" s="1011" t="s">
        <v>1</v>
      </c>
      <c r="E893" s="1011" t="s">
        <v>135</v>
      </c>
      <c r="F893" s="1011" t="s">
        <v>20</v>
      </c>
      <c r="G893" s="1011" t="s">
        <v>20</v>
      </c>
      <c r="H893" s="1011" t="s">
        <v>1467</v>
      </c>
      <c r="I893" s="1011" t="s">
        <v>1534</v>
      </c>
      <c r="J893" s="1011" t="s">
        <v>1535</v>
      </c>
      <c r="K893" s="1011" t="s">
        <v>18</v>
      </c>
      <c r="L893" s="1011" t="s">
        <v>55</v>
      </c>
      <c r="M893" s="1011" t="s">
        <v>406</v>
      </c>
      <c r="N893" s="1011">
        <v>0</v>
      </c>
      <c r="O893" s="1011">
        <v>0</v>
      </c>
      <c r="P893" s="1011">
        <v>0</v>
      </c>
      <c r="Q893" s="1011">
        <v>0</v>
      </c>
      <c r="R893" s="1011">
        <v>0</v>
      </c>
      <c r="S893" s="1011">
        <v>0</v>
      </c>
      <c r="T893" s="1011">
        <v>0</v>
      </c>
      <c r="U893" s="1011">
        <v>0</v>
      </c>
      <c r="V893" s="1011">
        <v>0</v>
      </c>
      <c r="W893" s="1011" t="s">
        <v>1536</v>
      </c>
      <c r="X893" s="1011" t="s">
        <v>1330</v>
      </c>
      <c r="Y893" s="1011" t="s">
        <v>2289</v>
      </c>
      <c r="AA893" s="1011" t="s">
        <v>2290</v>
      </c>
      <c r="AB893" s="1011" t="s">
        <v>166</v>
      </c>
    </row>
    <row r="894" spans="1:28" x14ac:dyDescent="0.25">
      <c r="A894" s="1011">
        <v>44136513</v>
      </c>
      <c r="B894" s="1011" t="s">
        <v>2078</v>
      </c>
      <c r="C894" s="1011" t="s">
        <v>1326</v>
      </c>
      <c r="D894" s="1011" t="s">
        <v>1</v>
      </c>
      <c r="E894" s="1011" t="s">
        <v>135</v>
      </c>
      <c r="F894" s="1011" t="s">
        <v>34</v>
      </c>
      <c r="G894" s="1011" t="s">
        <v>34</v>
      </c>
      <c r="H894" s="1011" t="s">
        <v>90</v>
      </c>
      <c r="I894" s="1011" t="s">
        <v>2079</v>
      </c>
      <c r="J894" s="1011" t="s">
        <v>1660</v>
      </c>
      <c r="K894" s="1011" t="s">
        <v>18</v>
      </c>
      <c r="L894" s="1011" t="s">
        <v>55</v>
      </c>
      <c r="M894" s="1011" t="s">
        <v>406</v>
      </c>
      <c r="N894" s="1011">
        <v>106</v>
      </c>
      <c r="O894" s="1011">
        <v>100</v>
      </c>
      <c r="P894" s="1011">
        <v>2560.86</v>
      </c>
      <c r="Q894" s="1011">
        <v>7841.5</v>
      </c>
      <c r="R894" s="1011">
        <v>660.36</v>
      </c>
      <c r="S894" s="1011">
        <v>636.35385086999997</v>
      </c>
      <c r="T894" s="1011">
        <v>0</v>
      </c>
      <c r="U894" s="1011">
        <v>0</v>
      </c>
      <c r="V894" s="1011">
        <v>660.36</v>
      </c>
      <c r="W894" s="1011" t="s">
        <v>55</v>
      </c>
      <c r="X894" s="1011" t="s">
        <v>1330</v>
      </c>
      <c r="Y894" s="1011" t="s">
        <v>2080</v>
      </c>
      <c r="AA894" s="1011" t="s">
        <v>2081</v>
      </c>
      <c r="AB894" s="1011" t="s">
        <v>166</v>
      </c>
    </row>
    <row r="895" spans="1:28" x14ac:dyDescent="0.25">
      <c r="A895" s="1011">
        <v>13731021</v>
      </c>
      <c r="B895" s="1011" t="s">
        <v>1628</v>
      </c>
      <c r="C895" s="1011" t="s">
        <v>1326</v>
      </c>
      <c r="D895" s="1011" t="s">
        <v>1</v>
      </c>
      <c r="E895" s="1011" t="s">
        <v>135</v>
      </c>
      <c r="F895" s="1011" t="s">
        <v>14</v>
      </c>
      <c r="G895" s="1011" t="s">
        <v>14</v>
      </c>
      <c r="H895" s="1011" t="s">
        <v>104</v>
      </c>
      <c r="I895" s="1011" t="s">
        <v>1629</v>
      </c>
      <c r="J895" s="1011" t="s">
        <v>1630</v>
      </c>
      <c r="K895" s="1011" t="s">
        <v>18</v>
      </c>
      <c r="L895" s="1011" t="s">
        <v>55</v>
      </c>
      <c r="M895" s="1011" t="s">
        <v>406</v>
      </c>
      <c r="N895" s="1011">
        <v>52</v>
      </c>
      <c r="O895" s="1011">
        <v>51</v>
      </c>
      <c r="P895" s="1011">
        <v>2717.08</v>
      </c>
      <c r="Q895" s="1011">
        <v>960.47</v>
      </c>
      <c r="R895" s="1011">
        <v>125.4</v>
      </c>
      <c r="S895" s="1011">
        <v>215.50080968</v>
      </c>
      <c r="T895" s="1011">
        <v>0</v>
      </c>
      <c r="U895" s="1011">
        <v>0</v>
      </c>
      <c r="V895" s="1011">
        <v>154.19999999999999</v>
      </c>
      <c r="W895" s="1011" t="s">
        <v>1631</v>
      </c>
      <c r="X895" s="1011" t="s">
        <v>1330</v>
      </c>
      <c r="Y895" s="1011" t="s">
        <v>1632</v>
      </c>
      <c r="AA895" s="1011" t="s">
        <v>1633</v>
      </c>
      <c r="AB895" s="1011" t="s">
        <v>166</v>
      </c>
    </row>
    <row r="896" spans="1:28" x14ac:dyDescent="0.25">
      <c r="A896" s="1011">
        <v>33790130</v>
      </c>
      <c r="B896" s="1011" t="s">
        <v>1984</v>
      </c>
      <c r="C896" s="1011" t="s">
        <v>1326</v>
      </c>
      <c r="D896" s="1011" t="s">
        <v>1</v>
      </c>
      <c r="E896" s="1011" t="s">
        <v>135</v>
      </c>
      <c r="F896" s="1011" t="s">
        <v>20</v>
      </c>
      <c r="G896" s="1011" t="s">
        <v>20</v>
      </c>
      <c r="H896" s="1011" t="s">
        <v>530</v>
      </c>
      <c r="I896" s="1011" t="s">
        <v>1534</v>
      </c>
      <c r="J896" s="1011" t="s">
        <v>1535</v>
      </c>
      <c r="K896" s="1011" t="s">
        <v>18</v>
      </c>
      <c r="L896" s="1011" t="s">
        <v>55</v>
      </c>
      <c r="M896" s="1011" t="s">
        <v>406</v>
      </c>
      <c r="N896" s="1011">
        <v>114</v>
      </c>
      <c r="O896" s="1011">
        <v>65</v>
      </c>
      <c r="P896" s="1011">
        <v>2379.79</v>
      </c>
      <c r="Q896" s="1011">
        <v>6241.19</v>
      </c>
      <c r="R896" s="1011">
        <v>545.26476873000001</v>
      </c>
      <c r="S896" s="1011">
        <v>431.95339587000001</v>
      </c>
      <c r="T896" s="1011">
        <v>4.7687299999999997E-3</v>
      </c>
      <c r="U896" s="1011">
        <v>0</v>
      </c>
      <c r="V896" s="1011">
        <v>617.36</v>
      </c>
      <c r="W896" s="1011" t="s">
        <v>1536</v>
      </c>
      <c r="X896" s="1011" t="s">
        <v>1330</v>
      </c>
      <c r="Y896" s="1011" t="s">
        <v>1985</v>
      </c>
      <c r="AA896" s="1011" t="s">
        <v>1986</v>
      </c>
      <c r="AB896" s="1011" t="s">
        <v>166</v>
      </c>
    </row>
    <row r="897" spans="1:28" x14ac:dyDescent="0.25">
      <c r="A897" s="1011">
        <v>94154382</v>
      </c>
      <c r="B897" s="1011" t="s">
        <v>2088</v>
      </c>
      <c r="C897" s="1011" t="s">
        <v>1326</v>
      </c>
      <c r="D897" s="1011" t="s">
        <v>1</v>
      </c>
      <c r="E897" s="1011" t="s">
        <v>135</v>
      </c>
      <c r="F897" s="1011" t="s">
        <v>69</v>
      </c>
      <c r="G897" s="1011" t="s">
        <v>69</v>
      </c>
      <c r="H897" s="1011" t="s">
        <v>90</v>
      </c>
      <c r="I897" s="1011" t="s">
        <v>1327</v>
      </c>
      <c r="J897" s="1011" t="s">
        <v>1328</v>
      </c>
      <c r="K897" s="1011" t="s">
        <v>18</v>
      </c>
      <c r="L897" s="1011" t="s">
        <v>55</v>
      </c>
      <c r="M897" s="1011" t="s">
        <v>406</v>
      </c>
      <c r="N897" s="1011">
        <v>346</v>
      </c>
      <c r="O897" s="1011">
        <v>0</v>
      </c>
      <c r="P897" s="1011">
        <v>4864</v>
      </c>
      <c r="Q897" s="1011">
        <v>14921.05</v>
      </c>
      <c r="R897" s="1011">
        <v>466.69</v>
      </c>
      <c r="S897" s="1011">
        <v>696.24249999999995</v>
      </c>
      <c r="T897" s="1011">
        <v>0</v>
      </c>
      <c r="U897" s="1011">
        <v>0</v>
      </c>
      <c r="V897" s="1011">
        <v>412.3</v>
      </c>
      <c r="W897" s="1011" t="s">
        <v>1329</v>
      </c>
      <c r="X897" s="1011" t="s">
        <v>1330</v>
      </c>
      <c r="Y897" s="1011" t="s">
        <v>2089</v>
      </c>
      <c r="AA897" s="1011" t="s">
        <v>2090</v>
      </c>
      <c r="AB897" s="1011" t="s">
        <v>166</v>
      </c>
    </row>
    <row r="898" spans="1:28" x14ac:dyDescent="0.25">
      <c r="A898" s="1011">
        <v>64183213</v>
      </c>
      <c r="B898" s="1011" t="s">
        <v>2361</v>
      </c>
      <c r="C898" s="1011" t="s">
        <v>1326</v>
      </c>
      <c r="D898" s="1011" t="s">
        <v>1</v>
      </c>
      <c r="E898" s="1011" t="s">
        <v>135</v>
      </c>
      <c r="F898" s="1011" t="s">
        <v>34</v>
      </c>
      <c r="G898" s="1011" t="s">
        <v>34</v>
      </c>
      <c r="H898" s="1011" t="s">
        <v>92</v>
      </c>
      <c r="I898" s="1011" t="s">
        <v>2055</v>
      </c>
      <c r="J898" s="1011" t="s">
        <v>2056</v>
      </c>
      <c r="K898" s="1011" t="s">
        <v>18</v>
      </c>
      <c r="L898" s="1011" t="s">
        <v>55</v>
      </c>
      <c r="M898" s="1011" t="s">
        <v>406</v>
      </c>
      <c r="N898" s="1011">
        <v>54</v>
      </c>
      <c r="O898" s="1011">
        <v>54</v>
      </c>
      <c r="P898" s="1011">
        <v>1806</v>
      </c>
      <c r="Q898" s="1011">
        <v>1308.57</v>
      </c>
      <c r="R898" s="1011">
        <v>45.43</v>
      </c>
      <c r="S898" s="1011">
        <v>201.24060907</v>
      </c>
      <c r="T898" s="1011">
        <v>0</v>
      </c>
      <c r="U898" s="1011">
        <v>0</v>
      </c>
      <c r="V898" s="1011">
        <v>45.43</v>
      </c>
      <c r="W898" s="1011" t="s">
        <v>2057</v>
      </c>
      <c r="X898" s="1011" t="s">
        <v>1330</v>
      </c>
      <c r="Y898" s="1011" t="s">
        <v>2362</v>
      </c>
      <c r="AA898" s="1011" t="s">
        <v>2363</v>
      </c>
      <c r="AB898" s="1011" t="s">
        <v>166</v>
      </c>
    </row>
    <row r="899" spans="1:28" x14ac:dyDescent="0.25">
      <c r="A899" s="1011">
        <v>73970501</v>
      </c>
      <c r="B899" s="1011" t="s">
        <v>2226</v>
      </c>
      <c r="C899" s="1011" t="s">
        <v>1326</v>
      </c>
      <c r="D899" s="1011" t="s">
        <v>1</v>
      </c>
      <c r="E899" s="1011" t="s">
        <v>135</v>
      </c>
      <c r="F899" s="1011" t="s">
        <v>15</v>
      </c>
      <c r="G899" s="1011" t="s">
        <v>15</v>
      </c>
      <c r="H899" s="1011" t="s">
        <v>96</v>
      </c>
      <c r="I899" s="1011" t="s">
        <v>1552</v>
      </c>
      <c r="J899" s="1011" t="s">
        <v>1553</v>
      </c>
      <c r="K899" s="1011" t="s">
        <v>18</v>
      </c>
      <c r="L899" s="1011" t="s">
        <v>55</v>
      </c>
      <c r="M899" s="1011" t="s">
        <v>406</v>
      </c>
      <c r="N899" s="1011">
        <v>14</v>
      </c>
      <c r="O899" s="1011">
        <v>8</v>
      </c>
      <c r="P899" s="1011">
        <v>93.35</v>
      </c>
      <c r="Q899" s="1011">
        <v>339.75</v>
      </c>
      <c r="R899" s="1011">
        <v>54.440393499999999</v>
      </c>
      <c r="S899" s="1011">
        <v>37.624682270000001</v>
      </c>
      <c r="T899" s="1011">
        <v>-0.87960649999999996</v>
      </c>
      <c r="U899" s="1011">
        <v>0</v>
      </c>
      <c r="V899" s="1011">
        <v>55.32</v>
      </c>
      <c r="W899" s="1011" t="s">
        <v>1554</v>
      </c>
      <c r="X899" s="1011" t="s">
        <v>1330</v>
      </c>
      <c r="Y899" s="1011" t="s">
        <v>2227</v>
      </c>
      <c r="AA899" s="1011" t="s">
        <v>2228</v>
      </c>
      <c r="AB899" s="1011" t="s">
        <v>166</v>
      </c>
    </row>
    <row r="900" spans="1:28" x14ac:dyDescent="0.25">
      <c r="A900" s="1011">
        <v>44240182</v>
      </c>
      <c r="B900" s="1011" t="s">
        <v>2210</v>
      </c>
      <c r="C900" s="1011" t="s">
        <v>1326</v>
      </c>
      <c r="D900" s="1011" t="s">
        <v>1</v>
      </c>
      <c r="E900" s="1011" t="s">
        <v>135</v>
      </c>
      <c r="F900" s="1011" t="s">
        <v>14</v>
      </c>
      <c r="G900" s="1011" t="s">
        <v>14</v>
      </c>
      <c r="H900" s="1011" t="s">
        <v>95</v>
      </c>
      <c r="I900" s="1011" t="s">
        <v>1866</v>
      </c>
      <c r="J900" s="1011" t="s">
        <v>1867</v>
      </c>
      <c r="K900" s="1011" t="s">
        <v>18</v>
      </c>
      <c r="L900" s="1011" t="s">
        <v>55</v>
      </c>
      <c r="M900" s="1011" t="s">
        <v>406</v>
      </c>
      <c r="N900" s="1011">
        <v>59.125100000000003</v>
      </c>
      <c r="O900" s="1011">
        <v>39</v>
      </c>
      <c r="P900" s="1011">
        <v>597.24</v>
      </c>
      <c r="Q900" s="1011">
        <v>1302.6099999999999</v>
      </c>
      <c r="R900" s="1011">
        <v>-197.96866567000001</v>
      </c>
      <c r="S900" s="1011">
        <v>731.69458901999997</v>
      </c>
      <c r="T900" s="1011">
        <v>-0.62866566999999995</v>
      </c>
      <c r="U900" s="1011">
        <v>0</v>
      </c>
      <c r="V900" s="1011">
        <v>-197.34</v>
      </c>
      <c r="W900" s="1011" t="s">
        <v>1868</v>
      </c>
      <c r="X900" s="1011" t="s">
        <v>1330</v>
      </c>
      <c r="Y900" s="1011" t="s">
        <v>2211</v>
      </c>
      <c r="AA900" s="1011" t="s">
        <v>2212</v>
      </c>
      <c r="AB900" s="1011" t="s">
        <v>166</v>
      </c>
    </row>
    <row r="901" spans="1:28" x14ac:dyDescent="0.25">
      <c r="A901" s="1011">
        <v>24176042</v>
      </c>
      <c r="B901" s="1011" t="s">
        <v>1619</v>
      </c>
      <c r="C901" s="1011" t="s">
        <v>1326</v>
      </c>
      <c r="D901" s="1011" t="s">
        <v>1</v>
      </c>
      <c r="E901" s="1011" t="s">
        <v>135</v>
      </c>
      <c r="F901" s="1011" t="s">
        <v>14</v>
      </c>
      <c r="G901" s="1011" t="s">
        <v>14</v>
      </c>
      <c r="H901" s="1011" t="s">
        <v>530</v>
      </c>
      <c r="I901" s="1011" t="s">
        <v>1620</v>
      </c>
      <c r="J901" s="1011" t="s">
        <v>1621</v>
      </c>
      <c r="K901" s="1011" t="s">
        <v>18</v>
      </c>
      <c r="L901" s="1011" t="s">
        <v>55</v>
      </c>
      <c r="M901" s="1011" t="s">
        <v>406</v>
      </c>
      <c r="N901" s="1011">
        <v>196</v>
      </c>
      <c r="O901" s="1011">
        <v>0</v>
      </c>
      <c r="P901" s="1011">
        <v>2316.23</v>
      </c>
      <c r="Q901" s="1011">
        <v>9796.09</v>
      </c>
      <c r="R901" s="1011">
        <v>1163.9100000000001</v>
      </c>
      <c r="S901" s="1011">
        <v>436.78370000000001</v>
      </c>
      <c r="T901" s="1011">
        <v>0</v>
      </c>
      <c r="U901" s="1011">
        <v>0</v>
      </c>
      <c r="V901" s="1011">
        <v>1163.9100000000001</v>
      </c>
      <c r="W901" s="1011" t="s">
        <v>1622</v>
      </c>
      <c r="X901" s="1011" t="s">
        <v>1330</v>
      </c>
      <c r="Y901" s="1011" t="s">
        <v>1623</v>
      </c>
      <c r="AA901" s="1011" t="s">
        <v>1624</v>
      </c>
      <c r="AB901" s="1011" t="s">
        <v>166</v>
      </c>
    </row>
    <row r="902" spans="1:28" x14ac:dyDescent="0.25">
      <c r="A902" s="1011">
        <v>3736410</v>
      </c>
      <c r="B902" s="1011" t="s">
        <v>1943</v>
      </c>
      <c r="C902" s="1011" t="s">
        <v>1326</v>
      </c>
      <c r="D902" s="1011" t="s">
        <v>1</v>
      </c>
      <c r="E902" s="1011" t="s">
        <v>135</v>
      </c>
      <c r="F902" s="1011" t="s">
        <v>6</v>
      </c>
      <c r="G902" s="1011" t="s">
        <v>6</v>
      </c>
      <c r="H902" s="1011" t="s">
        <v>105</v>
      </c>
      <c r="I902" s="1011" t="s">
        <v>1944</v>
      </c>
      <c r="J902" s="1011" t="s">
        <v>1751</v>
      </c>
      <c r="K902" s="1011" t="s">
        <v>18</v>
      </c>
      <c r="L902" s="1011" t="s">
        <v>55</v>
      </c>
      <c r="M902" s="1011" t="s">
        <v>406</v>
      </c>
      <c r="N902" s="1011">
        <v>2</v>
      </c>
      <c r="O902" s="1011">
        <v>0</v>
      </c>
      <c r="P902" s="1011">
        <v>20</v>
      </c>
      <c r="Q902" s="1011">
        <v>160.07</v>
      </c>
      <c r="R902" s="1011">
        <v>14.07</v>
      </c>
      <c r="S902" s="1011">
        <v>11.7963229</v>
      </c>
      <c r="T902" s="1011">
        <v>0</v>
      </c>
      <c r="U902" s="1011">
        <v>0</v>
      </c>
      <c r="V902" s="1011">
        <v>14.07</v>
      </c>
      <c r="W902" s="1011" t="s">
        <v>55</v>
      </c>
      <c r="X902" s="1011" t="s">
        <v>1330</v>
      </c>
      <c r="Y902" s="1011" t="s">
        <v>1945</v>
      </c>
      <c r="AA902" s="1011" t="s">
        <v>1946</v>
      </c>
      <c r="AB902" s="1011" t="s">
        <v>166</v>
      </c>
    </row>
    <row r="903" spans="1:28" x14ac:dyDescent="0.25">
      <c r="A903" s="1011">
        <v>23736853</v>
      </c>
      <c r="B903" s="1011" t="s">
        <v>1766</v>
      </c>
      <c r="C903" s="1011" t="s">
        <v>1326</v>
      </c>
      <c r="D903" s="1011" t="s">
        <v>113</v>
      </c>
      <c r="E903" s="1011" t="s">
        <v>135</v>
      </c>
      <c r="F903" s="1011" t="s">
        <v>6</v>
      </c>
      <c r="G903" s="1011" t="s">
        <v>6</v>
      </c>
      <c r="H903" s="1011" t="s">
        <v>86</v>
      </c>
      <c r="I903" s="1011" t="s">
        <v>1480</v>
      </c>
      <c r="J903" s="1011" t="s">
        <v>1481</v>
      </c>
      <c r="K903" s="1011" t="s">
        <v>18</v>
      </c>
      <c r="L903" s="1011" t="s">
        <v>55</v>
      </c>
      <c r="M903" s="1011" t="s">
        <v>406</v>
      </c>
      <c r="N903" s="1011">
        <v>2</v>
      </c>
      <c r="O903" s="1011">
        <v>2</v>
      </c>
      <c r="P903" s="1011">
        <v>16</v>
      </c>
      <c r="Q903" s="1011">
        <v>44.2</v>
      </c>
      <c r="R903" s="1011">
        <v>2.8</v>
      </c>
      <c r="S903" s="1011">
        <v>1.6</v>
      </c>
      <c r="T903" s="1011">
        <v>0</v>
      </c>
      <c r="U903" s="1011">
        <v>0</v>
      </c>
      <c r="V903" s="1011">
        <v>2.8</v>
      </c>
      <c r="W903" s="1011" t="s">
        <v>1482</v>
      </c>
      <c r="X903" s="1011" t="s">
        <v>1330</v>
      </c>
      <c r="Y903" s="1011" t="s">
        <v>1767</v>
      </c>
      <c r="AA903" s="1011" t="s">
        <v>1768</v>
      </c>
      <c r="AB903" s="1011" t="s">
        <v>166</v>
      </c>
    </row>
    <row r="904" spans="1:28" x14ac:dyDescent="0.25">
      <c r="A904" s="1011">
        <v>43884279</v>
      </c>
      <c r="B904" s="1011" t="s">
        <v>2168</v>
      </c>
      <c r="C904" s="1011" t="s">
        <v>1326</v>
      </c>
      <c r="D904" s="1011" t="s">
        <v>1</v>
      </c>
      <c r="E904" s="1011" t="s">
        <v>135</v>
      </c>
      <c r="F904" s="1011" t="s">
        <v>34</v>
      </c>
      <c r="G904" s="1011" t="s">
        <v>34</v>
      </c>
      <c r="H904" s="1011" t="s">
        <v>101</v>
      </c>
      <c r="I904" s="1011" t="s">
        <v>1582</v>
      </c>
      <c r="J904" s="1011" t="s">
        <v>1583</v>
      </c>
      <c r="K904" s="1011" t="s">
        <v>18</v>
      </c>
      <c r="L904" s="1011" t="s">
        <v>55</v>
      </c>
      <c r="M904" s="1011" t="s">
        <v>406</v>
      </c>
      <c r="N904" s="1011">
        <v>9.2500999999999998</v>
      </c>
      <c r="O904" s="1011">
        <v>9.2500999999999998</v>
      </c>
      <c r="P904" s="1011">
        <v>267</v>
      </c>
      <c r="Q904" s="1011">
        <v>306.45</v>
      </c>
      <c r="R904" s="1011">
        <v>61.48</v>
      </c>
      <c r="S904" s="1011">
        <v>63.869435899999999</v>
      </c>
      <c r="T904" s="1011">
        <v>0</v>
      </c>
      <c r="U904" s="1011">
        <v>0</v>
      </c>
      <c r="V904" s="1011">
        <v>61.48</v>
      </c>
      <c r="W904" s="1011" t="s">
        <v>1566</v>
      </c>
      <c r="X904" s="1011" t="s">
        <v>1330</v>
      </c>
      <c r="Y904" s="1011" t="s">
        <v>2169</v>
      </c>
      <c r="AA904" s="1011" t="s">
        <v>2170</v>
      </c>
      <c r="AB904" s="1011" t="s">
        <v>166</v>
      </c>
    </row>
    <row r="905" spans="1:28" x14ac:dyDescent="0.25">
      <c r="A905" s="1011">
        <v>93730547</v>
      </c>
      <c r="B905" s="1011" t="s">
        <v>1420</v>
      </c>
      <c r="C905" s="1011" t="s">
        <v>1326</v>
      </c>
      <c r="D905" s="1011" t="s">
        <v>1</v>
      </c>
      <c r="E905" s="1011" t="s">
        <v>135</v>
      </c>
      <c r="F905" s="1011" t="s">
        <v>20</v>
      </c>
      <c r="G905" s="1011" t="s">
        <v>20</v>
      </c>
      <c r="H905" s="1011" t="s">
        <v>91</v>
      </c>
      <c r="I905" s="1011" t="s">
        <v>1421</v>
      </c>
      <c r="J905" s="1011" t="s">
        <v>1422</v>
      </c>
      <c r="K905" s="1011" t="s">
        <v>18</v>
      </c>
      <c r="L905" s="1011" t="s">
        <v>55</v>
      </c>
      <c r="M905" s="1011" t="s">
        <v>406</v>
      </c>
      <c r="N905" s="1011">
        <v>23</v>
      </c>
      <c r="O905" s="1011">
        <v>16</v>
      </c>
      <c r="P905" s="1011">
        <v>1071.6600000000001</v>
      </c>
      <c r="Q905" s="1011">
        <v>1908.15</v>
      </c>
      <c r="R905" s="1011">
        <v>261.11</v>
      </c>
      <c r="S905" s="1011">
        <v>77.249499999999998</v>
      </c>
      <c r="T905" s="1011">
        <v>0</v>
      </c>
      <c r="U905" s="1011">
        <v>0</v>
      </c>
      <c r="V905" s="1011">
        <v>261.11</v>
      </c>
      <c r="W905" s="1011" t="s">
        <v>1423</v>
      </c>
      <c r="X905" s="1011" t="s">
        <v>1330</v>
      </c>
      <c r="Y905" s="1011" t="s">
        <v>1424</v>
      </c>
      <c r="AA905" s="1011" t="s">
        <v>1425</v>
      </c>
      <c r="AB905" s="1011" t="s">
        <v>166</v>
      </c>
    </row>
    <row r="906" spans="1:28" x14ac:dyDescent="0.25">
      <c r="A906" s="1011">
        <v>94070562</v>
      </c>
      <c r="B906" s="1011" t="s">
        <v>1871</v>
      </c>
      <c r="C906" s="1011" t="s">
        <v>1326</v>
      </c>
      <c r="D906" s="1011" t="s">
        <v>1</v>
      </c>
      <c r="E906" s="1011" t="s">
        <v>135</v>
      </c>
      <c r="F906" s="1011" t="s">
        <v>36</v>
      </c>
      <c r="G906" s="1011" t="s">
        <v>36</v>
      </c>
      <c r="H906" s="1011" t="s">
        <v>93</v>
      </c>
      <c r="I906" s="1011" t="s">
        <v>1872</v>
      </c>
      <c r="J906" s="1011" t="s">
        <v>1630</v>
      </c>
      <c r="K906" s="1011" t="s">
        <v>18</v>
      </c>
      <c r="L906" s="1011" t="s">
        <v>55</v>
      </c>
      <c r="M906" s="1011" t="s">
        <v>406</v>
      </c>
      <c r="N906" s="1011">
        <v>33</v>
      </c>
      <c r="O906" s="1011">
        <v>0</v>
      </c>
      <c r="P906" s="1011">
        <v>660</v>
      </c>
      <c r="Q906" s="1011">
        <v>1010.76</v>
      </c>
      <c r="R906" s="1011">
        <v>295.04000000000002</v>
      </c>
      <c r="S906" s="1011">
        <v>0</v>
      </c>
      <c r="T906" s="1011">
        <v>0</v>
      </c>
      <c r="U906" s="1011">
        <v>0</v>
      </c>
      <c r="V906" s="1011">
        <v>295.04000000000002</v>
      </c>
      <c r="W906" s="1011" t="s">
        <v>1631</v>
      </c>
      <c r="X906" s="1011" t="s">
        <v>1330</v>
      </c>
      <c r="Y906" s="1011" t="s">
        <v>1873</v>
      </c>
      <c r="AA906" s="1011" t="s">
        <v>1874</v>
      </c>
      <c r="AB906" s="1011" t="s">
        <v>166</v>
      </c>
    </row>
    <row r="907" spans="1:28" x14ac:dyDescent="0.25">
      <c r="A907" s="1011">
        <v>44116077</v>
      </c>
      <c r="B907" s="1011" t="s">
        <v>1598</v>
      </c>
      <c r="C907" s="1011" t="s">
        <v>1326</v>
      </c>
      <c r="D907" s="1011" t="s">
        <v>113</v>
      </c>
      <c r="E907" s="1011" t="s">
        <v>135</v>
      </c>
      <c r="F907" s="1011" t="s">
        <v>267</v>
      </c>
      <c r="G907" s="1011" t="s">
        <v>1361</v>
      </c>
      <c r="H907" s="1011" t="s">
        <v>94</v>
      </c>
      <c r="I907" s="1011" t="s">
        <v>1599</v>
      </c>
      <c r="J907" s="1011" t="s">
        <v>1553</v>
      </c>
      <c r="K907" s="1011" t="s">
        <v>18</v>
      </c>
      <c r="L907" s="1011" t="s">
        <v>55</v>
      </c>
      <c r="M907" s="1011" t="s">
        <v>406</v>
      </c>
      <c r="N907" s="1011">
        <v>44</v>
      </c>
      <c r="O907" s="1011">
        <v>31</v>
      </c>
      <c r="P907" s="1011">
        <v>1287.5999999999999</v>
      </c>
      <c r="Q907" s="1011">
        <v>1322.8</v>
      </c>
      <c r="R907" s="1011">
        <v>257.85000000000002</v>
      </c>
      <c r="S907" s="1011">
        <v>160.44039036000001</v>
      </c>
      <c r="T907" s="1011">
        <v>0</v>
      </c>
      <c r="U907" s="1011">
        <v>0</v>
      </c>
      <c r="V907" s="1011">
        <v>257.85000000000002</v>
      </c>
      <c r="W907" s="1011" t="s">
        <v>1554</v>
      </c>
      <c r="X907" s="1011" t="s">
        <v>1330</v>
      </c>
      <c r="Y907" s="1011" t="s">
        <v>1600</v>
      </c>
      <c r="AA907" s="1011" t="s">
        <v>1601</v>
      </c>
      <c r="AB907" s="1011" t="s">
        <v>166</v>
      </c>
    </row>
    <row r="908" spans="1:28" x14ac:dyDescent="0.25">
      <c r="A908" s="1011">
        <v>34252197</v>
      </c>
      <c r="B908" s="1011" t="s">
        <v>1778</v>
      </c>
      <c r="C908" s="1011" t="s">
        <v>1326</v>
      </c>
      <c r="D908" s="1011" t="s">
        <v>1</v>
      </c>
      <c r="E908" s="1011" t="s">
        <v>135</v>
      </c>
      <c r="F908" s="1011" t="s">
        <v>14</v>
      </c>
      <c r="G908" s="1011" t="s">
        <v>14</v>
      </c>
      <c r="H908" s="1011" t="s">
        <v>87</v>
      </c>
      <c r="I908" s="1011" t="s">
        <v>1779</v>
      </c>
      <c r="J908" s="1011" t="s">
        <v>1434</v>
      </c>
      <c r="K908" s="1011" t="s">
        <v>18</v>
      </c>
      <c r="L908" s="1011" t="s">
        <v>55</v>
      </c>
      <c r="M908" s="1011" t="s">
        <v>406</v>
      </c>
      <c r="N908" s="1011">
        <v>4</v>
      </c>
      <c r="O908" s="1011">
        <v>0</v>
      </c>
      <c r="P908" s="1011">
        <v>66</v>
      </c>
      <c r="Q908" s="1011">
        <v>189.16</v>
      </c>
      <c r="R908" s="1011">
        <v>27.44</v>
      </c>
      <c r="S908" s="1011">
        <v>9.5966000000000005</v>
      </c>
      <c r="T908" s="1011">
        <v>0</v>
      </c>
      <c r="U908" s="1011">
        <v>0</v>
      </c>
      <c r="V908" s="1011">
        <v>27.44</v>
      </c>
      <c r="W908" s="1011" t="s">
        <v>1435</v>
      </c>
      <c r="X908" s="1011" t="s">
        <v>1330</v>
      </c>
      <c r="Y908" s="1011" t="s">
        <v>1780</v>
      </c>
      <c r="AA908" s="1011" t="s">
        <v>1781</v>
      </c>
      <c r="AB908" s="1011" t="s">
        <v>166</v>
      </c>
    </row>
    <row r="909" spans="1:28" x14ac:dyDescent="0.25">
      <c r="A909" s="1011">
        <v>83736793</v>
      </c>
      <c r="B909" s="1011" t="s">
        <v>1703</v>
      </c>
      <c r="C909" s="1011" t="s">
        <v>1326</v>
      </c>
      <c r="D909" s="1011" t="s">
        <v>1</v>
      </c>
      <c r="E909" s="1011" t="s">
        <v>135</v>
      </c>
      <c r="F909" s="1011" t="s">
        <v>20</v>
      </c>
      <c r="G909" s="1011" t="s">
        <v>20</v>
      </c>
      <c r="H909" s="1011" t="s">
        <v>96</v>
      </c>
      <c r="I909" s="1011" t="s">
        <v>1704</v>
      </c>
      <c r="J909" s="1011" t="s">
        <v>1665</v>
      </c>
      <c r="K909" s="1011" t="s">
        <v>18</v>
      </c>
      <c r="L909" s="1011" t="s">
        <v>55</v>
      </c>
      <c r="M909" s="1011" t="s">
        <v>406</v>
      </c>
      <c r="N909" s="1011">
        <v>21.333400000000001</v>
      </c>
      <c r="O909" s="1011">
        <v>11.333399999999999</v>
      </c>
      <c r="P909" s="1011">
        <v>88.6</v>
      </c>
      <c r="Q909" s="1011">
        <v>396.9</v>
      </c>
      <c r="R909" s="1011">
        <v>114.15</v>
      </c>
      <c r="S909" s="1011">
        <v>70.389378809999997</v>
      </c>
      <c r="T909" s="1011">
        <v>0</v>
      </c>
      <c r="U909" s="1011">
        <v>0</v>
      </c>
      <c r="V909" s="1011">
        <v>114.15</v>
      </c>
      <c r="W909" s="1011" t="s">
        <v>1476</v>
      </c>
      <c r="X909" s="1011" t="s">
        <v>1330</v>
      </c>
      <c r="Y909" s="1011" t="s">
        <v>1705</v>
      </c>
      <c r="AA909" s="1011" t="s">
        <v>1706</v>
      </c>
      <c r="AB909" s="1011" t="s">
        <v>166</v>
      </c>
    </row>
    <row r="910" spans="1:28" x14ac:dyDescent="0.25">
      <c r="A910" s="1011">
        <v>53975462</v>
      </c>
      <c r="B910" s="1011" t="s">
        <v>2380</v>
      </c>
      <c r="C910" s="1011" t="s">
        <v>1326</v>
      </c>
      <c r="D910" s="1011" t="s">
        <v>113</v>
      </c>
      <c r="E910" s="1011" t="s">
        <v>135</v>
      </c>
      <c r="F910" s="1011" t="s">
        <v>267</v>
      </c>
      <c r="G910" s="1011" t="s">
        <v>1361</v>
      </c>
      <c r="H910" s="1011" t="s">
        <v>101</v>
      </c>
      <c r="I910" s="1011" t="s">
        <v>2381</v>
      </c>
      <c r="J910" s="1011" t="s">
        <v>2382</v>
      </c>
      <c r="K910" s="1011" t="s">
        <v>18</v>
      </c>
      <c r="L910" s="1011" t="s">
        <v>55</v>
      </c>
      <c r="M910" s="1011" t="s">
        <v>406</v>
      </c>
      <c r="N910" s="1011">
        <v>14</v>
      </c>
      <c r="O910" s="1011">
        <v>10</v>
      </c>
      <c r="P910" s="1011">
        <v>498.15</v>
      </c>
      <c r="Q910" s="1011">
        <v>512.29</v>
      </c>
      <c r="R910" s="1011">
        <v>130.54</v>
      </c>
      <c r="S910" s="1011">
        <v>84.680674640000007</v>
      </c>
      <c r="T910" s="1011">
        <v>0</v>
      </c>
      <c r="U910" s="1011">
        <v>0</v>
      </c>
      <c r="V910" s="1011">
        <v>130.54</v>
      </c>
      <c r="W910" s="1011" t="s">
        <v>2383</v>
      </c>
      <c r="X910" s="1011" t="s">
        <v>1330</v>
      </c>
      <c r="Y910" s="1011" t="s">
        <v>2384</v>
      </c>
      <c r="AA910" s="1011" t="s">
        <v>2385</v>
      </c>
      <c r="AB910" s="1011" t="s">
        <v>166</v>
      </c>
    </row>
    <row r="911" spans="1:28" x14ac:dyDescent="0.25">
      <c r="A911" s="1011">
        <v>94070562</v>
      </c>
      <c r="B911" s="1011" t="s">
        <v>1871</v>
      </c>
      <c r="C911" s="1011" t="s">
        <v>1326</v>
      </c>
      <c r="D911" s="1011" t="s">
        <v>1</v>
      </c>
      <c r="E911" s="1011" t="s">
        <v>135</v>
      </c>
      <c r="F911" s="1011" t="s">
        <v>36</v>
      </c>
      <c r="G911" s="1011" t="s">
        <v>36</v>
      </c>
      <c r="H911" s="1011" t="s">
        <v>101</v>
      </c>
      <c r="I911" s="1011" t="s">
        <v>1872</v>
      </c>
      <c r="J911" s="1011" t="s">
        <v>1630</v>
      </c>
      <c r="K911" s="1011" t="s">
        <v>18</v>
      </c>
      <c r="L911" s="1011" t="s">
        <v>55</v>
      </c>
      <c r="M911" s="1011" t="s">
        <v>406</v>
      </c>
      <c r="N911" s="1011">
        <v>1.1667000000000001</v>
      </c>
      <c r="O911" s="1011">
        <v>1</v>
      </c>
      <c r="P911" s="1011">
        <v>37.33</v>
      </c>
      <c r="Q911" s="1011">
        <v>41.05</v>
      </c>
      <c r="R911" s="1011">
        <v>7.1</v>
      </c>
      <c r="S911" s="1011">
        <v>4.3395208700000003</v>
      </c>
      <c r="T911" s="1011">
        <v>0</v>
      </c>
      <c r="U911" s="1011">
        <v>0</v>
      </c>
      <c r="V911" s="1011">
        <v>7.1</v>
      </c>
      <c r="W911" s="1011" t="s">
        <v>1631</v>
      </c>
      <c r="X911" s="1011" t="s">
        <v>1330</v>
      </c>
      <c r="Y911" s="1011" t="s">
        <v>1873</v>
      </c>
      <c r="AA911" s="1011" t="s">
        <v>1874</v>
      </c>
      <c r="AB911" s="1011" t="s">
        <v>166</v>
      </c>
    </row>
    <row r="912" spans="1:28" x14ac:dyDescent="0.25">
      <c r="A912" s="1011">
        <v>44025419</v>
      </c>
      <c r="B912" s="1011" t="s">
        <v>1936</v>
      </c>
      <c r="C912" s="1011" t="s">
        <v>1326</v>
      </c>
      <c r="D912" s="1011" t="s">
        <v>1</v>
      </c>
      <c r="E912" s="1011" t="s">
        <v>135</v>
      </c>
      <c r="F912" s="1011" t="s">
        <v>34</v>
      </c>
      <c r="G912" s="1011" t="s">
        <v>34</v>
      </c>
      <c r="H912" s="1011" t="s">
        <v>102</v>
      </c>
      <c r="I912" s="1011" t="s">
        <v>1937</v>
      </c>
      <c r="J912" s="1011" t="s">
        <v>1422</v>
      </c>
      <c r="K912" s="1011" t="s">
        <v>18</v>
      </c>
      <c r="L912" s="1011" t="s">
        <v>55</v>
      </c>
      <c r="M912" s="1011" t="s">
        <v>406</v>
      </c>
      <c r="N912" s="1011">
        <v>36.333300000000001</v>
      </c>
      <c r="O912" s="1011">
        <v>14.333299999999999</v>
      </c>
      <c r="P912" s="1011">
        <v>1522.65</v>
      </c>
      <c r="Q912" s="1011">
        <v>2657.66</v>
      </c>
      <c r="R912" s="1011">
        <v>421.98405976999999</v>
      </c>
      <c r="S912" s="1011">
        <v>125.93275656</v>
      </c>
      <c r="T912" s="1011">
        <v>9.9340597699999993</v>
      </c>
      <c r="U912" s="1011">
        <v>0</v>
      </c>
      <c r="V912" s="1011">
        <v>412.05</v>
      </c>
      <c r="W912" s="1011" t="s">
        <v>1423</v>
      </c>
      <c r="X912" s="1011" t="s">
        <v>1330</v>
      </c>
      <c r="Y912" s="1011" t="s">
        <v>1938</v>
      </c>
      <c r="AA912" s="1011" t="s">
        <v>1939</v>
      </c>
      <c r="AB912" s="1011" t="s">
        <v>166</v>
      </c>
    </row>
    <row r="913" spans="1:28" x14ac:dyDescent="0.25">
      <c r="A913" s="1011">
        <v>73970501</v>
      </c>
      <c r="B913" s="1011" t="s">
        <v>2226</v>
      </c>
      <c r="C913" s="1011" t="s">
        <v>1326</v>
      </c>
      <c r="D913" s="1011" t="s">
        <v>1</v>
      </c>
      <c r="E913" s="1011" t="s">
        <v>135</v>
      </c>
      <c r="F913" s="1011" t="s">
        <v>15</v>
      </c>
      <c r="G913" s="1011" t="s">
        <v>15</v>
      </c>
      <c r="H913" s="1011" t="s">
        <v>94</v>
      </c>
      <c r="I913" s="1011" t="s">
        <v>1552</v>
      </c>
      <c r="J913" s="1011" t="s">
        <v>1553</v>
      </c>
      <c r="K913" s="1011" t="s">
        <v>18</v>
      </c>
      <c r="L913" s="1011" t="s">
        <v>55</v>
      </c>
      <c r="M913" s="1011" t="s">
        <v>406</v>
      </c>
      <c r="N913" s="1011">
        <v>14</v>
      </c>
      <c r="O913" s="1011">
        <v>0</v>
      </c>
      <c r="P913" s="1011">
        <v>700</v>
      </c>
      <c r="Q913" s="1011">
        <v>342.6</v>
      </c>
      <c r="R913" s="1011">
        <v>29</v>
      </c>
      <c r="S913" s="1011">
        <v>44.1</v>
      </c>
      <c r="T913" s="1011">
        <v>0</v>
      </c>
      <c r="U913" s="1011">
        <v>0</v>
      </c>
      <c r="V913" s="1011">
        <v>29</v>
      </c>
      <c r="W913" s="1011" t="s">
        <v>1554</v>
      </c>
      <c r="X913" s="1011" t="s">
        <v>1330</v>
      </c>
      <c r="Y913" s="1011" t="s">
        <v>2227</v>
      </c>
      <c r="AA913" s="1011" t="s">
        <v>2228</v>
      </c>
      <c r="AB913" s="1011" t="s">
        <v>166</v>
      </c>
    </row>
    <row r="914" spans="1:28" x14ac:dyDescent="0.25">
      <c r="A914" s="1011">
        <v>74146176</v>
      </c>
      <c r="B914" s="1011" t="s">
        <v>2103</v>
      </c>
      <c r="C914" s="1011" t="s">
        <v>417</v>
      </c>
      <c r="D914" s="1011" t="s">
        <v>113</v>
      </c>
      <c r="E914" s="1011" t="s">
        <v>135</v>
      </c>
      <c r="F914" s="1011" t="s">
        <v>267</v>
      </c>
      <c r="G914" s="1011" t="s">
        <v>1361</v>
      </c>
      <c r="H914" s="1011" t="s">
        <v>94</v>
      </c>
      <c r="I914" s="1011" t="s">
        <v>2104</v>
      </c>
      <c r="J914" s="1011" t="s">
        <v>2105</v>
      </c>
      <c r="K914" s="1011" t="s">
        <v>18</v>
      </c>
      <c r="L914" s="1011" t="s">
        <v>55</v>
      </c>
      <c r="M914" s="1011" t="s">
        <v>406</v>
      </c>
      <c r="N914" s="1011">
        <v>3.5</v>
      </c>
      <c r="O914" s="1011">
        <v>3.5</v>
      </c>
      <c r="P914" s="1011">
        <v>58</v>
      </c>
      <c r="Q914" s="1011">
        <v>62.38</v>
      </c>
      <c r="R914" s="1011">
        <v>14.03</v>
      </c>
      <c r="S914" s="1011">
        <v>8.2564870399999997</v>
      </c>
      <c r="T914" s="1011">
        <v>0</v>
      </c>
      <c r="U914" s="1011">
        <v>0</v>
      </c>
      <c r="V914" s="1011">
        <v>14.03</v>
      </c>
      <c r="W914" s="1011" t="s">
        <v>1435</v>
      </c>
      <c r="X914" s="1011" t="s">
        <v>1330</v>
      </c>
      <c r="Y914" s="1011" t="s">
        <v>2106</v>
      </c>
      <c r="AA914" s="1011" t="s">
        <v>2107</v>
      </c>
      <c r="AB914" s="1011" t="s">
        <v>166</v>
      </c>
    </row>
    <row r="915" spans="1:28" x14ac:dyDescent="0.25">
      <c r="A915" s="1011">
        <v>74115361</v>
      </c>
      <c r="B915" s="1011" t="s">
        <v>1957</v>
      </c>
      <c r="C915" s="1011" t="s">
        <v>1326</v>
      </c>
      <c r="D915" s="1011" t="s">
        <v>1</v>
      </c>
      <c r="E915" s="1011" t="s">
        <v>135</v>
      </c>
      <c r="F915" s="1011" t="s">
        <v>74</v>
      </c>
      <c r="G915" s="1011" t="s">
        <v>74</v>
      </c>
      <c r="H915" s="1011" t="s">
        <v>105</v>
      </c>
      <c r="I915" s="1011" t="s">
        <v>1958</v>
      </c>
      <c r="J915" s="1011" t="s">
        <v>1959</v>
      </c>
      <c r="K915" s="1011" t="s">
        <v>18</v>
      </c>
      <c r="L915" s="1011" t="s">
        <v>55</v>
      </c>
      <c r="M915" s="1011" t="s">
        <v>406</v>
      </c>
      <c r="N915" s="1011">
        <v>18</v>
      </c>
      <c r="O915" s="1011">
        <v>0</v>
      </c>
      <c r="P915" s="1011">
        <v>182</v>
      </c>
      <c r="Q915" s="1011">
        <v>1174.3800000000001</v>
      </c>
      <c r="R915" s="1011">
        <v>170.33</v>
      </c>
      <c r="S915" s="1011">
        <v>75.106190780000006</v>
      </c>
      <c r="T915" s="1011">
        <v>0</v>
      </c>
      <c r="U915" s="1011">
        <v>0</v>
      </c>
      <c r="V915" s="1011">
        <v>170.33</v>
      </c>
      <c r="W915" s="1011" t="s">
        <v>1435</v>
      </c>
      <c r="X915" s="1011" t="s">
        <v>1330</v>
      </c>
      <c r="Y915" s="1011" t="s">
        <v>1960</v>
      </c>
      <c r="AA915" s="1011" t="s">
        <v>1961</v>
      </c>
      <c r="AB915" s="1011" t="s">
        <v>166</v>
      </c>
    </row>
    <row r="916" spans="1:28" x14ac:dyDescent="0.25">
      <c r="A916" s="1011">
        <v>94223104</v>
      </c>
      <c r="B916" s="1011" t="s">
        <v>1402</v>
      </c>
      <c r="C916" s="1011" t="s">
        <v>1326</v>
      </c>
      <c r="D916" s="1011" t="s">
        <v>1</v>
      </c>
      <c r="E916" s="1011" t="s">
        <v>135</v>
      </c>
      <c r="F916" s="1011" t="s">
        <v>34</v>
      </c>
      <c r="G916" s="1011" t="s">
        <v>34</v>
      </c>
      <c r="H916" s="1011" t="s">
        <v>87</v>
      </c>
      <c r="I916" s="1011" t="s">
        <v>1403</v>
      </c>
      <c r="J916" s="1011" t="s">
        <v>1350</v>
      </c>
      <c r="K916" s="1011" t="s">
        <v>18</v>
      </c>
      <c r="L916" s="1011" t="s">
        <v>55</v>
      </c>
      <c r="M916" s="1011" t="s">
        <v>406</v>
      </c>
      <c r="N916" s="1011">
        <v>2</v>
      </c>
      <c r="O916" s="1011">
        <v>2</v>
      </c>
      <c r="P916" s="1011">
        <v>20</v>
      </c>
      <c r="Q916" s="1011">
        <v>116.1</v>
      </c>
      <c r="R916" s="1011">
        <v>3.9</v>
      </c>
      <c r="S916" s="1011">
        <v>1.4</v>
      </c>
      <c r="T916" s="1011">
        <v>0</v>
      </c>
      <c r="U916" s="1011">
        <v>0</v>
      </c>
      <c r="V916" s="1011">
        <v>3.9</v>
      </c>
      <c r="W916" s="1011" t="s">
        <v>1351</v>
      </c>
      <c r="X916" s="1011" t="s">
        <v>1330</v>
      </c>
      <c r="Y916" s="1011" t="s">
        <v>1404</v>
      </c>
      <c r="AA916" s="1011" t="s">
        <v>1405</v>
      </c>
      <c r="AB916" s="1011" t="s">
        <v>166</v>
      </c>
    </row>
    <row r="917" spans="1:28" x14ac:dyDescent="0.25">
      <c r="A917" s="1011">
        <v>83736447</v>
      </c>
      <c r="B917" s="1011" t="s">
        <v>1658</v>
      </c>
      <c r="C917" s="1011" t="s">
        <v>1326</v>
      </c>
      <c r="D917" s="1011" t="s">
        <v>1</v>
      </c>
      <c r="E917" s="1011" t="s">
        <v>135</v>
      </c>
      <c r="F917" s="1011" t="s">
        <v>6</v>
      </c>
      <c r="G917" s="1011" t="s">
        <v>6</v>
      </c>
      <c r="H917" s="1011" t="s">
        <v>96</v>
      </c>
      <c r="I917" s="1011" t="s">
        <v>1653</v>
      </c>
      <c r="J917" s="1011" t="s">
        <v>1654</v>
      </c>
      <c r="K917" s="1011" t="s">
        <v>18</v>
      </c>
      <c r="L917" s="1011" t="s">
        <v>55</v>
      </c>
      <c r="M917" s="1011" t="s">
        <v>406</v>
      </c>
      <c r="N917" s="1011">
        <v>7</v>
      </c>
      <c r="O917" s="1011">
        <v>7</v>
      </c>
      <c r="P917" s="1011">
        <v>22.54</v>
      </c>
      <c r="Q917" s="1011">
        <v>100.05</v>
      </c>
      <c r="R917" s="1011">
        <v>-3.67</v>
      </c>
      <c r="S917" s="1011">
        <v>42.271037980000003</v>
      </c>
      <c r="T917" s="1011">
        <v>0</v>
      </c>
      <c r="U917" s="1011">
        <v>0</v>
      </c>
      <c r="V917" s="1011">
        <v>-3.67</v>
      </c>
      <c r="W917" s="1011" t="s">
        <v>1655</v>
      </c>
      <c r="X917" s="1011" t="s">
        <v>1330</v>
      </c>
      <c r="Y917" s="1011" t="s">
        <v>2245</v>
      </c>
      <c r="AA917" s="1011" t="s">
        <v>2246</v>
      </c>
      <c r="AB917" s="1011" t="s">
        <v>166</v>
      </c>
    </row>
    <row r="918" spans="1:28" x14ac:dyDescent="0.25">
      <c r="A918" s="1011">
        <v>94175825</v>
      </c>
      <c r="B918" s="1011" t="s">
        <v>2121</v>
      </c>
      <c r="C918" s="1011" t="s">
        <v>1326</v>
      </c>
      <c r="D918" s="1011" t="s">
        <v>1</v>
      </c>
      <c r="E918" s="1011" t="s">
        <v>135</v>
      </c>
      <c r="F918" s="1011" t="s">
        <v>11</v>
      </c>
      <c r="G918" s="1011" t="s">
        <v>11</v>
      </c>
      <c r="H918" s="1011" t="s">
        <v>96</v>
      </c>
      <c r="I918" s="1011" t="s">
        <v>2122</v>
      </c>
      <c r="J918" s="1011" t="s">
        <v>1443</v>
      </c>
      <c r="K918" s="1011" t="s">
        <v>18</v>
      </c>
      <c r="L918" s="1011" t="s">
        <v>55</v>
      </c>
      <c r="M918" s="1011" t="s">
        <v>406</v>
      </c>
      <c r="N918" s="1011">
        <v>3</v>
      </c>
      <c r="O918" s="1011">
        <v>3</v>
      </c>
      <c r="P918" s="1011">
        <v>0.93</v>
      </c>
      <c r="Q918" s="1011">
        <v>39.4</v>
      </c>
      <c r="R918" s="1011">
        <v>7.99</v>
      </c>
      <c r="S918" s="1011">
        <v>11.37118544</v>
      </c>
      <c r="T918" s="1011">
        <v>0</v>
      </c>
      <c r="U918" s="1011">
        <v>0</v>
      </c>
      <c r="V918" s="1011">
        <v>7.99</v>
      </c>
      <c r="W918" s="1011" t="s">
        <v>1444</v>
      </c>
      <c r="X918" s="1011" t="s">
        <v>1330</v>
      </c>
      <c r="Y918" s="1011" t="s">
        <v>2123</v>
      </c>
      <c r="AA918" s="1011" t="s">
        <v>2124</v>
      </c>
      <c r="AB918" s="1011" t="s">
        <v>166</v>
      </c>
    </row>
    <row r="919" spans="1:28" x14ac:dyDescent="0.25">
      <c r="A919" s="1011">
        <v>4067575</v>
      </c>
      <c r="B919" s="1011" t="s">
        <v>2171</v>
      </c>
      <c r="C919" s="1011" t="s">
        <v>1326</v>
      </c>
      <c r="D919" s="1011" t="s">
        <v>1</v>
      </c>
      <c r="E919" s="1011" t="s">
        <v>135</v>
      </c>
      <c r="F919" s="1011" t="s">
        <v>11</v>
      </c>
      <c r="G919" s="1011" t="s">
        <v>11</v>
      </c>
      <c r="H919" s="1011" t="s">
        <v>96</v>
      </c>
      <c r="I919" s="1011" t="s">
        <v>2172</v>
      </c>
      <c r="J919" s="1011" t="s">
        <v>2131</v>
      </c>
      <c r="K919" s="1011" t="s">
        <v>18</v>
      </c>
      <c r="L919" s="1011" t="s">
        <v>55</v>
      </c>
      <c r="M919" s="1011" t="s">
        <v>406</v>
      </c>
      <c r="N919" s="1011">
        <v>2</v>
      </c>
      <c r="O919" s="1011">
        <v>2</v>
      </c>
      <c r="P919" s="1011">
        <v>0.62</v>
      </c>
      <c r="Q919" s="1011">
        <v>19.98</v>
      </c>
      <c r="R919" s="1011">
        <v>-0.96</v>
      </c>
      <c r="S919" s="1011">
        <v>7.7649876999999998</v>
      </c>
      <c r="T919" s="1011">
        <v>0</v>
      </c>
      <c r="U919" s="1011">
        <v>0</v>
      </c>
      <c r="V919" s="1011">
        <v>-0.96</v>
      </c>
      <c r="W919" s="1011" t="s">
        <v>2173</v>
      </c>
      <c r="X919" s="1011" t="s">
        <v>1330</v>
      </c>
      <c r="Y919" s="1011" t="s">
        <v>2174</v>
      </c>
      <c r="AA919" s="1011" t="s">
        <v>2175</v>
      </c>
      <c r="AB919" s="1011" t="s">
        <v>166</v>
      </c>
    </row>
    <row r="920" spans="1:28" x14ac:dyDescent="0.25">
      <c r="A920" s="1011">
        <v>73730178</v>
      </c>
      <c r="B920" s="1011" t="s">
        <v>2406</v>
      </c>
      <c r="C920" s="1011" t="s">
        <v>1326</v>
      </c>
      <c r="D920" s="1011" t="s">
        <v>113</v>
      </c>
      <c r="E920" s="1011" t="s">
        <v>135</v>
      </c>
      <c r="F920" s="1011" t="s">
        <v>267</v>
      </c>
      <c r="G920" s="1011" t="s">
        <v>1361</v>
      </c>
      <c r="H920" s="1011" t="s">
        <v>100</v>
      </c>
      <c r="I920" s="1011" t="s">
        <v>1609</v>
      </c>
      <c r="J920" s="1011" t="s">
        <v>1610</v>
      </c>
      <c r="K920" s="1011" t="s">
        <v>18</v>
      </c>
      <c r="L920" s="1011" t="s">
        <v>55</v>
      </c>
      <c r="M920" s="1011" t="s">
        <v>406</v>
      </c>
      <c r="N920" s="1011">
        <v>6</v>
      </c>
      <c r="O920" s="1011">
        <v>5</v>
      </c>
      <c r="P920" s="1011">
        <v>76</v>
      </c>
      <c r="Q920" s="1011">
        <v>209.57</v>
      </c>
      <c r="R920" s="1011">
        <v>20.82</v>
      </c>
      <c r="S920" s="1011">
        <v>22.722286879999999</v>
      </c>
      <c r="T920" s="1011">
        <v>0</v>
      </c>
      <c r="U920" s="1011">
        <v>3.6</v>
      </c>
      <c r="V920" s="1011">
        <v>24.42</v>
      </c>
      <c r="W920" s="1011" t="s">
        <v>1611</v>
      </c>
      <c r="X920" s="1011" t="s">
        <v>1330</v>
      </c>
      <c r="Y920" s="1011" t="s">
        <v>2407</v>
      </c>
      <c r="AA920" s="1011" t="s">
        <v>2302</v>
      </c>
      <c r="AB920" s="1011" t="s">
        <v>166</v>
      </c>
    </row>
    <row r="921" spans="1:28" x14ac:dyDescent="0.25">
      <c r="A921" s="1011">
        <v>4067575</v>
      </c>
      <c r="B921" s="1011" t="s">
        <v>2171</v>
      </c>
      <c r="C921" s="1011" t="s">
        <v>1326</v>
      </c>
      <c r="D921" s="1011" t="s">
        <v>1</v>
      </c>
      <c r="E921" s="1011" t="s">
        <v>135</v>
      </c>
      <c r="F921" s="1011" t="s">
        <v>11</v>
      </c>
      <c r="G921" s="1011" t="s">
        <v>11</v>
      </c>
      <c r="H921" s="1011" t="s">
        <v>92</v>
      </c>
      <c r="I921" s="1011" t="s">
        <v>2172</v>
      </c>
      <c r="J921" s="1011" t="s">
        <v>2131</v>
      </c>
      <c r="K921" s="1011" t="s">
        <v>18</v>
      </c>
      <c r="L921" s="1011" t="s">
        <v>55</v>
      </c>
      <c r="M921" s="1011" t="s">
        <v>406</v>
      </c>
      <c r="N921" s="1011">
        <v>3</v>
      </c>
      <c r="O921" s="1011">
        <v>3</v>
      </c>
      <c r="P921" s="1011">
        <v>90</v>
      </c>
      <c r="Q921" s="1011">
        <v>91.32</v>
      </c>
      <c r="R921" s="1011">
        <v>26.67</v>
      </c>
      <c r="S921" s="1011">
        <v>7.7898960400000004</v>
      </c>
      <c r="T921" s="1011">
        <v>0</v>
      </c>
      <c r="U921" s="1011">
        <v>0</v>
      </c>
      <c r="V921" s="1011">
        <v>26.67</v>
      </c>
      <c r="W921" s="1011" t="s">
        <v>2173</v>
      </c>
      <c r="X921" s="1011" t="s">
        <v>1330</v>
      </c>
      <c r="Y921" s="1011" t="s">
        <v>2174</v>
      </c>
      <c r="AA921" s="1011" t="s">
        <v>2175</v>
      </c>
      <c r="AB921" s="1011" t="s">
        <v>166</v>
      </c>
    </row>
    <row r="922" spans="1:28" x14ac:dyDescent="0.25">
      <c r="A922" s="1011">
        <v>13736863</v>
      </c>
      <c r="B922" s="1011" t="s">
        <v>2265</v>
      </c>
      <c r="C922" s="1011" t="s">
        <v>1326</v>
      </c>
      <c r="D922" s="1011" t="s">
        <v>1</v>
      </c>
      <c r="E922" s="1011" t="s">
        <v>135</v>
      </c>
      <c r="F922" s="1011" t="s">
        <v>34</v>
      </c>
      <c r="G922" s="1011" t="s">
        <v>34</v>
      </c>
      <c r="H922" s="1011" t="s">
        <v>96</v>
      </c>
      <c r="I922" s="1011" t="s">
        <v>2266</v>
      </c>
      <c r="J922" s="1011" t="s">
        <v>2267</v>
      </c>
      <c r="K922" s="1011" t="s">
        <v>18</v>
      </c>
      <c r="L922" s="1011" t="s">
        <v>55</v>
      </c>
      <c r="M922" s="1011" t="s">
        <v>406</v>
      </c>
      <c r="N922" s="1011">
        <v>2</v>
      </c>
      <c r="O922" s="1011">
        <v>2</v>
      </c>
      <c r="P922" s="1011">
        <v>0.62</v>
      </c>
      <c r="Q922" s="1011">
        <v>23.92</v>
      </c>
      <c r="R922" s="1011">
        <v>2.98</v>
      </c>
      <c r="S922" s="1011">
        <v>7.7649876999999998</v>
      </c>
      <c r="T922" s="1011">
        <v>0</v>
      </c>
      <c r="U922" s="1011">
        <v>0</v>
      </c>
      <c r="V922" s="1011">
        <v>2.98</v>
      </c>
      <c r="W922" s="1011" t="s">
        <v>2268</v>
      </c>
      <c r="X922" s="1011" t="s">
        <v>1330</v>
      </c>
      <c r="Y922" s="1011" t="s">
        <v>2269</v>
      </c>
      <c r="AA922" s="1011" t="s">
        <v>2270</v>
      </c>
      <c r="AB922" s="1011" t="s">
        <v>166</v>
      </c>
    </row>
    <row r="923" spans="1:28" x14ac:dyDescent="0.25">
      <c r="A923" s="1011">
        <v>83886721</v>
      </c>
      <c r="B923" s="1011" t="s">
        <v>2412</v>
      </c>
      <c r="C923" s="1011" t="s">
        <v>1326</v>
      </c>
      <c r="D923" s="1011" t="s">
        <v>1</v>
      </c>
      <c r="E923" s="1011" t="s">
        <v>135</v>
      </c>
      <c r="F923" s="1011" t="s">
        <v>20</v>
      </c>
      <c r="G923" s="1011" t="s">
        <v>20</v>
      </c>
      <c r="H923" s="1011" t="s">
        <v>94</v>
      </c>
      <c r="I923" s="1011" t="s">
        <v>1501</v>
      </c>
      <c r="J923" s="1011" t="s">
        <v>1502</v>
      </c>
      <c r="K923" s="1011" t="s">
        <v>18</v>
      </c>
      <c r="L923" s="1011" t="s">
        <v>55</v>
      </c>
      <c r="M923" s="1011" t="s">
        <v>406</v>
      </c>
      <c r="N923" s="1011">
        <v>1286.25</v>
      </c>
      <c r="O923" s="1011">
        <v>57.25</v>
      </c>
      <c r="P923" s="1011">
        <v>31066</v>
      </c>
      <c r="Q923" s="1011">
        <v>28218.85</v>
      </c>
      <c r="R923" s="1011">
        <v>1309.6500000000001</v>
      </c>
      <c r="S923" s="1011">
        <v>4229.1578806999996</v>
      </c>
      <c r="T923" s="1011">
        <v>0</v>
      </c>
      <c r="U923" s="1011">
        <v>0</v>
      </c>
      <c r="V923" s="1011">
        <v>1309.6500000000001</v>
      </c>
      <c r="W923" s="1011" t="s">
        <v>55</v>
      </c>
      <c r="X923" s="1011" t="s">
        <v>1330</v>
      </c>
      <c r="Y923" s="1011" t="s">
        <v>2413</v>
      </c>
      <c r="AA923" s="1011" t="s">
        <v>2414</v>
      </c>
      <c r="AB923" s="1011" t="s">
        <v>166</v>
      </c>
    </row>
    <row r="924" spans="1:28" x14ac:dyDescent="0.25">
      <c r="A924" s="1011">
        <v>24257230</v>
      </c>
      <c r="B924" s="1011" t="s">
        <v>2108</v>
      </c>
      <c r="C924" s="1011" t="s">
        <v>1326</v>
      </c>
      <c r="D924" s="1011" t="s">
        <v>1</v>
      </c>
      <c r="E924" s="1011" t="s">
        <v>135</v>
      </c>
      <c r="F924" s="1011" t="s">
        <v>36</v>
      </c>
      <c r="G924" s="1011" t="s">
        <v>36</v>
      </c>
      <c r="H924" s="1011" t="s">
        <v>92</v>
      </c>
      <c r="I924" s="1011" t="s">
        <v>2109</v>
      </c>
      <c r="J924" s="1011" t="s">
        <v>2110</v>
      </c>
      <c r="K924" s="1011" t="s">
        <v>18</v>
      </c>
      <c r="L924" s="1011" t="s">
        <v>55</v>
      </c>
      <c r="M924" s="1011" t="s">
        <v>406</v>
      </c>
      <c r="N924" s="1011">
        <v>233.4</v>
      </c>
      <c r="O924" s="1011">
        <v>232</v>
      </c>
      <c r="P924" s="1011">
        <v>8110.3</v>
      </c>
      <c r="Q924" s="1011">
        <v>6388.19</v>
      </c>
      <c r="R924" s="1011">
        <v>494.51</v>
      </c>
      <c r="S924" s="1011">
        <v>750.31581506999999</v>
      </c>
      <c r="T924" s="1011">
        <v>0</v>
      </c>
      <c r="U924" s="1011">
        <v>0</v>
      </c>
      <c r="V924" s="1011">
        <v>494.51</v>
      </c>
      <c r="W924" s="1011" t="s">
        <v>2111</v>
      </c>
      <c r="X924" s="1011" t="s">
        <v>1330</v>
      </c>
      <c r="Y924" s="1011" t="s">
        <v>2112</v>
      </c>
      <c r="Z924" s="1011" t="s">
        <v>2113</v>
      </c>
      <c r="AA924" s="1011" t="s">
        <v>2114</v>
      </c>
      <c r="AB924" s="1011" t="s">
        <v>166</v>
      </c>
    </row>
    <row r="925" spans="1:28" x14ac:dyDescent="0.25">
      <c r="A925" s="1011">
        <v>74283763</v>
      </c>
      <c r="B925" s="1011" t="s">
        <v>2013</v>
      </c>
      <c r="C925" s="1011" t="s">
        <v>1326</v>
      </c>
      <c r="D925" s="1011" t="s">
        <v>1</v>
      </c>
      <c r="E925" s="1011" t="s">
        <v>135</v>
      </c>
      <c r="F925" s="1011" t="s">
        <v>62</v>
      </c>
      <c r="G925" s="1011" t="s">
        <v>62</v>
      </c>
      <c r="H925" s="1011" t="s">
        <v>1467</v>
      </c>
      <c r="I925" s="1011" t="s">
        <v>2014</v>
      </c>
      <c r="J925" s="1011" t="s">
        <v>2015</v>
      </c>
      <c r="K925" s="1011" t="s">
        <v>18</v>
      </c>
      <c r="L925" s="1011" t="s">
        <v>55</v>
      </c>
      <c r="M925" s="1011" t="s">
        <v>406</v>
      </c>
      <c r="N925" s="1011">
        <v>0</v>
      </c>
      <c r="O925" s="1011">
        <v>0</v>
      </c>
      <c r="P925" s="1011">
        <v>0</v>
      </c>
      <c r="Q925" s="1011">
        <v>0</v>
      </c>
      <c r="R925" s="1011">
        <v>0</v>
      </c>
      <c r="S925" s="1011">
        <v>0</v>
      </c>
      <c r="T925" s="1011">
        <v>0</v>
      </c>
      <c r="U925" s="1011">
        <v>0</v>
      </c>
      <c r="V925" s="1011">
        <v>0</v>
      </c>
      <c r="W925" s="1011" t="s">
        <v>40</v>
      </c>
      <c r="X925" s="1011" t="s">
        <v>1330</v>
      </c>
      <c r="Y925" s="1011" t="s">
        <v>2016</v>
      </c>
      <c r="AA925" s="1011" t="s">
        <v>2017</v>
      </c>
      <c r="AB925" s="1011" t="s">
        <v>166</v>
      </c>
    </row>
    <row r="926" spans="1:28" x14ac:dyDescent="0.25">
      <c r="A926" s="1011">
        <v>94228616</v>
      </c>
      <c r="B926" s="1011" t="s">
        <v>1426</v>
      </c>
      <c r="C926" s="1011" t="s">
        <v>1326</v>
      </c>
      <c r="D926" s="1011" t="s">
        <v>1</v>
      </c>
      <c r="E926" s="1011" t="s">
        <v>135</v>
      </c>
      <c r="F926" s="1011" t="s">
        <v>48</v>
      </c>
      <c r="G926" s="1011" t="s">
        <v>48</v>
      </c>
      <c r="H926" s="1011" t="s">
        <v>92</v>
      </c>
      <c r="I926" s="1011" t="s">
        <v>1427</v>
      </c>
      <c r="J926" s="1011" t="s">
        <v>1428</v>
      </c>
      <c r="K926" s="1011" t="s">
        <v>18</v>
      </c>
      <c r="L926" s="1011" t="s">
        <v>55</v>
      </c>
      <c r="M926" s="1011" t="s">
        <v>406</v>
      </c>
      <c r="N926" s="1011">
        <v>309</v>
      </c>
      <c r="O926" s="1011">
        <v>309</v>
      </c>
      <c r="P926" s="1011">
        <v>10815</v>
      </c>
      <c r="Q926" s="1011">
        <v>17471.82</v>
      </c>
      <c r="R926" s="1011">
        <v>2123.65</v>
      </c>
      <c r="S926" s="1011">
        <v>1492.00427992</v>
      </c>
      <c r="T926" s="1011">
        <v>0</v>
      </c>
      <c r="U926" s="1011">
        <v>0</v>
      </c>
      <c r="V926" s="1011">
        <v>2123.65</v>
      </c>
      <c r="W926" s="1011" t="s">
        <v>1429</v>
      </c>
      <c r="X926" s="1011" t="s">
        <v>1330</v>
      </c>
      <c r="Y926" s="1011" t="s">
        <v>1430</v>
      </c>
      <c r="AA926" s="1011" t="s">
        <v>1431</v>
      </c>
      <c r="AB926" s="1011" t="s">
        <v>166</v>
      </c>
    </row>
    <row r="927" spans="1:28" x14ac:dyDescent="0.25">
      <c r="A927" s="1011">
        <v>34106484</v>
      </c>
      <c r="B927" s="1011" t="s">
        <v>2203</v>
      </c>
      <c r="C927" s="1011" t="s">
        <v>1326</v>
      </c>
      <c r="D927" s="1011" t="s">
        <v>1</v>
      </c>
      <c r="E927" s="1011" t="s">
        <v>135</v>
      </c>
      <c r="F927" s="1011" t="s">
        <v>20</v>
      </c>
      <c r="G927" s="1011" t="s">
        <v>20</v>
      </c>
      <c r="H927" s="1011" t="s">
        <v>94</v>
      </c>
      <c r="I927" s="1011" t="s">
        <v>1793</v>
      </c>
      <c r="J927" s="1011" t="s">
        <v>1794</v>
      </c>
      <c r="K927" s="1011" t="s">
        <v>18</v>
      </c>
      <c r="L927" s="1011" t="s">
        <v>55</v>
      </c>
      <c r="M927" s="1011" t="s">
        <v>406</v>
      </c>
      <c r="N927" s="1011">
        <v>1201.25</v>
      </c>
      <c r="O927" s="1011">
        <v>522.25</v>
      </c>
      <c r="P927" s="1011">
        <v>30442</v>
      </c>
      <c r="Q927" s="1011">
        <v>30684.74</v>
      </c>
      <c r="R927" s="1011">
        <v>5516.07</v>
      </c>
      <c r="S927" s="1011">
        <v>4029.4019426</v>
      </c>
      <c r="T927" s="1011">
        <v>0</v>
      </c>
      <c r="U927" s="1011">
        <v>0</v>
      </c>
      <c r="V927" s="1011">
        <v>5516.07</v>
      </c>
      <c r="W927" s="1011" t="s">
        <v>1789</v>
      </c>
      <c r="X927" s="1011" t="s">
        <v>1330</v>
      </c>
      <c r="Y927" s="1011" t="s">
        <v>2204</v>
      </c>
      <c r="AA927" s="1011" t="s">
        <v>2205</v>
      </c>
      <c r="AB927" s="1011" t="s">
        <v>166</v>
      </c>
    </row>
    <row r="928" spans="1:28" x14ac:dyDescent="0.25">
      <c r="A928" s="1011">
        <v>93790368</v>
      </c>
      <c r="B928" s="1011" t="s">
        <v>1438</v>
      </c>
      <c r="C928" s="1011" t="s">
        <v>1326</v>
      </c>
      <c r="D928" s="1011" t="s">
        <v>1</v>
      </c>
      <c r="E928" s="1011" t="s">
        <v>135</v>
      </c>
      <c r="F928" s="1011" t="s">
        <v>71</v>
      </c>
      <c r="G928" s="1011" t="s">
        <v>71</v>
      </c>
      <c r="H928" s="1011" t="s">
        <v>529</v>
      </c>
      <c r="I928" s="1011" t="s">
        <v>1355</v>
      </c>
      <c r="J928" s="1011" t="s">
        <v>1356</v>
      </c>
      <c r="K928" s="1011" t="s">
        <v>18</v>
      </c>
      <c r="L928" s="1011" t="s">
        <v>55</v>
      </c>
      <c r="M928" s="1011" t="s">
        <v>406</v>
      </c>
      <c r="N928" s="1011">
        <v>429</v>
      </c>
      <c r="O928" s="1011">
        <v>429</v>
      </c>
      <c r="P928" s="1011">
        <v>5417.24</v>
      </c>
      <c r="Q928" s="1011">
        <v>60384.42</v>
      </c>
      <c r="R928" s="1011">
        <v>4734.4581498799998</v>
      </c>
      <c r="S928" s="1011">
        <v>377.21460000000002</v>
      </c>
      <c r="T928" s="1011">
        <v>3.8149879999999997E-2</v>
      </c>
      <c r="U928" s="1011">
        <v>0</v>
      </c>
      <c r="V928" s="1011">
        <v>4734.42</v>
      </c>
      <c r="W928" s="1011" t="s">
        <v>1357</v>
      </c>
      <c r="X928" s="1011" t="s">
        <v>1330</v>
      </c>
      <c r="Y928" s="1011" t="s">
        <v>1439</v>
      </c>
      <c r="AA928" s="1011" t="s">
        <v>1440</v>
      </c>
      <c r="AB928" s="1011" t="s">
        <v>166</v>
      </c>
    </row>
    <row r="929" spans="1:28" x14ac:dyDescent="0.25">
      <c r="A929" s="1011">
        <v>64225899</v>
      </c>
      <c r="B929" s="1011" t="s">
        <v>2415</v>
      </c>
      <c r="C929" s="1011" t="s">
        <v>1326</v>
      </c>
      <c r="D929" s="1011" t="s">
        <v>1</v>
      </c>
      <c r="E929" s="1011" t="s">
        <v>135</v>
      </c>
      <c r="F929" s="1011" t="s">
        <v>62</v>
      </c>
      <c r="G929" s="1011" t="s">
        <v>62</v>
      </c>
      <c r="H929" s="1011" t="s">
        <v>530</v>
      </c>
      <c r="I929" s="1011" t="s">
        <v>2416</v>
      </c>
      <c r="J929" s="1011" t="s">
        <v>1788</v>
      </c>
      <c r="K929" s="1011" t="s">
        <v>18</v>
      </c>
      <c r="L929" s="1011" t="s">
        <v>55</v>
      </c>
      <c r="M929" s="1011" t="s">
        <v>406</v>
      </c>
      <c r="N929" s="1011">
        <v>454</v>
      </c>
      <c r="O929" s="1011">
        <v>454</v>
      </c>
      <c r="P929" s="1011">
        <v>4540</v>
      </c>
      <c r="Q929" s="1011">
        <v>22345.49</v>
      </c>
      <c r="R929" s="1011">
        <v>1891.92</v>
      </c>
      <c r="S929" s="1011">
        <v>564.79999999999995</v>
      </c>
      <c r="T929" s="1011">
        <v>0</v>
      </c>
      <c r="U929" s="1011">
        <v>0</v>
      </c>
      <c r="V929" s="1011">
        <v>1891.92</v>
      </c>
      <c r="W929" s="1011" t="s">
        <v>1789</v>
      </c>
      <c r="X929" s="1011" t="s">
        <v>1330</v>
      </c>
      <c r="Y929" s="1011" t="s">
        <v>2417</v>
      </c>
      <c r="Z929" s="1011" t="s">
        <v>2418</v>
      </c>
      <c r="AA929" s="1011" t="s">
        <v>2419</v>
      </c>
      <c r="AB929" s="1011" t="s">
        <v>166</v>
      </c>
    </row>
    <row r="930" spans="1:28" x14ac:dyDescent="0.25">
      <c r="A930" s="1011">
        <v>34252197</v>
      </c>
      <c r="B930" s="1011" t="s">
        <v>1778</v>
      </c>
      <c r="C930" s="1011" t="s">
        <v>1326</v>
      </c>
      <c r="D930" s="1011" t="s">
        <v>1</v>
      </c>
      <c r="E930" s="1011" t="s">
        <v>135</v>
      </c>
      <c r="F930" s="1011" t="s">
        <v>14</v>
      </c>
      <c r="G930" s="1011" t="s">
        <v>14</v>
      </c>
      <c r="H930" s="1011" t="s">
        <v>104</v>
      </c>
      <c r="I930" s="1011" t="s">
        <v>1779</v>
      </c>
      <c r="J930" s="1011" t="s">
        <v>1434</v>
      </c>
      <c r="K930" s="1011" t="s">
        <v>18</v>
      </c>
      <c r="L930" s="1011" t="s">
        <v>55</v>
      </c>
      <c r="M930" s="1011" t="s">
        <v>406</v>
      </c>
      <c r="N930" s="1011">
        <v>63</v>
      </c>
      <c r="O930" s="1011">
        <v>63</v>
      </c>
      <c r="P930" s="1011">
        <v>1893.48</v>
      </c>
      <c r="Q930" s="1011">
        <v>5078.91</v>
      </c>
      <c r="R930" s="1011">
        <v>771.89</v>
      </c>
      <c r="S930" s="1011">
        <v>646.62944325000001</v>
      </c>
      <c r="T930" s="1011">
        <v>0</v>
      </c>
      <c r="U930" s="1011">
        <v>0</v>
      </c>
      <c r="V930" s="1011">
        <v>771.89</v>
      </c>
      <c r="W930" s="1011" t="s">
        <v>1435</v>
      </c>
      <c r="X930" s="1011" t="s">
        <v>1330</v>
      </c>
      <c r="Y930" s="1011" t="s">
        <v>1780</v>
      </c>
      <c r="AA930" s="1011" t="s">
        <v>1781</v>
      </c>
      <c r="AB930" s="1011" t="s">
        <v>166</v>
      </c>
    </row>
    <row r="931" spans="1:28" x14ac:dyDescent="0.25">
      <c r="A931" s="1011">
        <v>63730428</v>
      </c>
      <c r="B931" s="1011" t="s">
        <v>2344</v>
      </c>
      <c r="C931" s="1011" t="s">
        <v>1326</v>
      </c>
      <c r="D931" s="1011" t="s">
        <v>1</v>
      </c>
      <c r="E931" s="1011" t="s">
        <v>135</v>
      </c>
      <c r="F931" s="1011" t="s">
        <v>14</v>
      </c>
      <c r="G931" s="1011" t="s">
        <v>14</v>
      </c>
      <c r="H931" s="1011" t="s">
        <v>93</v>
      </c>
      <c r="I931" s="1011" t="s">
        <v>1327</v>
      </c>
      <c r="J931" s="1011" t="s">
        <v>1328</v>
      </c>
      <c r="K931" s="1011" t="s">
        <v>18</v>
      </c>
      <c r="L931" s="1011" t="s">
        <v>55</v>
      </c>
      <c r="M931" s="1011" t="s">
        <v>406</v>
      </c>
      <c r="N931" s="1011">
        <v>283</v>
      </c>
      <c r="O931" s="1011">
        <v>11</v>
      </c>
      <c r="P931" s="1011">
        <v>6864.1</v>
      </c>
      <c r="Q931" s="1011">
        <v>10947.24</v>
      </c>
      <c r="R931" s="1011">
        <v>2445.29</v>
      </c>
      <c r="S931" s="1011">
        <v>847.50953770000001</v>
      </c>
      <c r="T931" s="1011">
        <v>0</v>
      </c>
      <c r="U931" s="1011">
        <v>0</v>
      </c>
      <c r="V931" s="1011">
        <v>2445.29</v>
      </c>
      <c r="W931" s="1011" t="s">
        <v>1329</v>
      </c>
      <c r="X931" s="1011" t="s">
        <v>1330</v>
      </c>
      <c r="Y931" s="1011" t="s">
        <v>2345</v>
      </c>
      <c r="AA931" s="1011" t="s">
        <v>1332</v>
      </c>
      <c r="AB931" s="1011" t="s">
        <v>166</v>
      </c>
    </row>
    <row r="932" spans="1:28" x14ac:dyDescent="0.25">
      <c r="A932" s="1011">
        <v>53736609</v>
      </c>
      <c r="B932" s="1011" t="s">
        <v>1575</v>
      </c>
      <c r="C932" s="1011" t="s">
        <v>1326</v>
      </c>
      <c r="D932" s="1011" t="s">
        <v>1</v>
      </c>
      <c r="E932" s="1011" t="s">
        <v>135</v>
      </c>
      <c r="F932" s="1011" t="s">
        <v>6</v>
      </c>
      <c r="G932" s="1011" t="s">
        <v>6</v>
      </c>
      <c r="H932" s="1011" t="s">
        <v>529</v>
      </c>
      <c r="I932" s="1011" t="s">
        <v>1576</v>
      </c>
      <c r="J932" s="1011" t="s">
        <v>1577</v>
      </c>
      <c r="K932" s="1011" t="s">
        <v>18</v>
      </c>
      <c r="L932" s="1011" t="s">
        <v>55</v>
      </c>
      <c r="M932" s="1011" t="s">
        <v>406</v>
      </c>
      <c r="N932" s="1011">
        <v>105</v>
      </c>
      <c r="O932" s="1011">
        <v>64</v>
      </c>
      <c r="P932" s="1011">
        <v>1346.39</v>
      </c>
      <c r="Q932" s="1011">
        <v>8510.4</v>
      </c>
      <c r="R932" s="1011">
        <v>699.73476873000004</v>
      </c>
      <c r="S932" s="1011">
        <v>173.01111524999999</v>
      </c>
      <c r="T932" s="1011">
        <v>4.7687299999999997E-3</v>
      </c>
      <c r="U932" s="1011">
        <v>0</v>
      </c>
      <c r="V932" s="1011">
        <v>699.73</v>
      </c>
      <c r="W932" s="1011" t="s">
        <v>1578</v>
      </c>
      <c r="X932" s="1011" t="s">
        <v>1330</v>
      </c>
      <c r="Y932" s="1011" t="s">
        <v>1579</v>
      </c>
      <c r="AA932" s="1011" t="s">
        <v>1580</v>
      </c>
      <c r="AB932" s="1011" t="s">
        <v>166</v>
      </c>
    </row>
    <row r="933" spans="1:28" x14ac:dyDescent="0.25">
      <c r="A933" s="1011">
        <v>13731021</v>
      </c>
      <c r="B933" s="1011" t="s">
        <v>1628</v>
      </c>
      <c r="C933" s="1011" t="s">
        <v>1326</v>
      </c>
      <c r="D933" s="1011" t="s">
        <v>1</v>
      </c>
      <c r="E933" s="1011" t="s">
        <v>135</v>
      </c>
      <c r="F933" s="1011" t="s">
        <v>14</v>
      </c>
      <c r="G933" s="1011" t="s">
        <v>14</v>
      </c>
      <c r="H933" s="1011" t="s">
        <v>91</v>
      </c>
      <c r="I933" s="1011" t="s">
        <v>1629</v>
      </c>
      <c r="J933" s="1011" t="s">
        <v>1630</v>
      </c>
      <c r="K933" s="1011" t="s">
        <v>18</v>
      </c>
      <c r="L933" s="1011" t="s">
        <v>55</v>
      </c>
      <c r="M933" s="1011" t="s">
        <v>406</v>
      </c>
      <c r="N933" s="1011">
        <v>72</v>
      </c>
      <c r="O933" s="1011">
        <v>62</v>
      </c>
      <c r="P933" s="1011">
        <v>964.6</v>
      </c>
      <c r="Q933" s="1011">
        <v>4625.05</v>
      </c>
      <c r="R933" s="1011">
        <v>780.38029461999997</v>
      </c>
      <c r="S933" s="1011">
        <v>612.81119219000004</v>
      </c>
      <c r="T933" s="1011">
        <v>2.9461999999999999E-4</v>
      </c>
      <c r="U933" s="1011">
        <v>0</v>
      </c>
      <c r="V933" s="1011">
        <v>780.38</v>
      </c>
      <c r="W933" s="1011" t="s">
        <v>1631</v>
      </c>
      <c r="X933" s="1011" t="s">
        <v>1330</v>
      </c>
      <c r="Y933" s="1011" t="s">
        <v>1632</v>
      </c>
      <c r="AA933" s="1011" t="s">
        <v>1633</v>
      </c>
      <c r="AB933" s="1011" t="s">
        <v>166</v>
      </c>
    </row>
    <row r="934" spans="1:28" x14ac:dyDescent="0.25">
      <c r="A934" s="1011">
        <v>63736649</v>
      </c>
      <c r="B934" s="1011" t="s">
        <v>2125</v>
      </c>
      <c r="C934" s="1011" t="s">
        <v>1326</v>
      </c>
      <c r="D934" s="1011" t="s">
        <v>1</v>
      </c>
      <c r="E934" s="1011" t="s">
        <v>135</v>
      </c>
      <c r="F934" s="1011" t="s">
        <v>11</v>
      </c>
      <c r="G934" s="1011" t="s">
        <v>11</v>
      </c>
      <c r="H934" s="1011" t="s">
        <v>99</v>
      </c>
      <c r="I934" s="1011" t="s">
        <v>2126</v>
      </c>
      <c r="J934" s="1011" t="s">
        <v>1411</v>
      </c>
      <c r="K934" s="1011" t="s">
        <v>18</v>
      </c>
      <c r="L934" s="1011" t="s">
        <v>55</v>
      </c>
      <c r="M934" s="1011" t="s">
        <v>406</v>
      </c>
      <c r="N934" s="1011">
        <v>146</v>
      </c>
      <c r="O934" s="1011">
        <v>142</v>
      </c>
      <c r="P934" s="1011">
        <v>2580</v>
      </c>
      <c r="Q934" s="1011">
        <v>6588.57</v>
      </c>
      <c r="R934" s="1011">
        <v>539.77</v>
      </c>
      <c r="S934" s="1011">
        <v>1744.5012663299999</v>
      </c>
      <c r="T934" s="1011">
        <v>0</v>
      </c>
      <c r="U934" s="1011">
        <v>0</v>
      </c>
      <c r="V934" s="1011">
        <v>539.77</v>
      </c>
      <c r="W934" s="1011" t="s">
        <v>1412</v>
      </c>
      <c r="X934" s="1011" t="s">
        <v>1330</v>
      </c>
      <c r="Y934" s="1011" t="s">
        <v>2127</v>
      </c>
      <c r="AA934" s="1011" t="s">
        <v>2128</v>
      </c>
      <c r="AB934" s="1011" t="s">
        <v>166</v>
      </c>
    </row>
    <row r="935" spans="1:28" x14ac:dyDescent="0.25">
      <c r="A935" s="1011">
        <v>43730324</v>
      </c>
      <c r="B935" s="1011" t="s">
        <v>1711</v>
      </c>
      <c r="C935" s="1011" t="s">
        <v>1326</v>
      </c>
      <c r="D935" s="1011" t="s">
        <v>1</v>
      </c>
      <c r="E935" s="1011" t="s">
        <v>135</v>
      </c>
      <c r="F935" s="1011" t="s">
        <v>38</v>
      </c>
      <c r="G935" s="1011" t="s">
        <v>38</v>
      </c>
      <c r="H935" s="1011" t="s">
        <v>97</v>
      </c>
      <c r="I935" s="1011" t="s">
        <v>1327</v>
      </c>
      <c r="J935" s="1011" t="s">
        <v>1328</v>
      </c>
      <c r="K935" s="1011" t="s">
        <v>18</v>
      </c>
      <c r="L935" s="1011" t="s">
        <v>55</v>
      </c>
      <c r="M935" s="1011" t="s">
        <v>406</v>
      </c>
      <c r="N935" s="1011">
        <v>84.583500000000001</v>
      </c>
      <c r="O935" s="1011">
        <v>62.583500000000001</v>
      </c>
      <c r="P935" s="1011">
        <v>1824.31</v>
      </c>
      <c r="Q935" s="1011">
        <v>2578.5100000000002</v>
      </c>
      <c r="R935" s="1011">
        <v>579.87</v>
      </c>
      <c r="S935" s="1011">
        <v>454.28278268000003</v>
      </c>
      <c r="T935" s="1011">
        <v>0</v>
      </c>
      <c r="U935" s="1011">
        <v>0</v>
      </c>
      <c r="V935" s="1011">
        <v>579.87</v>
      </c>
      <c r="W935" s="1011" t="s">
        <v>1329</v>
      </c>
      <c r="X935" s="1011" t="s">
        <v>1330</v>
      </c>
      <c r="Y935" s="1011" t="s">
        <v>1712</v>
      </c>
      <c r="AA935" s="1011" t="s">
        <v>1713</v>
      </c>
      <c r="AB935" s="1011" t="s">
        <v>166</v>
      </c>
    </row>
    <row r="936" spans="1:28" x14ac:dyDescent="0.25">
      <c r="A936" s="1011">
        <v>34078915</v>
      </c>
      <c r="B936" s="1011" t="s">
        <v>1696</v>
      </c>
      <c r="C936" s="1011" t="s">
        <v>417</v>
      </c>
      <c r="D936" s="1011" t="s">
        <v>113</v>
      </c>
      <c r="E936" s="1011" t="s">
        <v>135</v>
      </c>
      <c r="F936" s="1011" t="s">
        <v>267</v>
      </c>
      <c r="G936" s="1011" t="s">
        <v>1361</v>
      </c>
      <c r="H936" s="1011" t="s">
        <v>99</v>
      </c>
      <c r="I936" s="1011" t="s">
        <v>1697</v>
      </c>
      <c r="J936" s="1011" t="s">
        <v>1698</v>
      </c>
      <c r="K936" s="1011" t="s">
        <v>18</v>
      </c>
      <c r="L936" s="1011" t="s">
        <v>55</v>
      </c>
      <c r="M936" s="1011" t="s">
        <v>406</v>
      </c>
      <c r="N936" s="1011">
        <v>420</v>
      </c>
      <c r="O936" s="1011">
        <v>171</v>
      </c>
      <c r="P936" s="1011">
        <v>8457.5</v>
      </c>
      <c r="Q936" s="1011">
        <v>16941.25</v>
      </c>
      <c r="R936" s="1011">
        <v>2720.02</v>
      </c>
      <c r="S936" s="1011">
        <v>2127.2632991199998</v>
      </c>
      <c r="T936" s="1011">
        <v>6.45</v>
      </c>
      <c r="U936" s="1011">
        <v>0</v>
      </c>
      <c r="V936" s="1011">
        <v>2718.85</v>
      </c>
      <c r="W936" s="1011" t="s">
        <v>1699</v>
      </c>
      <c r="X936" s="1011" t="s">
        <v>1330</v>
      </c>
      <c r="Y936" s="1011" t="s">
        <v>1700</v>
      </c>
      <c r="Z936" s="1011" t="s">
        <v>1701</v>
      </c>
      <c r="AA936" s="1011" t="s">
        <v>1702</v>
      </c>
      <c r="AB936" s="1011" t="s">
        <v>166</v>
      </c>
    </row>
    <row r="937" spans="1:28" x14ac:dyDescent="0.25">
      <c r="A937" s="1011">
        <v>93906220</v>
      </c>
      <c r="B937" s="1011" t="s">
        <v>2129</v>
      </c>
      <c r="C937" s="1011" t="s">
        <v>1326</v>
      </c>
      <c r="D937" s="1011" t="s">
        <v>1</v>
      </c>
      <c r="E937" s="1011" t="s">
        <v>135</v>
      </c>
      <c r="F937" s="1011" t="s">
        <v>14</v>
      </c>
      <c r="G937" s="1011" t="s">
        <v>14</v>
      </c>
      <c r="H937" s="1011" t="s">
        <v>529</v>
      </c>
      <c r="I937" s="1011" t="s">
        <v>2130</v>
      </c>
      <c r="J937" s="1011" t="s">
        <v>2131</v>
      </c>
      <c r="K937" s="1011" t="s">
        <v>18</v>
      </c>
      <c r="L937" s="1011" t="s">
        <v>55</v>
      </c>
      <c r="M937" s="1011" t="s">
        <v>406</v>
      </c>
      <c r="N937" s="1011">
        <v>341</v>
      </c>
      <c r="O937" s="1011">
        <v>75</v>
      </c>
      <c r="P937" s="1011">
        <v>7061.11</v>
      </c>
      <c r="Q937" s="1011">
        <v>46975.74</v>
      </c>
      <c r="R937" s="1011">
        <v>4867.0676873399998</v>
      </c>
      <c r="S937" s="1011">
        <v>366.74650780000002</v>
      </c>
      <c r="T937" s="1011">
        <v>4.7687340000000002E-2</v>
      </c>
      <c r="U937" s="1011">
        <v>0</v>
      </c>
      <c r="V937" s="1011">
        <v>4867.0200000000004</v>
      </c>
      <c r="W937" s="1011" t="s">
        <v>2132</v>
      </c>
      <c r="X937" s="1011" t="s">
        <v>1330</v>
      </c>
      <c r="Y937" s="1011" t="s">
        <v>2133</v>
      </c>
      <c r="AA937" s="1011" t="s">
        <v>2134</v>
      </c>
      <c r="AB937" s="1011" t="s">
        <v>166</v>
      </c>
    </row>
    <row r="938" spans="1:28" x14ac:dyDescent="0.25">
      <c r="A938" s="1011">
        <v>93906220</v>
      </c>
      <c r="B938" s="1011" t="s">
        <v>2129</v>
      </c>
      <c r="C938" s="1011" t="s">
        <v>1326</v>
      </c>
      <c r="D938" s="1011" t="s">
        <v>1</v>
      </c>
      <c r="E938" s="1011" t="s">
        <v>135</v>
      </c>
      <c r="F938" s="1011" t="s">
        <v>14</v>
      </c>
      <c r="G938" s="1011" t="s">
        <v>14</v>
      </c>
      <c r="H938" s="1011" t="s">
        <v>89</v>
      </c>
      <c r="I938" s="1011" t="s">
        <v>2130</v>
      </c>
      <c r="J938" s="1011" t="s">
        <v>2131</v>
      </c>
      <c r="K938" s="1011" t="s">
        <v>18</v>
      </c>
      <c r="L938" s="1011" t="s">
        <v>55</v>
      </c>
      <c r="M938" s="1011" t="s">
        <v>406</v>
      </c>
      <c r="N938" s="1011">
        <v>320</v>
      </c>
      <c r="O938" s="1011">
        <v>22</v>
      </c>
      <c r="P938" s="1011">
        <v>3374</v>
      </c>
      <c r="Q938" s="1011">
        <v>10056.950000000001</v>
      </c>
      <c r="R938" s="1011">
        <v>1885.4450085000001</v>
      </c>
      <c r="S938" s="1011">
        <v>621.16615018000005</v>
      </c>
      <c r="T938" s="1011">
        <v>5.0084999999999999E-3</v>
      </c>
      <c r="U938" s="1011">
        <v>0</v>
      </c>
      <c r="V938" s="1011">
        <v>1885.44</v>
      </c>
      <c r="W938" s="1011" t="s">
        <v>2132</v>
      </c>
      <c r="X938" s="1011" t="s">
        <v>1330</v>
      </c>
      <c r="Y938" s="1011" t="s">
        <v>2133</v>
      </c>
      <c r="AA938" s="1011" t="s">
        <v>2134</v>
      </c>
      <c r="AB938" s="1011" t="s">
        <v>166</v>
      </c>
    </row>
    <row r="939" spans="1:28" x14ac:dyDescent="0.25">
      <c r="A939" s="1011">
        <v>24145393</v>
      </c>
      <c r="B939" s="1011" t="s">
        <v>1978</v>
      </c>
      <c r="C939" s="1011" t="s">
        <v>1326</v>
      </c>
      <c r="D939" s="1011" t="s">
        <v>1</v>
      </c>
      <c r="E939" s="1011" t="s">
        <v>135</v>
      </c>
      <c r="F939" s="1011" t="s">
        <v>14</v>
      </c>
      <c r="G939" s="1011" t="s">
        <v>14</v>
      </c>
      <c r="H939" s="1011" t="s">
        <v>530</v>
      </c>
      <c r="I939" s="1011" t="s">
        <v>1979</v>
      </c>
      <c r="J939" s="1011" t="s">
        <v>1980</v>
      </c>
      <c r="K939" s="1011" t="s">
        <v>18</v>
      </c>
      <c r="L939" s="1011" t="s">
        <v>55</v>
      </c>
      <c r="M939" s="1011" t="s">
        <v>406</v>
      </c>
      <c r="N939" s="1011">
        <v>703</v>
      </c>
      <c r="O939" s="1011">
        <v>654</v>
      </c>
      <c r="P939" s="1011">
        <v>7341.92</v>
      </c>
      <c r="Q939" s="1011">
        <v>30772.36</v>
      </c>
      <c r="R939" s="1011">
        <v>2153.4286124</v>
      </c>
      <c r="S939" s="1011">
        <v>1189.2727884000001</v>
      </c>
      <c r="T939" s="1011">
        <v>2.86124E-2</v>
      </c>
      <c r="U939" s="1011">
        <v>327.36</v>
      </c>
      <c r="V939" s="1011">
        <v>2480.7600000000002</v>
      </c>
      <c r="W939" s="1011" t="s">
        <v>1981</v>
      </c>
      <c r="X939" s="1011" t="s">
        <v>1330</v>
      </c>
      <c r="Y939" s="1011" t="s">
        <v>1982</v>
      </c>
      <c r="AA939" s="1011" t="s">
        <v>1983</v>
      </c>
      <c r="AB939" s="1011" t="s">
        <v>166</v>
      </c>
    </row>
    <row r="940" spans="1:28" x14ac:dyDescent="0.25">
      <c r="A940" s="1011">
        <v>44275444</v>
      </c>
      <c r="B940" s="1011" t="s">
        <v>2408</v>
      </c>
      <c r="C940" s="1011" t="s">
        <v>1326</v>
      </c>
      <c r="D940" s="1011" t="s">
        <v>1</v>
      </c>
      <c r="E940" s="1011" t="s">
        <v>135</v>
      </c>
      <c r="F940" s="1011" t="s">
        <v>6</v>
      </c>
      <c r="G940" s="1011" t="s">
        <v>6</v>
      </c>
      <c r="H940" s="1011" t="s">
        <v>99</v>
      </c>
      <c r="I940" s="1011" t="s">
        <v>2409</v>
      </c>
      <c r="J940" s="1011" t="s">
        <v>1751</v>
      </c>
      <c r="K940" s="1011" t="s">
        <v>18</v>
      </c>
      <c r="L940" s="1011" t="s">
        <v>55</v>
      </c>
      <c r="M940" s="1011" t="s">
        <v>406</v>
      </c>
      <c r="N940" s="1011">
        <v>685</v>
      </c>
      <c r="O940" s="1011">
        <v>319</v>
      </c>
      <c r="P940" s="1011">
        <v>14693.5</v>
      </c>
      <c r="Q940" s="1011">
        <v>24000.14</v>
      </c>
      <c r="R940" s="1011">
        <v>3193.4</v>
      </c>
      <c r="S940" s="1011">
        <v>3443.6374781700001</v>
      </c>
      <c r="T940" s="1011">
        <v>869.4</v>
      </c>
      <c r="U940" s="1011">
        <v>0</v>
      </c>
      <c r="V940" s="1011">
        <v>3222.8</v>
      </c>
      <c r="W940" s="1011" t="s">
        <v>55</v>
      </c>
      <c r="X940" s="1011" t="s">
        <v>1330</v>
      </c>
      <c r="Y940" s="1011" t="s">
        <v>2410</v>
      </c>
      <c r="AA940" s="1011" t="s">
        <v>2411</v>
      </c>
      <c r="AB940" s="1011" t="s">
        <v>166</v>
      </c>
    </row>
    <row r="941" spans="1:28" x14ac:dyDescent="0.25">
      <c r="A941" s="1011">
        <v>53790200</v>
      </c>
      <c r="B941" s="1011" t="s">
        <v>1975</v>
      </c>
      <c r="C941" s="1011" t="s">
        <v>1326</v>
      </c>
      <c r="D941" s="1011" t="s">
        <v>113</v>
      </c>
      <c r="E941" s="1011" t="s">
        <v>135</v>
      </c>
      <c r="F941" s="1011" t="s">
        <v>267</v>
      </c>
      <c r="G941" s="1011" t="s">
        <v>1361</v>
      </c>
      <c r="H941" s="1011" t="s">
        <v>92</v>
      </c>
      <c r="I941" s="1011" t="s">
        <v>1552</v>
      </c>
      <c r="J941" s="1011" t="s">
        <v>1553</v>
      </c>
      <c r="K941" s="1011" t="s">
        <v>18</v>
      </c>
      <c r="L941" s="1011" t="s">
        <v>55</v>
      </c>
      <c r="M941" s="1011" t="s">
        <v>406</v>
      </c>
      <c r="N941" s="1011">
        <v>75.25</v>
      </c>
      <c r="O941" s="1011">
        <v>75.25</v>
      </c>
      <c r="P941" s="1011">
        <v>2517.4499999999998</v>
      </c>
      <c r="Q941" s="1011">
        <v>3239.28</v>
      </c>
      <c r="R941" s="1011">
        <v>-85.82</v>
      </c>
      <c r="S941" s="1011">
        <v>918.82791173999999</v>
      </c>
      <c r="T941" s="1011">
        <v>0</v>
      </c>
      <c r="U941" s="1011">
        <v>0</v>
      </c>
      <c r="V941" s="1011">
        <v>-85.82</v>
      </c>
      <c r="W941" s="1011" t="s">
        <v>1554</v>
      </c>
      <c r="X941" s="1011" t="s">
        <v>1330</v>
      </c>
      <c r="Y941" s="1011" t="s">
        <v>1976</v>
      </c>
      <c r="AA941" s="1011" t="s">
        <v>1977</v>
      </c>
      <c r="AB941" s="1011" t="s">
        <v>166</v>
      </c>
    </row>
    <row r="942" spans="1:28" x14ac:dyDescent="0.25">
      <c r="A942" s="1011">
        <v>24136293</v>
      </c>
      <c r="B942" s="1011" t="s">
        <v>2186</v>
      </c>
      <c r="C942" s="1011" t="s">
        <v>1326</v>
      </c>
      <c r="D942" s="1011" t="s">
        <v>113</v>
      </c>
      <c r="E942" s="1011" t="s">
        <v>135</v>
      </c>
      <c r="F942" s="1011" t="s">
        <v>267</v>
      </c>
      <c r="G942" s="1011" t="s">
        <v>1361</v>
      </c>
      <c r="H942" s="1011" t="s">
        <v>95</v>
      </c>
      <c r="I942" s="1011" t="s">
        <v>2187</v>
      </c>
      <c r="J942" s="1011" t="s">
        <v>2188</v>
      </c>
      <c r="K942" s="1011" t="s">
        <v>18</v>
      </c>
      <c r="L942" s="1011" t="s">
        <v>55</v>
      </c>
      <c r="M942" s="1011" t="s">
        <v>406</v>
      </c>
      <c r="N942" s="1011">
        <v>207.1</v>
      </c>
      <c r="O942" s="1011">
        <v>157.1</v>
      </c>
      <c r="P942" s="1011">
        <v>1671.52</v>
      </c>
      <c r="Q942" s="1011">
        <v>7290.57</v>
      </c>
      <c r="R942" s="1011">
        <v>548.11019929999998</v>
      </c>
      <c r="S942" s="1011">
        <v>2851.3576326699999</v>
      </c>
      <c r="T942" s="1011">
        <v>307.47019929999999</v>
      </c>
      <c r="U942" s="1011">
        <v>230.32</v>
      </c>
      <c r="V942" s="1011">
        <v>778.73</v>
      </c>
      <c r="W942" s="1011" t="s">
        <v>1972</v>
      </c>
      <c r="X942" s="1011" t="s">
        <v>1330</v>
      </c>
      <c r="Y942" s="1011" t="s">
        <v>2189</v>
      </c>
      <c r="AA942" s="1011" t="s">
        <v>2190</v>
      </c>
      <c r="AB942" s="1011" t="s">
        <v>166</v>
      </c>
    </row>
    <row r="943" spans="1:28" x14ac:dyDescent="0.25">
      <c r="A943" s="1011">
        <v>13847884</v>
      </c>
      <c r="B943" s="1011" t="s">
        <v>2074</v>
      </c>
      <c r="C943" s="1011" t="s">
        <v>1326</v>
      </c>
      <c r="D943" s="1011" t="s">
        <v>1</v>
      </c>
      <c r="E943" s="1011" t="s">
        <v>135</v>
      </c>
      <c r="F943" s="1011" t="s">
        <v>34</v>
      </c>
      <c r="G943" s="1011" t="s">
        <v>34</v>
      </c>
      <c r="H943" s="1011" t="s">
        <v>91</v>
      </c>
      <c r="I943" s="1011" t="s">
        <v>2075</v>
      </c>
      <c r="J943" s="1011" t="s">
        <v>1491</v>
      </c>
      <c r="K943" s="1011" t="s">
        <v>18</v>
      </c>
      <c r="L943" s="1011" t="s">
        <v>55</v>
      </c>
      <c r="M943" s="1011" t="s">
        <v>406</v>
      </c>
      <c r="N943" s="1011">
        <v>72</v>
      </c>
      <c r="O943" s="1011">
        <v>43</v>
      </c>
      <c r="P943" s="1011">
        <v>843.75</v>
      </c>
      <c r="Q943" s="1011">
        <v>4759.74</v>
      </c>
      <c r="R943" s="1011">
        <v>767.87</v>
      </c>
      <c r="S943" s="1011">
        <v>230.9511</v>
      </c>
      <c r="T943" s="1011">
        <v>0</v>
      </c>
      <c r="U943" s="1011">
        <v>0</v>
      </c>
      <c r="V943" s="1011">
        <v>767.87</v>
      </c>
      <c r="W943" s="1011" t="s">
        <v>1423</v>
      </c>
      <c r="X943" s="1011" t="s">
        <v>1330</v>
      </c>
      <c r="Y943" s="1011" t="s">
        <v>2076</v>
      </c>
      <c r="AA943" s="1011" t="s">
        <v>2077</v>
      </c>
      <c r="AB943" s="1011" t="s">
        <v>166</v>
      </c>
    </row>
    <row r="944" spans="1:28" x14ac:dyDescent="0.25">
      <c r="A944" s="1011">
        <v>4164265</v>
      </c>
      <c r="B944" s="1011" t="s">
        <v>1807</v>
      </c>
      <c r="C944" s="1011" t="s">
        <v>1326</v>
      </c>
      <c r="D944" s="1011" t="s">
        <v>1</v>
      </c>
      <c r="E944" s="1011" t="s">
        <v>135</v>
      </c>
      <c r="F944" s="1011" t="s">
        <v>34</v>
      </c>
      <c r="G944" s="1011" t="s">
        <v>34</v>
      </c>
      <c r="H944" s="1011" t="s">
        <v>104</v>
      </c>
      <c r="I944" s="1011" t="s">
        <v>1808</v>
      </c>
      <c r="J944" s="1011" t="s">
        <v>1809</v>
      </c>
      <c r="K944" s="1011" t="s">
        <v>18</v>
      </c>
      <c r="L944" s="1011" t="s">
        <v>55</v>
      </c>
      <c r="M944" s="1011" t="s">
        <v>406</v>
      </c>
      <c r="N944" s="1011">
        <v>21</v>
      </c>
      <c r="O944" s="1011">
        <v>19</v>
      </c>
      <c r="P944" s="1011">
        <v>839.53</v>
      </c>
      <c r="Q944" s="1011">
        <v>532.74</v>
      </c>
      <c r="R944" s="1011">
        <v>139.80000000000001</v>
      </c>
      <c r="S944" s="1011">
        <v>46.484805090000002</v>
      </c>
      <c r="T944" s="1011">
        <v>0</v>
      </c>
      <c r="U944" s="1011">
        <v>0</v>
      </c>
      <c r="V944" s="1011">
        <v>139.80000000000001</v>
      </c>
      <c r="W944" s="1011" t="s">
        <v>1810</v>
      </c>
      <c r="X944" s="1011" t="s">
        <v>1330</v>
      </c>
      <c r="Y944" s="1011" t="s">
        <v>1811</v>
      </c>
      <c r="AA944" s="1011" t="s">
        <v>1812</v>
      </c>
      <c r="AB944" s="1011" t="s">
        <v>166</v>
      </c>
    </row>
    <row r="945" spans="1:28" x14ac:dyDescent="0.25">
      <c r="A945" s="1011">
        <v>83730044</v>
      </c>
      <c r="B945" s="1011" t="s">
        <v>1761</v>
      </c>
      <c r="C945" s="1011" t="s">
        <v>1326</v>
      </c>
      <c r="D945" s="1011" t="s">
        <v>1</v>
      </c>
      <c r="E945" s="1011" t="s">
        <v>135</v>
      </c>
      <c r="F945" s="1011" t="s">
        <v>14</v>
      </c>
      <c r="G945" s="1011" t="s">
        <v>14</v>
      </c>
      <c r="H945" s="1011" t="s">
        <v>98</v>
      </c>
      <c r="I945" s="1011" t="s">
        <v>1762</v>
      </c>
      <c r="J945" s="1011" t="s">
        <v>1621</v>
      </c>
      <c r="K945" s="1011" t="s">
        <v>18</v>
      </c>
      <c r="L945" s="1011" t="s">
        <v>55</v>
      </c>
      <c r="M945" s="1011" t="s">
        <v>406</v>
      </c>
      <c r="N945" s="1011">
        <v>98.5</v>
      </c>
      <c r="O945" s="1011">
        <v>98.5</v>
      </c>
      <c r="P945" s="1011">
        <v>2395.89</v>
      </c>
      <c r="Q945" s="1011">
        <v>2491.66</v>
      </c>
      <c r="R945" s="1011">
        <v>247.55</v>
      </c>
      <c r="S945" s="1011">
        <v>581.32139977999998</v>
      </c>
      <c r="T945" s="1011">
        <v>0</v>
      </c>
      <c r="U945" s="1011">
        <v>0</v>
      </c>
      <c r="V945" s="1011">
        <v>247.55</v>
      </c>
      <c r="W945" s="1011" t="s">
        <v>1763</v>
      </c>
      <c r="X945" s="1011" t="s">
        <v>1330</v>
      </c>
      <c r="Y945" s="1011" t="s">
        <v>1764</v>
      </c>
      <c r="AA945" s="1011" t="s">
        <v>1765</v>
      </c>
      <c r="AB945" s="1011" t="s">
        <v>166</v>
      </c>
    </row>
    <row r="946" spans="1:28" x14ac:dyDescent="0.25">
      <c r="A946" s="1011">
        <v>94148681</v>
      </c>
      <c r="B946" s="1011" t="s">
        <v>2318</v>
      </c>
      <c r="C946" s="1011" t="s">
        <v>1326</v>
      </c>
      <c r="D946" s="1011" t="s">
        <v>1</v>
      </c>
      <c r="E946" s="1011" t="s">
        <v>135</v>
      </c>
      <c r="F946" s="1011" t="s">
        <v>14</v>
      </c>
      <c r="G946" s="1011" t="s">
        <v>14</v>
      </c>
      <c r="H946" s="1011" t="s">
        <v>89</v>
      </c>
      <c r="I946" s="1011" t="s">
        <v>2319</v>
      </c>
      <c r="J946" s="1011" t="s">
        <v>1378</v>
      </c>
      <c r="K946" s="1011" t="s">
        <v>18</v>
      </c>
      <c r="L946" s="1011" t="s">
        <v>55</v>
      </c>
      <c r="M946" s="1011" t="s">
        <v>406</v>
      </c>
      <c r="N946" s="1011">
        <v>164</v>
      </c>
      <c r="O946" s="1011">
        <v>61</v>
      </c>
      <c r="P946" s="1011">
        <v>1996</v>
      </c>
      <c r="Q946" s="1011">
        <v>5699.83</v>
      </c>
      <c r="R946" s="1011">
        <v>322.80250425999998</v>
      </c>
      <c r="S946" s="1011">
        <v>797.59370426999999</v>
      </c>
      <c r="T946" s="1011">
        <v>2.5042599999999999E-3</v>
      </c>
      <c r="U946" s="1011">
        <v>0</v>
      </c>
      <c r="V946" s="1011">
        <v>322.8</v>
      </c>
      <c r="W946" s="1011" t="s">
        <v>1379</v>
      </c>
      <c r="X946" s="1011" t="s">
        <v>1330</v>
      </c>
      <c r="Y946" s="1011" t="s">
        <v>2320</v>
      </c>
      <c r="Z946" s="1011" t="s">
        <v>2321</v>
      </c>
      <c r="AA946" s="1011" t="s">
        <v>2322</v>
      </c>
      <c r="AB946" s="1011" t="s">
        <v>166</v>
      </c>
    </row>
    <row r="947" spans="1:28" x14ac:dyDescent="0.25">
      <c r="A947" s="1011">
        <v>44159523</v>
      </c>
      <c r="B947" s="1011" t="s">
        <v>1432</v>
      </c>
      <c r="C947" s="1011" t="s">
        <v>1326</v>
      </c>
      <c r="D947" s="1011" t="s">
        <v>1</v>
      </c>
      <c r="E947" s="1011" t="s">
        <v>135</v>
      </c>
      <c r="F947" s="1011" t="s">
        <v>14</v>
      </c>
      <c r="G947" s="1011" t="s">
        <v>14</v>
      </c>
      <c r="H947" s="1011" t="s">
        <v>99</v>
      </c>
      <c r="I947" s="1011" t="s">
        <v>1433</v>
      </c>
      <c r="J947" s="1011" t="s">
        <v>1434</v>
      </c>
      <c r="K947" s="1011" t="s">
        <v>18</v>
      </c>
      <c r="L947" s="1011" t="s">
        <v>55</v>
      </c>
      <c r="M947" s="1011" t="s">
        <v>406</v>
      </c>
      <c r="N947" s="1011">
        <v>28</v>
      </c>
      <c r="O947" s="1011">
        <v>24</v>
      </c>
      <c r="P947" s="1011">
        <v>361.9</v>
      </c>
      <c r="Q947" s="1011">
        <v>1322.21</v>
      </c>
      <c r="R947" s="1011">
        <v>274.94</v>
      </c>
      <c r="S947" s="1011">
        <v>256.52870008000002</v>
      </c>
      <c r="T947" s="1011">
        <v>0</v>
      </c>
      <c r="U947" s="1011">
        <v>0</v>
      </c>
      <c r="V947" s="1011">
        <v>274.94</v>
      </c>
      <c r="W947" s="1011" t="s">
        <v>1435</v>
      </c>
      <c r="X947" s="1011" t="s">
        <v>1330</v>
      </c>
      <c r="Y947" s="1011" t="s">
        <v>1436</v>
      </c>
      <c r="AA947" s="1011" t="s">
        <v>1437</v>
      </c>
      <c r="AB947" s="1011" t="s">
        <v>166</v>
      </c>
    </row>
    <row r="948" spans="1:28" x14ac:dyDescent="0.25">
      <c r="A948" s="1011">
        <v>64225899</v>
      </c>
      <c r="B948" s="1011" t="s">
        <v>2415</v>
      </c>
      <c r="C948" s="1011" t="s">
        <v>1326</v>
      </c>
      <c r="D948" s="1011" t="s">
        <v>1</v>
      </c>
      <c r="E948" s="1011" t="s">
        <v>135</v>
      </c>
      <c r="F948" s="1011" t="s">
        <v>62</v>
      </c>
      <c r="G948" s="1011" t="s">
        <v>62</v>
      </c>
      <c r="H948" s="1011" t="s">
        <v>92</v>
      </c>
      <c r="I948" s="1011" t="s">
        <v>2416</v>
      </c>
      <c r="J948" s="1011" t="s">
        <v>1788</v>
      </c>
      <c r="K948" s="1011" t="s">
        <v>18</v>
      </c>
      <c r="L948" s="1011" t="s">
        <v>55</v>
      </c>
      <c r="M948" s="1011" t="s">
        <v>406</v>
      </c>
      <c r="N948" s="1011">
        <v>140</v>
      </c>
      <c r="O948" s="1011">
        <v>140</v>
      </c>
      <c r="P948" s="1011">
        <v>4900</v>
      </c>
      <c r="Q948" s="1011">
        <v>3538.64</v>
      </c>
      <c r="R948" s="1011">
        <v>181.24</v>
      </c>
      <c r="S948" s="1011">
        <v>440.89935227000001</v>
      </c>
      <c r="T948" s="1011">
        <v>0</v>
      </c>
      <c r="U948" s="1011">
        <v>0</v>
      </c>
      <c r="V948" s="1011">
        <v>181.24</v>
      </c>
      <c r="W948" s="1011" t="s">
        <v>1789</v>
      </c>
      <c r="X948" s="1011" t="s">
        <v>1330</v>
      </c>
      <c r="Y948" s="1011" t="s">
        <v>2417</v>
      </c>
      <c r="Z948" s="1011" t="s">
        <v>2418</v>
      </c>
      <c r="AA948" s="1011" t="s">
        <v>2419</v>
      </c>
      <c r="AB948" s="1011" t="s">
        <v>166</v>
      </c>
    </row>
    <row r="949" spans="1:28" x14ac:dyDescent="0.25">
      <c r="A949" s="1011">
        <v>13731021</v>
      </c>
      <c r="B949" s="1011" t="s">
        <v>1628</v>
      </c>
      <c r="C949" s="1011" t="s">
        <v>1326</v>
      </c>
      <c r="D949" s="1011" t="s">
        <v>1</v>
      </c>
      <c r="E949" s="1011" t="s">
        <v>135</v>
      </c>
      <c r="F949" s="1011" t="s">
        <v>14</v>
      </c>
      <c r="G949" s="1011" t="s">
        <v>14</v>
      </c>
      <c r="H949" s="1011" t="s">
        <v>90</v>
      </c>
      <c r="I949" s="1011" t="s">
        <v>1629</v>
      </c>
      <c r="J949" s="1011" t="s">
        <v>1630</v>
      </c>
      <c r="K949" s="1011" t="s">
        <v>18</v>
      </c>
      <c r="L949" s="1011" t="s">
        <v>55</v>
      </c>
      <c r="M949" s="1011" t="s">
        <v>406</v>
      </c>
      <c r="N949" s="1011">
        <v>251</v>
      </c>
      <c r="O949" s="1011">
        <v>244</v>
      </c>
      <c r="P949" s="1011">
        <v>2323.62</v>
      </c>
      <c r="Q949" s="1011">
        <v>12116.93</v>
      </c>
      <c r="R949" s="1011">
        <v>121.17</v>
      </c>
      <c r="S949" s="1011">
        <v>1434.71968864</v>
      </c>
      <c r="T949" s="1011">
        <v>0</v>
      </c>
      <c r="U949" s="1011">
        <v>0</v>
      </c>
      <c r="V949" s="1011">
        <v>121.17</v>
      </c>
      <c r="W949" s="1011" t="s">
        <v>1631</v>
      </c>
      <c r="X949" s="1011" t="s">
        <v>1330</v>
      </c>
      <c r="Y949" s="1011" t="s">
        <v>1632</v>
      </c>
      <c r="AA949" s="1011" t="s">
        <v>1633</v>
      </c>
      <c r="AB949" s="1011" t="s">
        <v>166</v>
      </c>
    </row>
    <row r="950" spans="1:28" x14ac:dyDescent="0.25">
      <c r="A950" s="1011">
        <v>3730629</v>
      </c>
      <c r="B950" s="1011" t="s">
        <v>1740</v>
      </c>
      <c r="C950" s="1011" t="s">
        <v>1326</v>
      </c>
      <c r="D950" s="1011" t="s">
        <v>113</v>
      </c>
      <c r="E950" s="1011" t="s">
        <v>135</v>
      </c>
      <c r="F950" s="1011" t="s">
        <v>267</v>
      </c>
      <c r="G950" s="1011" t="s">
        <v>1361</v>
      </c>
      <c r="H950" s="1011" t="s">
        <v>90</v>
      </c>
      <c r="I950" s="1011" t="s">
        <v>1741</v>
      </c>
      <c r="J950" s="1011" t="s">
        <v>1730</v>
      </c>
      <c r="K950" s="1011" t="s">
        <v>18</v>
      </c>
      <c r="L950" s="1011" t="s">
        <v>55</v>
      </c>
      <c r="M950" s="1011" t="s">
        <v>406</v>
      </c>
      <c r="N950" s="1011">
        <v>71</v>
      </c>
      <c r="O950" s="1011">
        <v>55</v>
      </c>
      <c r="P950" s="1011">
        <v>1036.1199999999999</v>
      </c>
      <c r="Q950" s="1011">
        <v>4487.09</v>
      </c>
      <c r="R950" s="1011">
        <v>654.62</v>
      </c>
      <c r="S950" s="1011">
        <v>313.33396417</v>
      </c>
      <c r="T950" s="1011">
        <v>0</v>
      </c>
      <c r="U950" s="1011">
        <v>0</v>
      </c>
      <c r="V950" s="1011">
        <v>654.62</v>
      </c>
      <c r="W950" s="1011" t="s">
        <v>1435</v>
      </c>
      <c r="X950" s="1011" t="s">
        <v>1330</v>
      </c>
      <c r="Y950" s="1011" t="s">
        <v>1742</v>
      </c>
      <c r="AA950" s="1011" t="s">
        <v>1743</v>
      </c>
      <c r="AB950" s="1011" t="s">
        <v>166</v>
      </c>
    </row>
    <row r="951" spans="1:28" x14ac:dyDescent="0.25">
      <c r="A951" s="1011">
        <v>84069111</v>
      </c>
      <c r="B951" s="1011" t="s">
        <v>1838</v>
      </c>
      <c r="C951" s="1011" t="s">
        <v>1326</v>
      </c>
      <c r="D951" s="1011" t="s">
        <v>1</v>
      </c>
      <c r="E951" s="1011" t="s">
        <v>135</v>
      </c>
      <c r="F951" s="1011" t="s">
        <v>14</v>
      </c>
      <c r="G951" s="1011" t="s">
        <v>14</v>
      </c>
      <c r="H951" s="1011" t="s">
        <v>1467</v>
      </c>
      <c r="I951" s="1011" t="s">
        <v>1839</v>
      </c>
      <c r="J951" s="1011" t="s">
        <v>1840</v>
      </c>
      <c r="K951" s="1011" t="s">
        <v>18</v>
      </c>
      <c r="L951" s="1011" t="s">
        <v>55</v>
      </c>
      <c r="M951" s="1011" t="s">
        <v>406</v>
      </c>
      <c r="N951" s="1011">
        <v>0</v>
      </c>
      <c r="O951" s="1011">
        <v>0</v>
      </c>
      <c r="P951" s="1011">
        <v>0</v>
      </c>
      <c r="Q951" s="1011">
        <v>0</v>
      </c>
      <c r="R951" s="1011">
        <v>0</v>
      </c>
      <c r="S951" s="1011">
        <v>0</v>
      </c>
      <c r="T951" s="1011">
        <v>0</v>
      </c>
      <c r="U951" s="1011">
        <v>0</v>
      </c>
      <c r="V951" s="1011">
        <v>0</v>
      </c>
      <c r="W951" s="1011" t="s">
        <v>55</v>
      </c>
      <c r="X951" s="1011" t="s">
        <v>1330</v>
      </c>
      <c r="Y951" s="1011" t="s">
        <v>1841</v>
      </c>
      <c r="AA951" s="1011" t="s">
        <v>1842</v>
      </c>
      <c r="AB951" s="1011" t="s">
        <v>166</v>
      </c>
    </row>
    <row r="952" spans="1:28" x14ac:dyDescent="0.25">
      <c r="A952" s="1011">
        <v>74180795</v>
      </c>
      <c r="B952" s="1011" t="s">
        <v>1663</v>
      </c>
      <c r="C952" s="1011" t="s">
        <v>1326</v>
      </c>
      <c r="D952" s="1011" t="s">
        <v>1</v>
      </c>
      <c r="E952" s="1011" t="s">
        <v>135</v>
      </c>
      <c r="F952" s="1011" t="s">
        <v>38</v>
      </c>
      <c r="G952" s="1011" t="s">
        <v>38</v>
      </c>
      <c r="H952" s="1011" t="s">
        <v>101</v>
      </c>
      <c r="I952" s="1011" t="s">
        <v>1664</v>
      </c>
      <c r="J952" s="1011" t="s">
        <v>1665</v>
      </c>
      <c r="K952" s="1011" t="s">
        <v>18</v>
      </c>
      <c r="L952" s="1011" t="s">
        <v>55</v>
      </c>
      <c r="M952" s="1011" t="s">
        <v>406</v>
      </c>
      <c r="N952" s="1011">
        <v>8.3332999999999995</v>
      </c>
      <c r="O952" s="1011">
        <v>8</v>
      </c>
      <c r="P952" s="1011">
        <v>332.67</v>
      </c>
      <c r="Q952" s="1011">
        <v>273.5</v>
      </c>
      <c r="R952" s="1011">
        <v>40.200000000000003</v>
      </c>
      <c r="S952" s="1011">
        <v>48.268388539999997</v>
      </c>
      <c r="T952" s="1011">
        <v>0</v>
      </c>
      <c r="U952" s="1011">
        <v>0</v>
      </c>
      <c r="V952" s="1011">
        <v>40.200000000000003</v>
      </c>
      <c r="W952" s="1011" t="s">
        <v>1476</v>
      </c>
      <c r="X952" s="1011" t="s">
        <v>1330</v>
      </c>
      <c r="Y952" s="1011" t="s">
        <v>1666</v>
      </c>
      <c r="AA952" s="1011" t="s">
        <v>1667</v>
      </c>
      <c r="AB952" s="1011" t="s">
        <v>166</v>
      </c>
    </row>
    <row r="953" spans="1:28" x14ac:dyDescent="0.25">
      <c r="A953" s="1011">
        <v>64046469</v>
      </c>
      <c r="B953" s="1011" t="s">
        <v>2247</v>
      </c>
      <c r="C953" s="1011" t="s">
        <v>1326</v>
      </c>
      <c r="D953" s="1011" t="s">
        <v>113</v>
      </c>
      <c r="E953" s="1011" t="s">
        <v>135</v>
      </c>
      <c r="F953" s="1011" t="s">
        <v>6</v>
      </c>
      <c r="G953" s="1011" t="s">
        <v>6</v>
      </c>
      <c r="H953" s="1011" t="s">
        <v>93</v>
      </c>
      <c r="I953" s="1011" t="s">
        <v>2248</v>
      </c>
      <c r="J953" s="1011" t="s">
        <v>1491</v>
      </c>
      <c r="K953" s="1011" t="s">
        <v>18</v>
      </c>
      <c r="L953" s="1011" t="s">
        <v>55</v>
      </c>
      <c r="M953" s="1011" t="s">
        <v>406</v>
      </c>
      <c r="N953" s="1011">
        <v>66</v>
      </c>
      <c r="O953" s="1011">
        <v>36</v>
      </c>
      <c r="P953" s="1011">
        <v>783.25</v>
      </c>
      <c r="Q953" s="1011">
        <v>2708.78</v>
      </c>
      <c r="R953" s="1011">
        <v>639.91999999999996</v>
      </c>
      <c r="S953" s="1011">
        <v>407.06253615000003</v>
      </c>
      <c r="T953" s="1011">
        <v>0</v>
      </c>
      <c r="U953" s="1011">
        <v>0</v>
      </c>
      <c r="V953" s="1011">
        <v>639.91999999999996</v>
      </c>
      <c r="W953" s="1011" t="s">
        <v>1423</v>
      </c>
      <c r="X953" s="1011" t="s">
        <v>1330</v>
      </c>
      <c r="Y953" s="1011" t="s">
        <v>2249</v>
      </c>
      <c r="AA953" s="1011" t="s">
        <v>2250</v>
      </c>
      <c r="AB953" s="1011" t="s">
        <v>166</v>
      </c>
    </row>
    <row r="954" spans="1:28" x14ac:dyDescent="0.25">
      <c r="A954" s="1011">
        <v>94223104</v>
      </c>
      <c r="B954" s="1011" t="s">
        <v>1402</v>
      </c>
      <c r="C954" s="1011" t="s">
        <v>1326</v>
      </c>
      <c r="D954" s="1011" t="s">
        <v>1</v>
      </c>
      <c r="E954" s="1011" t="s">
        <v>135</v>
      </c>
      <c r="F954" s="1011" t="s">
        <v>34</v>
      </c>
      <c r="G954" s="1011" t="s">
        <v>34</v>
      </c>
      <c r="H954" s="1011" t="s">
        <v>100</v>
      </c>
      <c r="I954" s="1011" t="s">
        <v>1403</v>
      </c>
      <c r="J954" s="1011" t="s">
        <v>1350</v>
      </c>
      <c r="K954" s="1011" t="s">
        <v>18</v>
      </c>
      <c r="L954" s="1011" t="s">
        <v>55</v>
      </c>
      <c r="M954" s="1011" t="s">
        <v>406</v>
      </c>
      <c r="N954" s="1011">
        <v>161.0838</v>
      </c>
      <c r="O954" s="1011">
        <v>148.25</v>
      </c>
      <c r="P954" s="1011">
        <v>1679.04</v>
      </c>
      <c r="Q954" s="1011">
        <v>7117.98</v>
      </c>
      <c r="R954" s="1011">
        <v>1087.23</v>
      </c>
      <c r="S954" s="1011">
        <v>768.97500097</v>
      </c>
      <c r="T954" s="1011">
        <v>0</v>
      </c>
      <c r="U954" s="1011">
        <v>0</v>
      </c>
      <c r="V954" s="1011">
        <v>1087.23</v>
      </c>
      <c r="W954" s="1011" t="s">
        <v>1351</v>
      </c>
      <c r="X954" s="1011" t="s">
        <v>1330</v>
      </c>
      <c r="Y954" s="1011" t="s">
        <v>1404</v>
      </c>
      <c r="AA954" s="1011" t="s">
        <v>1405</v>
      </c>
      <c r="AB954" s="1011" t="s">
        <v>166</v>
      </c>
    </row>
    <row r="955" spans="1:28" x14ac:dyDescent="0.25">
      <c r="A955" s="1011">
        <v>64049398</v>
      </c>
      <c r="B955" s="1011" t="s">
        <v>2213</v>
      </c>
      <c r="C955" s="1011" t="s">
        <v>1326</v>
      </c>
      <c r="D955" s="1011" t="s">
        <v>113</v>
      </c>
      <c r="E955" s="1011" t="s">
        <v>135</v>
      </c>
      <c r="F955" s="1011" t="s">
        <v>267</v>
      </c>
      <c r="G955" s="1011" t="s">
        <v>1361</v>
      </c>
      <c r="H955" s="1011" t="s">
        <v>104</v>
      </c>
      <c r="I955" s="1011" t="s">
        <v>2214</v>
      </c>
      <c r="J955" s="1011" t="s">
        <v>1363</v>
      </c>
      <c r="K955" s="1011" t="s">
        <v>18</v>
      </c>
      <c r="L955" s="1011" t="s">
        <v>55</v>
      </c>
      <c r="M955" s="1011" t="s">
        <v>406</v>
      </c>
      <c r="N955" s="1011">
        <v>32</v>
      </c>
      <c r="O955" s="1011">
        <v>30</v>
      </c>
      <c r="P955" s="1011">
        <v>382.86</v>
      </c>
      <c r="Q955" s="1011">
        <v>1674.29</v>
      </c>
      <c r="R955" s="1011">
        <v>235.41995453000001</v>
      </c>
      <c r="S955" s="1011">
        <v>159.11512925</v>
      </c>
      <c r="T955" s="1011">
        <v>0.10995452999999999</v>
      </c>
      <c r="U955" s="1011">
        <v>0</v>
      </c>
      <c r="V955" s="1011">
        <v>235.31</v>
      </c>
      <c r="W955" s="1011" t="s">
        <v>1364</v>
      </c>
      <c r="X955" s="1011" t="s">
        <v>1330</v>
      </c>
      <c r="Y955" s="1011" t="s">
        <v>1365</v>
      </c>
      <c r="AA955" s="1011" t="s">
        <v>1366</v>
      </c>
      <c r="AB955" s="1011" t="s">
        <v>166</v>
      </c>
    </row>
    <row r="956" spans="1:28" x14ac:dyDescent="0.25">
      <c r="A956" s="1011">
        <v>94148681</v>
      </c>
      <c r="B956" s="1011" t="s">
        <v>2318</v>
      </c>
      <c r="C956" s="1011" t="s">
        <v>1326</v>
      </c>
      <c r="D956" s="1011" t="s">
        <v>1</v>
      </c>
      <c r="E956" s="1011" t="s">
        <v>135</v>
      </c>
      <c r="F956" s="1011" t="s">
        <v>14</v>
      </c>
      <c r="G956" s="1011" t="s">
        <v>14</v>
      </c>
      <c r="H956" s="1011" t="s">
        <v>104</v>
      </c>
      <c r="I956" s="1011" t="s">
        <v>2319</v>
      </c>
      <c r="J956" s="1011" t="s">
        <v>1378</v>
      </c>
      <c r="K956" s="1011" t="s">
        <v>18</v>
      </c>
      <c r="L956" s="1011" t="s">
        <v>55</v>
      </c>
      <c r="M956" s="1011" t="s">
        <v>406</v>
      </c>
      <c r="N956" s="1011">
        <v>80</v>
      </c>
      <c r="O956" s="1011">
        <v>80</v>
      </c>
      <c r="P956" s="1011">
        <v>2116.5</v>
      </c>
      <c r="Q956" s="1011">
        <v>4088.62</v>
      </c>
      <c r="R956" s="1011">
        <v>472.7</v>
      </c>
      <c r="S956" s="1011">
        <v>583.89677637</v>
      </c>
      <c r="T956" s="1011">
        <v>0</v>
      </c>
      <c r="U956" s="1011">
        <v>0</v>
      </c>
      <c r="V956" s="1011">
        <v>472.7</v>
      </c>
      <c r="W956" s="1011" t="s">
        <v>1379</v>
      </c>
      <c r="X956" s="1011" t="s">
        <v>1330</v>
      </c>
      <c r="Y956" s="1011" t="s">
        <v>2320</v>
      </c>
      <c r="Z956" s="1011" t="s">
        <v>2321</v>
      </c>
      <c r="AA956" s="1011" t="s">
        <v>2322</v>
      </c>
      <c r="AB956" s="1011" t="s">
        <v>166</v>
      </c>
    </row>
    <row r="957" spans="1:28" x14ac:dyDescent="0.25">
      <c r="A957" s="1011">
        <v>83730119</v>
      </c>
      <c r="B957" s="1011" t="s">
        <v>1927</v>
      </c>
      <c r="C957" s="1011" t="s">
        <v>1326</v>
      </c>
      <c r="D957" s="1011" t="s">
        <v>1</v>
      </c>
      <c r="E957" s="1011" t="s">
        <v>135</v>
      </c>
      <c r="F957" s="1011" t="s">
        <v>69</v>
      </c>
      <c r="G957" s="1011" t="s">
        <v>69</v>
      </c>
      <c r="H957" s="1011" t="s">
        <v>91</v>
      </c>
      <c r="I957" s="1011" t="s">
        <v>1495</v>
      </c>
      <c r="J957" s="1011" t="s">
        <v>1496</v>
      </c>
      <c r="K957" s="1011" t="s">
        <v>18</v>
      </c>
      <c r="L957" s="1011" t="s">
        <v>55</v>
      </c>
      <c r="M957" s="1011" t="s">
        <v>406</v>
      </c>
      <c r="N957" s="1011">
        <v>61</v>
      </c>
      <c r="O957" s="1011">
        <v>51</v>
      </c>
      <c r="P957" s="1011">
        <v>1481.84</v>
      </c>
      <c r="Q957" s="1011">
        <v>4963.3100000000004</v>
      </c>
      <c r="R957" s="1011">
        <v>1375.4301473099999</v>
      </c>
      <c r="S957" s="1011">
        <v>749.62253725000005</v>
      </c>
      <c r="T957" s="1011">
        <v>1.4731E-4</v>
      </c>
      <c r="U957" s="1011">
        <v>0</v>
      </c>
      <c r="V957" s="1011">
        <v>1374.58</v>
      </c>
      <c r="W957" s="1011" t="s">
        <v>1497</v>
      </c>
      <c r="X957" s="1011" t="s">
        <v>1330</v>
      </c>
      <c r="Y957" s="1011" t="s">
        <v>1928</v>
      </c>
      <c r="AA957" s="1011" t="s">
        <v>1929</v>
      </c>
      <c r="AB957" s="1011" t="s">
        <v>166</v>
      </c>
    </row>
    <row r="958" spans="1:28" x14ac:dyDescent="0.25">
      <c r="A958" s="1011">
        <v>83790295</v>
      </c>
      <c r="B958" s="1011" t="s">
        <v>2327</v>
      </c>
      <c r="C958" s="1011" t="s">
        <v>417</v>
      </c>
      <c r="D958" s="1011" t="s">
        <v>113</v>
      </c>
      <c r="E958" s="1011" t="s">
        <v>135</v>
      </c>
      <c r="F958" s="1011" t="s">
        <v>267</v>
      </c>
      <c r="G958" s="1011" t="s">
        <v>1361</v>
      </c>
      <c r="H958" s="1011" t="s">
        <v>97</v>
      </c>
      <c r="I958" s="1011" t="s">
        <v>1511</v>
      </c>
      <c r="J958" s="1011" t="s">
        <v>1512</v>
      </c>
      <c r="K958" s="1011" t="s">
        <v>18</v>
      </c>
      <c r="L958" s="1011" t="s">
        <v>55</v>
      </c>
      <c r="M958" s="1011" t="s">
        <v>406</v>
      </c>
      <c r="N958" s="1011">
        <v>166.66659999999999</v>
      </c>
      <c r="O958" s="1011">
        <v>40.25</v>
      </c>
      <c r="P958" s="1011">
        <v>2618.5100000000002</v>
      </c>
      <c r="Q958" s="1011">
        <v>4289.91</v>
      </c>
      <c r="R958" s="1011">
        <v>445.28</v>
      </c>
      <c r="S958" s="1011">
        <v>557.87037253000005</v>
      </c>
      <c r="T958" s="1011">
        <v>10.26</v>
      </c>
      <c r="U958" s="1011">
        <v>0</v>
      </c>
      <c r="V958" s="1011">
        <v>445.28</v>
      </c>
      <c r="W958" s="1011" t="s">
        <v>1513</v>
      </c>
      <c r="X958" s="1011" t="s">
        <v>1330</v>
      </c>
      <c r="Y958" s="1011" t="s">
        <v>2328</v>
      </c>
      <c r="AA958" s="1011" t="s">
        <v>2329</v>
      </c>
      <c r="AB958" s="1011" t="s">
        <v>166</v>
      </c>
    </row>
    <row r="959" spans="1:28" x14ac:dyDescent="0.25">
      <c r="A959" s="1011">
        <v>44275444</v>
      </c>
      <c r="B959" s="1011" t="s">
        <v>2408</v>
      </c>
      <c r="C959" s="1011" t="s">
        <v>1326</v>
      </c>
      <c r="D959" s="1011" t="s">
        <v>1</v>
      </c>
      <c r="E959" s="1011" t="s">
        <v>135</v>
      </c>
      <c r="F959" s="1011" t="s">
        <v>6</v>
      </c>
      <c r="G959" s="1011" t="s">
        <v>6</v>
      </c>
      <c r="H959" s="1011" t="s">
        <v>98</v>
      </c>
      <c r="I959" s="1011" t="s">
        <v>2409</v>
      </c>
      <c r="J959" s="1011" t="s">
        <v>1751</v>
      </c>
      <c r="K959" s="1011" t="s">
        <v>18</v>
      </c>
      <c r="L959" s="1011" t="s">
        <v>55</v>
      </c>
      <c r="M959" s="1011" t="s">
        <v>406</v>
      </c>
      <c r="N959" s="1011">
        <v>187</v>
      </c>
      <c r="O959" s="1011">
        <v>170</v>
      </c>
      <c r="P959" s="1011">
        <v>3233.69</v>
      </c>
      <c r="Q959" s="1011">
        <v>4082.88</v>
      </c>
      <c r="R959" s="1011">
        <v>341.94</v>
      </c>
      <c r="S959" s="1011">
        <v>1023.98294501</v>
      </c>
      <c r="T959" s="1011">
        <v>0</v>
      </c>
      <c r="U959" s="1011">
        <v>0</v>
      </c>
      <c r="V959" s="1011">
        <v>329.45</v>
      </c>
      <c r="W959" s="1011" t="s">
        <v>55</v>
      </c>
      <c r="X959" s="1011" t="s">
        <v>1330</v>
      </c>
      <c r="Y959" s="1011" t="s">
        <v>2410</v>
      </c>
      <c r="AA959" s="1011" t="s">
        <v>2411</v>
      </c>
      <c r="AB959" s="1011" t="s">
        <v>166</v>
      </c>
    </row>
    <row r="960" spans="1:28" x14ac:dyDescent="0.25">
      <c r="A960" s="1011">
        <v>24053910</v>
      </c>
      <c r="B960" s="1011" t="s">
        <v>1907</v>
      </c>
      <c r="C960" s="1011" t="s">
        <v>1326</v>
      </c>
      <c r="D960" s="1011" t="s">
        <v>1</v>
      </c>
      <c r="E960" s="1011" t="s">
        <v>135</v>
      </c>
      <c r="F960" s="1011" t="s">
        <v>14</v>
      </c>
      <c r="G960" s="1011" t="s">
        <v>14</v>
      </c>
      <c r="H960" s="1011" t="s">
        <v>99</v>
      </c>
      <c r="I960" s="1011" t="s">
        <v>1908</v>
      </c>
      <c r="J960" s="1011" t="s">
        <v>1909</v>
      </c>
      <c r="K960" s="1011" t="s">
        <v>18</v>
      </c>
      <c r="L960" s="1011" t="s">
        <v>55</v>
      </c>
      <c r="M960" s="1011" t="s">
        <v>406</v>
      </c>
      <c r="N960" s="1011">
        <v>1019</v>
      </c>
      <c r="O960" s="1011">
        <v>680</v>
      </c>
      <c r="P960" s="1011">
        <v>21189.75</v>
      </c>
      <c r="Q960" s="1011">
        <v>27971.119999999999</v>
      </c>
      <c r="R960" s="1011">
        <v>3574.0117622500002</v>
      </c>
      <c r="S960" s="1011">
        <v>3868.0761506700001</v>
      </c>
      <c r="T960" s="1011">
        <v>-7.9382377499999999</v>
      </c>
      <c r="U960" s="1011">
        <v>0</v>
      </c>
      <c r="V960" s="1011">
        <v>3581.95</v>
      </c>
      <c r="W960" s="1011" t="s">
        <v>1910</v>
      </c>
      <c r="X960" s="1011" t="s">
        <v>1330</v>
      </c>
      <c r="Y960" s="1011" t="s">
        <v>1911</v>
      </c>
      <c r="AA960" s="1011" t="s">
        <v>1912</v>
      </c>
      <c r="AB960" s="1011" t="s">
        <v>166</v>
      </c>
    </row>
    <row r="961" spans="1:28" x14ac:dyDescent="0.25">
      <c r="A961" s="1011">
        <v>14233084</v>
      </c>
      <c r="B961" s="1011" t="s">
        <v>2159</v>
      </c>
      <c r="C961" s="1011" t="s">
        <v>1326</v>
      </c>
      <c r="D961" s="1011" t="s">
        <v>1</v>
      </c>
      <c r="E961" s="1011" t="s">
        <v>135</v>
      </c>
      <c r="F961" s="1011" t="s">
        <v>4</v>
      </c>
      <c r="G961" s="1011" t="s">
        <v>4</v>
      </c>
      <c r="H961" s="1011" t="s">
        <v>100</v>
      </c>
      <c r="I961" s="1011" t="s">
        <v>2160</v>
      </c>
      <c r="J961" s="1011" t="s">
        <v>2161</v>
      </c>
      <c r="K961" s="1011" t="s">
        <v>18</v>
      </c>
      <c r="L961" s="1011" t="s">
        <v>55</v>
      </c>
      <c r="M961" s="1011" t="s">
        <v>406</v>
      </c>
      <c r="N961" s="1011">
        <v>7</v>
      </c>
      <c r="O961" s="1011">
        <v>6.5</v>
      </c>
      <c r="P961" s="1011">
        <v>140</v>
      </c>
      <c r="Q961" s="1011">
        <v>685.78</v>
      </c>
      <c r="R961" s="1011">
        <v>189.34</v>
      </c>
      <c r="S961" s="1011">
        <v>103.75744603</v>
      </c>
      <c r="T961" s="1011">
        <v>0</v>
      </c>
      <c r="U961" s="1011">
        <v>0</v>
      </c>
      <c r="V961" s="1011">
        <v>189.34</v>
      </c>
      <c r="W961" s="1011" t="s">
        <v>1859</v>
      </c>
      <c r="X961" s="1011" t="s">
        <v>1330</v>
      </c>
      <c r="Y961" s="1011" t="s">
        <v>2162</v>
      </c>
      <c r="AA961" s="1011" t="s">
        <v>2163</v>
      </c>
      <c r="AB961" s="1011" t="s">
        <v>166</v>
      </c>
    </row>
    <row r="962" spans="1:28" x14ac:dyDescent="0.25">
      <c r="A962" s="1011">
        <v>53795860</v>
      </c>
      <c r="B962" s="1011" t="s">
        <v>2024</v>
      </c>
      <c r="C962" s="1011" t="s">
        <v>1326</v>
      </c>
      <c r="D962" s="1011" t="s">
        <v>1</v>
      </c>
      <c r="E962" s="1011" t="s">
        <v>135</v>
      </c>
      <c r="F962" s="1011" t="s">
        <v>20</v>
      </c>
      <c r="G962" s="1011" t="s">
        <v>20</v>
      </c>
      <c r="H962" s="1011" t="s">
        <v>99</v>
      </c>
      <c r="I962" s="1011" t="s">
        <v>2025</v>
      </c>
      <c r="J962" s="1011" t="s">
        <v>1952</v>
      </c>
      <c r="K962" s="1011" t="s">
        <v>18</v>
      </c>
      <c r="L962" s="1011" t="s">
        <v>55</v>
      </c>
      <c r="M962" s="1011" t="s">
        <v>406</v>
      </c>
      <c r="N962" s="1011">
        <v>117</v>
      </c>
      <c r="O962" s="1011">
        <v>117</v>
      </c>
      <c r="P962" s="1011">
        <v>3510</v>
      </c>
      <c r="Q962" s="1011">
        <v>3112.85</v>
      </c>
      <c r="R962" s="1011">
        <v>339.83</v>
      </c>
      <c r="S962" s="1011">
        <v>489.62371108000002</v>
      </c>
      <c r="T962" s="1011">
        <v>0</v>
      </c>
      <c r="U962" s="1011">
        <v>0</v>
      </c>
      <c r="V962" s="1011">
        <v>339.83</v>
      </c>
      <c r="W962" s="1011" t="s">
        <v>2026</v>
      </c>
      <c r="X962" s="1011" t="s">
        <v>1330</v>
      </c>
      <c r="Y962" s="1011" t="s">
        <v>2027</v>
      </c>
      <c r="AA962" s="1011" t="s">
        <v>2028</v>
      </c>
      <c r="AB962" s="1011" t="s">
        <v>166</v>
      </c>
    </row>
    <row r="963" spans="1:28" x14ac:dyDescent="0.25">
      <c r="A963" s="1011">
        <v>83736447</v>
      </c>
      <c r="B963" s="1011" t="s">
        <v>1658</v>
      </c>
      <c r="C963" s="1011" t="s">
        <v>1326</v>
      </c>
      <c r="D963" s="1011" t="s">
        <v>1</v>
      </c>
      <c r="E963" s="1011" t="s">
        <v>135</v>
      </c>
      <c r="F963" s="1011" t="s">
        <v>6</v>
      </c>
      <c r="G963" s="1011" t="s">
        <v>6</v>
      </c>
      <c r="H963" s="1011" t="s">
        <v>102</v>
      </c>
      <c r="I963" s="1011" t="s">
        <v>1653</v>
      </c>
      <c r="J963" s="1011" t="s">
        <v>1654</v>
      </c>
      <c r="K963" s="1011" t="s">
        <v>18</v>
      </c>
      <c r="L963" s="1011" t="s">
        <v>55</v>
      </c>
      <c r="M963" s="1011" t="s">
        <v>406</v>
      </c>
      <c r="N963" s="1011">
        <v>209</v>
      </c>
      <c r="O963" s="1011">
        <v>13</v>
      </c>
      <c r="P963" s="1011">
        <v>2714.96</v>
      </c>
      <c r="Q963" s="1011">
        <v>2410.2600000000002</v>
      </c>
      <c r="R963" s="1011">
        <v>-416.40745528999997</v>
      </c>
      <c r="S963" s="1011">
        <v>642.45375271</v>
      </c>
      <c r="T963" s="1011">
        <v>3.8125447100000001</v>
      </c>
      <c r="U963" s="1011">
        <v>0</v>
      </c>
      <c r="V963" s="1011">
        <v>-379.87</v>
      </c>
      <c r="W963" s="1011" t="s">
        <v>1655</v>
      </c>
      <c r="X963" s="1011" t="s">
        <v>1330</v>
      </c>
      <c r="Y963" s="1011" t="s">
        <v>2245</v>
      </c>
      <c r="AA963" s="1011" t="s">
        <v>2246</v>
      </c>
      <c r="AB963" s="1011" t="s">
        <v>166</v>
      </c>
    </row>
    <row r="964" spans="1:28" x14ac:dyDescent="0.25">
      <c r="A964" s="1011">
        <v>34153460</v>
      </c>
      <c r="B964" s="1011" t="s">
        <v>2400</v>
      </c>
      <c r="C964" s="1011" t="s">
        <v>1326</v>
      </c>
      <c r="D964" s="1011" t="s">
        <v>1</v>
      </c>
      <c r="E964" s="1011" t="s">
        <v>135</v>
      </c>
      <c r="F964" s="1011" t="s">
        <v>20</v>
      </c>
      <c r="G964" s="1011" t="s">
        <v>20</v>
      </c>
      <c r="H964" s="1011" t="s">
        <v>90</v>
      </c>
      <c r="I964" s="1011" t="s">
        <v>2278</v>
      </c>
      <c r="J964" s="1011" t="s">
        <v>1959</v>
      </c>
      <c r="K964" s="1011" t="s">
        <v>18</v>
      </c>
      <c r="L964" s="1011" t="s">
        <v>55</v>
      </c>
      <c r="M964" s="1011" t="s">
        <v>406</v>
      </c>
      <c r="N964" s="1011">
        <v>72</v>
      </c>
      <c r="O964" s="1011">
        <v>11</v>
      </c>
      <c r="P964" s="1011">
        <v>1215.7</v>
      </c>
      <c r="Q964" s="1011">
        <v>2965.73</v>
      </c>
      <c r="R964" s="1011">
        <v>357.76</v>
      </c>
      <c r="S964" s="1011">
        <v>55.5</v>
      </c>
      <c r="T964" s="1011">
        <v>0</v>
      </c>
      <c r="U964" s="1011">
        <v>0</v>
      </c>
      <c r="V964" s="1011">
        <v>357.76</v>
      </c>
      <c r="W964" s="1011" t="s">
        <v>1435</v>
      </c>
      <c r="X964" s="1011" t="s">
        <v>1330</v>
      </c>
      <c r="Y964" s="1011" t="s">
        <v>2401</v>
      </c>
      <c r="AA964" s="1011" t="s">
        <v>2402</v>
      </c>
      <c r="AB964" s="1011" t="s">
        <v>166</v>
      </c>
    </row>
    <row r="965" spans="1:28" x14ac:dyDescent="0.25">
      <c r="A965" s="1011">
        <v>83736694</v>
      </c>
      <c r="B965" s="1011" t="s">
        <v>2191</v>
      </c>
      <c r="C965" s="1011" t="s">
        <v>1326</v>
      </c>
      <c r="D965" s="1011" t="s">
        <v>1</v>
      </c>
      <c r="E965" s="1011" t="s">
        <v>135</v>
      </c>
      <c r="F965" s="1011" t="s">
        <v>20</v>
      </c>
      <c r="G965" s="1011" t="s">
        <v>20</v>
      </c>
      <c r="H965" s="1011" t="s">
        <v>95</v>
      </c>
      <c r="I965" s="1011" t="s">
        <v>2192</v>
      </c>
      <c r="J965" s="1011" t="s">
        <v>2193</v>
      </c>
      <c r="K965" s="1011" t="s">
        <v>18</v>
      </c>
      <c r="L965" s="1011" t="s">
        <v>55</v>
      </c>
      <c r="M965" s="1011" t="s">
        <v>406</v>
      </c>
      <c r="N965" s="1011">
        <v>76.758300000000006</v>
      </c>
      <c r="O965" s="1011">
        <v>57.758299999999998</v>
      </c>
      <c r="P965" s="1011">
        <v>845.56</v>
      </c>
      <c r="Q965" s="1011">
        <v>2337.3200000000002</v>
      </c>
      <c r="R965" s="1011">
        <v>-60.38802819</v>
      </c>
      <c r="S965" s="1011">
        <v>894.93401911000001</v>
      </c>
      <c r="T965" s="1011">
        <v>-0.38802819</v>
      </c>
      <c r="U965" s="1011">
        <v>0</v>
      </c>
      <c r="V965" s="1011">
        <v>-60</v>
      </c>
      <c r="W965" s="1011" t="s">
        <v>1578</v>
      </c>
      <c r="X965" s="1011" t="s">
        <v>1330</v>
      </c>
      <c r="Y965" s="1011" t="s">
        <v>2194</v>
      </c>
      <c r="AA965" s="1011" t="s">
        <v>2195</v>
      </c>
      <c r="AB965" s="1011" t="s">
        <v>166</v>
      </c>
    </row>
    <row r="966" spans="1:28" x14ac:dyDescent="0.25">
      <c r="A966" s="1011">
        <v>84083583</v>
      </c>
      <c r="B966" s="1011" t="s">
        <v>1516</v>
      </c>
      <c r="C966" s="1011" t="s">
        <v>1326</v>
      </c>
      <c r="D966" s="1011" t="s">
        <v>1</v>
      </c>
      <c r="E966" s="1011" t="s">
        <v>135</v>
      </c>
      <c r="F966" s="1011" t="s">
        <v>14</v>
      </c>
      <c r="G966" s="1011" t="s">
        <v>14</v>
      </c>
      <c r="H966" s="1011" t="s">
        <v>96</v>
      </c>
      <c r="I966" s="1011" t="s">
        <v>1517</v>
      </c>
      <c r="J966" s="1011" t="s">
        <v>1518</v>
      </c>
      <c r="K966" s="1011" t="s">
        <v>18</v>
      </c>
      <c r="L966" s="1011" t="s">
        <v>55</v>
      </c>
      <c r="M966" s="1011" t="s">
        <v>406</v>
      </c>
      <c r="N966" s="1011">
        <v>59</v>
      </c>
      <c r="O966" s="1011">
        <v>44</v>
      </c>
      <c r="P966" s="1011">
        <v>164.61</v>
      </c>
      <c r="Q966" s="1011">
        <v>1012.03</v>
      </c>
      <c r="R966" s="1011">
        <v>234.43059024999999</v>
      </c>
      <c r="S966" s="1011">
        <v>153.14367519000001</v>
      </c>
      <c r="T966" s="1011">
        <v>-1.3194097499999999</v>
      </c>
      <c r="U966" s="1011">
        <v>0</v>
      </c>
      <c r="V966" s="1011">
        <v>235.75</v>
      </c>
      <c r="W966" s="1011" t="s">
        <v>1519</v>
      </c>
      <c r="X966" s="1011" t="s">
        <v>1330</v>
      </c>
      <c r="Y966" s="1011" t="s">
        <v>1520</v>
      </c>
      <c r="AA966" s="1011" t="s">
        <v>1521</v>
      </c>
      <c r="AB966" s="1011" t="s">
        <v>166</v>
      </c>
    </row>
    <row r="967" spans="1:28" x14ac:dyDescent="0.25">
      <c r="A967" s="1011">
        <v>53731139</v>
      </c>
      <c r="B967" s="1011" t="s">
        <v>1527</v>
      </c>
      <c r="C967" s="1011" t="s">
        <v>1326</v>
      </c>
      <c r="D967" s="1011" t="s">
        <v>1</v>
      </c>
      <c r="E967" s="1011" t="s">
        <v>135</v>
      </c>
      <c r="F967" s="1011" t="s">
        <v>20</v>
      </c>
      <c r="G967" s="1011" t="s">
        <v>20</v>
      </c>
      <c r="H967" s="1011" t="s">
        <v>104</v>
      </c>
      <c r="I967" s="1011" t="s">
        <v>1528</v>
      </c>
      <c r="J967" s="1011" t="s">
        <v>1529</v>
      </c>
      <c r="K967" s="1011" t="s">
        <v>18</v>
      </c>
      <c r="L967" s="1011" t="s">
        <v>55</v>
      </c>
      <c r="M967" s="1011" t="s">
        <v>406</v>
      </c>
      <c r="N967" s="1011">
        <v>15</v>
      </c>
      <c r="O967" s="1011">
        <v>15</v>
      </c>
      <c r="P967" s="1011">
        <v>514.02</v>
      </c>
      <c r="Q967" s="1011">
        <v>401.6</v>
      </c>
      <c r="R967" s="1011">
        <v>100.15</v>
      </c>
      <c r="S967" s="1011">
        <v>27.53913309</v>
      </c>
      <c r="T967" s="1011">
        <v>0</v>
      </c>
      <c r="U967" s="1011">
        <v>0</v>
      </c>
      <c r="V967" s="1011">
        <v>100.15</v>
      </c>
      <c r="W967" s="1011" t="s">
        <v>1530</v>
      </c>
      <c r="X967" s="1011" t="s">
        <v>1330</v>
      </c>
      <c r="Y967" s="1011" t="s">
        <v>1531</v>
      </c>
      <c r="AA967" s="1011" t="s">
        <v>1532</v>
      </c>
      <c r="AB967" s="1011" t="s">
        <v>166</v>
      </c>
    </row>
    <row r="968" spans="1:28" x14ac:dyDescent="0.25">
      <c r="A968" s="1011">
        <v>84231059</v>
      </c>
      <c r="B968" s="1011" t="s">
        <v>1453</v>
      </c>
      <c r="C968" s="1011" t="s">
        <v>1326</v>
      </c>
      <c r="D968" s="1011" t="s">
        <v>1</v>
      </c>
      <c r="E968" s="1011" t="s">
        <v>135</v>
      </c>
      <c r="F968" s="1011" t="s">
        <v>34</v>
      </c>
      <c r="G968" s="1011" t="s">
        <v>34</v>
      </c>
      <c r="H968" s="1011" t="s">
        <v>102</v>
      </c>
      <c r="I968" s="1011" t="s">
        <v>1454</v>
      </c>
      <c r="J968" s="1011" t="s">
        <v>1455</v>
      </c>
      <c r="K968" s="1011" t="s">
        <v>18</v>
      </c>
      <c r="L968" s="1011" t="s">
        <v>55</v>
      </c>
      <c r="M968" s="1011" t="s">
        <v>406</v>
      </c>
      <c r="N968" s="1011">
        <v>59</v>
      </c>
      <c r="O968" s="1011">
        <v>5</v>
      </c>
      <c r="P968" s="1011">
        <v>2004.05</v>
      </c>
      <c r="Q968" s="1011">
        <v>3204.81</v>
      </c>
      <c r="R968" s="1011">
        <v>161.69881504</v>
      </c>
      <c r="S968" s="1011">
        <v>45.188410259999998</v>
      </c>
      <c r="T968" s="1011">
        <v>75.788815040000003</v>
      </c>
      <c r="U968" s="1011">
        <v>0</v>
      </c>
      <c r="V968" s="1011">
        <v>158.93</v>
      </c>
      <c r="W968" s="1011" t="s">
        <v>1456</v>
      </c>
      <c r="X968" s="1011" t="s">
        <v>1330</v>
      </c>
      <c r="Y968" s="1011" t="s">
        <v>1457</v>
      </c>
      <c r="Z968" s="1011" t="s">
        <v>1458</v>
      </c>
      <c r="AA968" s="1011" t="s">
        <v>1459</v>
      </c>
      <c r="AB968" s="1011" t="s">
        <v>166</v>
      </c>
    </row>
    <row r="969" spans="1:28" x14ac:dyDescent="0.25">
      <c r="A969" s="1011">
        <v>43730167</v>
      </c>
      <c r="B969" s="1011" t="s">
        <v>2300</v>
      </c>
      <c r="C969" s="1011" t="s">
        <v>1326</v>
      </c>
      <c r="D969" s="1011" t="s">
        <v>113</v>
      </c>
      <c r="E969" s="1011" t="s">
        <v>135</v>
      </c>
      <c r="F969" s="1011" t="s">
        <v>267</v>
      </c>
      <c r="G969" s="1011" t="s">
        <v>1361</v>
      </c>
      <c r="H969" s="1011" t="s">
        <v>530</v>
      </c>
      <c r="I969" s="1011" t="s">
        <v>1609</v>
      </c>
      <c r="J969" s="1011" t="s">
        <v>1610</v>
      </c>
      <c r="K969" s="1011" t="s">
        <v>18</v>
      </c>
      <c r="L969" s="1011" t="s">
        <v>55</v>
      </c>
      <c r="M969" s="1011" t="s">
        <v>406</v>
      </c>
      <c r="N969" s="1011">
        <v>27</v>
      </c>
      <c r="O969" s="1011">
        <v>2</v>
      </c>
      <c r="P969" s="1011">
        <v>696.22</v>
      </c>
      <c r="Q969" s="1011">
        <v>1504.64</v>
      </c>
      <c r="R969" s="1011">
        <v>180.16</v>
      </c>
      <c r="S969" s="1011">
        <v>67.253392419999997</v>
      </c>
      <c r="T969" s="1011">
        <v>0</v>
      </c>
      <c r="U969" s="1011">
        <v>0</v>
      </c>
      <c r="V969" s="1011">
        <v>180.16</v>
      </c>
      <c r="W969" s="1011" t="s">
        <v>1611</v>
      </c>
      <c r="X969" s="1011" t="s">
        <v>1330</v>
      </c>
      <c r="Y969" s="1011" t="s">
        <v>2301</v>
      </c>
      <c r="AA969" s="1011" t="s">
        <v>2302</v>
      </c>
      <c r="AB969" s="1011" t="s">
        <v>166</v>
      </c>
    </row>
    <row r="970" spans="1:28" x14ac:dyDescent="0.25">
      <c r="A970" s="1011">
        <v>93790301</v>
      </c>
      <c r="B970" s="1011" t="s">
        <v>2242</v>
      </c>
      <c r="C970" s="1011" t="s">
        <v>1326</v>
      </c>
      <c r="D970" s="1011" t="s">
        <v>113</v>
      </c>
      <c r="E970" s="1011" t="s">
        <v>135</v>
      </c>
      <c r="F970" s="1011" t="s">
        <v>267</v>
      </c>
      <c r="G970" s="1011" t="s">
        <v>1361</v>
      </c>
      <c r="H970" s="1011" t="s">
        <v>99</v>
      </c>
      <c r="I970" s="1011" t="s">
        <v>1883</v>
      </c>
      <c r="J970" s="1011" t="s">
        <v>1884</v>
      </c>
      <c r="K970" s="1011" t="s">
        <v>18</v>
      </c>
      <c r="L970" s="1011" t="s">
        <v>55</v>
      </c>
      <c r="M970" s="1011" t="s">
        <v>406</v>
      </c>
      <c r="N970" s="1011">
        <v>455</v>
      </c>
      <c r="O970" s="1011">
        <v>112</v>
      </c>
      <c r="P970" s="1011">
        <v>9047.1</v>
      </c>
      <c r="Q970" s="1011">
        <v>17368.939999999999</v>
      </c>
      <c r="R970" s="1011">
        <v>2621.35058923</v>
      </c>
      <c r="S970" s="1011">
        <v>1872.25586176</v>
      </c>
      <c r="T970" s="1011">
        <v>5.8923000000000005E-4</v>
      </c>
      <c r="U970" s="1011">
        <v>0</v>
      </c>
      <c r="V970" s="1011">
        <v>2621.35</v>
      </c>
      <c r="W970" s="1011" t="s">
        <v>1885</v>
      </c>
      <c r="X970" s="1011" t="s">
        <v>1330</v>
      </c>
      <c r="Y970" s="1011" t="s">
        <v>2243</v>
      </c>
      <c r="AA970" s="1011" t="s">
        <v>2244</v>
      </c>
      <c r="AB970" s="1011" t="s">
        <v>166</v>
      </c>
    </row>
    <row r="971" spans="1:28" x14ac:dyDescent="0.25">
      <c r="A971" s="1011">
        <v>14057640</v>
      </c>
      <c r="B971" s="1011" t="s">
        <v>2330</v>
      </c>
      <c r="C971" s="1011" t="s">
        <v>1326</v>
      </c>
      <c r="D971" s="1011" t="s">
        <v>1</v>
      </c>
      <c r="E971" s="1011" t="s">
        <v>135</v>
      </c>
      <c r="F971" s="1011" t="s">
        <v>34</v>
      </c>
      <c r="G971" s="1011" t="s">
        <v>34</v>
      </c>
      <c r="H971" s="1011" t="s">
        <v>1467</v>
      </c>
      <c r="I971" s="1011" t="s">
        <v>1454</v>
      </c>
      <c r="J971" s="1011" t="s">
        <v>1455</v>
      </c>
      <c r="K971" s="1011" t="s">
        <v>18</v>
      </c>
      <c r="L971" s="1011" t="s">
        <v>55</v>
      </c>
      <c r="M971" s="1011" t="s">
        <v>406</v>
      </c>
      <c r="N971" s="1011">
        <v>0</v>
      </c>
      <c r="O971" s="1011">
        <v>0</v>
      </c>
      <c r="P971" s="1011">
        <v>0</v>
      </c>
      <c r="Q971" s="1011">
        <v>0</v>
      </c>
      <c r="R971" s="1011">
        <v>0</v>
      </c>
      <c r="S971" s="1011">
        <v>0</v>
      </c>
      <c r="T971" s="1011">
        <v>0</v>
      </c>
      <c r="U971" s="1011">
        <v>0</v>
      </c>
      <c r="V971" s="1011">
        <v>0</v>
      </c>
      <c r="W971" s="1011" t="s">
        <v>1456</v>
      </c>
      <c r="X971" s="1011" t="s">
        <v>1330</v>
      </c>
      <c r="Y971" s="1011" t="s">
        <v>1457</v>
      </c>
      <c r="AA971" s="1011" t="s">
        <v>2331</v>
      </c>
      <c r="AB971" s="1011" t="s">
        <v>166</v>
      </c>
    </row>
    <row r="972" spans="1:28" x14ac:dyDescent="0.25">
      <c r="A972" s="1011">
        <v>84233519</v>
      </c>
      <c r="B972" s="1011" t="s">
        <v>2370</v>
      </c>
      <c r="C972" s="1011" t="s">
        <v>1326</v>
      </c>
      <c r="D972" s="1011" t="s">
        <v>1</v>
      </c>
      <c r="E972" s="1011" t="s">
        <v>135</v>
      </c>
      <c r="F972" s="1011" t="s">
        <v>69</v>
      </c>
      <c r="G972" s="1011" t="s">
        <v>69</v>
      </c>
      <c r="H972" s="1011" t="s">
        <v>96</v>
      </c>
      <c r="I972" s="1011" t="s">
        <v>2371</v>
      </c>
      <c r="J972" s="1011" t="s">
        <v>2010</v>
      </c>
      <c r="K972" s="1011" t="s">
        <v>18</v>
      </c>
      <c r="L972" s="1011" t="s">
        <v>55</v>
      </c>
      <c r="M972" s="1011" t="s">
        <v>406</v>
      </c>
      <c r="N972" s="1011">
        <v>95</v>
      </c>
      <c r="O972" s="1011">
        <v>75</v>
      </c>
      <c r="P972" s="1011">
        <v>75.27</v>
      </c>
      <c r="Q972" s="1011">
        <v>-429.36</v>
      </c>
      <c r="R972" s="1011">
        <v>538.23</v>
      </c>
      <c r="S972" s="1011">
        <v>3.5284479499999999</v>
      </c>
      <c r="T972" s="1011">
        <v>0</v>
      </c>
      <c r="U972" s="1011">
        <v>0</v>
      </c>
      <c r="V972" s="1011">
        <v>538.23</v>
      </c>
      <c r="W972" s="1011" t="s">
        <v>1816</v>
      </c>
      <c r="X972" s="1011" t="s">
        <v>1330</v>
      </c>
      <c r="Y972" s="1011" t="s">
        <v>2372</v>
      </c>
      <c r="Z972" s="1011" t="s">
        <v>2373</v>
      </c>
      <c r="AA972" s="1011" t="s">
        <v>2374</v>
      </c>
      <c r="AB972" s="1011" t="s">
        <v>166</v>
      </c>
    </row>
    <row r="973" spans="1:28" x14ac:dyDescent="0.25">
      <c r="A973" s="1011">
        <v>34077180</v>
      </c>
      <c r="B973" s="1011" t="s">
        <v>2139</v>
      </c>
      <c r="C973" s="1011" t="s">
        <v>1326</v>
      </c>
      <c r="D973" s="1011" t="s">
        <v>1</v>
      </c>
      <c r="E973" s="1011" t="s">
        <v>135</v>
      </c>
      <c r="F973" s="1011" t="s">
        <v>0</v>
      </c>
      <c r="G973" s="1011" t="s">
        <v>0</v>
      </c>
      <c r="H973" s="1011" t="s">
        <v>89</v>
      </c>
      <c r="I973" s="1011" t="s">
        <v>2140</v>
      </c>
      <c r="J973" s="1011" t="s">
        <v>2141</v>
      </c>
      <c r="K973" s="1011" t="s">
        <v>18</v>
      </c>
      <c r="L973" s="1011" t="s">
        <v>55</v>
      </c>
      <c r="M973" s="1011" t="s">
        <v>406</v>
      </c>
      <c r="N973" s="1011">
        <v>541</v>
      </c>
      <c r="O973" s="1011">
        <v>0</v>
      </c>
      <c r="P973" s="1011">
        <v>5414</v>
      </c>
      <c r="Q973" s="1011">
        <v>21437.59</v>
      </c>
      <c r="R973" s="1011">
        <v>1244.42112787</v>
      </c>
      <c r="S973" s="1011">
        <v>36.099769530000003</v>
      </c>
      <c r="T973" s="1011">
        <v>1.12787E-3</v>
      </c>
      <c r="U973" s="1011">
        <v>0</v>
      </c>
      <c r="V973" s="1011">
        <v>1244.42</v>
      </c>
      <c r="W973" s="1011" t="s">
        <v>2142</v>
      </c>
      <c r="X973" s="1011" t="s">
        <v>1330</v>
      </c>
      <c r="Y973" s="1011" t="s">
        <v>2143</v>
      </c>
      <c r="AA973" s="1011" t="s">
        <v>2144</v>
      </c>
      <c r="AB973" s="1011" t="s">
        <v>166</v>
      </c>
    </row>
    <row r="974" spans="1:28" x14ac:dyDescent="0.25">
      <c r="A974" s="1011">
        <v>84048065</v>
      </c>
      <c r="B974" s="1011" t="s">
        <v>2340</v>
      </c>
      <c r="C974" s="1011" t="s">
        <v>1326</v>
      </c>
      <c r="D974" s="1011" t="s">
        <v>1</v>
      </c>
      <c r="E974" s="1011" t="s">
        <v>135</v>
      </c>
      <c r="F974" s="1011" t="s">
        <v>38</v>
      </c>
      <c r="G974" s="1011" t="s">
        <v>38</v>
      </c>
      <c r="H974" s="1011" t="s">
        <v>88</v>
      </c>
      <c r="I974" s="1011" t="s">
        <v>2341</v>
      </c>
      <c r="J974" s="1011" t="s">
        <v>1621</v>
      </c>
      <c r="K974" s="1011" t="s">
        <v>18</v>
      </c>
      <c r="L974" s="1011" t="s">
        <v>55</v>
      </c>
      <c r="M974" s="1011" t="s">
        <v>406</v>
      </c>
      <c r="N974" s="1011">
        <v>20</v>
      </c>
      <c r="O974" s="1011">
        <v>17</v>
      </c>
      <c r="P974" s="1011">
        <v>396.34</v>
      </c>
      <c r="Q974" s="1011">
        <v>2584.36</v>
      </c>
      <c r="R974" s="1011">
        <v>419.96</v>
      </c>
      <c r="S974" s="1011">
        <v>263.23725000000002</v>
      </c>
      <c r="T974" s="1011">
        <v>0</v>
      </c>
      <c r="U974" s="1011">
        <v>0</v>
      </c>
      <c r="V974" s="1011">
        <v>419.96</v>
      </c>
      <c r="W974" s="1011" t="s">
        <v>1763</v>
      </c>
      <c r="X974" s="1011" t="s">
        <v>1330</v>
      </c>
      <c r="Y974" s="1011" t="s">
        <v>2342</v>
      </c>
      <c r="AA974" s="1011" t="s">
        <v>2343</v>
      </c>
      <c r="AB974" s="1011" t="s">
        <v>166</v>
      </c>
    </row>
    <row r="975" spans="1:28" x14ac:dyDescent="0.25">
      <c r="A975" s="1011">
        <v>33794355</v>
      </c>
      <c r="B975" s="1011" t="s">
        <v>1652</v>
      </c>
      <c r="C975" s="1011" t="s">
        <v>1326</v>
      </c>
      <c r="D975" s="1011" t="s">
        <v>1</v>
      </c>
      <c r="E975" s="1011" t="s">
        <v>135</v>
      </c>
      <c r="F975" s="1011" t="s">
        <v>20</v>
      </c>
      <c r="G975" s="1011" t="s">
        <v>20</v>
      </c>
      <c r="H975" s="1011" t="s">
        <v>1467</v>
      </c>
      <c r="I975" s="1011" t="s">
        <v>1653</v>
      </c>
      <c r="J975" s="1011" t="s">
        <v>1654</v>
      </c>
      <c r="K975" s="1011" t="s">
        <v>18</v>
      </c>
      <c r="L975" s="1011" t="s">
        <v>55</v>
      </c>
      <c r="M975" s="1011" t="s">
        <v>406</v>
      </c>
      <c r="N975" s="1011">
        <v>0</v>
      </c>
      <c r="O975" s="1011">
        <v>0</v>
      </c>
      <c r="P975" s="1011">
        <v>0</v>
      </c>
      <c r="Q975" s="1011">
        <v>0</v>
      </c>
      <c r="R975" s="1011">
        <v>0</v>
      </c>
      <c r="S975" s="1011">
        <v>0</v>
      </c>
      <c r="T975" s="1011">
        <v>0</v>
      </c>
      <c r="U975" s="1011">
        <v>0</v>
      </c>
      <c r="V975" s="1011">
        <v>0</v>
      </c>
      <c r="W975" s="1011" t="s">
        <v>1655</v>
      </c>
      <c r="X975" s="1011" t="s">
        <v>1330</v>
      </c>
      <c r="Y975" s="1011" t="s">
        <v>1656</v>
      </c>
      <c r="AA975" s="1011" t="s">
        <v>1657</v>
      </c>
      <c r="AB975" s="1011" t="s">
        <v>166</v>
      </c>
    </row>
    <row r="976" spans="1:28" x14ac:dyDescent="0.25">
      <c r="A976" s="1011">
        <v>93730521</v>
      </c>
      <c r="B976" s="1011" t="s">
        <v>1930</v>
      </c>
      <c r="C976" s="1011" t="s">
        <v>1326</v>
      </c>
      <c r="D976" s="1011" t="s">
        <v>113</v>
      </c>
      <c r="E976" s="1011" t="s">
        <v>135</v>
      </c>
      <c r="F976" s="1011" t="s">
        <v>6</v>
      </c>
      <c r="G976" s="1011" t="s">
        <v>6</v>
      </c>
      <c r="H976" s="1011" t="s">
        <v>95</v>
      </c>
      <c r="I976" s="1011" t="s">
        <v>1931</v>
      </c>
      <c r="J976" s="1011" t="s">
        <v>1932</v>
      </c>
      <c r="K976" s="1011" t="s">
        <v>18</v>
      </c>
      <c r="L976" s="1011" t="s">
        <v>55</v>
      </c>
      <c r="M976" s="1011" t="s">
        <v>406</v>
      </c>
      <c r="N976" s="1011">
        <v>94.025000000000006</v>
      </c>
      <c r="O976" s="1011">
        <v>80</v>
      </c>
      <c r="P976" s="1011">
        <v>1176.55</v>
      </c>
      <c r="Q976" s="1011">
        <v>4977.13</v>
      </c>
      <c r="R976" s="1011">
        <v>618.15888101999997</v>
      </c>
      <c r="S976" s="1011">
        <v>1771.02774368</v>
      </c>
      <c r="T976" s="1011">
        <v>8.8881020000000005E-2</v>
      </c>
      <c r="U976" s="1011">
        <v>0</v>
      </c>
      <c r="V976" s="1011">
        <v>606.82000000000005</v>
      </c>
      <c r="W976" s="1011" t="s">
        <v>1933</v>
      </c>
      <c r="X976" s="1011" t="s">
        <v>1330</v>
      </c>
      <c r="Y976" s="1011" t="s">
        <v>1934</v>
      </c>
      <c r="AA976" s="1011" t="s">
        <v>1935</v>
      </c>
      <c r="AB976" s="1011" t="s">
        <v>166</v>
      </c>
    </row>
    <row r="977" spans="1:28" x14ac:dyDescent="0.25">
      <c r="A977" s="1011">
        <v>3790359</v>
      </c>
      <c r="B977" s="1011" t="s">
        <v>1354</v>
      </c>
      <c r="C977" s="1011" t="s">
        <v>1326</v>
      </c>
      <c r="D977" s="1011" t="s">
        <v>1</v>
      </c>
      <c r="E977" s="1011" t="s">
        <v>135</v>
      </c>
      <c r="F977" s="1011" t="s">
        <v>11</v>
      </c>
      <c r="G977" s="1011" t="s">
        <v>11</v>
      </c>
      <c r="H977" s="1011" t="s">
        <v>530</v>
      </c>
      <c r="I977" s="1011" t="s">
        <v>1355</v>
      </c>
      <c r="J977" s="1011" t="s">
        <v>1356</v>
      </c>
      <c r="K977" s="1011" t="s">
        <v>18</v>
      </c>
      <c r="L977" s="1011" t="s">
        <v>55</v>
      </c>
      <c r="M977" s="1011" t="s">
        <v>406</v>
      </c>
      <c r="N977" s="1011">
        <v>57</v>
      </c>
      <c r="O977" s="1011">
        <v>30</v>
      </c>
      <c r="P977" s="1011">
        <v>907.23</v>
      </c>
      <c r="Q977" s="1011">
        <v>5149.16</v>
      </c>
      <c r="R977" s="1011">
        <v>852.47</v>
      </c>
      <c r="S977" s="1011">
        <v>223.14248393</v>
      </c>
      <c r="T977" s="1011">
        <v>0</v>
      </c>
      <c r="U977" s="1011">
        <v>0</v>
      </c>
      <c r="V977" s="1011">
        <v>852.47</v>
      </c>
      <c r="W977" s="1011" t="s">
        <v>1357</v>
      </c>
      <c r="X977" s="1011" t="s">
        <v>1330</v>
      </c>
      <c r="Y977" s="1011" t="s">
        <v>1358</v>
      </c>
      <c r="AA977" s="1011" t="s">
        <v>1359</v>
      </c>
      <c r="AB977" s="1011" t="s">
        <v>166</v>
      </c>
    </row>
    <row r="978" spans="1:28" x14ac:dyDescent="0.25">
      <c r="A978" s="1011">
        <v>54114483</v>
      </c>
      <c r="B978" s="1011" t="s">
        <v>1376</v>
      </c>
      <c r="C978" s="1011" t="s">
        <v>1326</v>
      </c>
      <c r="D978" s="1011" t="s">
        <v>1</v>
      </c>
      <c r="E978" s="1011" t="s">
        <v>135</v>
      </c>
      <c r="F978" s="1011" t="s">
        <v>34</v>
      </c>
      <c r="G978" s="1011" t="s">
        <v>34</v>
      </c>
      <c r="H978" s="1011" t="s">
        <v>93</v>
      </c>
      <c r="I978" s="1011" t="s">
        <v>1377</v>
      </c>
      <c r="J978" s="1011" t="s">
        <v>1378</v>
      </c>
      <c r="K978" s="1011" t="s">
        <v>18</v>
      </c>
      <c r="L978" s="1011" t="s">
        <v>55</v>
      </c>
      <c r="M978" s="1011" t="s">
        <v>406</v>
      </c>
      <c r="N978" s="1011">
        <v>87.75</v>
      </c>
      <c r="O978" s="1011">
        <v>31.75</v>
      </c>
      <c r="P978" s="1011">
        <v>1226.5999999999999</v>
      </c>
      <c r="Q978" s="1011">
        <v>3598.26</v>
      </c>
      <c r="R978" s="1011">
        <v>975.53</v>
      </c>
      <c r="S978" s="1011">
        <v>348.26932735000003</v>
      </c>
      <c r="T978" s="1011">
        <v>0</v>
      </c>
      <c r="U978" s="1011">
        <v>0</v>
      </c>
      <c r="V978" s="1011">
        <v>975.53</v>
      </c>
      <c r="W978" s="1011" t="s">
        <v>1379</v>
      </c>
      <c r="X978" s="1011" t="s">
        <v>1330</v>
      </c>
      <c r="Y978" s="1011" t="s">
        <v>1380</v>
      </c>
      <c r="AA978" s="1011" t="s">
        <v>1381</v>
      </c>
      <c r="AB978" s="1011" t="s">
        <v>166</v>
      </c>
    </row>
    <row r="979" spans="1:28" x14ac:dyDescent="0.25">
      <c r="A979" s="1011">
        <v>14165526</v>
      </c>
      <c r="B979" s="1011" t="s">
        <v>2199</v>
      </c>
      <c r="C979" s="1011" t="s">
        <v>1326</v>
      </c>
      <c r="D979" s="1011" t="s">
        <v>1</v>
      </c>
      <c r="E979" s="1011" t="s">
        <v>135</v>
      </c>
      <c r="F979" s="1011" t="s">
        <v>74</v>
      </c>
      <c r="G979" s="1011" t="s">
        <v>74</v>
      </c>
      <c r="H979" s="1011" t="s">
        <v>90</v>
      </c>
      <c r="I979" s="1011" t="s">
        <v>2200</v>
      </c>
      <c r="J979" s="1011" t="s">
        <v>1909</v>
      </c>
      <c r="K979" s="1011" t="s">
        <v>18</v>
      </c>
      <c r="L979" s="1011" t="s">
        <v>55</v>
      </c>
      <c r="M979" s="1011" t="s">
        <v>406</v>
      </c>
      <c r="N979" s="1011">
        <v>54</v>
      </c>
      <c r="O979" s="1011">
        <v>54</v>
      </c>
      <c r="P979" s="1011">
        <v>896.92</v>
      </c>
      <c r="Q979" s="1011">
        <v>3999.31</v>
      </c>
      <c r="R979" s="1011">
        <v>267.94</v>
      </c>
      <c r="S979" s="1011">
        <v>684.51624502000004</v>
      </c>
      <c r="T979" s="1011">
        <v>0</v>
      </c>
      <c r="U979" s="1011">
        <v>0</v>
      </c>
      <c r="V979" s="1011">
        <v>267.94</v>
      </c>
      <c r="W979" s="1011" t="s">
        <v>1910</v>
      </c>
      <c r="X979" s="1011" t="s">
        <v>1330</v>
      </c>
      <c r="Y979" s="1011" t="s">
        <v>2201</v>
      </c>
      <c r="AA979" s="1011" t="s">
        <v>2202</v>
      </c>
      <c r="AB979" s="1011" t="s">
        <v>166</v>
      </c>
    </row>
    <row r="980" spans="1:28" x14ac:dyDescent="0.25">
      <c r="A980" s="1011">
        <v>74153941</v>
      </c>
      <c r="B980" s="1011" t="s">
        <v>1894</v>
      </c>
      <c r="C980" s="1011" t="s">
        <v>1326</v>
      </c>
      <c r="D980" s="1011" t="s">
        <v>1</v>
      </c>
      <c r="E980" s="1011" t="s">
        <v>135</v>
      </c>
      <c r="F980" s="1011" t="s">
        <v>14</v>
      </c>
      <c r="G980" s="1011" t="s">
        <v>14</v>
      </c>
      <c r="H980" s="1011" t="s">
        <v>99</v>
      </c>
      <c r="I980" s="1011" t="s">
        <v>1895</v>
      </c>
      <c r="J980" s="1011" t="s">
        <v>1491</v>
      </c>
      <c r="K980" s="1011" t="s">
        <v>18</v>
      </c>
      <c r="L980" s="1011" t="s">
        <v>55</v>
      </c>
      <c r="M980" s="1011" t="s">
        <v>406</v>
      </c>
      <c r="N980" s="1011">
        <v>20</v>
      </c>
      <c r="O980" s="1011">
        <v>20</v>
      </c>
      <c r="P980" s="1011">
        <v>231.75</v>
      </c>
      <c r="Q980" s="1011">
        <v>866.56</v>
      </c>
      <c r="R980" s="1011">
        <v>153.49</v>
      </c>
      <c r="S980" s="1011">
        <v>176.07152809999999</v>
      </c>
      <c r="T980" s="1011">
        <v>0</v>
      </c>
      <c r="U980" s="1011">
        <v>0</v>
      </c>
      <c r="V980" s="1011">
        <v>153.49</v>
      </c>
      <c r="W980" s="1011" t="s">
        <v>1423</v>
      </c>
      <c r="X980" s="1011" t="s">
        <v>1330</v>
      </c>
      <c r="Y980" s="1011" t="s">
        <v>1896</v>
      </c>
      <c r="AA980" s="1011" t="s">
        <v>1897</v>
      </c>
      <c r="AB980" s="1011" t="s">
        <v>166</v>
      </c>
    </row>
    <row r="981" spans="1:28" x14ac:dyDescent="0.25">
      <c r="A981" s="1011">
        <v>24040560</v>
      </c>
      <c r="B981" s="1011" t="s">
        <v>1744</v>
      </c>
      <c r="C981" s="1011" t="s">
        <v>1326</v>
      </c>
      <c r="D981" s="1011" t="s">
        <v>1</v>
      </c>
      <c r="E981" s="1011" t="s">
        <v>135</v>
      </c>
      <c r="F981" s="1011" t="s">
        <v>20</v>
      </c>
      <c r="G981" s="1011" t="s">
        <v>20</v>
      </c>
      <c r="H981" s="1011" t="s">
        <v>89</v>
      </c>
      <c r="I981" s="1011" t="s">
        <v>1745</v>
      </c>
      <c r="J981" s="1011" t="s">
        <v>1746</v>
      </c>
      <c r="K981" s="1011" t="s">
        <v>18</v>
      </c>
      <c r="L981" s="1011" t="s">
        <v>55</v>
      </c>
      <c r="M981" s="1011" t="s">
        <v>406</v>
      </c>
      <c r="N981" s="1011">
        <v>48</v>
      </c>
      <c r="O981" s="1011">
        <v>0</v>
      </c>
      <c r="P981" s="1011">
        <v>527</v>
      </c>
      <c r="Q981" s="1011">
        <v>1248.92</v>
      </c>
      <c r="R981" s="1011">
        <v>372.94</v>
      </c>
      <c r="S981" s="1011">
        <v>1</v>
      </c>
      <c r="T981" s="1011">
        <v>0</v>
      </c>
      <c r="U981" s="1011">
        <v>0</v>
      </c>
      <c r="V981" s="1011">
        <v>372.94</v>
      </c>
      <c r="W981" s="1011" t="s">
        <v>1370</v>
      </c>
      <c r="X981" s="1011" t="s">
        <v>1330</v>
      </c>
      <c r="Y981" s="1011" t="s">
        <v>1747</v>
      </c>
      <c r="AA981" s="1011" t="s">
        <v>1748</v>
      </c>
      <c r="AB981" s="1011" t="s">
        <v>166</v>
      </c>
    </row>
    <row r="982" spans="1:28" x14ac:dyDescent="0.25">
      <c r="A982" s="1011">
        <v>73970501</v>
      </c>
      <c r="B982" s="1011" t="s">
        <v>2226</v>
      </c>
      <c r="C982" s="1011" t="s">
        <v>1326</v>
      </c>
      <c r="D982" s="1011" t="s">
        <v>1</v>
      </c>
      <c r="E982" s="1011" t="s">
        <v>135</v>
      </c>
      <c r="F982" s="1011" t="s">
        <v>15</v>
      </c>
      <c r="G982" s="1011" t="s">
        <v>15</v>
      </c>
      <c r="H982" s="1011" t="s">
        <v>92</v>
      </c>
      <c r="I982" s="1011" t="s">
        <v>1552</v>
      </c>
      <c r="J982" s="1011" t="s">
        <v>1553</v>
      </c>
      <c r="K982" s="1011" t="s">
        <v>18</v>
      </c>
      <c r="L982" s="1011" t="s">
        <v>55</v>
      </c>
      <c r="M982" s="1011" t="s">
        <v>406</v>
      </c>
      <c r="N982" s="1011">
        <v>15.75</v>
      </c>
      <c r="O982" s="1011">
        <v>5.75</v>
      </c>
      <c r="P982" s="1011">
        <v>468.15</v>
      </c>
      <c r="Q982" s="1011">
        <v>712.72</v>
      </c>
      <c r="R982" s="1011">
        <v>167.33</v>
      </c>
      <c r="S982" s="1011">
        <v>89.164651879999994</v>
      </c>
      <c r="T982" s="1011">
        <v>0</v>
      </c>
      <c r="U982" s="1011">
        <v>0</v>
      </c>
      <c r="V982" s="1011">
        <v>167.33</v>
      </c>
      <c r="W982" s="1011" t="s">
        <v>1554</v>
      </c>
      <c r="X982" s="1011" t="s">
        <v>1330</v>
      </c>
      <c r="Y982" s="1011" t="s">
        <v>2227</v>
      </c>
      <c r="AA982" s="1011" t="s">
        <v>2228</v>
      </c>
      <c r="AB982" s="1011" t="s">
        <v>166</v>
      </c>
    </row>
    <row r="983" spans="1:28" x14ac:dyDescent="0.25">
      <c r="A983" s="1011">
        <v>64183213</v>
      </c>
      <c r="B983" s="1011" t="s">
        <v>2361</v>
      </c>
      <c r="C983" s="1011" t="s">
        <v>1326</v>
      </c>
      <c r="D983" s="1011" t="s">
        <v>1</v>
      </c>
      <c r="E983" s="1011" t="s">
        <v>135</v>
      </c>
      <c r="F983" s="1011" t="s">
        <v>34</v>
      </c>
      <c r="G983" s="1011" t="s">
        <v>34</v>
      </c>
      <c r="H983" s="1011" t="s">
        <v>102</v>
      </c>
      <c r="I983" s="1011" t="s">
        <v>2055</v>
      </c>
      <c r="J983" s="1011" t="s">
        <v>2056</v>
      </c>
      <c r="K983" s="1011" t="s">
        <v>18</v>
      </c>
      <c r="L983" s="1011" t="s">
        <v>55</v>
      </c>
      <c r="M983" s="1011" t="s">
        <v>406</v>
      </c>
      <c r="N983" s="1011">
        <v>76</v>
      </c>
      <c r="O983" s="1011">
        <v>10</v>
      </c>
      <c r="P983" s="1011">
        <v>3097.76</v>
      </c>
      <c r="Q983" s="1011">
        <v>5581.13</v>
      </c>
      <c r="R983" s="1011">
        <v>220.71250619</v>
      </c>
      <c r="S983" s="1011">
        <v>384.00260007999998</v>
      </c>
      <c r="T983" s="1011">
        <v>25.412506189999998</v>
      </c>
      <c r="U983" s="1011">
        <v>0</v>
      </c>
      <c r="V983" s="1011">
        <v>346.05</v>
      </c>
      <c r="W983" s="1011" t="s">
        <v>2057</v>
      </c>
      <c r="X983" s="1011" t="s">
        <v>1330</v>
      </c>
      <c r="Y983" s="1011" t="s">
        <v>2362</v>
      </c>
      <c r="AA983" s="1011" t="s">
        <v>2363</v>
      </c>
      <c r="AB983" s="1011" t="s">
        <v>166</v>
      </c>
    </row>
    <row r="984" spans="1:28" x14ac:dyDescent="0.25">
      <c r="A984" s="1011">
        <v>63795850</v>
      </c>
      <c r="B984" s="1011" t="s">
        <v>1999</v>
      </c>
      <c r="C984" s="1011" t="s">
        <v>1326</v>
      </c>
      <c r="D984" s="1011" t="s">
        <v>113</v>
      </c>
      <c r="E984" s="1011" t="s">
        <v>135</v>
      </c>
      <c r="F984" s="1011" t="s">
        <v>267</v>
      </c>
      <c r="G984" s="1011" t="s">
        <v>1361</v>
      </c>
      <c r="H984" s="1011" t="s">
        <v>92</v>
      </c>
      <c r="I984" s="1011" t="s">
        <v>2000</v>
      </c>
      <c r="J984" s="1011" t="s">
        <v>1621</v>
      </c>
      <c r="K984" s="1011" t="s">
        <v>18</v>
      </c>
      <c r="L984" s="1011" t="s">
        <v>55</v>
      </c>
      <c r="M984" s="1011" t="s">
        <v>406</v>
      </c>
      <c r="N984" s="1011">
        <v>8.75</v>
      </c>
      <c r="O984" s="1011">
        <v>7.75</v>
      </c>
      <c r="P984" s="1011">
        <v>97.86</v>
      </c>
      <c r="Q984" s="1011">
        <v>280.07</v>
      </c>
      <c r="R984" s="1011">
        <v>56.82</v>
      </c>
      <c r="S984" s="1011">
        <v>95.533005619999997</v>
      </c>
      <c r="T984" s="1011">
        <v>0</v>
      </c>
      <c r="U984" s="1011">
        <v>0</v>
      </c>
      <c r="V984" s="1011">
        <v>56.82</v>
      </c>
      <c r="W984" s="1011" t="s">
        <v>1622</v>
      </c>
      <c r="X984" s="1011" t="s">
        <v>1330</v>
      </c>
      <c r="Y984" s="1011" t="s">
        <v>2001</v>
      </c>
      <c r="AA984" s="1011" t="s">
        <v>2002</v>
      </c>
      <c r="AB984" s="1011" t="s">
        <v>166</v>
      </c>
    </row>
    <row r="985" spans="1:28" x14ac:dyDescent="0.25">
      <c r="A985" s="1011">
        <v>33794355</v>
      </c>
      <c r="B985" s="1011" t="s">
        <v>1652</v>
      </c>
      <c r="C985" s="1011" t="s">
        <v>1326</v>
      </c>
      <c r="D985" s="1011" t="s">
        <v>1</v>
      </c>
      <c r="E985" s="1011" t="s">
        <v>135</v>
      </c>
      <c r="F985" s="1011" t="s">
        <v>20</v>
      </c>
      <c r="G985" s="1011" t="s">
        <v>20</v>
      </c>
      <c r="H985" s="1011" t="s">
        <v>98</v>
      </c>
      <c r="I985" s="1011" t="s">
        <v>1653</v>
      </c>
      <c r="J985" s="1011" t="s">
        <v>1654</v>
      </c>
      <c r="K985" s="1011" t="s">
        <v>18</v>
      </c>
      <c r="L985" s="1011" t="s">
        <v>55</v>
      </c>
      <c r="M985" s="1011" t="s">
        <v>406</v>
      </c>
      <c r="N985" s="1011">
        <v>15</v>
      </c>
      <c r="O985" s="1011">
        <v>15</v>
      </c>
      <c r="P985" s="1011">
        <v>255</v>
      </c>
      <c r="Q985" s="1011">
        <v>732.2</v>
      </c>
      <c r="R985" s="1011">
        <v>137.30000000000001</v>
      </c>
      <c r="S985" s="1011">
        <v>194.75809469000001</v>
      </c>
      <c r="T985" s="1011">
        <v>0</v>
      </c>
      <c r="U985" s="1011">
        <v>0</v>
      </c>
      <c r="V985" s="1011">
        <v>137.30000000000001</v>
      </c>
      <c r="W985" s="1011" t="s">
        <v>1655</v>
      </c>
      <c r="X985" s="1011" t="s">
        <v>1330</v>
      </c>
      <c r="Y985" s="1011" t="s">
        <v>1656</v>
      </c>
      <c r="AA985" s="1011" t="s">
        <v>1657</v>
      </c>
      <c r="AB985" s="1011" t="s">
        <v>166</v>
      </c>
    </row>
    <row r="986" spans="1:28" x14ac:dyDescent="0.25">
      <c r="A986" s="1011">
        <v>44025419</v>
      </c>
      <c r="B986" s="1011" t="s">
        <v>1936</v>
      </c>
      <c r="C986" s="1011" t="s">
        <v>1326</v>
      </c>
      <c r="D986" s="1011" t="s">
        <v>1</v>
      </c>
      <c r="E986" s="1011" t="s">
        <v>135</v>
      </c>
      <c r="F986" s="1011" t="s">
        <v>34</v>
      </c>
      <c r="G986" s="1011" t="s">
        <v>34</v>
      </c>
      <c r="H986" s="1011" t="s">
        <v>1467</v>
      </c>
      <c r="I986" s="1011" t="s">
        <v>1937</v>
      </c>
      <c r="J986" s="1011" t="s">
        <v>1422</v>
      </c>
      <c r="K986" s="1011" t="s">
        <v>18</v>
      </c>
      <c r="L986" s="1011" t="s">
        <v>55</v>
      </c>
      <c r="M986" s="1011" t="s">
        <v>406</v>
      </c>
      <c r="N986" s="1011">
        <v>0</v>
      </c>
      <c r="O986" s="1011">
        <v>0</v>
      </c>
      <c r="P986" s="1011">
        <v>0</v>
      </c>
      <c r="Q986" s="1011">
        <v>0</v>
      </c>
      <c r="R986" s="1011">
        <v>0</v>
      </c>
      <c r="S986" s="1011">
        <v>0</v>
      </c>
      <c r="T986" s="1011">
        <v>0</v>
      </c>
      <c r="U986" s="1011">
        <v>0</v>
      </c>
      <c r="V986" s="1011">
        <v>0</v>
      </c>
      <c r="W986" s="1011" t="s">
        <v>1423</v>
      </c>
      <c r="X986" s="1011" t="s">
        <v>1330</v>
      </c>
      <c r="Y986" s="1011" t="s">
        <v>1938</v>
      </c>
      <c r="AA986" s="1011" t="s">
        <v>1939</v>
      </c>
      <c r="AB986" s="1011" t="s">
        <v>166</v>
      </c>
    </row>
    <row r="987" spans="1:28" x14ac:dyDescent="0.25">
      <c r="A987" s="1011">
        <v>84233519</v>
      </c>
      <c r="B987" s="1011" t="s">
        <v>2370</v>
      </c>
      <c r="C987" s="1011" t="s">
        <v>1326</v>
      </c>
      <c r="D987" s="1011" t="s">
        <v>1</v>
      </c>
      <c r="E987" s="1011" t="s">
        <v>135</v>
      </c>
      <c r="F987" s="1011" t="s">
        <v>69</v>
      </c>
      <c r="G987" s="1011" t="s">
        <v>69</v>
      </c>
      <c r="H987" s="1011" t="s">
        <v>100</v>
      </c>
      <c r="I987" s="1011" t="s">
        <v>2371</v>
      </c>
      <c r="J987" s="1011" t="s">
        <v>2010</v>
      </c>
      <c r="K987" s="1011" t="s">
        <v>18</v>
      </c>
      <c r="L987" s="1011" t="s">
        <v>55</v>
      </c>
      <c r="M987" s="1011" t="s">
        <v>406</v>
      </c>
      <c r="N987" s="1011">
        <v>31</v>
      </c>
      <c r="O987" s="1011">
        <v>0</v>
      </c>
      <c r="P987" s="1011">
        <v>621.85</v>
      </c>
      <c r="Q987" s="1011">
        <v>4708.2299999999996</v>
      </c>
      <c r="R987" s="1011">
        <v>969.82</v>
      </c>
      <c r="S987" s="1011">
        <v>1</v>
      </c>
      <c r="T987" s="1011">
        <v>0</v>
      </c>
      <c r="U987" s="1011">
        <v>0</v>
      </c>
      <c r="V987" s="1011">
        <v>969.82</v>
      </c>
      <c r="W987" s="1011" t="s">
        <v>1816</v>
      </c>
      <c r="X987" s="1011" t="s">
        <v>1330</v>
      </c>
      <c r="Y987" s="1011" t="s">
        <v>2372</v>
      </c>
      <c r="Z987" s="1011" t="s">
        <v>2373</v>
      </c>
      <c r="AA987" s="1011" t="s">
        <v>2374</v>
      </c>
      <c r="AB987" s="1011" t="s">
        <v>166</v>
      </c>
    </row>
    <row r="988" spans="1:28" x14ac:dyDescent="0.25">
      <c r="A988" s="1011">
        <v>84273564</v>
      </c>
      <c r="B988" s="1011" t="s">
        <v>1749</v>
      </c>
      <c r="C988" s="1011" t="s">
        <v>1326</v>
      </c>
      <c r="D988" s="1011" t="s">
        <v>1</v>
      </c>
      <c r="E988" s="1011" t="s">
        <v>135</v>
      </c>
      <c r="F988" s="1011" t="s">
        <v>34</v>
      </c>
      <c r="G988" s="1011" t="s">
        <v>34</v>
      </c>
      <c r="H988" s="1011" t="s">
        <v>102</v>
      </c>
      <c r="I988" s="1011" t="s">
        <v>1750</v>
      </c>
      <c r="J988" s="1011" t="s">
        <v>1751</v>
      </c>
      <c r="K988" s="1011" t="s">
        <v>18</v>
      </c>
      <c r="L988" s="1011" t="s">
        <v>55</v>
      </c>
      <c r="M988" s="1011" t="s">
        <v>406</v>
      </c>
      <c r="N988" s="1011">
        <v>38</v>
      </c>
      <c r="O988" s="1011">
        <v>3</v>
      </c>
      <c r="P988" s="1011">
        <v>1460.91</v>
      </c>
      <c r="Q988" s="1011">
        <v>2772.98</v>
      </c>
      <c r="R988" s="1011">
        <v>293.55045923</v>
      </c>
      <c r="S988" s="1011">
        <v>51.478994280000002</v>
      </c>
      <c r="T988" s="1011">
        <v>9.3304592300000007</v>
      </c>
      <c r="U988" s="1011">
        <v>0</v>
      </c>
      <c r="V988" s="1011">
        <v>284.22000000000003</v>
      </c>
      <c r="W988" s="1011" t="s">
        <v>55</v>
      </c>
      <c r="X988" s="1011" t="s">
        <v>1330</v>
      </c>
      <c r="Y988" s="1011" t="s">
        <v>1752</v>
      </c>
      <c r="AA988" s="1011" t="s">
        <v>1753</v>
      </c>
      <c r="AB988" s="1011" t="s">
        <v>166</v>
      </c>
    </row>
    <row r="989" spans="1:28" x14ac:dyDescent="0.25">
      <c r="A989" s="1011">
        <v>53790200</v>
      </c>
      <c r="B989" s="1011" t="s">
        <v>1975</v>
      </c>
      <c r="C989" s="1011" t="s">
        <v>1326</v>
      </c>
      <c r="D989" s="1011" t="s">
        <v>113</v>
      </c>
      <c r="E989" s="1011" t="s">
        <v>135</v>
      </c>
      <c r="F989" s="1011" t="s">
        <v>267</v>
      </c>
      <c r="G989" s="1011" t="s">
        <v>1361</v>
      </c>
      <c r="H989" s="1011" t="s">
        <v>530</v>
      </c>
      <c r="I989" s="1011" t="s">
        <v>1552</v>
      </c>
      <c r="J989" s="1011" t="s">
        <v>1553</v>
      </c>
      <c r="K989" s="1011" t="s">
        <v>18</v>
      </c>
      <c r="L989" s="1011" t="s">
        <v>55</v>
      </c>
      <c r="M989" s="1011" t="s">
        <v>406</v>
      </c>
      <c r="N989" s="1011">
        <v>24</v>
      </c>
      <c r="O989" s="1011">
        <v>12</v>
      </c>
      <c r="P989" s="1011">
        <v>320</v>
      </c>
      <c r="Q989" s="1011">
        <v>1409.1</v>
      </c>
      <c r="R989" s="1011">
        <v>177.64</v>
      </c>
      <c r="S989" s="1011">
        <v>79.087999999999994</v>
      </c>
      <c r="T989" s="1011">
        <v>0</v>
      </c>
      <c r="U989" s="1011">
        <v>0</v>
      </c>
      <c r="V989" s="1011">
        <v>177.64</v>
      </c>
      <c r="W989" s="1011" t="s">
        <v>1554</v>
      </c>
      <c r="X989" s="1011" t="s">
        <v>1330</v>
      </c>
      <c r="Y989" s="1011" t="s">
        <v>1976</v>
      </c>
      <c r="AA989" s="1011" t="s">
        <v>1977</v>
      </c>
      <c r="AB989" s="1011" t="s">
        <v>166</v>
      </c>
    </row>
    <row r="990" spans="1:28" x14ac:dyDescent="0.25">
      <c r="A990" s="1011">
        <v>33765223</v>
      </c>
      <c r="B990" s="1011" t="s">
        <v>1473</v>
      </c>
      <c r="C990" s="1011" t="s">
        <v>1326</v>
      </c>
      <c r="D990" s="1011" t="s">
        <v>1</v>
      </c>
      <c r="E990" s="1011" t="s">
        <v>135</v>
      </c>
      <c r="F990" s="1011" t="s">
        <v>34</v>
      </c>
      <c r="G990" s="1011" t="s">
        <v>34</v>
      </c>
      <c r="H990" s="1011" t="s">
        <v>104</v>
      </c>
      <c r="I990" s="1011" t="s">
        <v>1474</v>
      </c>
      <c r="J990" s="1011" t="s">
        <v>1475</v>
      </c>
      <c r="K990" s="1011" t="s">
        <v>18</v>
      </c>
      <c r="L990" s="1011" t="s">
        <v>55</v>
      </c>
      <c r="M990" s="1011" t="s">
        <v>406</v>
      </c>
      <c r="N990" s="1011">
        <v>12</v>
      </c>
      <c r="O990" s="1011">
        <v>12</v>
      </c>
      <c r="P990" s="1011">
        <v>167.99</v>
      </c>
      <c r="Q990" s="1011">
        <v>703.75</v>
      </c>
      <c r="R990" s="1011">
        <v>161.82</v>
      </c>
      <c r="S990" s="1011">
        <v>90.23253072</v>
      </c>
      <c r="T990" s="1011">
        <v>0</v>
      </c>
      <c r="U990" s="1011">
        <v>0</v>
      </c>
      <c r="V990" s="1011">
        <v>161.82</v>
      </c>
      <c r="W990" s="1011" t="s">
        <v>1476</v>
      </c>
      <c r="X990" s="1011" t="s">
        <v>1330</v>
      </c>
      <c r="Y990" s="1011" t="s">
        <v>1477</v>
      </c>
      <c r="AA990" s="1011" t="s">
        <v>1478</v>
      </c>
      <c r="AB990" s="1011" t="s">
        <v>166</v>
      </c>
    </row>
    <row r="991" spans="1:28" x14ac:dyDescent="0.25">
      <c r="A991" s="1011">
        <v>73764813</v>
      </c>
      <c r="B991" s="1011" t="s">
        <v>1589</v>
      </c>
      <c r="C991" s="1011" t="s">
        <v>1326</v>
      </c>
      <c r="D991" s="1011" t="s">
        <v>1</v>
      </c>
      <c r="E991" s="1011" t="s">
        <v>135</v>
      </c>
      <c r="F991" s="1011" t="s">
        <v>38</v>
      </c>
      <c r="G991" s="1011" t="s">
        <v>38</v>
      </c>
      <c r="H991" s="1011" t="s">
        <v>96</v>
      </c>
      <c r="I991" s="1011" t="s">
        <v>1421</v>
      </c>
      <c r="J991" s="1011" t="s">
        <v>1422</v>
      </c>
      <c r="K991" s="1011" t="s">
        <v>18</v>
      </c>
      <c r="L991" s="1011" t="s">
        <v>55</v>
      </c>
      <c r="M991" s="1011" t="s">
        <v>406</v>
      </c>
      <c r="N991" s="1011">
        <v>49</v>
      </c>
      <c r="O991" s="1011">
        <v>22</v>
      </c>
      <c r="P991" s="1011">
        <v>125.26</v>
      </c>
      <c r="Q991" s="1011">
        <v>1201.51</v>
      </c>
      <c r="R991" s="1011">
        <v>170.93019674999999</v>
      </c>
      <c r="S991" s="1011">
        <v>82.521507540000002</v>
      </c>
      <c r="T991" s="1011">
        <v>-0.43980324999999998</v>
      </c>
      <c r="U991" s="1011">
        <v>0</v>
      </c>
      <c r="V991" s="1011">
        <v>171.37</v>
      </c>
      <c r="W991" s="1011" t="s">
        <v>1423</v>
      </c>
      <c r="X991" s="1011" t="s">
        <v>1330</v>
      </c>
      <c r="Y991" s="1011" t="s">
        <v>1590</v>
      </c>
      <c r="AA991" s="1011" t="s">
        <v>1591</v>
      </c>
      <c r="AB991" s="1011" t="s">
        <v>166</v>
      </c>
    </row>
    <row r="992" spans="1:28" x14ac:dyDescent="0.25">
      <c r="A992" s="1011">
        <v>84177138</v>
      </c>
      <c r="B992" s="1011" t="s">
        <v>1786</v>
      </c>
      <c r="C992" s="1011" t="s">
        <v>1326</v>
      </c>
      <c r="D992" s="1011" t="s">
        <v>113</v>
      </c>
      <c r="E992" s="1011" t="s">
        <v>135</v>
      </c>
      <c r="F992" s="1011" t="s">
        <v>6</v>
      </c>
      <c r="G992" s="1011" t="s">
        <v>6</v>
      </c>
      <c r="H992" s="1011" t="s">
        <v>91</v>
      </c>
      <c r="I992" s="1011" t="s">
        <v>1787</v>
      </c>
      <c r="J992" s="1011" t="s">
        <v>1788</v>
      </c>
      <c r="K992" s="1011" t="s">
        <v>18</v>
      </c>
      <c r="L992" s="1011" t="s">
        <v>55</v>
      </c>
      <c r="M992" s="1011" t="s">
        <v>406</v>
      </c>
      <c r="N992" s="1011">
        <v>28</v>
      </c>
      <c r="O992" s="1011">
        <v>20</v>
      </c>
      <c r="P992" s="1011">
        <v>446.15</v>
      </c>
      <c r="Q992" s="1011">
        <v>1903.9</v>
      </c>
      <c r="R992" s="1011">
        <v>326.18073655000001</v>
      </c>
      <c r="S992" s="1011">
        <v>138.42229</v>
      </c>
      <c r="T992" s="1011">
        <v>7.3654999999999999E-4</v>
      </c>
      <c r="U992" s="1011">
        <v>0</v>
      </c>
      <c r="V992" s="1011">
        <v>326.18</v>
      </c>
      <c r="W992" s="1011" t="s">
        <v>1789</v>
      </c>
      <c r="X992" s="1011" t="s">
        <v>1330</v>
      </c>
      <c r="Y992" s="1011" t="s">
        <v>1790</v>
      </c>
      <c r="AA992" s="1011" t="s">
        <v>1791</v>
      </c>
      <c r="AB992" s="1011" t="s">
        <v>166</v>
      </c>
    </row>
    <row r="993" spans="1:28" x14ac:dyDescent="0.25">
      <c r="A993" s="1011">
        <v>44136513</v>
      </c>
      <c r="B993" s="1011" t="s">
        <v>2078</v>
      </c>
      <c r="C993" s="1011" t="s">
        <v>1326</v>
      </c>
      <c r="D993" s="1011" t="s">
        <v>1</v>
      </c>
      <c r="E993" s="1011" t="s">
        <v>135</v>
      </c>
      <c r="F993" s="1011" t="s">
        <v>34</v>
      </c>
      <c r="G993" s="1011" t="s">
        <v>34</v>
      </c>
      <c r="H993" s="1011" t="s">
        <v>94</v>
      </c>
      <c r="I993" s="1011" t="s">
        <v>2079</v>
      </c>
      <c r="J993" s="1011" t="s">
        <v>1660</v>
      </c>
      <c r="K993" s="1011" t="s">
        <v>18</v>
      </c>
      <c r="L993" s="1011" t="s">
        <v>55</v>
      </c>
      <c r="M993" s="1011" t="s">
        <v>406</v>
      </c>
      <c r="N993" s="1011">
        <v>3.25</v>
      </c>
      <c r="O993" s="1011">
        <v>2.25</v>
      </c>
      <c r="P993" s="1011">
        <v>125</v>
      </c>
      <c r="Q993" s="1011">
        <v>114.33</v>
      </c>
      <c r="R993" s="1011">
        <v>11.29</v>
      </c>
      <c r="S993" s="1011">
        <v>10.137499999999999</v>
      </c>
      <c r="T993" s="1011">
        <v>0</v>
      </c>
      <c r="U993" s="1011">
        <v>0</v>
      </c>
      <c r="V993" s="1011">
        <v>11.29</v>
      </c>
      <c r="W993" s="1011" t="s">
        <v>55</v>
      </c>
      <c r="X993" s="1011" t="s">
        <v>1330</v>
      </c>
      <c r="Y993" s="1011" t="s">
        <v>2080</v>
      </c>
      <c r="AA993" s="1011" t="s">
        <v>2081</v>
      </c>
      <c r="AB993" s="1011" t="s">
        <v>166</v>
      </c>
    </row>
    <row r="994" spans="1:28" x14ac:dyDescent="0.25">
      <c r="A994" s="1011">
        <v>93893915</v>
      </c>
      <c r="B994" s="1011" t="s">
        <v>1342</v>
      </c>
      <c r="C994" s="1011" t="s">
        <v>1326</v>
      </c>
      <c r="D994" s="1011" t="s">
        <v>1</v>
      </c>
      <c r="E994" s="1011" t="s">
        <v>135</v>
      </c>
      <c r="F994" s="1011" t="s">
        <v>34</v>
      </c>
      <c r="G994" s="1011" t="s">
        <v>34</v>
      </c>
      <c r="H994" s="1011" t="s">
        <v>86</v>
      </c>
      <c r="I994" s="1011" t="s">
        <v>1327</v>
      </c>
      <c r="J994" s="1011" t="s">
        <v>1328</v>
      </c>
      <c r="K994" s="1011" t="s">
        <v>18</v>
      </c>
      <c r="L994" s="1011" t="s">
        <v>55</v>
      </c>
      <c r="M994" s="1011" t="s">
        <v>406</v>
      </c>
      <c r="N994" s="1011">
        <v>7</v>
      </c>
      <c r="O994" s="1011">
        <v>7</v>
      </c>
      <c r="P994" s="1011">
        <v>112</v>
      </c>
      <c r="Q994" s="1011">
        <v>213</v>
      </c>
      <c r="R994" s="1011">
        <v>32.68</v>
      </c>
      <c r="S994" s="1011">
        <v>31.38694259</v>
      </c>
      <c r="T994" s="1011">
        <v>0</v>
      </c>
      <c r="U994" s="1011">
        <v>0</v>
      </c>
      <c r="V994" s="1011">
        <v>32.68</v>
      </c>
      <c r="W994" s="1011" t="s">
        <v>1329</v>
      </c>
      <c r="X994" s="1011" t="s">
        <v>1330</v>
      </c>
      <c r="Y994" s="1011" t="s">
        <v>1343</v>
      </c>
      <c r="AA994" s="1011" t="s">
        <v>1344</v>
      </c>
      <c r="AB994" s="1011" t="s">
        <v>166</v>
      </c>
    </row>
    <row r="995" spans="1:28" x14ac:dyDescent="0.25">
      <c r="A995" s="1011">
        <v>14136279</v>
      </c>
      <c r="B995" s="1011" t="s">
        <v>1336</v>
      </c>
      <c r="C995" s="1011" t="s">
        <v>1326</v>
      </c>
      <c r="D995" s="1011" t="s">
        <v>1</v>
      </c>
      <c r="E995" s="1011" t="s">
        <v>135</v>
      </c>
      <c r="F995" s="1011" t="s">
        <v>14</v>
      </c>
      <c r="G995" s="1011" t="s">
        <v>14</v>
      </c>
      <c r="H995" s="1011" t="s">
        <v>89</v>
      </c>
      <c r="I995" s="1011" t="s">
        <v>1337</v>
      </c>
      <c r="J995" s="1011" t="s">
        <v>1338</v>
      </c>
      <c r="K995" s="1011" t="s">
        <v>18</v>
      </c>
      <c r="L995" s="1011" t="s">
        <v>55</v>
      </c>
      <c r="M995" s="1011" t="s">
        <v>406</v>
      </c>
      <c r="N995" s="1011">
        <v>9</v>
      </c>
      <c r="O995" s="1011">
        <v>5</v>
      </c>
      <c r="P995" s="1011">
        <v>92</v>
      </c>
      <c r="Q995" s="1011">
        <v>360.89</v>
      </c>
      <c r="R995" s="1011">
        <v>79.108577510000003</v>
      </c>
      <c r="S995" s="1011">
        <v>46.670342259999998</v>
      </c>
      <c r="T995" s="1011">
        <v>-1.42249E-3</v>
      </c>
      <c r="U995" s="1011">
        <v>0</v>
      </c>
      <c r="V995" s="1011">
        <v>79.11</v>
      </c>
      <c r="W995" s="1011" t="s">
        <v>1339</v>
      </c>
      <c r="X995" s="1011" t="s">
        <v>1330</v>
      </c>
      <c r="Y995" s="1011" t="s">
        <v>1340</v>
      </c>
      <c r="AA995" s="1011" t="s">
        <v>1341</v>
      </c>
      <c r="AB995" s="1011" t="s">
        <v>166</v>
      </c>
    </row>
    <row r="996" spans="1:28" x14ac:dyDescent="0.25">
      <c r="A996" s="1011">
        <v>84177138</v>
      </c>
      <c r="B996" s="1011" t="s">
        <v>1786</v>
      </c>
      <c r="C996" s="1011" t="s">
        <v>1326</v>
      </c>
      <c r="D996" s="1011" t="s">
        <v>113</v>
      </c>
      <c r="E996" s="1011" t="s">
        <v>135</v>
      </c>
      <c r="F996" s="1011" t="s">
        <v>6</v>
      </c>
      <c r="G996" s="1011" t="s">
        <v>6</v>
      </c>
      <c r="H996" s="1011" t="s">
        <v>99</v>
      </c>
      <c r="I996" s="1011" t="s">
        <v>1787</v>
      </c>
      <c r="J996" s="1011" t="s">
        <v>1788</v>
      </c>
      <c r="K996" s="1011" t="s">
        <v>18</v>
      </c>
      <c r="L996" s="1011" t="s">
        <v>55</v>
      </c>
      <c r="M996" s="1011" t="s">
        <v>406</v>
      </c>
      <c r="N996" s="1011">
        <v>15</v>
      </c>
      <c r="O996" s="1011">
        <v>15</v>
      </c>
      <c r="P996" s="1011">
        <v>282</v>
      </c>
      <c r="Q996" s="1011">
        <v>328.86</v>
      </c>
      <c r="R996" s="1011">
        <v>37.33</v>
      </c>
      <c r="S996" s="1011">
        <v>61.15308907</v>
      </c>
      <c r="T996" s="1011">
        <v>0</v>
      </c>
      <c r="U996" s="1011">
        <v>0</v>
      </c>
      <c r="V996" s="1011">
        <v>37.33</v>
      </c>
      <c r="W996" s="1011" t="s">
        <v>1789</v>
      </c>
      <c r="X996" s="1011" t="s">
        <v>1330</v>
      </c>
      <c r="Y996" s="1011" t="s">
        <v>1790</v>
      </c>
      <c r="AA996" s="1011" t="s">
        <v>1791</v>
      </c>
      <c r="AB996" s="1011" t="s">
        <v>166</v>
      </c>
    </row>
    <row r="997" spans="1:28" x14ac:dyDescent="0.25">
      <c r="A997" s="1011">
        <v>83732115</v>
      </c>
      <c r="B997" s="1011" t="s">
        <v>2145</v>
      </c>
      <c r="C997" s="1011" t="s">
        <v>1326</v>
      </c>
      <c r="D997" s="1011" t="s">
        <v>1</v>
      </c>
      <c r="E997" s="1011" t="s">
        <v>135</v>
      </c>
      <c r="F997" s="1011" t="s">
        <v>11</v>
      </c>
      <c r="G997" s="1011" t="s">
        <v>11</v>
      </c>
      <c r="H997" s="1011" t="s">
        <v>99</v>
      </c>
      <c r="I997" s="1011" t="s">
        <v>1793</v>
      </c>
      <c r="J997" s="1011" t="s">
        <v>1794</v>
      </c>
      <c r="K997" s="1011" t="s">
        <v>18</v>
      </c>
      <c r="L997" s="1011" t="s">
        <v>55</v>
      </c>
      <c r="M997" s="1011" t="s">
        <v>406</v>
      </c>
      <c r="N997" s="1011">
        <v>3</v>
      </c>
      <c r="O997" s="1011">
        <v>3</v>
      </c>
      <c r="P997" s="1011">
        <v>90</v>
      </c>
      <c r="Q997" s="1011">
        <v>129.78</v>
      </c>
      <c r="R997" s="1011">
        <v>32.130000000000003</v>
      </c>
      <c r="S997" s="1011">
        <v>21.275138909999999</v>
      </c>
      <c r="T997" s="1011">
        <v>0</v>
      </c>
      <c r="U997" s="1011">
        <v>0</v>
      </c>
      <c r="V997" s="1011">
        <v>32.130000000000003</v>
      </c>
      <c r="W997" s="1011" t="s">
        <v>1789</v>
      </c>
      <c r="X997" s="1011" t="s">
        <v>1330</v>
      </c>
      <c r="Y997" s="1011" t="s">
        <v>2146</v>
      </c>
      <c r="AA997" s="1011" t="s">
        <v>2147</v>
      </c>
      <c r="AB997" s="1011" t="s">
        <v>166</v>
      </c>
    </row>
    <row r="998" spans="1:28" x14ac:dyDescent="0.25">
      <c r="A998" s="1011">
        <v>34043232</v>
      </c>
      <c r="B998" s="1011" t="s">
        <v>1782</v>
      </c>
      <c r="C998" s="1011" t="s">
        <v>1326</v>
      </c>
      <c r="D998" s="1011" t="s">
        <v>1</v>
      </c>
      <c r="E998" s="1011" t="s">
        <v>135</v>
      </c>
      <c r="F998" s="1011" t="s">
        <v>14</v>
      </c>
      <c r="G998" s="1011" t="s">
        <v>14</v>
      </c>
      <c r="H998" s="1011" t="s">
        <v>529</v>
      </c>
      <c r="I998" s="1011" t="s">
        <v>1783</v>
      </c>
      <c r="J998" s="1011" t="s">
        <v>1428</v>
      </c>
      <c r="K998" s="1011" t="s">
        <v>18</v>
      </c>
      <c r="L998" s="1011" t="s">
        <v>55</v>
      </c>
      <c r="M998" s="1011" t="s">
        <v>406</v>
      </c>
      <c r="N998" s="1011">
        <v>4</v>
      </c>
      <c r="O998" s="1011">
        <v>4</v>
      </c>
      <c r="P998" s="1011">
        <v>72.790000000000006</v>
      </c>
      <c r="Q998" s="1011">
        <v>729.28</v>
      </c>
      <c r="R998" s="1011">
        <v>29.11</v>
      </c>
      <c r="S998" s="1011">
        <v>5.0952999999999999</v>
      </c>
      <c r="T998" s="1011">
        <v>0</v>
      </c>
      <c r="U998" s="1011">
        <v>0</v>
      </c>
      <c r="V998" s="1011">
        <v>29.11</v>
      </c>
      <c r="W998" s="1011" t="s">
        <v>1429</v>
      </c>
      <c r="X998" s="1011" t="s">
        <v>1330</v>
      </c>
      <c r="Y998" s="1011" t="s">
        <v>1784</v>
      </c>
      <c r="AA998" s="1011" t="s">
        <v>1785</v>
      </c>
      <c r="AB998" s="1011" t="s">
        <v>166</v>
      </c>
    </row>
    <row r="999" spans="1:28" x14ac:dyDescent="0.25">
      <c r="A999" s="1011">
        <v>84177138</v>
      </c>
      <c r="B999" s="1011" t="s">
        <v>1786</v>
      </c>
      <c r="C999" s="1011" t="s">
        <v>1326</v>
      </c>
      <c r="D999" s="1011" t="s">
        <v>113</v>
      </c>
      <c r="E999" s="1011" t="s">
        <v>135</v>
      </c>
      <c r="F999" s="1011" t="s">
        <v>6</v>
      </c>
      <c r="G999" s="1011" t="s">
        <v>6</v>
      </c>
      <c r="H999" s="1011" t="s">
        <v>102</v>
      </c>
      <c r="I999" s="1011" t="s">
        <v>1787</v>
      </c>
      <c r="J999" s="1011" t="s">
        <v>1788</v>
      </c>
      <c r="K999" s="1011" t="s">
        <v>18</v>
      </c>
      <c r="L999" s="1011" t="s">
        <v>55</v>
      </c>
      <c r="M999" s="1011" t="s">
        <v>406</v>
      </c>
      <c r="N999" s="1011">
        <v>20</v>
      </c>
      <c r="O999" s="1011">
        <v>0</v>
      </c>
      <c r="P999" s="1011">
        <v>685.2</v>
      </c>
      <c r="Q999" s="1011">
        <v>689.1</v>
      </c>
      <c r="R999" s="1011">
        <v>35.9</v>
      </c>
      <c r="S999" s="1011">
        <v>0</v>
      </c>
      <c r="T999" s="1011">
        <v>0</v>
      </c>
      <c r="U999" s="1011">
        <v>0</v>
      </c>
      <c r="V999" s="1011">
        <v>35.9</v>
      </c>
      <c r="W999" s="1011" t="s">
        <v>1789</v>
      </c>
      <c r="X999" s="1011" t="s">
        <v>1330</v>
      </c>
      <c r="Y999" s="1011" t="s">
        <v>1790</v>
      </c>
      <c r="AA999" s="1011" t="s">
        <v>1791</v>
      </c>
      <c r="AB999" s="1011" t="s">
        <v>166</v>
      </c>
    </row>
    <row r="1000" spans="1:28" x14ac:dyDescent="0.25">
      <c r="A1000" s="1011">
        <v>3795952</v>
      </c>
      <c r="B1000" s="1011" t="s">
        <v>1843</v>
      </c>
      <c r="C1000" s="1011" t="s">
        <v>1326</v>
      </c>
      <c r="D1000" s="1011" t="s">
        <v>1</v>
      </c>
      <c r="E1000" s="1011" t="s">
        <v>135</v>
      </c>
      <c r="F1000" s="1011" t="s">
        <v>20</v>
      </c>
      <c r="G1000" s="1011" t="s">
        <v>20</v>
      </c>
      <c r="H1000" s="1011" t="s">
        <v>102</v>
      </c>
      <c r="I1000" s="1011" t="s">
        <v>1486</v>
      </c>
      <c r="J1000" s="1011" t="s">
        <v>1428</v>
      </c>
      <c r="K1000" s="1011" t="s">
        <v>18</v>
      </c>
      <c r="L1000" s="1011" t="s">
        <v>55</v>
      </c>
      <c r="M1000" s="1011" t="s">
        <v>406</v>
      </c>
      <c r="N1000" s="1011">
        <v>0.5</v>
      </c>
      <c r="O1000" s="1011">
        <v>0</v>
      </c>
      <c r="P1000" s="1011">
        <v>16</v>
      </c>
      <c r="Q1000" s="1011">
        <v>34.26</v>
      </c>
      <c r="R1000" s="1011">
        <v>12.75</v>
      </c>
      <c r="S1000" s="1011">
        <v>1.575</v>
      </c>
      <c r="T1000" s="1011">
        <v>0</v>
      </c>
      <c r="U1000" s="1011">
        <v>0</v>
      </c>
      <c r="V1000" s="1011">
        <v>12.75</v>
      </c>
      <c r="W1000" s="1011" t="s">
        <v>1429</v>
      </c>
      <c r="X1000" s="1011" t="s">
        <v>1330</v>
      </c>
      <c r="Y1000" s="1011" t="s">
        <v>1844</v>
      </c>
      <c r="AA1000" s="1011" t="s">
        <v>1845</v>
      </c>
      <c r="AB1000" s="1011" t="s">
        <v>166</v>
      </c>
    </row>
    <row r="1001" spans="1:28" x14ac:dyDescent="0.25">
      <c r="A1001" s="1011">
        <v>43795962</v>
      </c>
      <c r="B1001" s="1011" t="s">
        <v>1875</v>
      </c>
      <c r="C1001" s="1011" t="s">
        <v>1326</v>
      </c>
      <c r="D1001" s="1011" t="s">
        <v>1</v>
      </c>
      <c r="E1001" s="1011" t="s">
        <v>135</v>
      </c>
      <c r="F1001" s="1011" t="s">
        <v>20</v>
      </c>
      <c r="G1001" s="1011" t="s">
        <v>20</v>
      </c>
      <c r="H1001" s="1011" t="s">
        <v>96</v>
      </c>
      <c r="I1001" s="1011" t="s">
        <v>1755</v>
      </c>
      <c r="J1001" s="1011" t="s">
        <v>1756</v>
      </c>
      <c r="K1001" s="1011" t="s">
        <v>18</v>
      </c>
      <c r="L1001" s="1011" t="s">
        <v>55</v>
      </c>
      <c r="M1001" s="1011" t="s">
        <v>406</v>
      </c>
      <c r="N1001" s="1011">
        <v>5</v>
      </c>
      <c r="O1001" s="1011">
        <v>2</v>
      </c>
      <c r="P1001" s="1011">
        <v>93.5</v>
      </c>
      <c r="Q1001" s="1011">
        <v>108.38</v>
      </c>
      <c r="R1001" s="1011">
        <v>2.87</v>
      </c>
      <c r="S1001" s="1011">
        <v>29.792370890000001</v>
      </c>
      <c r="T1001" s="1011">
        <v>0</v>
      </c>
      <c r="U1001" s="1011">
        <v>0</v>
      </c>
      <c r="V1001" s="1011">
        <v>2.87</v>
      </c>
      <c r="W1001" s="1011" t="s">
        <v>1429</v>
      </c>
      <c r="X1001" s="1011" t="s">
        <v>1330</v>
      </c>
      <c r="Y1001" s="1011" t="s">
        <v>1876</v>
      </c>
      <c r="AA1001" s="1011" t="s">
        <v>1877</v>
      </c>
      <c r="AB1001" s="1011" t="s">
        <v>166</v>
      </c>
    </row>
    <row r="1002" spans="1:28" x14ac:dyDescent="0.25">
      <c r="A1002" s="1011">
        <v>84054048</v>
      </c>
      <c r="B1002" s="1011" t="s">
        <v>1675</v>
      </c>
      <c r="C1002" s="1011" t="s">
        <v>1326</v>
      </c>
      <c r="D1002" s="1011" t="s">
        <v>1</v>
      </c>
      <c r="E1002" s="1011" t="s">
        <v>135</v>
      </c>
      <c r="F1002" s="1011" t="s">
        <v>20</v>
      </c>
      <c r="G1002" s="1011" t="s">
        <v>20</v>
      </c>
      <c r="H1002" s="1011" t="s">
        <v>96</v>
      </c>
      <c r="I1002" s="1011" t="s">
        <v>1676</v>
      </c>
      <c r="J1002" s="1011" t="s">
        <v>1428</v>
      </c>
      <c r="K1002" s="1011" t="s">
        <v>18</v>
      </c>
      <c r="L1002" s="1011" t="s">
        <v>55</v>
      </c>
      <c r="M1002" s="1011" t="s">
        <v>406</v>
      </c>
      <c r="N1002" s="1011">
        <v>1</v>
      </c>
      <c r="O1002" s="1011">
        <v>1</v>
      </c>
      <c r="P1002" s="1011">
        <v>0.31</v>
      </c>
      <c r="Q1002" s="1011">
        <v>12.78</v>
      </c>
      <c r="R1002" s="1011">
        <v>2.31</v>
      </c>
      <c r="S1002" s="1011">
        <v>3.8711854400000001</v>
      </c>
      <c r="T1002" s="1011">
        <v>0</v>
      </c>
      <c r="U1002" s="1011">
        <v>0</v>
      </c>
      <c r="V1002" s="1011">
        <v>2.31</v>
      </c>
      <c r="W1002" s="1011" t="s">
        <v>1429</v>
      </c>
      <c r="X1002" s="1011" t="s">
        <v>1330</v>
      </c>
      <c r="Y1002" s="1011" t="s">
        <v>1677</v>
      </c>
      <c r="AA1002" s="1011" t="s">
        <v>1678</v>
      </c>
      <c r="AB1002" s="1011" t="s">
        <v>166</v>
      </c>
    </row>
    <row r="1003" spans="1:28" x14ac:dyDescent="0.25">
      <c r="A1003" s="1011">
        <v>53815403</v>
      </c>
      <c r="B1003" s="1011" t="s">
        <v>2386</v>
      </c>
      <c r="C1003" s="1011" t="s">
        <v>1326</v>
      </c>
      <c r="D1003" s="1011" t="s">
        <v>113</v>
      </c>
      <c r="E1003" s="1011" t="s">
        <v>135</v>
      </c>
      <c r="F1003" s="1011" t="s">
        <v>267</v>
      </c>
      <c r="G1003" s="1011" t="s">
        <v>1361</v>
      </c>
      <c r="H1003" s="1011" t="s">
        <v>90</v>
      </c>
      <c r="I1003" s="1011" t="s">
        <v>2387</v>
      </c>
      <c r="J1003" s="1011" t="s">
        <v>2388</v>
      </c>
      <c r="K1003" s="1011" t="s">
        <v>18</v>
      </c>
      <c r="L1003" s="1011" t="s">
        <v>55</v>
      </c>
      <c r="M1003" s="1011" t="s">
        <v>406</v>
      </c>
      <c r="N1003" s="1011">
        <v>26</v>
      </c>
      <c r="O1003" s="1011">
        <v>26</v>
      </c>
      <c r="P1003" s="1011">
        <v>1040</v>
      </c>
      <c r="Q1003" s="1011">
        <v>1138.54</v>
      </c>
      <c r="R1003" s="1011">
        <v>26</v>
      </c>
      <c r="S1003" s="1011">
        <v>0.53165340999999999</v>
      </c>
      <c r="T1003" s="1011">
        <v>0</v>
      </c>
      <c r="U1003" s="1011">
        <v>0</v>
      </c>
      <c r="V1003" s="1011">
        <v>26</v>
      </c>
      <c r="W1003" s="1011" t="s">
        <v>2048</v>
      </c>
      <c r="X1003" s="1011" t="s">
        <v>1330</v>
      </c>
      <c r="Y1003" s="1011" t="s">
        <v>2389</v>
      </c>
      <c r="AA1003" s="1011" t="s">
        <v>2390</v>
      </c>
      <c r="AB1003" s="1011" t="s">
        <v>166</v>
      </c>
    </row>
    <row r="1004" spans="1:28" x14ac:dyDescent="0.25">
      <c r="A1004" s="1011">
        <v>23790181</v>
      </c>
      <c r="B1004" s="1011" t="s">
        <v>2297</v>
      </c>
      <c r="C1004" s="1011" t="s">
        <v>1326</v>
      </c>
      <c r="D1004" s="1011" t="s">
        <v>1</v>
      </c>
      <c r="E1004" s="1011" t="s">
        <v>135</v>
      </c>
      <c r="F1004" s="1011" t="s">
        <v>15</v>
      </c>
      <c r="G1004" s="1011" t="s">
        <v>15</v>
      </c>
      <c r="H1004" s="1011" t="s">
        <v>94</v>
      </c>
      <c r="I1004" s="1011" t="s">
        <v>1355</v>
      </c>
      <c r="J1004" s="1011" t="s">
        <v>1356</v>
      </c>
      <c r="K1004" s="1011" t="s">
        <v>18</v>
      </c>
      <c r="L1004" s="1011" t="s">
        <v>55</v>
      </c>
      <c r="M1004" s="1011" t="s">
        <v>406</v>
      </c>
      <c r="N1004" s="1011">
        <v>1</v>
      </c>
      <c r="O1004" s="1011">
        <v>1</v>
      </c>
      <c r="P1004" s="1011">
        <v>3</v>
      </c>
      <c r="Q1004" s="1011">
        <v>23.77</v>
      </c>
      <c r="R1004" s="1011">
        <v>8.25</v>
      </c>
      <c r="S1004" s="1011">
        <v>2.41608775</v>
      </c>
      <c r="T1004" s="1011">
        <v>0</v>
      </c>
      <c r="U1004" s="1011">
        <v>0</v>
      </c>
      <c r="V1004" s="1011">
        <v>8.25</v>
      </c>
      <c r="W1004" s="1011" t="s">
        <v>1357</v>
      </c>
      <c r="X1004" s="1011" t="s">
        <v>1330</v>
      </c>
      <c r="Y1004" s="1011" t="s">
        <v>2298</v>
      </c>
      <c r="AA1004" s="1011" t="s">
        <v>2299</v>
      </c>
      <c r="AB1004" s="1011" t="s">
        <v>166</v>
      </c>
    </row>
    <row r="1005" spans="1:28" x14ac:dyDescent="0.25">
      <c r="A1005" s="1011">
        <v>34106484</v>
      </c>
      <c r="B1005" s="1011" t="s">
        <v>2203</v>
      </c>
      <c r="C1005" s="1011" t="s">
        <v>1326</v>
      </c>
      <c r="D1005" s="1011" t="s">
        <v>1</v>
      </c>
      <c r="E1005" s="1011" t="s">
        <v>135</v>
      </c>
      <c r="F1005" s="1011" t="s">
        <v>20</v>
      </c>
      <c r="G1005" s="1011" t="s">
        <v>20</v>
      </c>
      <c r="H1005" s="1011" t="s">
        <v>86</v>
      </c>
      <c r="I1005" s="1011" t="s">
        <v>1793</v>
      </c>
      <c r="J1005" s="1011" t="s">
        <v>1794</v>
      </c>
      <c r="K1005" s="1011" t="s">
        <v>18</v>
      </c>
      <c r="L1005" s="1011" t="s">
        <v>55</v>
      </c>
      <c r="M1005" s="1011" t="s">
        <v>406</v>
      </c>
      <c r="N1005" s="1011">
        <v>3</v>
      </c>
      <c r="O1005" s="1011">
        <v>3</v>
      </c>
      <c r="P1005" s="1011">
        <v>48</v>
      </c>
      <c r="Q1005" s="1011">
        <v>87.4</v>
      </c>
      <c r="R1005" s="1011">
        <v>12.84</v>
      </c>
      <c r="S1005" s="1011">
        <v>13.442161970000001</v>
      </c>
      <c r="T1005" s="1011">
        <v>0</v>
      </c>
      <c r="U1005" s="1011">
        <v>0</v>
      </c>
      <c r="V1005" s="1011">
        <v>12.84</v>
      </c>
      <c r="W1005" s="1011" t="s">
        <v>1789</v>
      </c>
      <c r="X1005" s="1011" t="s">
        <v>1330</v>
      </c>
      <c r="Y1005" s="1011" t="s">
        <v>2204</v>
      </c>
      <c r="AA1005" s="1011" t="s">
        <v>2205</v>
      </c>
      <c r="AB1005" s="1011" t="s">
        <v>166</v>
      </c>
    </row>
    <row r="1006" spans="1:28" x14ac:dyDescent="0.25">
      <c r="A1006" s="1011">
        <v>83730655</v>
      </c>
      <c r="B1006" s="1011" t="s">
        <v>2068</v>
      </c>
      <c r="C1006" s="1011" t="s">
        <v>1326</v>
      </c>
      <c r="D1006" s="1011" t="s">
        <v>113</v>
      </c>
      <c r="E1006" s="1011" t="s">
        <v>135</v>
      </c>
      <c r="F1006" s="1011" t="s">
        <v>267</v>
      </c>
      <c r="G1006" s="1011" t="s">
        <v>1361</v>
      </c>
      <c r="H1006" s="1011" t="s">
        <v>529</v>
      </c>
      <c r="I1006" s="1011" t="s">
        <v>2069</v>
      </c>
      <c r="J1006" s="1011" t="s">
        <v>2070</v>
      </c>
      <c r="K1006" s="1011" t="s">
        <v>18</v>
      </c>
      <c r="L1006" s="1011" t="s">
        <v>55</v>
      </c>
      <c r="M1006" s="1011" t="s">
        <v>406</v>
      </c>
      <c r="N1006" s="1011">
        <v>3</v>
      </c>
      <c r="O1006" s="1011">
        <v>0</v>
      </c>
      <c r="P1006" s="1011">
        <v>136.4</v>
      </c>
      <c r="Q1006" s="1011">
        <v>571.52</v>
      </c>
      <c r="R1006" s="1011">
        <v>-2.72</v>
      </c>
      <c r="S1006" s="1011">
        <v>6.82</v>
      </c>
      <c r="T1006" s="1011">
        <v>0</v>
      </c>
      <c r="U1006" s="1011">
        <v>4.09</v>
      </c>
      <c r="V1006" s="1011">
        <v>1.37</v>
      </c>
      <c r="W1006" s="1011" t="s">
        <v>2071</v>
      </c>
      <c r="X1006" s="1011" t="s">
        <v>1330</v>
      </c>
      <c r="Y1006" s="1011" t="s">
        <v>2072</v>
      </c>
      <c r="AA1006" s="1011" t="s">
        <v>2073</v>
      </c>
      <c r="AB1006" s="1011" t="s">
        <v>166</v>
      </c>
    </row>
    <row r="1007" spans="1:28" x14ac:dyDescent="0.25">
      <c r="A1007" s="1011">
        <v>34105205</v>
      </c>
      <c r="B1007" s="1011" t="s">
        <v>1325</v>
      </c>
      <c r="C1007" s="1011" t="s">
        <v>1326</v>
      </c>
      <c r="D1007" s="1011" t="s">
        <v>1</v>
      </c>
      <c r="E1007" s="1011" t="s">
        <v>135</v>
      </c>
      <c r="F1007" s="1011" t="s">
        <v>14</v>
      </c>
      <c r="G1007" s="1011" t="s">
        <v>14</v>
      </c>
      <c r="H1007" s="1011" t="s">
        <v>95</v>
      </c>
      <c r="I1007" s="1011" t="s">
        <v>1327</v>
      </c>
      <c r="J1007" s="1011" t="s">
        <v>1328</v>
      </c>
      <c r="K1007" s="1011" t="s">
        <v>18</v>
      </c>
      <c r="L1007" s="1011" t="s">
        <v>55</v>
      </c>
      <c r="M1007" s="1011" t="s">
        <v>406</v>
      </c>
      <c r="N1007" s="1011">
        <v>478.25</v>
      </c>
      <c r="O1007" s="1011">
        <v>338.25</v>
      </c>
      <c r="P1007" s="1011">
        <v>5198.21</v>
      </c>
      <c r="Q1007" s="1011">
        <v>24251.48</v>
      </c>
      <c r="R1007" s="1011">
        <v>-331.24983443000002</v>
      </c>
      <c r="S1007" s="1011">
        <v>10001.17405471</v>
      </c>
      <c r="T1007" s="1011">
        <v>-6.2998344299999998</v>
      </c>
      <c r="U1007" s="1011">
        <v>0</v>
      </c>
      <c r="V1007" s="1011">
        <v>-325.56</v>
      </c>
      <c r="W1007" s="1011" t="s">
        <v>1329</v>
      </c>
      <c r="X1007" s="1011" t="s">
        <v>1330</v>
      </c>
      <c r="Y1007" s="1011" t="s">
        <v>1331</v>
      </c>
      <c r="AA1007" s="1011" t="s">
        <v>1332</v>
      </c>
      <c r="AB1007" s="1011" t="s">
        <v>166</v>
      </c>
    </row>
    <row r="1008" spans="1:28" x14ac:dyDescent="0.25">
      <c r="A1008" s="1011">
        <v>33790296</v>
      </c>
      <c r="B1008" s="1011" t="s">
        <v>2323</v>
      </c>
      <c r="C1008" s="1011" t="s">
        <v>1326</v>
      </c>
      <c r="D1008" s="1011" t="s">
        <v>1</v>
      </c>
      <c r="E1008" s="1011" t="s">
        <v>135</v>
      </c>
      <c r="F1008" s="1011" t="s">
        <v>74</v>
      </c>
      <c r="G1008" s="1011" t="s">
        <v>74</v>
      </c>
      <c r="H1008" s="1011" t="s">
        <v>100</v>
      </c>
      <c r="I1008" s="1011" t="s">
        <v>2324</v>
      </c>
      <c r="J1008" s="1011" t="s">
        <v>1989</v>
      </c>
      <c r="K1008" s="1011" t="s">
        <v>18</v>
      </c>
      <c r="L1008" s="1011" t="s">
        <v>55</v>
      </c>
      <c r="M1008" s="1011" t="s">
        <v>406</v>
      </c>
      <c r="N1008" s="1011">
        <v>168.83330000000001</v>
      </c>
      <c r="O1008" s="1011">
        <v>142.83330000000001</v>
      </c>
      <c r="P1008" s="1011">
        <v>3713.76</v>
      </c>
      <c r="Q1008" s="1011">
        <v>11468.67</v>
      </c>
      <c r="R1008" s="1011">
        <v>1491.83</v>
      </c>
      <c r="S1008" s="1011">
        <v>749.39806040999997</v>
      </c>
      <c r="T1008" s="1011">
        <v>0</v>
      </c>
      <c r="U1008" s="1011">
        <v>0</v>
      </c>
      <c r="V1008" s="1011">
        <v>1491.83</v>
      </c>
      <c r="W1008" s="1011" t="s">
        <v>1351</v>
      </c>
      <c r="X1008" s="1011" t="s">
        <v>1330</v>
      </c>
      <c r="Y1008" s="1011" t="s">
        <v>2325</v>
      </c>
      <c r="AA1008" s="1011" t="s">
        <v>2326</v>
      </c>
      <c r="AB1008" s="1011" t="s">
        <v>166</v>
      </c>
    </row>
    <row r="1009" spans="1:28" x14ac:dyDescent="0.25">
      <c r="A1009" s="1011">
        <v>84083583</v>
      </c>
      <c r="B1009" s="1011" t="s">
        <v>1516</v>
      </c>
      <c r="C1009" s="1011" t="s">
        <v>1326</v>
      </c>
      <c r="D1009" s="1011" t="s">
        <v>1</v>
      </c>
      <c r="E1009" s="1011" t="s">
        <v>135</v>
      </c>
      <c r="F1009" s="1011" t="s">
        <v>14</v>
      </c>
      <c r="G1009" s="1011" t="s">
        <v>14</v>
      </c>
      <c r="H1009" s="1011" t="s">
        <v>529</v>
      </c>
      <c r="I1009" s="1011" t="s">
        <v>1517</v>
      </c>
      <c r="J1009" s="1011" t="s">
        <v>1518</v>
      </c>
      <c r="K1009" s="1011" t="s">
        <v>18</v>
      </c>
      <c r="L1009" s="1011" t="s">
        <v>55</v>
      </c>
      <c r="M1009" s="1011" t="s">
        <v>406</v>
      </c>
      <c r="N1009" s="1011">
        <v>72</v>
      </c>
      <c r="O1009" s="1011">
        <v>14</v>
      </c>
      <c r="P1009" s="1011">
        <v>3963.74</v>
      </c>
      <c r="Q1009" s="1011">
        <v>14956.34</v>
      </c>
      <c r="R1009" s="1011">
        <v>1740.94</v>
      </c>
      <c r="S1009" s="1011">
        <v>377.28357747000001</v>
      </c>
      <c r="T1009" s="1011">
        <v>0</v>
      </c>
      <c r="U1009" s="1011">
        <v>0</v>
      </c>
      <c r="V1009" s="1011">
        <v>1740.94</v>
      </c>
      <c r="W1009" s="1011" t="s">
        <v>1519</v>
      </c>
      <c r="X1009" s="1011" t="s">
        <v>1330</v>
      </c>
      <c r="Y1009" s="1011" t="s">
        <v>1520</v>
      </c>
      <c r="AA1009" s="1011" t="s">
        <v>1521</v>
      </c>
      <c r="AB1009" s="1011" t="s">
        <v>166</v>
      </c>
    </row>
    <row r="1010" spans="1:28" x14ac:dyDescent="0.25">
      <c r="A1010" s="1011">
        <v>93732329</v>
      </c>
      <c r="B1010" s="1011" t="s">
        <v>1993</v>
      </c>
      <c r="C1010" s="1011" t="s">
        <v>1326</v>
      </c>
      <c r="D1010" s="1011" t="s">
        <v>1</v>
      </c>
      <c r="E1010" s="1011" t="s">
        <v>135</v>
      </c>
      <c r="F1010" s="1011" t="s">
        <v>34</v>
      </c>
      <c r="G1010" s="1011" t="s">
        <v>34</v>
      </c>
      <c r="H1010" s="1011" t="s">
        <v>91</v>
      </c>
      <c r="I1010" s="1011" t="s">
        <v>1994</v>
      </c>
      <c r="J1010" s="1011" t="s">
        <v>1995</v>
      </c>
      <c r="K1010" s="1011" t="s">
        <v>18</v>
      </c>
      <c r="L1010" s="1011" t="s">
        <v>55</v>
      </c>
      <c r="M1010" s="1011" t="s">
        <v>406</v>
      </c>
      <c r="N1010" s="1011">
        <v>19</v>
      </c>
      <c r="O1010" s="1011">
        <v>9</v>
      </c>
      <c r="P1010" s="1011">
        <v>239.2</v>
      </c>
      <c r="Q1010" s="1011">
        <v>1458.42</v>
      </c>
      <c r="R1010" s="1011">
        <v>281.97000000000003</v>
      </c>
      <c r="S1010" s="1011">
        <v>28.851795639999999</v>
      </c>
      <c r="T1010" s="1011">
        <v>0</v>
      </c>
      <c r="U1010" s="1011">
        <v>0</v>
      </c>
      <c r="V1010" s="1011">
        <v>281.97000000000003</v>
      </c>
      <c r="W1010" s="1011" t="s">
        <v>1996</v>
      </c>
      <c r="X1010" s="1011" t="s">
        <v>1330</v>
      </c>
      <c r="Y1010" s="1011" t="s">
        <v>1997</v>
      </c>
      <c r="AA1010" s="1011" t="s">
        <v>1998</v>
      </c>
      <c r="AB1010" s="1011" t="s">
        <v>166</v>
      </c>
    </row>
    <row r="1011" spans="1:28" x14ac:dyDescent="0.25">
      <c r="A1011" s="1011">
        <v>3790359</v>
      </c>
      <c r="B1011" s="1011" t="s">
        <v>1354</v>
      </c>
      <c r="C1011" s="1011" t="s">
        <v>1326</v>
      </c>
      <c r="D1011" s="1011" t="s">
        <v>1</v>
      </c>
      <c r="E1011" s="1011" t="s">
        <v>135</v>
      </c>
      <c r="F1011" s="1011" t="s">
        <v>11</v>
      </c>
      <c r="G1011" s="1011" t="s">
        <v>11</v>
      </c>
      <c r="H1011" s="1011" t="s">
        <v>91</v>
      </c>
      <c r="I1011" s="1011" t="s">
        <v>1355</v>
      </c>
      <c r="J1011" s="1011" t="s">
        <v>1356</v>
      </c>
      <c r="K1011" s="1011" t="s">
        <v>18</v>
      </c>
      <c r="L1011" s="1011" t="s">
        <v>55</v>
      </c>
      <c r="M1011" s="1011" t="s">
        <v>406</v>
      </c>
      <c r="N1011" s="1011">
        <v>86.25</v>
      </c>
      <c r="O1011" s="1011">
        <v>13</v>
      </c>
      <c r="P1011" s="1011">
        <v>1172.1600000000001</v>
      </c>
      <c r="Q1011" s="1011">
        <v>6333.5</v>
      </c>
      <c r="R1011" s="1011">
        <v>1367.63</v>
      </c>
      <c r="S1011" s="1011">
        <v>214.54983680999999</v>
      </c>
      <c r="T1011" s="1011">
        <v>0</v>
      </c>
      <c r="U1011" s="1011">
        <v>0</v>
      </c>
      <c r="V1011" s="1011">
        <v>1367.63</v>
      </c>
      <c r="W1011" s="1011" t="s">
        <v>1357</v>
      </c>
      <c r="X1011" s="1011" t="s">
        <v>1330</v>
      </c>
      <c r="Y1011" s="1011" t="s">
        <v>1358</v>
      </c>
      <c r="AA1011" s="1011" t="s">
        <v>1359</v>
      </c>
      <c r="AB1011" s="1011" t="s">
        <v>166</v>
      </c>
    </row>
    <row r="1012" spans="1:28" x14ac:dyDescent="0.25">
      <c r="A1012" s="1011">
        <v>53730610</v>
      </c>
      <c r="B1012" s="1011" t="s">
        <v>1725</v>
      </c>
      <c r="C1012" s="1011" t="s">
        <v>1326</v>
      </c>
      <c r="D1012" s="1011" t="s">
        <v>1</v>
      </c>
      <c r="E1012" s="1011" t="s">
        <v>135</v>
      </c>
      <c r="F1012" s="1011" t="s">
        <v>14</v>
      </c>
      <c r="G1012" s="1011" t="s">
        <v>14</v>
      </c>
      <c r="H1012" s="1011" t="s">
        <v>93</v>
      </c>
      <c r="I1012" s="1011" t="s">
        <v>1421</v>
      </c>
      <c r="J1012" s="1011" t="s">
        <v>1422</v>
      </c>
      <c r="K1012" s="1011" t="s">
        <v>18</v>
      </c>
      <c r="L1012" s="1011" t="s">
        <v>55</v>
      </c>
      <c r="M1012" s="1011" t="s">
        <v>406</v>
      </c>
      <c r="N1012" s="1011">
        <v>203</v>
      </c>
      <c r="O1012" s="1011">
        <v>80</v>
      </c>
      <c r="P1012" s="1011">
        <v>3744.15</v>
      </c>
      <c r="Q1012" s="1011">
        <v>9109.6200000000008</v>
      </c>
      <c r="R1012" s="1011">
        <v>845.37</v>
      </c>
      <c r="S1012" s="1011">
        <v>1358.74937441</v>
      </c>
      <c r="T1012" s="1011">
        <v>0</v>
      </c>
      <c r="U1012" s="1011">
        <v>0</v>
      </c>
      <c r="V1012" s="1011">
        <v>845.37</v>
      </c>
      <c r="W1012" s="1011" t="s">
        <v>1423</v>
      </c>
      <c r="X1012" s="1011" t="s">
        <v>1330</v>
      </c>
      <c r="Y1012" s="1011" t="s">
        <v>1726</v>
      </c>
      <c r="AA1012" s="1011" t="s">
        <v>1727</v>
      </c>
      <c r="AB1012" s="1011" t="s">
        <v>166</v>
      </c>
    </row>
    <row r="1013" spans="1:28" x14ac:dyDescent="0.25">
      <c r="A1013" s="1011">
        <v>24231706</v>
      </c>
      <c r="B1013" s="1011" t="s">
        <v>1769</v>
      </c>
      <c r="C1013" s="1011" t="s">
        <v>1326</v>
      </c>
      <c r="D1013" s="1011" t="s">
        <v>1</v>
      </c>
      <c r="E1013" s="1011" t="s">
        <v>135</v>
      </c>
      <c r="F1013" s="1011" t="s">
        <v>20</v>
      </c>
      <c r="G1013" s="1011" t="s">
        <v>20</v>
      </c>
      <c r="H1013" s="1011" t="s">
        <v>102</v>
      </c>
      <c r="I1013" s="1011" t="s">
        <v>1770</v>
      </c>
      <c r="J1013" s="1011" t="s">
        <v>1771</v>
      </c>
      <c r="K1013" s="1011" t="s">
        <v>18</v>
      </c>
      <c r="L1013" s="1011" t="s">
        <v>55</v>
      </c>
      <c r="M1013" s="1011" t="s">
        <v>406</v>
      </c>
      <c r="N1013" s="1011">
        <v>766</v>
      </c>
      <c r="O1013" s="1011">
        <v>0</v>
      </c>
      <c r="P1013" s="1011">
        <v>33513.839999999997</v>
      </c>
      <c r="Q1013" s="1011">
        <v>60671.13</v>
      </c>
      <c r="R1013" s="1011">
        <v>1870.70180233</v>
      </c>
      <c r="S1013" s="1011">
        <v>2922.4011426100001</v>
      </c>
      <c r="T1013" s="1011">
        <v>121.31180233000001</v>
      </c>
      <c r="U1013" s="1011">
        <v>0</v>
      </c>
      <c r="V1013" s="1011">
        <v>1809.39</v>
      </c>
      <c r="W1013" s="1011" t="s">
        <v>1772</v>
      </c>
      <c r="X1013" s="1011" t="s">
        <v>1330</v>
      </c>
      <c r="Y1013" s="1011" t="s">
        <v>1773</v>
      </c>
      <c r="AA1013" s="1011" t="s">
        <v>1774</v>
      </c>
      <c r="AB1013" s="1011" t="s">
        <v>166</v>
      </c>
    </row>
    <row r="1014" spans="1:28" x14ac:dyDescent="0.25">
      <c r="A1014" s="1011">
        <v>53990271</v>
      </c>
      <c r="B1014" s="1011" t="s">
        <v>1672</v>
      </c>
      <c r="C1014" s="1011" t="s">
        <v>1326</v>
      </c>
      <c r="D1014" s="1011" t="s">
        <v>1</v>
      </c>
      <c r="E1014" s="1011" t="s">
        <v>135</v>
      </c>
      <c r="F1014" s="1011" t="s">
        <v>38</v>
      </c>
      <c r="G1014" s="1011" t="s">
        <v>38</v>
      </c>
      <c r="H1014" s="1011" t="s">
        <v>93</v>
      </c>
      <c r="I1014" s="1011" t="s">
        <v>1355</v>
      </c>
      <c r="J1014" s="1011" t="s">
        <v>1356</v>
      </c>
      <c r="K1014" s="1011" t="s">
        <v>18</v>
      </c>
      <c r="L1014" s="1011" t="s">
        <v>55</v>
      </c>
      <c r="M1014" s="1011" t="s">
        <v>406</v>
      </c>
      <c r="N1014" s="1011">
        <v>246.75</v>
      </c>
      <c r="O1014" s="1011">
        <v>85.75</v>
      </c>
      <c r="P1014" s="1011">
        <v>5949.72</v>
      </c>
      <c r="Q1014" s="1011">
        <v>10324.93</v>
      </c>
      <c r="R1014" s="1011">
        <v>751.31</v>
      </c>
      <c r="S1014" s="1011">
        <v>1645.08916959</v>
      </c>
      <c r="T1014" s="1011">
        <v>0</v>
      </c>
      <c r="U1014" s="1011">
        <v>0</v>
      </c>
      <c r="V1014" s="1011">
        <v>751.31</v>
      </c>
      <c r="W1014" s="1011" t="s">
        <v>1357</v>
      </c>
      <c r="X1014" s="1011" t="s">
        <v>1330</v>
      </c>
      <c r="Y1014" s="1011" t="s">
        <v>1673</v>
      </c>
      <c r="AA1014" s="1011" t="s">
        <v>1674</v>
      </c>
      <c r="AB1014" s="1011" t="s">
        <v>166</v>
      </c>
    </row>
    <row r="1015" spans="1:28" x14ac:dyDescent="0.25">
      <c r="A1015" s="1011">
        <v>54223144</v>
      </c>
      <c r="B1015" s="1011" t="s">
        <v>1692</v>
      </c>
      <c r="C1015" s="1011" t="s">
        <v>1326</v>
      </c>
      <c r="D1015" s="1011" t="s">
        <v>1</v>
      </c>
      <c r="E1015" s="1011" t="s">
        <v>135</v>
      </c>
      <c r="F1015" s="1011" t="s">
        <v>9</v>
      </c>
      <c r="G1015" s="1011" t="s">
        <v>9</v>
      </c>
      <c r="H1015" s="1011" t="s">
        <v>98</v>
      </c>
      <c r="I1015" s="1011" t="s">
        <v>1693</v>
      </c>
      <c r="J1015" s="1011" t="s">
        <v>1356</v>
      </c>
      <c r="K1015" s="1011" t="s">
        <v>18</v>
      </c>
      <c r="L1015" s="1011" t="s">
        <v>55</v>
      </c>
      <c r="M1015" s="1011" t="s">
        <v>406</v>
      </c>
      <c r="N1015" s="1011">
        <v>600</v>
      </c>
      <c r="O1015" s="1011">
        <v>454</v>
      </c>
      <c r="P1015" s="1011">
        <v>12262.1</v>
      </c>
      <c r="Q1015" s="1011">
        <v>19735.080000000002</v>
      </c>
      <c r="R1015" s="1011">
        <v>425.93</v>
      </c>
      <c r="S1015" s="1011">
        <v>3552.88182964</v>
      </c>
      <c r="T1015" s="1011">
        <v>0</v>
      </c>
      <c r="U1015" s="1011">
        <v>0</v>
      </c>
      <c r="V1015" s="1011">
        <v>425.93</v>
      </c>
      <c r="W1015" s="1011" t="s">
        <v>1357</v>
      </c>
      <c r="X1015" s="1011" t="s">
        <v>1330</v>
      </c>
      <c r="Y1015" s="1011" t="s">
        <v>1694</v>
      </c>
      <c r="AA1015" s="1011" t="s">
        <v>1695</v>
      </c>
      <c r="AB1015" s="1011" t="s">
        <v>166</v>
      </c>
    </row>
    <row r="1016" spans="1:28" x14ac:dyDescent="0.25">
      <c r="A1016" s="1011">
        <v>34253336</v>
      </c>
      <c r="B1016" s="1011" t="s">
        <v>1569</v>
      </c>
      <c r="C1016" s="1011" t="s">
        <v>1326</v>
      </c>
      <c r="D1016" s="1011" t="s">
        <v>1</v>
      </c>
      <c r="E1016" s="1011" t="s">
        <v>135</v>
      </c>
      <c r="F1016" s="1011" t="s">
        <v>6</v>
      </c>
      <c r="G1016" s="1011" t="s">
        <v>6</v>
      </c>
      <c r="H1016" s="1011" t="s">
        <v>94</v>
      </c>
      <c r="I1016" s="1011" t="s">
        <v>1570</v>
      </c>
      <c r="J1016" s="1011" t="s">
        <v>1571</v>
      </c>
      <c r="K1016" s="1011" t="s">
        <v>18</v>
      </c>
      <c r="L1016" s="1011" t="s">
        <v>55</v>
      </c>
      <c r="M1016" s="1011" t="s">
        <v>406</v>
      </c>
      <c r="N1016" s="1011">
        <v>100.25</v>
      </c>
      <c r="O1016" s="1011">
        <v>89</v>
      </c>
      <c r="P1016" s="1011">
        <v>1744</v>
      </c>
      <c r="Q1016" s="1011">
        <v>2602.23</v>
      </c>
      <c r="R1016" s="1011">
        <v>704.87</v>
      </c>
      <c r="S1016" s="1011">
        <v>293.47657488999999</v>
      </c>
      <c r="T1016" s="1011">
        <v>0</v>
      </c>
      <c r="U1016" s="1011">
        <v>0</v>
      </c>
      <c r="V1016" s="1011">
        <v>704.87</v>
      </c>
      <c r="W1016" s="1011" t="s">
        <v>1572</v>
      </c>
      <c r="X1016" s="1011" t="s">
        <v>1330</v>
      </c>
      <c r="Y1016" s="1011" t="s">
        <v>1573</v>
      </c>
      <c r="AA1016" s="1011" t="s">
        <v>1574</v>
      </c>
      <c r="AB1016" s="1011" t="s">
        <v>166</v>
      </c>
    </row>
    <row r="1017" spans="1:28" x14ac:dyDescent="0.25">
      <c r="A1017" s="1011">
        <v>74146176</v>
      </c>
      <c r="B1017" s="1011" t="s">
        <v>2103</v>
      </c>
      <c r="C1017" s="1011" t="s">
        <v>417</v>
      </c>
      <c r="D1017" s="1011" t="s">
        <v>113</v>
      </c>
      <c r="E1017" s="1011" t="s">
        <v>135</v>
      </c>
      <c r="F1017" s="1011" t="s">
        <v>267</v>
      </c>
      <c r="G1017" s="1011" t="s">
        <v>1361</v>
      </c>
      <c r="H1017" s="1011" t="s">
        <v>1467</v>
      </c>
      <c r="I1017" s="1011" t="s">
        <v>2104</v>
      </c>
      <c r="J1017" s="1011" t="s">
        <v>2105</v>
      </c>
      <c r="K1017" s="1011" t="s">
        <v>18</v>
      </c>
      <c r="L1017" s="1011" t="s">
        <v>55</v>
      </c>
      <c r="M1017" s="1011" t="s">
        <v>406</v>
      </c>
      <c r="N1017" s="1011">
        <v>0</v>
      </c>
      <c r="O1017" s="1011">
        <v>0</v>
      </c>
      <c r="P1017" s="1011">
        <v>0</v>
      </c>
      <c r="Q1017" s="1011">
        <v>0</v>
      </c>
      <c r="R1017" s="1011">
        <v>0</v>
      </c>
      <c r="S1017" s="1011">
        <v>0</v>
      </c>
      <c r="T1017" s="1011">
        <v>0</v>
      </c>
      <c r="U1017" s="1011">
        <v>0</v>
      </c>
      <c r="V1017" s="1011">
        <v>0</v>
      </c>
      <c r="W1017" s="1011" t="s">
        <v>1435</v>
      </c>
      <c r="X1017" s="1011" t="s">
        <v>1330</v>
      </c>
      <c r="Y1017" s="1011" t="s">
        <v>2106</v>
      </c>
      <c r="AA1017" s="1011" t="s">
        <v>2107</v>
      </c>
      <c r="AB1017" s="1011" t="s">
        <v>166</v>
      </c>
    </row>
    <row r="1018" spans="1:28" x14ac:dyDescent="0.25">
      <c r="A1018" s="1011">
        <v>63949655</v>
      </c>
      <c r="B1018" s="1011" t="s">
        <v>1605</v>
      </c>
      <c r="C1018" s="1011" t="s">
        <v>1326</v>
      </c>
      <c r="D1018" s="1011" t="s">
        <v>1</v>
      </c>
      <c r="E1018" s="1011" t="s">
        <v>135</v>
      </c>
      <c r="F1018" s="1011" t="s">
        <v>11</v>
      </c>
      <c r="G1018" s="1011" t="s">
        <v>11</v>
      </c>
      <c r="H1018" s="1011" t="s">
        <v>91</v>
      </c>
      <c r="I1018" s="1011" t="s">
        <v>1486</v>
      </c>
      <c r="J1018" s="1011" t="s">
        <v>1428</v>
      </c>
      <c r="K1018" s="1011" t="s">
        <v>18</v>
      </c>
      <c r="L1018" s="1011" t="s">
        <v>55</v>
      </c>
      <c r="M1018" s="1011" t="s">
        <v>406</v>
      </c>
      <c r="N1018" s="1011">
        <v>176</v>
      </c>
      <c r="O1018" s="1011">
        <v>176</v>
      </c>
      <c r="P1018" s="1011">
        <v>1777.04</v>
      </c>
      <c r="Q1018" s="1011">
        <v>6308.48</v>
      </c>
      <c r="R1018" s="1011">
        <v>430.4</v>
      </c>
      <c r="S1018" s="1011">
        <v>124.39279999999999</v>
      </c>
      <c r="T1018" s="1011">
        <v>0</v>
      </c>
      <c r="U1018" s="1011">
        <v>0</v>
      </c>
      <c r="V1018" s="1011">
        <v>430.4</v>
      </c>
      <c r="W1018" s="1011" t="s">
        <v>1429</v>
      </c>
      <c r="X1018" s="1011" t="s">
        <v>1330</v>
      </c>
      <c r="Y1018" s="1011" t="s">
        <v>1606</v>
      </c>
      <c r="AA1018" s="1011" t="s">
        <v>1607</v>
      </c>
      <c r="AB1018" s="1011" t="s">
        <v>166</v>
      </c>
    </row>
    <row r="1019" spans="1:28" x14ac:dyDescent="0.25">
      <c r="A1019" s="1011">
        <v>73747222</v>
      </c>
      <c r="B1019" s="1011" t="s">
        <v>2349</v>
      </c>
      <c r="C1019" s="1011" t="s">
        <v>1326</v>
      </c>
      <c r="D1019" s="1011" t="s">
        <v>1</v>
      </c>
      <c r="E1019" s="1011" t="s">
        <v>135</v>
      </c>
      <c r="F1019" s="1011" t="s">
        <v>14</v>
      </c>
      <c r="G1019" s="1011" t="s">
        <v>14</v>
      </c>
      <c r="H1019" s="1011" t="s">
        <v>102</v>
      </c>
      <c r="I1019" s="1011" t="s">
        <v>1609</v>
      </c>
      <c r="J1019" s="1011" t="s">
        <v>1610</v>
      </c>
      <c r="K1019" s="1011" t="s">
        <v>18</v>
      </c>
      <c r="L1019" s="1011" t="s">
        <v>55</v>
      </c>
      <c r="M1019" s="1011" t="s">
        <v>406</v>
      </c>
      <c r="N1019" s="1011">
        <v>590</v>
      </c>
      <c r="O1019" s="1011">
        <v>30</v>
      </c>
      <c r="P1019" s="1011">
        <v>13176.06</v>
      </c>
      <c r="Q1019" s="1011">
        <v>16673.75</v>
      </c>
      <c r="R1019" s="1011">
        <v>237.34803640999999</v>
      </c>
      <c r="S1019" s="1011">
        <v>1299.18341951</v>
      </c>
      <c r="T1019" s="1011">
        <v>396.84803641000002</v>
      </c>
      <c r="U1019" s="1011">
        <v>0</v>
      </c>
      <c r="V1019" s="1011">
        <v>183.53</v>
      </c>
      <c r="W1019" s="1011" t="s">
        <v>1611</v>
      </c>
      <c r="X1019" s="1011" t="s">
        <v>1330</v>
      </c>
      <c r="Y1019" s="1011" t="s">
        <v>2350</v>
      </c>
      <c r="AA1019" s="1011" t="s">
        <v>2351</v>
      </c>
      <c r="AB1019" s="1011" t="s">
        <v>166</v>
      </c>
    </row>
    <row r="1020" spans="1:28" x14ac:dyDescent="0.25">
      <c r="A1020" s="1011">
        <v>83790295</v>
      </c>
      <c r="B1020" s="1011" t="s">
        <v>2327</v>
      </c>
      <c r="C1020" s="1011" t="s">
        <v>417</v>
      </c>
      <c r="D1020" s="1011" t="s">
        <v>113</v>
      </c>
      <c r="E1020" s="1011" t="s">
        <v>135</v>
      </c>
      <c r="F1020" s="1011" t="s">
        <v>267</v>
      </c>
      <c r="G1020" s="1011" t="s">
        <v>1361</v>
      </c>
      <c r="H1020" s="1011" t="s">
        <v>99</v>
      </c>
      <c r="I1020" s="1011" t="s">
        <v>1511</v>
      </c>
      <c r="J1020" s="1011" t="s">
        <v>1512</v>
      </c>
      <c r="K1020" s="1011" t="s">
        <v>18</v>
      </c>
      <c r="L1020" s="1011" t="s">
        <v>55</v>
      </c>
      <c r="M1020" s="1011" t="s">
        <v>406</v>
      </c>
      <c r="N1020" s="1011">
        <v>608</v>
      </c>
      <c r="O1020" s="1011">
        <v>211</v>
      </c>
      <c r="P1020" s="1011">
        <v>11432.94</v>
      </c>
      <c r="Q1020" s="1011">
        <v>18560.75</v>
      </c>
      <c r="R1020" s="1011">
        <v>-38.119999999999997</v>
      </c>
      <c r="S1020" s="1011">
        <v>3539.10953703</v>
      </c>
      <c r="T1020" s="1011">
        <v>1557.66</v>
      </c>
      <c r="U1020" s="1011">
        <v>1264.83</v>
      </c>
      <c r="V1020" s="1011">
        <v>1217.21</v>
      </c>
      <c r="W1020" s="1011" t="s">
        <v>1513</v>
      </c>
      <c r="X1020" s="1011" t="s">
        <v>1330</v>
      </c>
      <c r="Y1020" s="1011" t="s">
        <v>2328</v>
      </c>
      <c r="AA1020" s="1011" t="s">
        <v>2329</v>
      </c>
      <c r="AB1020" s="1011" t="s">
        <v>166</v>
      </c>
    </row>
    <row r="1021" spans="1:28" x14ac:dyDescent="0.25">
      <c r="A1021" s="1011">
        <v>63749816</v>
      </c>
      <c r="B1021" s="1011" t="s">
        <v>1581</v>
      </c>
      <c r="C1021" s="1011" t="s">
        <v>1326</v>
      </c>
      <c r="D1021" s="1011" t="s">
        <v>1</v>
      </c>
      <c r="E1021" s="1011" t="s">
        <v>135</v>
      </c>
      <c r="F1021" s="1011" t="s">
        <v>34</v>
      </c>
      <c r="G1021" s="1011" t="s">
        <v>34</v>
      </c>
      <c r="H1021" s="1011" t="s">
        <v>1467</v>
      </c>
      <c r="I1021" s="1011" t="s">
        <v>1582</v>
      </c>
      <c r="J1021" s="1011" t="s">
        <v>1583</v>
      </c>
      <c r="K1021" s="1011" t="s">
        <v>18</v>
      </c>
      <c r="L1021" s="1011" t="s">
        <v>55</v>
      </c>
      <c r="M1021" s="1011" t="s">
        <v>406</v>
      </c>
      <c r="N1021" s="1011">
        <v>0</v>
      </c>
      <c r="O1021" s="1011">
        <v>0</v>
      </c>
      <c r="P1021" s="1011">
        <v>0</v>
      </c>
      <c r="Q1021" s="1011">
        <v>0</v>
      </c>
      <c r="R1021" s="1011">
        <v>0</v>
      </c>
      <c r="S1021" s="1011">
        <v>0</v>
      </c>
      <c r="T1021" s="1011">
        <v>0</v>
      </c>
      <c r="U1021" s="1011">
        <v>0</v>
      </c>
      <c r="V1021" s="1011">
        <v>0</v>
      </c>
      <c r="W1021" s="1011" t="s">
        <v>1566</v>
      </c>
      <c r="X1021" s="1011" t="s">
        <v>1330</v>
      </c>
      <c r="Y1021" s="1011" t="s">
        <v>1584</v>
      </c>
      <c r="AA1021" s="1011" t="s">
        <v>1585</v>
      </c>
      <c r="AB1021" s="1011" t="s">
        <v>166</v>
      </c>
    </row>
    <row r="1022" spans="1:28" x14ac:dyDescent="0.25">
      <c r="A1022" s="1011">
        <v>93730976</v>
      </c>
      <c r="B1022" s="1011" t="s">
        <v>2254</v>
      </c>
      <c r="C1022" s="1011" t="s">
        <v>1326</v>
      </c>
      <c r="D1022" s="1011" t="s">
        <v>1</v>
      </c>
      <c r="E1022" s="1011" t="s">
        <v>135</v>
      </c>
      <c r="F1022" s="1011" t="s">
        <v>6</v>
      </c>
      <c r="G1022" s="1011" t="s">
        <v>6</v>
      </c>
      <c r="H1022" s="1011" t="s">
        <v>104</v>
      </c>
      <c r="I1022" s="1011" t="s">
        <v>2255</v>
      </c>
      <c r="J1022" s="1011" t="s">
        <v>1388</v>
      </c>
      <c r="K1022" s="1011" t="s">
        <v>18</v>
      </c>
      <c r="L1022" s="1011" t="s">
        <v>55</v>
      </c>
      <c r="M1022" s="1011" t="s">
        <v>406</v>
      </c>
      <c r="N1022" s="1011">
        <v>66</v>
      </c>
      <c r="O1022" s="1011">
        <v>66</v>
      </c>
      <c r="P1022" s="1011">
        <v>1715.08</v>
      </c>
      <c r="Q1022" s="1011">
        <v>6015.83</v>
      </c>
      <c r="R1022" s="1011">
        <v>1366.42</v>
      </c>
      <c r="S1022" s="1011">
        <v>740.32198539000001</v>
      </c>
      <c r="T1022" s="1011">
        <v>0</v>
      </c>
      <c r="U1022" s="1011">
        <v>0</v>
      </c>
      <c r="V1022" s="1011">
        <v>1366.42</v>
      </c>
      <c r="W1022" s="1011" t="s">
        <v>1389</v>
      </c>
      <c r="X1022" s="1011" t="s">
        <v>1330</v>
      </c>
      <c r="Y1022" s="1011" t="s">
        <v>2256</v>
      </c>
      <c r="AA1022" s="1011" t="s">
        <v>2257</v>
      </c>
      <c r="AB1022" s="1011" t="s">
        <v>166</v>
      </c>
    </row>
    <row r="1023" spans="1:28" x14ac:dyDescent="0.25">
      <c r="A1023" s="1011">
        <v>84233519</v>
      </c>
      <c r="B1023" s="1011" t="s">
        <v>2370</v>
      </c>
      <c r="C1023" s="1011" t="s">
        <v>1326</v>
      </c>
      <c r="D1023" s="1011" t="s">
        <v>1</v>
      </c>
      <c r="E1023" s="1011" t="s">
        <v>135</v>
      </c>
      <c r="F1023" s="1011" t="s">
        <v>69</v>
      </c>
      <c r="G1023" s="1011" t="s">
        <v>69</v>
      </c>
      <c r="H1023" s="1011" t="s">
        <v>99</v>
      </c>
      <c r="I1023" s="1011" t="s">
        <v>2371</v>
      </c>
      <c r="J1023" s="1011" t="s">
        <v>2010</v>
      </c>
      <c r="K1023" s="1011" t="s">
        <v>18</v>
      </c>
      <c r="L1023" s="1011" t="s">
        <v>55</v>
      </c>
      <c r="M1023" s="1011" t="s">
        <v>406</v>
      </c>
      <c r="N1023" s="1011">
        <v>154</v>
      </c>
      <c r="O1023" s="1011">
        <v>125</v>
      </c>
      <c r="P1023" s="1011">
        <v>4151</v>
      </c>
      <c r="Q1023" s="1011">
        <v>7620.15</v>
      </c>
      <c r="R1023" s="1011">
        <v>1944.57</v>
      </c>
      <c r="S1023" s="1011">
        <v>232.80656948999999</v>
      </c>
      <c r="T1023" s="1011">
        <v>0</v>
      </c>
      <c r="U1023" s="1011">
        <v>0</v>
      </c>
      <c r="V1023" s="1011">
        <v>1944.57</v>
      </c>
      <c r="W1023" s="1011" t="s">
        <v>1816</v>
      </c>
      <c r="X1023" s="1011" t="s">
        <v>1330</v>
      </c>
      <c r="Y1023" s="1011" t="s">
        <v>2372</v>
      </c>
      <c r="Z1023" s="1011" t="s">
        <v>2373</v>
      </c>
      <c r="AA1023" s="1011" t="s">
        <v>2374</v>
      </c>
      <c r="AB1023" s="1011" t="s">
        <v>166</v>
      </c>
    </row>
    <row r="1024" spans="1:28" x14ac:dyDescent="0.25">
      <c r="A1024" s="1011">
        <v>93764587</v>
      </c>
      <c r="B1024" s="1011" t="s">
        <v>2311</v>
      </c>
      <c r="C1024" s="1011" t="s">
        <v>1326</v>
      </c>
      <c r="D1024" s="1011" t="s">
        <v>1</v>
      </c>
      <c r="E1024" s="1011" t="s">
        <v>135</v>
      </c>
      <c r="F1024" s="1011" t="s">
        <v>20</v>
      </c>
      <c r="G1024" s="1011" t="s">
        <v>20</v>
      </c>
      <c r="H1024" s="1011" t="s">
        <v>92</v>
      </c>
      <c r="I1024" s="1011" t="s">
        <v>1486</v>
      </c>
      <c r="J1024" s="1011" t="s">
        <v>1428</v>
      </c>
      <c r="K1024" s="1011" t="s">
        <v>18</v>
      </c>
      <c r="L1024" s="1011" t="s">
        <v>55</v>
      </c>
      <c r="M1024" s="1011" t="s">
        <v>406</v>
      </c>
      <c r="N1024" s="1011">
        <v>178</v>
      </c>
      <c r="O1024" s="1011">
        <v>164</v>
      </c>
      <c r="P1024" s="1011">
        <v>6384</v>
      </c>
      <c r="Q1024" s="1011">
        <v>5049.04</v>
      </c>
      <c r="R1024" s="1011">
        <v>666.69</v>
      </c>
      <c r="S1024" s="1011">
        <v>550.36342408999997</v>
      </c>
      <c r="T1024" s="1011">
        <v>0</v>
      </c>
      <c r="U1024" s="1011">
        <v>0</v>
      </c>
      <c r="V1024" s="1011">
        <v>666.69</v>
      </c>
      <c r="W1024" s="1011" t="s">
        <v>1429</v>
      </c>
      <c r="X1024" s="1011" t="s">
        <v>1330</v>
      </c>
      <c r="Y1024" s="1011" t="s">
        <v>2312</v>
      </c>
      <c r="AA1024" s="1011" t="s">
        <v>2313</v>
      </c>
      <c r="AB1024" s="1011" t="s">
        <v>166</v>
      </c>
    </row>
    <row r="1025" spans="1:28" x14ac:dyDescent="0.25">
      <c r="A1025" s="1011">
        <v>34077180</v>
      </c>
      <c r="B1025" s="1011" t="s">
        <v>2139</v>
      </c>
      <c r="C1025" s="1011" t="s">
        <v>1326</v>
      </c>
      <c r="D1025" s="1011" t="s">
        <v>1</v>
      </c>
      <c r="E1025" s="1011" t="s">
        <v>135</v>
      </c>
      <c r="F1025" s="1011" t="s">
        <v>0</v>
      </c>
      <c r="G1025" s="1011" t="s">
        <v>0</v>
      </c>
      <c r="H1025" s="1011" t="s">
        <v>95</v>
      </c>
      <c r="I1025" s="1011" t="s">
        <v>2140</v>
      </c>
      <c r="J1025" s="1011" t="s">
        <v>2141</v>
      </c>
      <c r="K1025" s="1011" t="s">
        <v>18</v>
      </c>
      <c r="L1025" s="1011" t="s">
        <v>55</v>
      </c>
      <c r="M1025" s="1011" t="s">
        <v>406</v>
      </c>
      <c r="N1025" s="1011">
        <v>2031.9166</v>
      </c>
      <c r="O1025" s="1011">
        <v>1012.9166</v>
      </c>
      <c r="P1025" s="1011">
        <v>26765.89</v>
      </c>
      <c r="Q1025" s="1011">
        <v>96184.74</v>
      </c>
      <c r="R1025" s="1011">
        <v>4594.2836054199997</v>
      </c>
      <c r="S1025" s="1011">
        <v>24307.20521004</v>
      </c>
      <c r="T1025" s="1011">
        <v>-11.056394579999999</v>
      </c>
      <c r="U1025" s="1011">
        <v>0</v>
      </c>
      <c r="V1025" s="1011">
        <v>4614.57</v>
      </c>
      <c r="W1025" s="1011" t="s">
        <v>2142</v>
      </c>
      <c r="X1025" s="1011" t="s">
        <v>1330</v>
      </c>
      <c r="Y1025" s="1011" t="s">
        <v>2143</v>
      </c>
      <c r="AA1025" s="1011" t="s">
        <v>2144</v>
      </c>
      <c r="AB1025" s="1011" t="s">
        <v>166</v>
      </c>
    </row>
    <row r="1026" spans="1:28" x14ac:dyDescent="0.25">
      <c r="A1026" s="1011">
        <v>4164265</v>
      </c>
      <c r="B1026" s="1011" t="s">
        <v>1807</v>
      </c>
      <c r="C1026" s="1011" t="s">
        <v>1326</v>
      </c>
      <c r="D1026" s="1011" t="s">
        <v>1</v>
      </c>
      <c r="E1026" s="1011" t="s">
        <v>135</v>
      </c>
      <c r="F1026" s="1011" t="s">
        <v>34</v>
      </c>
      <c r="G1026" s="1011" t="s">
        <v>34</v>
      </c>
      <c r="H1026" s="1011" t="s">
        <v>99</v>
      </c>
      <c r="I1026" s="1011" t="s">
        <v>1808</v>
      </c>
      <c r="J1026" s="1011" t="s">
        <v>1809</v>
      </c>
      <c r="K1026" s="1011" t="s">
        <v>18</v>
      </c>
      <c r="L1026" s="1011" t="s">
        <v>55</v>
      </c>
      <c r="M1026" s="1011" t="s">
        <v>406</v>
      </c>
      <c r="N1026" s="1011">
        <v>327</v>
      </c>
      <c r="O1026" s="1011">
        <v>261</v>
      </c>
      <c r="P1026" s="1011">
        <v>7512.04</v>
      </c>
      <c r="Q1026" s="1011">
        <v>11694.68</v>
      </c>
      <c r="R1026" s="1011">
        <v>1786.23</v>
      </c>
      <c r="S1026" s="1011">
        <v>1901.53058891</v>
      </c>
      <c r="T1026" s="1011">
        <v>0</v>
      </c>
      <c r="U1026" s="1011">
        <v>0</v>
      </c>
      <c r="V1026" s="1011">
        <v>1786.23</v>
      </c>
      <c r="W1026" s="1011" t="s">
        <v>1810</v>
      </c>
      <c r="X1026" s="1011" t="s">
        <v>1330</v>
      </c>
      <c r="Y1026" s="1011" t="s">
        <v>1811</v>
      </c>
      <c r="AA1026" s="1011" t="s">
        <v>1812</v>
      </c>
      <c r="AB1026" s="1011" t="s">
        <v>166</v>
      </c>
    </row>
    <row r="1027" spans="1:28" x14ac:dyDescent="0.25">
      <c r="A1027" s="1011">
        <v>54113618</v>
      </c>
      <c r="B1027" s="1011" t="s">
        <v>1721</v>
      </c>
      <c r="C1027" s="1011" t="s">
        <v>1326</v>
      </c>
      <c r="D1027" s="1011" t="s">
        <v>1</v>
      </c>
      <c r="E1027" s="1011" t="s">
        <v>135</v>
      </c>
      <c r="F1027" s="1011" t="s">
        <v>69</v>
      </c>
      <c r="G1027" s="1011" t="s">
        <v>69</v>
      </c>
      <c r="H1027" s="1011" t="s">
        <v>530</v>
      </c>
      <c r="I1027" s="1011" t="s">
        <v>1722</v>
      </c>
      <c r="J1027" s="1011" t="s">
        <v>1363</v>
      </c>
      <c r="K1027" s="1011" t="s">
        <v>18</v>
      </c>
      <c r="L1027" s="1011" t="s">
        <v>55</v>
      </c>
      <c r="M1027" s="1011" t="s">
        <v>406</v>
      </c>
      <c r="N1027" s="1011">
        <v>74</v>
      </c>
      <c r="O1027" s="1011">
        <v>42</v>
      </c>
      <c r="P1027" s="1011">
        <v>2710.11</v>
      </c>
      <c r="Q1027" s="1011">
        <v>8590.7900000000009</v>
      </c>
      <c r="R1027" s="1011">
        <v>1233.8499999999999</v>
      </c>
      <c r="S1027" s="1011">
        <v>542.56313866000005</v>
      </c>
      <c r="T1027" s="1011">
        <v>0</v>
      </c>
      <c r="U1027" s="1011">
        <v>0</v>
      </c>
      <c r="V1027" s="1011">
        <v>1233.8499999999999</v>
      </c>
      <c r="W1027" s="1011" t="s">
        <v>1364</v>
      </c>
      <c r="X1027" s="1011" t="s">
        <v>1330</v>
      </c>
      <c r="Y1027" s="1011" t="s">
        <v>1723</v>
      </c>
      <c r="AA1027" s="1011" t="s">
        <v>1724</v>
      </c>
      <c r="AB1027" s="1011" t="s">
        <v>166</v>
      </c>
    </row>
    <row r="1028" spans="1:28" x14ac:dyDescent="0.25">
      <c r="A1028" s="1011">
        <v>43789593</v>
      </c>
      <c r="B1028" s="1011" t="s">
        <v>1865</v>
      </c>
      <c r="C1028" s="1011" t="s">
        <v>1326</v>
      </c>
      <c r="D1028" s="1011" t="s">
        <v>1</v>
      </c>
      <c r="E1028" s="1011" t="s">
        <v>135</v>
      </c>
      <c r="F1028" s="1011" t="s">
        <v>6</v>
      </c>
      <c r="G1028" s="1011" t="s">
        <v>6</v>
      </c>
      <c r="H1028" s="1011" t="s">
        <v>98</v>
      </c>
      <c r="I1028" s="1011" t="s">
        <v>1866</v>
      </c>
      <c r="J1028" s="1011" t="s">
        <v>1867</v>
      </c>
      <c r="K1028" s="1011" t="s">
        <v>18</v>
      </c>
      <c r="L1028" s="1011" t="s">
        <v>55</v>
      </c>
      <c r="M1028" s="1011" t="s">
        <v>406</v>
      </c>
      <c r="N1028" s="1011">
        <v>1103</v>
      </c>
      <c r="O1028" s="1011">
        <v>937</v>
      </c>
      <c r="P1028" s="1011">
        <v>25346.560000000001</v>
      </c>
      <c r="Q1028" s="1011">
        <v>32740.66</v>
      </c>
      <c r="R1028" s="1011">
        <v>4157.55</v>
      </c>
      <c r="S1028" s="1011">
        <v>8454.7478257000002</v>
      </c>
      <c r="T1028" s="1011">
        <v>0</v>
      </c>
      <c r="U1028" s="1011">
        <v>725.68</v>
      </c>
      <c r="V1028" s="1011">
        <v>4883.2299999999996</v>
      </c>
      <c r="W1028" s="1011" t="s">
        <v>1868</v>
      </c>
      <c r="X1028" s="1011" t="s">
        <v>1330</v>
      </c>
      <c r="Y1028" s="1011" t="s">
        <v>1869</v>
      </c>
      <c r="AA1028" s="1011" t="s">
        <v>1870</v>
      </c>
      <c r="AB1028" s="1011" t="s">
        <v>166</v>
      </c>
    </row>
    <row r="1029" spans="1:28" x14ac:dyDescent="0.25">
      <c r="A1029" s="1011">
        <v>23736853</v>
      </c>
      <c r="B1029" s="1011" t="s">
        <v>1766</v>
      </c>
      <c r="C1029" s="1011" t="s">
        <v>1326</v>
      </c>
      <c r="D1029" s="1011" t="s">
        <v>113</v>
      </c>
      <c r="E1029" s="1011" t="s">
        <v>135</v>
      </c>
      <c r="F1029" s="1011" t="s">
        <v>6</v>
      </c>
      <c r="G1029" s="1011" t="s">
        <v>6</v>
      </c>
      <c r="H1029" s="1011" t="s">
        <v>105</v>
      </c>
      <c r="I1029" s="1011" t="s">
        <v>1480</v>
      </c>
      <c r="J1029" s="1011" t="s">
        <v>1481</v>
      </c>
      <c r="K1029" s="1011" t="s">
        <v>18</v>
      </c>
      <c r="L1029" s="1011" t="s">
        <v>55</v>
      </c>
      <c r="M1029" s="1011" t="s">
        <v>406</v>
      </c>
      <c r="N1029" s="1011">
        <v>15</v>
      </c>
      <c r="O1029" s="1011">
        <v>4</v>
      </c>
      <c r="P1029" s="1011">
        <v>144.74</v>
      </c>
      <c r="Q1029" s="1011">
        <v>879.33</v>
      </c>
      <c r="R1029" s="1011">
        <v>148.38</v>
      </c>
      <c r="S1029" s="1011">
        <v>108.04557054999999</v>
      </c>
      <c r="T1029" s="1011">
        <v>0</v>
      </c>
      <c r="U1029" s="1011">
        <v>0</v>
      </c>
      <c r="V1029" s="1011">
        <v>148.38</v>
      </c>
      <c r="W1029" s="1011" t="s">
        <v>1482</v>
      </c>
      <c r="X1029" s="1011" t="s">
        <v>1330</v>
      </c>
      <c r="Y1029" s="1011" t="s">
        <v>1767</v>
      </c>
      <c r="AA1029" s="1011" t="s">
        <v>1768</v>
      </c>
      <c r="AB1029" s="1011" t="s">
        <v>166</v>
      </c>
    </row>
    <row r="1030" spans="1:28" x14ac:dyDescent="0.25">
      <c r="A1030" s="1011">
        <v>13731021</v>
      </c>
      <c r="B1030" s="1011" t="s">
        <v>1628</v>
      </c>
      <c r="C1030" s="1011" t="s">
        <v>1326</v>
      </c>
      <c r="D1030" s="1011" t="s">
        <v>1</v>
      </c>
      <c r="E1030" s="1011" t="s">
        <v>135</v>
      </c>
      <c r="F1030" s="1011" t="s">
        <v>14</v>
      </c>
      <c r="G1030" s="1011" t="s">
        <v>14</v>
      </c>
      <c r="H1030" s="1011" t="s">
        <v>1467</v>
      </c>
      <c r="I1030" s="1011" t="s">
        <v>1629</v>
      </c>
      <c r="J1030" s="1011" t="s">
        <v>1630</v>
      </c>
      <c r="K1030" s="1011" t="s">
        <v>18</v>
      </c>
      <c r="L1030" s="1011" t="s">
        <v>55</v>
      </c>
      <c r="M1030" s="1011" t="s">
        <v>406</v>
      </c>
      <c r="N1030" s="1011">
        <v>0</v>
      </c>
      <c r="O1030" s="1011">
        <v>0</v>
      </c>
      <c r="P1030" s="1011">
        <v>0</v>
      </c>
      <c r="Q1030" s="1011">
        <v>0</v>
      </c>
      <c r="R1030" s="1011">
        <v>0</v>
      </c>
      <c r="S1030" s="1011">
        <v>0</v>
      </c>
      <c r="T1030" s="1011">
        <v>0</v>
      </c>
      <c r="U1030" s="1011">
        <v>0</v>
      </c>
      <c r="V1030" s="1011">
        <v>0</v>
      </c>
      <c r="W1030" s="1011" t="s">
        <v>1631</v>
      </c>
      <c r="X1030" s="1011" t="s">
        <v>1330</v>
      </c>
      <c r="Y1030" s="1011" t="s">
        <v>1632</v>
      </c>
      <c r="AA1030" s="1011" t="s">
        <v>1633</v>
      </c>
      <c r="AB1030" s="1011" t="s">
        <v>166</v>
      </c>
    </row>
    <row r="1031" spans="1:28" x14ac:dyDescent="0.25">
      <c r="A1031" s="1011">
        <v>64271893</v>
      </c>
      <c r="B1031" s="1011" t="s">
        <v>2135</v>
      </c>
      <c r="C1031" s="1011" t="s">
        <v>1326</v>
      </c>
      <c r="D1031" s="1011" t="s">
        <v>113</v>
      </c>
      <c r="E1031" s="1011" t="s">
        <v>135</v>
      </c>
      <c r="F1031" s="1011" t="s">
        <v>267</v>
      </c>
      <c r="G1031" s="1011" t="s">
        <v>1361</v>
      </c>
      <c r="H1031" s="1011" t="s">
        <v>102</v>
      </c>
      <c r="I1031" s="1011" t="s">
        <v>2136</v>
      </c>
      <c r="J1031" s="1011" t="s">
        <v>1809</v>
      </c>
      <c r="K1031" s="1011" t="s">
        <v>18</v>
      </c>
      <c r="L1031" s="1011" t="s">
        <v>55</v>
      </c>
      <c r="M1031" s="1011" t="s">
        <v>406</v>
      </c>
      <c r="N1031" s="1011">
        <v>294</v>
      </c>
      <c r="O1031" s="1011">
        <v>18</v>
      </c>
      <c r="P1031" s="1011">
        <v>5739.25</v>
      </c>
      <c r="Q1031" s="1011">
        <v>9266.93</v>
      </c>
      <c r="R1031" s="1011">
        <v>858.74923634000004</v>
      </c>
      <c r="S1031" s="1011">
        <v>343.20049634999998</v>
      </c>
      <c r="T1031" s="1011">
        <v>169.12923634000001</v>
      </c>
      <c r="U1031" s="1011">
        <v>0</v>
      </c>
      <c r="V1031" s="1011">
        <v>851.79</v>
      </c>
      <c r="W1031" s="1011" t="s">
        <v>1810</v>
      </c>
      <c r="X1031" s="1011" t="s">
        <v>1330</v>
      </c>
      <c r="Y1031" s="1011" t="s">
        <v>2137</v>
      </c>
      <c r="AA1031" s="1011" t="s">
        <v>2138</v>
      </c>
      <c r="AB1031" s="1011" t="s">
        <v>166</v>
      </c>
    </row>
    <row r="1032" spans="1:28" x14ac:dyDescent="0.25">
      <c r="A1032" s="1011">
        <v>84069111</v>
      </c>
      <c r="B1032" s="1011" t="s">
        <v>1838</v>
      </c>
      <c r="C1032" s="1011" t="s">
        <v>1326</v>
      </c>
      <c r="D1032" s="1011" t="s">
        <v>1</v>
      </c>
      <c r="E1032" s="1011" t="s">
        <v>135</v>
      </c>
      <c r="F1032" s="1011" t="s">
        <v>14</v>
      </c>
      <c r="G1032" s="1011" t="s">
        <v>14</v>
      </c>
      <c r="H1032" s="1011" t="s">
        <v>93</v>
      </c>
      <c r="I1032" s="1011" t="s">
        <v>1839</v>
      </c>
      <c r="J1032" s="1011" t="s">
        <v>1840</v>
      </c>
      <c r="K1032" s="1011" t="s">
        <v>18</v>
      </c>
      <c r="L1032" s="1011" t="s">
        <v>55</v>
      </c>
      <c r="M1032" s="1011" t="s">
        <v>406</v>
      </c>
      <c r="N1032" s="1011">
        <v>80</v>
      </c>
      <c r="O1032" s="1011">
        <v>1</v>
      </c>
      <c r="P1032" s="1011">
        <v>2354.2399999999998</v>
      </c>
      <c r="Q1032" s="1011">
        <v>3356.29</v>
      </c>
      <c r="R1032" s="1011">
        <v>40.96</v>
      </c>
      <c r="S1032" s="1011">
        <v>396.49629579999998</v>
      </c>
      <c r="T1032" s="1011">
        <v>0</v>
      </c>
      <c r="U1032" s="1011">
        <v>0</v>
      </c>
      <c r="V1032" s="1011">
        <v>40.96</v>
      </c>
      <c r="W1032" s="1011" t="s">
        <v>55</v>
      </c>
      <c r="X1032" s="1011" t="s">
        <v>1330</v>
      </c>
      <c r="Y1032" s="1011" t="s">
        <v>1841</v>
      </c>
      <c r="AA1032" s="1011" t="s">
        <v>1842</v>
      </c>
      <c r="AB1032" s="1011" t="s">
        <v>166</v>
      </c>
    </row>
    <row r="1033" spans="1:28" x14ac:dyDescent="0.25">
      <c r="A1033" s="1011">
        <v>4067856</v>
      </c>
      <c r="B1033" s="1011" t="s">
        <v>1494</v>
      </c>
      <c r="C1033" s="1011" t="s">
        <v>1326</v>
      </c>
      <c r="D1033" s="1011" t="s">
        <v>1</v>
      </c>
      <c r="E1033" s="1011" t="s">
        <v>135</v>
      </c>
      <c r="F1033" s="1011" t="s">
        <v>20</v>
      </c>
      <c r="G1033" s="1011" t="s">
        <v>20</v>
      </c>
      <c r="H1033" s="1011" t="s">
        <v>99</v>
      </c>
      <c r="I1033" s="1011" t="s">
        <v>1495</v>
      </c>
      <c r="J1033" s="1011" t="s">
        <v>1496</v>
      </c>
      <c r="K1033" s="1011" t="s">
        <v>18</v>
      </c>
      <c r="L1033" s="1011" t="s">
        <v>55</v>
      </c>
      <c r="M1033" s="1011" t="s">
        <v>406</v>
      </c>
      <c r="N1033" s="1011">
        <v>58</v>
      </c>
      <c r="O1033" s="1011">
        <v>56</v>
      </c>
      <c r="P1033" s="1011">
        <v>1694.63</v>
      </c>
      <c r="Q1033" s="1011">
        <v>2233.7399999999998</v>
      </c>
      <c r="R1033" s="1011">
        <v>555.98</v>
      </c>
      <c r="S1033" s="1011">
        <v>102.93675374</v>
      </c>
      <c r="T1033" s="1011">
        <v>0</v>
      </c>
      <c r="U1033" s="1011">
        <v>0</v>
      </c>
      <c r="V1033" s="1011">
        <v>555.98</v>
      </c>
      <c r="W1033" s="1011" t="s">
        <v>1497</v>
      </c>
      <c r="X1033" s="1011" t="s">
        <v>1330</v>
      </c>
      <c r="Y1033" s="1011" t="s">
        <v>1498</v>
      </c>
      <c r="AA1033" s="1011" t="s">
        <v>1499</v>
      </c>
      <c r="AB1033" s="1011" t="s">
        <v>166</v>
      </c>
    </row>
    <row r="1034" spans="1:28" x14ac:dyDescent="0.25">
      <c r="A1034" s="1011">
        <v>34153460</v>
      </c>
      <c r="B1034" s="1011" t="s">
        <v>2400</v>
      </c>
      <c r="C1034" s="1011" t="s">
        <v>1326</v>
      </c>
      <c r="D1034" s="1011" t="s">
        <v>1</v>
      </c>
      <c r="E1034" s="1011" t="s">
        <v>135</v>
      </c>
      <c r="F1034" s="1011" t="s">
        <v>20</v>
      </c>
      <c r="G1034" s="1011" t="s">
        <v>20</v>
      </c>
      <c r="H1034" s="1011" t="s">
        <v>530</v>
      </c>
      <c r="I1034" s="1011" t="s">
        <v>2278</v>
      </c>
      <c r="J1034" s="1011" t="s">
        <v>1959</v>
      </c>
      <c r="K1034" s="1011" t="s">
        <v>18</v>
      </c>
      <c r="L1034" s="1011" t="s">
        <v>55</v>
      </c>
      <c r="M1034" s="1011" t="s">
        <v>406</v>
      </c>
      <c r="N1034" s="1011">
        <v>100</v>
      </c>
      <c r="O1034" s="1011">
        <v>5</v>
      </c>
      <c r="P1034" s="1011">
        <v>2124.9</v>
      </c>
      <c r="Q1034" s="1011">
        <v>11540.43</v>
      </c>
      <c r="R1034" s="1011">
        <v>1469.55</v>
      </c>
      <c r="S1034" s="1011">
        <v>14.79615808</v>
      </c>
      <c r="T1034" s="1011">
        <v>0</v>
      </c>
      <c r="U1034" s="1011">
        <v>0</v>
      </c>
      <c r="V1034" s="1011">
        <v>1469.55</v>
      </c>
      <c r="W1034" s="1011" t="s">
        <v>1435</v>
      </c>
      <c r="X1034" s="1011" t="s">
        <v>1330</v>
      </c>
      <c r="Y1034" s="1011" t="s">
        <v>2401</v>
      </c>
      <c r="AA1034" s="1011" t="s">
        <v>2402</v>
      </c>
      <c r="AB1034" s="1011" t="s">
        <v>166</v>
      </c>
    </row>
    <row r="1035" spans="1:28" x14ac:dyDescent="0.25">
      <c r="A1035" s="1011">
        <v>44271310</v>
      </c>
      <c r="B1035" s="1011" t="s">
        <v>2391</v>
      </c>
      <c r="C1035" s="1011" t="s">
        <v>1326</v>
      </c>
      <c r="D1035" s="1011" t="s">
        <v>1</v>
      </c>
      <c r="E1035" s="1011" t="s">
        <v>135</v>
      </c>
      <c r="F1035" s="1011" t="s">
        <v>62</v>
      </c>
      <c r="G1035" s="1011" t="s">
        <v>62</v>
      </c>
      <c r="H1035" s="1011" t="s">
        <v>100</v>
      </c>
      <c r="I1035" s="1011" t="s">
        <v>2392</v>
      </c>
      <c r="J1035" s="1011" t="s">
        <v>1959</v>
      </c>
      <c r="K1035" s="1011" t="s">
        <v>18</v>
      </c>
      <c r="L1035" s="1011" t="s">
        <v>55</v>
      </c>
      <c r="M1035" s="1011" t="s">
        <v>406</v>
      </c>
      <c r="N1035" s="1011">
        <v>85.25</v>
      </c>
      <c r="O1035" s="1011">
        <v>85.25</v>
      </c>
      <c r="P1035" s="1011">
        <v>1465</v>
      </c>
      <c r="Q1035" s="1011">
        <v>4145.92</v>
      </c>
      <c r="R1035" s="1011">
        <v>461.5</v>
      </c>
      <c r="S1035" s="1011">
        <v>496.35653200000002</v>
      </c>
      <c r="T1035" s="1011">
        <v>0</v>
      </c>
      <c r="U1035" s="1011">
        <v>0</v>
      </c>
      <c r="V1035" s="1011">
        <v>461.5</v>
      </c>
      <c r="W1035" s="1011" t="s">
        <v>1435</v>
      </c>
      <c r="X1035" s="1011" t="s">
        <v>1330</v>
      </c>
      <c r="Y1035" s="1011" t="s">
        <v>2393</v>
      </c>
      <c r="AA1035" s="1011" t="s">
        <v>2394</v>
      </c>
      <c r="AB1035" s="1011" t="s">
        <v>166</v>
      </c>
    </row>
    <row r="1036" spans="1:28" x14ac:dyDescent="0.25">
      <c r="A1036" s="1011">
        <v>63749816</v>
      </c>
      <c r="B1036" s="1011" t="s">
        <v>1581</v>
      </c>
      <c r="C1036" s="1011" t="s">
        <v>1326</v>
      </c>
      <c r="D1036" s="1011" t="s">
        <v>1</v>
      </c>
      <c r="E1036" s="1011" t="s">
        <v>135</v>
      </c>
      <c r="F1036" s="1011" t="s">
        <v>34</v>
      </c>
      <c r="G1036" s="1011" t="s">
        <v>34</v>
      </c>
      <c r="H1036" s="1011" t="s">
        <v>93</v>
      </c>
      <c r="I1036" s="1011" t="s">
        <v>1582</v>
      </c>
      <c r="J1036" s="1011" t="s">
        <v>1583</v>
      </c>
      <c r="K1036" s="1011" t="s">
        <v>18</v>
      </c>
      <c r="L1036" s="1011" t="s">
        <v>55</v>
      </c>
      <c r="M1036" s="1011" t="s">
        <v>406</v>
      </c>
      <c r="N1036" s="1011">
        <v>91</v>
      </c>
      <c r="O1036" s="1011">
        <v>32</v>
      </c>
      <c r="P1036" s="1011">
        <v>1132.4000000000001</v>
      </c>
      <c r="Q1036" s="1011">
        <v>2616.2800000000002</v>
      </c>
      <c r="R1036" s="1011">
        <v>689.69</v>
      </c>
      <c r="S1036" s="1011">
        <v>229.02170670000001</v>
      </c>
      <c r="T1036" s="1011">
        <v>0</v>
      </c>
      <c r="U1036" s="1011">
        <v>0</v>
      </c>
      <c r="V1036" s="1011">
        <v>689.69</v>
      </c>
      <c r="W1036" s="1011" t="s">
        <v>1566</v>
      </c>
      <c r="X1036" s="1011" t="s">
        <v>1330</v>
      </c>
      <c r="Y1036" s="1011" t="s">
        <v>1584</v>
      </c>
      <c r="AA1036" s="1011" t="s">
        <v>1585</v>
      </c>
      <c r="AB1036" s="1011" t="s">
        <v>166</v>
      </c>
    </row>
    <row r="1037" spans="1:28" x14ac:dyDescent="0.25">
      <c r="A1037" s="1011">
        <v>83732115</v>
      </c>
      <c r="B1037" s="1011" t="s">
        <v>2145</v>
      </c>
      <c r="C1037" s="1011" t="s">
        <v>1326</v>
      </c>
      <c r="D1037" s="1011" t="s">
        <v>1</v>
      </c>
      <c r="E1037" s="1011" t="s">
        <v>135</v>
      </c>
      <c r="F1037" s="1011" t="s">
        <v>11</v>
      </c>
      <c r="G1037" s="1011" t="s">
        <v>11</v>
      </c>
      <c r="H1037" s="1011" t="s">
        <v>98</v>
      </c>
      <c r="I1037" s="1011" t="s">
        <v>1793</v>
      </c>
      <c r="J1037" s="1011" t="s">
        <v>1794</v>
      </c>
      <c r="K1037" s="1011" t="s">
        <v>18</v>
      </c>
      <c r="L1037" s="1011" t="s">
        <v>55</v>
      </c>
      <c r="M1037" s="1011" t="s">
        <v>406</v>
      </c>
      <c r="N1037" s="1011">
        <v>190</v>
      </c>
      <c r="O1037" s="1011">
        <v>169</v>
      </c>
      <c r="P1037" s="1011">
        <v>4618.09</v>
      </c>
      <c r="Q1037" s="1011">
        <v>8142.71</v>
      </c>
      <c r="R1037" s="1011">
        <v>1162.7</v>
      </c>
      <c r="S1037" s="1011">
        <v>2178.8187465699998</v>
      </c>
      <c r="T1037" s="1011">
        <v>0</v>
      </c>
      <c r="U1037" s="1011">
        <v>0</v>
      </c>
      <c r="V1037" s="1011">
        <v>1162.7</v>
      </c>
      <c r="W1037" s="1011" t="s">
        <v>1789</v>
      </c>
      <c r="X1037" s="1011" t="s">
        <v>1330</v>
      </c>
      <c r="Y1037" s="1011" t="s">
        <v>2146</v>
      </c>
      <c r="AA1037" s="1011" t="s">
        <v>2147</v>
      </c>
      <c r="AB1037" s="1011" t="s">
        <v>166</v>
      </c>
    </row>
    <row r="1038" spans="1:28" x14ac:dyDescent="0.25">
      <c r="A1038" s="1011">
        <v>63795850</v>
      </c>
      <c r="B1038" s="1011" t="s">
        <v>1999</v>
      </c>
      <c r="C1038" s="1011" t="s">
        <v>1326</v>
      </c>
      <c r="D1038" s="1011" t="s">
        <v>113</v>
      </c>
      <c r="E1038" s="1011" t="s">
        <v>135</v>
      </c>
      <c r="F1038" s="1011" t="s">
        <v>267</v>
      </c>
      <c r="G1038" s="1011" t="s">
        <v>1361</v>
      </c>
      <c r="H1038" s="1011" t="s">
        <v>97</v>
      </c>
      <c r="I1038" s="1011" t="s">
        <v>2000</v>
      </c>
      <c r="J1038" s="1011" t="s">
        <v>1621</v>
      </c>
      <c r="K1038" s="1011" t="s">
        <v>18</v>
      </c>
      <c r="L1038" s="1011" t="s">
        <v>55</v>
      </c>
      <c r="M1038" s="1011" t="s">
        <v>406</v>
      </c>
      <c r="N1038" s="1011">
        <v>550.54200000000003</v>
      </c>
      <c r="O1038" s="1011">
        <v>279.04199999999997</v>
      </c>
      <c r="P1038" s="1011">
        <v>12034.69</v>
      </c>
      <c r="Q1038" s="1011">
        <v>20277.87</v>
      </c>
      <c r="R1038" s="1011">
        <v>5375.3</v>
      </c>
      <c r="S1038" s="1011">
        <v>2426.1527364200001</v>
      </c>
      <c r="T1038" s="1011">
        <v>0</v>
      </c>
      <c r="U1038" s="1011">
        <v>0</v>
      </c>
      <c r="V1038" s="1011">
        <v>5361.97</v>
      </c>
      <c r="W1038" s="1011" t="s">
        <v>1622</v>
      </c>
      <c r="X1038" s="1011" t="s">
        <v>1330</v>
      </c>
      <c r="Y1038" s="1011" t="s">
        <v>2001</v>
      </c>
      <c r="AA1038" s="1011" t="s">
        <v>2002</v>
      </c>
      <c r="AB1038" s="1011" t="s">
        <v>166</v>
      </c>
    </row>
    <row r="1039" spans="1:28" x14ac:dyDescent="0.25">
      <c r="A1039" s="1011">
        <v>4082558</v>
      </c>
      <c r="B1039" s="1011" t="s">
        <v>2206</v>
      </c>
      <c r="C1039" s="1011" t="s">
        <v>1326</v>
      </c>
      <c r="D1039" s="1011" t="s">
        <v>1</v>
      </c>
      <c r="E1039" s="1011" t="s">
        <v>135</v>
      </c>
      <c r="F1039" s="1011" t="s">
        <v>14</v>
      </c>
      <c r="G1039" s="1011" t="s">
        <v>14</v>
      </c>
      <c r="H1039" s="1011" t="s">
        <v>1467</v>
      </c>
      <c r="I1039" s="1011" t="s">
        <v>2207</v>
      </c>
      <c r="J1039" s="1011" t="s">
        <v>1481</v>
      </c>
      <c r="K1039" s="1011" t="s">
        <v>18</v>
      </c>
      <c r="L1039" s="1011" t="s">
        <v>55</v>
      </c>
      <c r="M1039" s="1011" t="s">
        <v>406</v>
      </c>
      <c r="N1039" s="1011">
        <v>0</v>
      </c>
      <c r="O1039" s="1011">
        <v>0</v>
      </c>
      <c r="P1039" s="1011">
        <v>0</v>
      </c>
      <c r="Q1039" s="1011">
        <v>0</v>
      </c>
      <c r="R1039" s="1011">
        <v>0</v>
      </c>
      <c r="S1039" s="1011">
        <v>0</v>
      </c>
      <c r="T1039" s="1011">
        <v>0</v>
      </c>
      <c r="U1039" s="1011">
        <v>0</v>
      </c>
      <c r="V1039" s="1011">
        <v>0</v>
      </c>
      <c r="W1039" s="1011" t="s">
        <v>1482</v>
      </c>
      <c r="X1039" s="1011" t="s">
        <v>1330</v>
      </c>
      <c r="Y1039" s="1011" t="s">
        <v>2208</v>
      </c>
      <c r="AA1039" s="1011" t="s">
        <v>2209</v>
      </c>
      <c r="AB1039" s="1011" t="s">
        <v>166</v>
      </c>
    </row>
    <row r="1040" spans="1:28" x14ac:dyDescent="0.25">
      <c r="A1040" s="1011">
        <v>44275444</v>
      </c>
      <c r="B1040" s="1011" t="s">
        <v>2408</v>
      </c>
      <c r="C1040" s="1011" t="s">
        <v>1326</v>
      </c>
      <c r="D1040" s="1011" t="s">
        <v>1</v>
      </c>
      <c r="E1040" s="1011" t="s">
        <v>135</v>
      </c>
      <c r="F1040" s="1011" t="s">
        <v>6</v>
      </c>
      <c r="G1040" s="1011" t="s">
        <v>6</v>
      </c>
      <c r="H1040" s="1011" t="s">
        <v>102</v>
      </c>
      <c r="I1040" s="1011" t="s">
        <v>2409</v>
      </c>
      <c r="J1040" s="1011" t="s">
        <v>1751</v>
      </c>
      <c r="K1040" s="1011" t="s">
        <v>18</v>
      </c>
      <c r="L1040" s="1011" t="s">
        <v>55</v>
      </c>
      <c r="M1040" s="1011" t="s">
        <v>406</v>
      </c>
      <c r="N1040" s="1011">
        <v>171</v>
      </c>
      <c r="O1040" s="1011">
        <v>51</v>
      </c>
      <c r="P1040" s="1011">
        <v>4066.05</v>
      </c>
      <c r="Q1040" s="1011">
        <v>9151.0300000000007</v>
      </c>
      <c r="R1040" s="1011">
        <v>1090.4491478699999</v>
      </c>
      <c r="S1040" s="1011">
        <v>593.69040041000005</v>
      </c>
      <c r="T1040" s="1011">
        <v>23.05914787</v>
      </c>
      <c r="U1040" s="1011">
        <v>0</v>
      </c>
      <c r="V1040" s="1011">
        <v>1067.3900000000001</v>
      </c>
      <c r="W1040" s="1011" t="s">
        <v>55</v>
      </c>
      <c r="X1040" s="1011" t="s">
        <v>1330</v>
      </c>
      <c r="Y1040" s="1011" t="s">
        <v>2410</v>
      </c>
      <c r="AA1040" s="1011" t="s">
        <v>2411</v>
      </c>
      <c r="AB1040" s="1011" t="s">
        <v>166</v>
      </c>
    </row>
    <row r="1041" spans="1:28" x14ac:dyDescent="0.25">
      <c r="A1041" s="1011">
        <v>14060537</v>
      </c>
      <c r="B1041" s="1011" t="s">
        <v>2420</v>
      </c>
      <c r="C1041" s="1011" t="s">
        <v>1326</v>
      </c>
      <c r="D1041" s="1011" t="s">
        <v>1</v>
      </c>
      <c r="E1041" s="1011" t="s">
        <v>135</v>
      </c>
      <c r="F1041" s="1011" t="s">
        <v>38</v>
      </c>
      <c r="G1041" s="1011" t="s">
        <v>38</v>
      </c>
      <c r="H1041" s="1011" t="s">
        <v>95</v>
      </c>
      <c r="I1041" s="1011" t="s">
        <v>2421</v>
      </c>
      <c r="J1041" s="1011" t="s">
        <v>2150</v>
      </c>
      <c r="K1041" s="1011" t="s">
        <v>18</v>
      </c>
      <c r="L1041" s="1011" t="s">
        <v>55</v>
      </c>
      <c r="M1041" s="1011" t="s">
        <v>406</v>
      </c>
      <c r="N1041" s="1011">
        <v>41</v>
      </c>
      <c r="O1041" s="1011">
        <v>40</v>
      </c>
      <c r="P1041" s="1011">
        <v>377.9</v>
      </c>
      <c r="Q1041" s="1011">
        <v>1691.2</v>
      </c>
      <c r="R1041" s="1011">
        <v>-496.74</v>
      </c>
      <c r="S1041" s="1011">
        <v>1056.2585686299999</v>
      </c>
      <c r="T1041" s="1011">
        <v>0</v>
      </c>
      <c r="U1041" s="1011">
        <v>0</v>
      </c>
      <c r="V1041" s="1011">
        <v>-496.74</v>
      </c>
      <c r="W1041" s="1011" t="s">
        <v>1435</v>
      </c>
      <c r="X1041" s="1011" t="s">
        <v>1330</v>
      </c>
      <c r="Y1041" s="1011" t="s">
        <v>2422</v>
      </c>
      <c r="AA1041" s="1011" t="s">
        <v>2423</v>
      </c>
      <c r="AB1041" s="1011" t="s">
        <v>166</v>
      </c>
    </row>
    <row r="1042" spans="1:28" x14ac:dyDescent="0.25">
      <c r="A1042" s="1011">
        <v>93790368</v>
      </c>
      <c r="B1042" s="1011" t="s">
        <v>1438</v>
      </c>
      <c r="C1042" s="1011" t="s">
        <v>1326</v>
      </c>
      <c r="D1042" s="1011" t="s">
        <v>1</v>
      </c>
      <c r="E1042" s="1011" t="s">
        <v>135</v>
      </c>
      <c r="F1042" s="1011" t="s">
        <v>71</v>
      </c>
      <c r="G1042" s="1011" t="s">
        <v>71</v>
      </c>
      <c r="H1042" s="1011" t="s">
        <v>104</v>
      </c>
      <c r="I1042" s="1011" t="s">
        <v>1355</v>
      </c>
      <c r="J1042" s="1011" t="s">
        <v>1356</v>
      </c>
      <c r="K1042" s="1011" t="s">
        <v>18</v>
      </c>
      <c r="L1042" s="1011" t="s">
        <v>55</v>
      </c>
      <c r="M1042" s="1011" t="s">
        <v>406</v>
      </c>
      <c r="N1042" s="1011">
        <v>169</v>
      </c>
      <c r="O1042" s="1011">
        <v>50</v>
      </c>
      <c r="P1042" s="1011">
        <v>4877.1899999999996</v>
      </c>
      <c r="Q1042" s="1011">
        <v>14327</v>
      </c>
      <c r="R1042" s="1011">
        <v>1236.65216642</v>
      </c>
      <c r="S1042" s="1011">
        <v>364.84853548000001</v>
      </c>
      <c r="T1042" s="1011">
        <v>7031.4921664200001</v>
      </c>
      <c r="U1042" s="1011">
        <v>0</v>
      </c>
      <c r="V1042" s="1011">
        <v>1368.05</v>
      </c>
      <c r="W1042" s="1011" t="s">
        <v>1357</v>
      </c>
      <c r="X1042" s="1011" t="s">
        <v>1330</v>
      </c>
      <c r="Y1042" s="1011" t="s">
        <v>1439</v>
      </c>
      <c r="AA1042" s="1011" t="s">
        <v>1440</v>
      </c>
      <c r="AB1042" s="1011" t="s">
        <v>166</v>
      </c>
    </row>
    <row r="1043" spans="1:28" x14ac:dyDescent="0.25">
      <c r="A1043" s="1011">
        <v>94129962</v>
      </c>
      <c r="B1043" s="1011" t="s">
        <v>2303</v>
      </c>
      <c r="C1043" s="1011" t="s">
        <v>1326</v>
      </c>
      <c r="D1043" s="1011" t="s">
        <v>1</v>
      </c>
      <c r="E1043" s="1011" t="s">
        <v>135</v>
      </c>
      <c r="F1043" s="1011" t="s">
        <v>34</v>
      </c>
      <c r="G1043" s="1011" t="s">
        <v>34</v>
      </c>
      <c r="H1043" s="1011" t="s">
        <v>93</v>
      </c>
      <c r="I1043" s="1011" t="s">
        <v>2304</v>
      </c>
      <c r="J1043" s="1011" t="s">
        <v>1559</v>
      </c>
      <c r="K1043" s="1011" t="s">
        <v>18</v>
      </c>
      <c r="L1043" s="1011" t="s">
        <v>55</v>
      </c>
      <c r="M1043" s="1011" t="s">
        <v>406</v>
      </c>
      <c r="N1043" s="1011">
        <v>49</v>
      </c>
      <c r="O1043" s="1011">
        <v>8</v>
      </c>
      <c r="P1043" s="1011">
        <v>779.96</v>
      </c>
      <c r="Q1043" s="1011">
        <v>1886.57</v>
      </c>
      <c r="R1043" s="1011">
        <v>301.66000000000003</v>
      </c>
      <c r="S1043" s="1011">
        <v>168.92930378</v>
      </c>
      <c r="T1043" s="1011">
        <v>0</v>
      </c>
      <c r="U1043" s="1011">
        <v>0</v>
      </c>
      <c r="V1043" s="1011">
        <v>301.66000000000003</v>
      </c>
      <c r="W1043" s="1011" t="s">
        <v>1560</v>
      </c>
      <c r="X1043" s="1011" t="s">
        <v>1330</v>
      </c>
      <c r="Y1043" s="1011" t="s">
        <v>2305</v>
      </c>
      <c r="AA1043" s="1011" t="s">
        <v>2306</v>
      </c>
      <c r="AB1043" s="1011" t="s">
        <v>166</v>
      </c>
    </row>
    <row r="1044" spans="1:28" x14ac:dyDescent="0.25">
      <c r="A1044" s="1011">
        <v>93732329</v>
      </c>
      <c r="B1044" s="1011" t="s">
        <v>1993</v>
      </c>
      <c r="C1044" s="1011" t="s">
        <v>1326</v>
      </c>
      <c r="D1044" s="1011" t="s">
        <v>1</v>
      </c>
      <c r="E1044" s="1011" t="s">
        <v>135</v>
      </c>
      <c r="F1044" s="1011" t="s">
        <v>34</v>
      </c>
      <c r="G1044" s="1011" t="s">
        <v>34</v>
      </c>
      <c r="H1044" s="1011" t="s">
        <v>100</v>
      </c>
      <c r="I1044" s="1011" t="s">
        <v>1994</v>
      </c>
      <c r="J1044" s="1011" t="s">
        <v>1995</v>
      </c>
      <c r="K1044" s="1011" t="s">
        <v>18</v>
      </c>
      <c r="L1044" s="1011" t="s">
        <v>55</v>
      </c>
      <c r="M1044" s="1011" t="s">
        <v>406</v>
      </c>
      <c r="N1044" s="1011">
        <v>33.75</v>
      </c>
      <c r="O1044" s="1011">
        <v>32.5</v>
      </c>
      <c r="P1044" s="1011">
        <v>448.68</v>
      </c>
      <c r="Q1044" s="1011">
        <v>1849.8</v>
      </c>
      <c r="R1044" s="1011">
        <v>312.33999999999997</v>
      </c>
      <c r="S1044" s="1011">
        <v>221.72651807</v>
      </c>
      <c r="T1044" s="1011">
        <v>0</v>
      </c>
      <c r="U1044" s="1011">
        <v>0</v>
      </c>
      <c r="V1044" s="1011">
        <v>312.33999999999997</v>
      </c>
      <c r="W1044" s="1011" t="s">
        <v>1996</v>
      </c>
      <c r="X1044" s="1011" t="s">
        <v>1330</v>
      </c>
      <c r="Y1044" s="1011" t="s">
        <v>1997</v>
      </c>
      <c r="AA1044" s="1011" t="s">
        <v>1998</v>
      </c>
      <c r="AB1044" s="1011" t="s">
        <v>166</v>
      </c>
    </row>
    <row r="1045" spans="1:28" x14ac:dyDescent="0.25">
      <c r="A1045" s="1011">
        <v>4235917</v>
      </c>
      <c r="B1045" s="1011" t="s">
        <v>2355</v>
      </c>
      <c r="C1045" s="1011" t="s">
        <v>1326</v>
      </c>
      <c r="D1045" s="1011" t="s">
        <v>1</v>
      </c>
      <c r="E1045" s="1011" t="s">
        <v>135</v>
      </c>
      <c r="F1045" s="1011" t="s">
        <v>14</v>
      </c>
      <c r="G1045" s="1011" t="s">
        <v>14</v>
      </c>
      <c r="H1045" s="1011" t="s">
        <v>97</v>
      </c>
      <c r="I1045" s="1011" t="s">
        <v>2109</v>
      </c>
      <c r="J1045" s="1011" t="s">
        <v>2110</v>
      </c>
      <c r="K1045" s="1011" t="s">
        <v>18</v>
      </c>
      <c r="L1045" s="1011" t="s">
        <v>55</v>
      </c>
      <c r="M1045" s="1011" t="s">
        <v>406</v>
      </c>
      <c r="N1045" s="1011">
        <v>283.41680000000002</v>
      </c>
      <c r="O1045" s="1011">
        <v>102.5834</v>
      </c>
      <c r="P1045" s="1011">
        <v>6666.41</v>
      </c>
      <c r="Q1045" s="1011">
        <v>11286.85</v>
      </c>
      <c r="R1045" s="1011">
        <v>2007.41</v>
      </c>
      <c r="S1045" s="1011">
        <v>1524.12573595</v>
      </c>
      <c r="T1045" s="1011">
        <v>0</v>
      </c>
      <c r="U1045" s="1011">
        <v>0</v>
      </c>
      <c r="V1045" s="1011">
        <v>2007.41</v>
      </c>
      <c r="W1045" s="1011" t="s">
        <v>2111</v>
      </c>
      <c r="X1045" s="1011" t="s">
        <v>1330</v>
      </c>
      <c r="Y1045" s="1011" t="s">
        <v>2356</v>
      </c>
      <c r="AA1045" s="1011" t="s">
        <v>2225</v>
      </c>
      <c r="AB1045" s="1011" t="s">
        <v>166</v>
      </c>
    </row>
    <row r="1046" spans="1:28" x14ac:dyDescent="0.25">
      <c r="A1046" s="1011">
        <v>93730976</v>
      </c>
      <c r="B1046" s="1011" t="s">
        <v>2254</v>
      </c>
      <c r="C1046" s="1011" t="s">
        <v>1326</v>
      </c>
      <c r="D1046" s="1011" t="s">
        <v>1</v>
      </c>
      <c r="E1046" s="1011" t="s">
        <v>135</v>
      </c>
      <c r="F1046" s="1011" t="s">
        <v>6</v>
      </c>
      <c r="G1046" s="1011" t="s">
        <v>6</v>
      </c>
      <c r="H1046" s="1011" t="s">
        <v>91</v>
      </c>
      <c r="I1046" s="1011" t="s">
        <v>2255</v>
      </c>
      <c r="J1046" s="1011" t="s">
        <v>1388</v>
      </c>
      <c r="K1046" s="1011" t="s">
        <v>18</v>
      </c>
      <c r="L1046" s="1011" t="s">
        <v>55</v>
      </c>
      <c r="M1046" s="1011" t="s">
        <v>406</v>
      </c>
      <c r="N1046" s="1011">
        <v>95</v>
      </c>
      <c r="O1046" s="1011">
        <v>77</v>
      </c>
      <c r="P1046" s="1011">
        <v>1398.7</v>
      </c>
      <c r="Q1046" s="1011">
        <v>5299.82</v>
      </c>
      <c r="R1046" s="1011">
        <v>1303.99</v>
      </c>
      <c r="S1046" s="1011">
        <v>587.44396757000004</v>
      </c>
      <c r="T1046" s="1011">
        <v>0</v>
      </c>
      <c r="U1046" s="1011">
        <v>0</v>
      </c>
      <c r="V1046" s="1011">
        <v>1303.99</v>
      </c>
      <c r="W1046" s="1011" t="s">
        <v>1389</v>
      </c>
      <c r="X1046" s="1011" t="s">
        <v>1330</v>
      </c>
      <c r="Y1046" s="1011" t="s">
        <v>2256</v>
      </c>
      <c r="AA1046" s="1011" t="s">
        <v>2257</v>
      </c>
      <c r="AB1046" s="1011" t="s">
        <v>166</v>
      </c>
    </row>
    <row r="1047" spans="1:28" x14ac:dyDescent="0.25">
      <c r="A1047" s="1011">
        <v>24136293</v>
      </c>
      <c r="B1047" s="1011" t="s">
        <v>2186</v>
      </c>
      <c r="C1047" s="1011" t="s">
        <v>1326</v>
      </c>
      <c r="D1047" s="1011" t="s">
        <v>113</v>
      </c>
      <c r="E1047" s="1011" t="s">
        <v>135</v>
      </c>
      <c r="F1047" s="1011" t="s">
        <v>267</v>
      </c>
      <c r="G1047" s="1011" t="s">
        <v>1361</v>
      </c>
      <c r="H1047" s="1011" t="s">
        <v>98</v>
      </c>
      <c r="I1047" s="1011" t="s">
        <v>2187</v>
      </c>
      <c r="J1047" s="1011" t="s">
        <v>2188</v>
      </c>
      <c r="K1047" s="1011" t="s">
        <v>18</v>
      </c>
      <c r="L1047" s="1011" t="s">
        <v>55</v>
      </c>
      <c r="M1047" s="1011" t="s">
        <v>406</v>
      </c>
      <c r="N1047" s="1011">
        <v>51.366500000000002</v>
      </c>
      <c r="O1047" s="1011">
        <v>26.366499999999998</v>
      </c>
      <c r="P1047" s="1011">
        <v>1325.01</v>
      </c>
      <c r="Q1047" s="1011">
        <v>1827.24</v>
      </c>
      <c r="R1047" s="1011">
        <v>194.01</v>
      </c>
      <c r="S1047" s="1011">
        <v>135.47510077999999</v>
      </c>
      <c r="T1047" s="1011">
        <v>301.85000000000002</v>
      </c>
      <c r="U1047" s="1011">
        <v>0</v>
      </c>
      <c r="V1047" s="1011">
        <v>194.01</v>
      </c>
      <c r="W1047" s="1011" t="s">
        <v>1972</v>
      </c>
      <c r="X1047" s="1011" t="s">
        <v>1330</v>
      </c>
      <c r="Y1047" s="1011" t="s">
        <v>2189</v>
      </c>
      <c r="AA1047" s="1011" t="s">
        <v>2190</v>
      </c>
      <c r="AB1047" s="1011" t="s">
        <v>166</v>
      </c>
    </row>
    <row r="1048" spans="1:28" x14ac:dyDescent="0.25">
      <c r="A1048" s="1011">
        <v>74180795</v>
      </c>
      <c r="B1048" s="1011" t="s">
        <v>1663</v>
      </c>
      <c r="C1048" s="1011" t="s">
        <v>1326</v>
      </c>
      <c r="D1048" s="1011" t="s">
        <v>1</v>
      </c>
      <c r="E1048" s="1011" t="s">
        <v>135</v>
      </c>
      <c r="F1048" s="1011" t="s">
        <v>38</v>
      </c>
      <c r="G1048" s="1011" t="s">
        <v>38</v>
      </c>
      <c r="H1048" s="1011" t="s">
        <v>100</v>
      </c>
      <c r="I1048" s="1011" t="s">
        <v>1664</v>
      </c>
      <c r="J1048" s="1011" t="s">
        <v>1665</v>
      </c>
      <c r="K1048" s="1011" t="s">
        <v>18</v>
      </c>
      <c r="L1048" s="1011" t="s">
        <v>55</v>
      </c>
      <c r="M1048" s="1011" t="s">
        <v>406</v>
      </c>
      <c r="N1048" s="1011">
        <v>18.7499</v>
      </c>
      <c r="O1048" s="1011">
        <v>17.7499</v>
      </c>
      <c r="P1048" s="1011">
        <v>250.86</v>
      </c>
      <c r="Q1048" s="1011">
        <v>1124.78</v>
      </c>
      <c r="R1048" s="1011">
        <v>155.66</v>
      </c>
      <c r="S1048" s="1011">
        <v>163.45380613</v>
      </c>
      <c r="T1048" s="1011">
        <v>0</v>
      </c>
      <c r="U1048" s="1011">
        <v>0</v>
      </c>
      <c r="V1048" s="1011">
        <v>155.66</v>
      </c>
      <c r="W1048" s="1011" t="s">
        <v>1476</v>
      </c>
      <c r="X1048" s="1011" t="s">
        <v>1330</v>
      </c>
      <c r="Y1048" s="1011" t="s">
        <v>1666</v>
      </c>
      <c r="AA1048" s="1011" t="s">
        <v>1667</v>
      </c>
      <c r="AB1048" s="1011" t="s">
        <v>166</v>
      </c>
    </row>
    <row r="1049" spans="1:28" x14ac:dyDescent="0.25">
      <c r="A1049" s="1011">
        <v>43730043</v>
      </c>
      <c r="B1049" s="1011" t="s">
        <v>1545</v>
      </c>
      <c r="C1049" s="1011" t="s">
        <v>1326</v>
      </c>
      <c r="D1049" s="1011" t="s">
        <v>1</v>
      </c>
      <c r="E1049" s="1011" t="s">
        <v>135</v>
      </c>
      <c r="F1049" s="1011" t="s">
        <v>14</v>
      </c>
      <c r="G1049" s="1011" t="s">
        <v>14</v>
      </c>
      <c r="H1049" s="1011" t="s">
        <v>529</v>
      </c>
      <c r="I1049" s="1011" t="s">
        <v>1546</v>
      </c>
      <c r="J1049" s="1011" t="s">
        <v>1547</v>
      </c>
      <c r="K1049" s="1011" t="s">
        <v>18</v>
      </c>
      <c r="L1049" s="1011" t="s">
        <v>55</v>
      </c>
      <c r="M1049" s="1011" t="s">
        <v>406</v>
      </c>
      <c r="N1049" s="1011">
        <v>137</v>
      </c>
      <c r="O1049" s="1011">
        <v>50</v>
      </c>
      <c r="P1049" s="1011">
        <v>7326.83</v>
      </c>
      <c r="Q1049" s="1011">
        <v>33007.51</v>
      </c>
      <c r="R1049" s="1011">
        <v>5594.55</v>
      </c>
      <c r="S1049" s="1011">
        <v>1370.9531174000001</v>
      </c>
      <c r="T1049" s="1011">
        <v>0</v>
      </c>
      <c r="U1049" s="1011">
        <v>0</v>
      </c>
      <c r="V1049" s="1011">
        <v>5594.55</v>
      </c>
      <c r="W1049" s="1011" t="s">
        <v>1423</v>
      </c>
      <c r="X1049" s="1011" t="s">
        <v>1330</v>
      </c>
      <c r="Y1049" s="1011" t="s">
        <v>1548</v>
      </c>
      <c r="AA1049" s="1011" t="s">
        <v>1549</v>
      </c>
      <c r="AB1049" s="1011" t="s">
        <v>166</v>
      </c>
    </row>
    <row r="1050" spans="1:28" x14ac:dyDescent="0.25">
      <c r="A1050" s="1011">
        <v>13847884</v>
      </c>
      <c r="B1050" s="1011" t="s">
        <v>2074</v>
      </c>
      <c r="C1050" s="1011" t="s">
        <v>1326</v>
      </c>
      <c r="D1050" s="1011" t="s">
        <v>1</v>
      </c>
      <c r="E1050" s="1011" t="s">
        <v>135</v>
      </c>
      <c r="F1050" s="1011" t="s">
        <v>34</v>
      </c>
      <c r="G1050" s="1011" t="s">
        <v>34</v>
      </c>
      <c r="H1050" s="1011" t="s">
        <v>92</v>
      </c>
      <c r="I1050" s="1011" t="s">
        <v>2075</v>
      </c>
      <c r="J1050" s="1011" t="s">
        <v>1491</v>
      </c>
      <c r="K1050" s="1011" t="s">
        <v>18</v>
      </c>
      <c r="L1050" s="1011" t="s">
        <v>55</v>
      </c>
      <c r="M1050" s="1011" t="s">
        <v>406</v>
      </c>
      <c r="N1050" s="1011">
        <v>14</v>
      </c>
      <c r="O1050" s="1011">
        <v>12</v>
      </c>
      <c r="P1050" s="1011">
        <v>455</v>
      </c>
      <c r="Q1050" s="1011">
        <v>689.12</v>
      </c>
      <c r="R1050" s="1011">
        <v>85.79</v>
      </c>
      <c r="S1050" s="1011">
        <v>196.82679689</v>
      </c>
      <c r="T1050" s="1011">
        <v>0</v>
      </c>
      <c r="U1050" s="1011">
        <v>0</v>
      </c>
      <c r="V1050" s="1011">
        <v>85.79</v>
      </c>
      <c r="W1050" s="1011" t="s">
        <v>1423</v>
      </c>
      <c r="X1050" s="1011" t="s">
        <v>1330</v>
      </c>
      <c r="Y1050" s="1011" t="s">
        <v>2076</v>
      </c>
      <c r="AA1050" s="1011" t="s">
        <v>2077</v>
      </c>
      <c r="AB1050" s="1011" t="s">
        <v>166</v>
      </c>
    </row>
    <row r="1051" spans="1:28" x14ac:dyDescent="0.25">
      <c r="A1051" s="1011">
        <v>34106484</v>
      </c>
      <c r="B1051" s="1011" t="s">
        <v>2203</v>
      </c>
      <c r="C1051" s="1011" t="s">
        <v>1326</v>
      </c>
      <c r="D1051" s="1011" t="s">
        <v>1</v>
      </c>
      <c r="E1051" s="1011" t="s">
        <v>135</v>
      </c>
      <c r="F1051" s="1011" t="s">
        <v>20</v>
      </c>
      <c r="G1051" s="1011" t="s">
        <v>20</v>
      </c>
      <c r="H1051" s="1011" t="s">
        <v>100</v>
      </c>
      <c r="I1051" s="1011" t="s">
        <v>1793</v>
      </c>
      <c r="J1051" s="1011" t="s">
        <v>1794</v>
      </c>
      <c r="K1051" s="1011" t="s">
        <v>18</v>
      </c>
      <c r="L1051" s="1011" t="s">
        <v>55</v>
      </c>
      <c r="M1051" s="1011" t="s">
        <v>406</v>
      </c>
      <c r="N1051" s="1011">
        <v>302</v>
      </c>
      <c r="O1051" s="1011">
        <v>257</v>
      </c>
      <c r="P1051" s="1011">
        <v>5705</v>
      </c>
      <c r="Q1051" s="1011">
        <v>16508.78</v>
      </c>
      <c r="R1051" s="1011">
        <v>1383.9</v>
      </c>
      <c r="S1051" s="1011">
        <v>1910.0772368299999</v>
      </c>
      <c r="T1051" s="1011">
        <v>0</v>
      </c>
      <c r="U1051" s="1011">
        <v>0</v>
      </c>
      <c r="V1051" s="1011">
        <v>1383.9</v>
      </c>
      <c r="W1051" s="1011" t="s">
        <v>1789</v>
      </c>
      <c r="X1051" s="1011" t="s">
        <v>1330</v>
      </c>
      <c r="Y1051" s="1011" t="s">
        <v>2204</v>
      </c>
      <c r="AA1051" s="1011" t="s">
        <v>2205</v>
      </c>
      <c r="AB1051" s="1011" t="s">
        <v>166</v>
      </c>
    </row>
    <row r="1052" spans="1:28" x14ac:dyDescent="0.25">
      <c r="A1052" s="1011">
        <v>23872179</v>
      </c>
      <c r="B1052" s="1011" t="s">
        <v>1392</v>
      </c>
      <c r="C1052" s="1011" t="s">
        <v>1326</v>
      </c>
      <c r="D1052" s="1011" t="s">
        <v>1</v>
      </c>
      <c r="E1052" s="1011" t="s">
        <v>135</v>
      </c>
      <c r="F1052" s="1011" t="s">
        <v>6</v>
      </c>
      <c r="G1052" s="1011" t="s">
        <v>6</v>
      </c>
      <c r="H1052" s="1011" t="s">
        <v>88</v>
      </c>
      <c r="I1052" s="1011" t="s">
        <v>1393</v>
      </c>
      <c r="J1052" s="1011" t="s">
        <v>1394</v>
      </c>
      <c r="K1052" s="1011" t="s">
        <v>18</v>
      </c>
      <c r="L1052" s="1011" t="s">
        <v>55</v>
      </c>
      <c r="M1052" s="1011" t="s">
        <v>406</v>
      </c>
      <c r="N1052" s="1011">
        <v>6</v>
      </c>
      <c r="O1052" s="1011">
        <v>0</v>
      </c>
      <c r="P1052" s="1011">
        <v>300</v>
      </c>
      <c r="Q1052" s="1011">
        <v>2057.0700000000002</v>
      </c>
      <c r="R1052" s="1011">
        <v>244.64</v>
      </c>
      <c r="S1052" s="1011">
        <v>16.231921150000002</v>
      </c>
      <c r="T1052" s="1011">
        <v>0</v>
      </c>
      <c r="U1052" s="1011">
        <v>0</v>
      </c>
      <c r="V1052" s="1011">
        <v>244.64</v>
      </c>
      <c r="W1052" s="1011" t="s">
        <v>1395</v>
      </c>
      <c r="X1052" s="1011" t="s">
        <v>1330</v>
      </c>
      <c r="Y1052" s="1011" t="s">
        <v>1396</v>
      </c>
      <c r="AA1052" s="1011" t="s">
        <v>1397</v>
      </c>
      <c r="AB1052" s="1011" t="s">
        <v>166</v>
      </c>
    </row>
    <row r="1053" spans="1:28" x14ac:dyDescent="0.25">
      <c r="A1053" s="1011">
        <v>94219946</v>
      </c>
      <c r="B1053" s="1011" t="s">
        <v>2215</v>
      </c>
      <c r="C1053" s="1011" t="s">
        <v>1326</v>
      </c>
      <c r="D1053" s="1011" t="s">
        <v>1</v>
      </c>
      <c r="E1053" s="1011" t="s">
        <v>135</v>
      </c>
      <c r="F1053" s="1011" t="s">
        <v>9</v>
      </c>
      <c r="G1053" s="1011" t="s">
        <v>9</v>
      </c>
      <c r="H1053" s="1011" t="s">
        <v>529</v>
      </c>
      <c r="I1053" s="1011" t="s">
        <v>2216</v>
      </c>
      <c r="J1053" s="1011" t="s">
        <v>2217</v>
      </c>
      <c r="K1053" s="1011" t="s">
        <v>18</v>
      </c>
      <c r="L1053" s="1011" t="s">
        <v>55</v>
      </c>
      <c r="M1053" s="1011" t="s">
        <v>406</v>
      </c>
      <c r="N1053" s="1011">
        <v>124</v>
      </c>
      <c r="O1053" s="1011">
        <v>1</v>
      </c>
      <c r="P1053" s="1011">
        <v>1830.61</v>
      </c>
      <c r="Q1053" s="1011">
        <v>9377.18</v>
      </c>
      <c r="R1053" s="1011">
        <v>852.39</v>
      </c>
      <c r="S1053" s="1011">
        <v>0</v>
      </c>
      <c r="T1053" s="1011">
        <v>0</v>
      </c>
      <c r="U1053" s="1011">
        <v>0</v>
      </c>
      <c r="V1053" s="1011">
        <v>852.39</v>
      </c>
      <c r="W1053" s="1011" t="s">
        <v>2218</v>
      </c>
      <c r="X1053" s="1011" t="s">
        <v>1330</v>
      </c>
      <c r="Y1053" s="1011" t="s">
        <v>2219</v>
      </c>
      <c r="Z1053" s="1011" t="s">
        <v>2220</v>
      </c>
      <c r="AA1053" s="1011" t="s">
        <v>2221</v>
      </c>
      <c r="AB1053" s="1011" t="s">
        <v>166</v>
      </c>
    </row>
    <row r="1054" spans="1:28" x14ac:dyDescent="0.25">
      <c r="A1054" s="1011">
        <v>64024979</v>
      </c>
      <c r="B1054" s="1011" t="s">
        <v>1409</v>
      </c>
      <c r="C1054" s="1011" t="s">
        <v>1326</v>
      </c>
      <c r="D1054" s="1011" t="s">
        <v>1</v>
      </c>
      <c r="E1054" s="1011" t="s">
        <v>135</v>
      </c>
      <c r="F1054" s="1011" t="s">
        <v>14</v>
      </c>
      <c r="G1054" s="1011" t="s">
        <v>14</v>
      </c>
      <c r="H1054" s="1011" t="s">
        <v>104</v>
      </c>
      <c r="I1054" s="1011" t="s">
        <v>1410</v>
      </c>
      <c r="J1054" s="1011" t="s">
        <v>1411</v>
      </c>
      <c r="K1054" s="1011" t="s">
        <v>18</v>
      </c>
      <c r="L1054" s="1011" t="s">
        <v>55</v>
      </c>
      <c r="M1054" s="1011" t="s">
        <v>406</v>
      </c>
      <c r="N1054" s="1011">
        <v>10</v>
      </c>
      <c r="O1054" s="1011">
        <v>10</v>
      </c>
      <c r="P1054" s="1011">
        <v>580</v>
      </c>
      <c r="Q1054" s="1011">
        <v>181.02</v>
      </c>
      <c r="R1054" s="1011">
        <v>56.9</v>
      </c>
      <c r="S1054" s="1011">
        <v>40.058017100000001</v>
      </c>
      <c r="T1054" s="1011">
        <v>0</v>
      </c>
      <c r="U1054" s="1011">
        <v>0</v>
      </c>
      <c r="V1054" s="1011">
        <v>56.9</v>
      </c>
      <c r="W1054" s="1011" t="s">
        <v>1412</v>
      </c>
      <c r="X1054" s="1011" t="s">
        <v>1330</v>
      </c>
      <c r="Y1054" s="1011" t="s">
        <v>1413</v>
      </c>
      <c r="AA1054" s="1011" t="s">
        <v>1414</v>
      </c>
      <c r="AB1054" s="1011" t="s">
        <v>166</v>
      </c>
    </row>
    <row r="1055" spans="1:28" x14ac:dyDescent="0.25">
      <c r="A1055" s="1011">
        <v>53790200</v>
      </c>
      <c r="B1055" s="1011" t="s">
        <v>1975</v>
      </c>
      <c r="C1055" s="1011" t="s">
        <v>1326</v>
      </c>
      <c r="D1055" s="1011" t="s">
        <v>113</v>
      </c>
      <c r="E1055" s="1011" t="s">
        <v>135</v>
      </c>
      <c r="F1055" s="1011" t="s">
        <v>267</v>
      </c>
      <c r="G1055" s="1011" t="s">
        <v>1361</v>
      </c>
      <c r="H1055" s="1011" t="s">
        <v>91</v>
      </c>
      <c r="I1055" s="1011" t="s">
        <v>1552</v>
      </c>
      <c r="J1055" s="1011" t="s">
        <v>1553</v>
      </c>
      <c r="K1055" s="1011" t="s">
        <v>18</v>
      </c>
      <c r="L1055" s="1011" t="s">
        <v>55</v>
      </c>
      <c r="M1055" s="1011" t="s">
        <v>406</v>
      </c>
      <c r="N1055" s="1011">
        <v>9</v>
      </c>
      <c r="O1055" s="1011">
        <v>0</v>
      </c>
      <c r="P1055" s="1011">
        <v>260.10000000000002</v>
      </c>
      <c r="Q1055" s="1011">
        <v>953.22</v>
      </c>
      <c r="R1055" s="1011">
        <v>126.34</v>
      </c>
      <c r="S1055" s="1011">
        <v>26.92748168</v>
      </c>
      <c r="T1055" s="1011">
        <v>0</v>
      </c>
      <c r="U1055" s="1011">
        <v>0</v>
      </c>
      <c r="V1055" s="1011">
        <v>126.34</v>
      </c>
      <c r="W1055" s="1011" t="s">
        <v>1554</v>
      </c>
      <c r="X1055" s="1011" t="s">
        <v>1330</v>
      </c>
      <c r="Y1055" s="1011" t="s">
        <v>1976</v>
      </c>
      <c r="AA1055" s="1011" t="s">
        <v>1977</v>
      </c>
      <c r="AB1055" s="1011" t="s">
        <v>166</v>
      </c>
    </row>
    <row r="1056" spans="1:28" x14ac:dyDescent="0.25">
      <c r="A1056" s="1011">
        <v>53795969</v>
      </c>
      <c r="B1056" s="1011" t="s">
        <v>1592</v>
      </c>
      <c r="C1056" s="1011" t="s">
        <v>1326</v>
      </c>
      <c r="D1056" s="1011" t="s">
        <v>1</v>
      </c>
      <c r="E1056" s="1011" t="s">
        <v>135</v>
      </c>
      <c r="F1056" s="1011" t="s">
        <v>20</v>
      </c>
      <c r="G1056" s="1011" t="s">
        <v>20</v>
      </c>
      <c r="H1056" s="1011" t="s">
        <v>93</v>
      </c>
      <c r="I1056" s="1011" t="s">
        <v>1593</v>
      </c>
      <c r="J1056" s="1011" t="s">
        <v>1594</v>
      </c>
      <c r="K1056" s="1011" t="s">
        <v>18</v>
      </c>
      <c r="L1056" s="1011" t="s">
        <v>55</v>
      </c>
      <c r="M1056" s="1011" t="s">
        <v>406</v>
      </c>
      <c r="N1056" s="1011">
        <v>27</v>
      </c>
      <c r="O1056" s="1011">
        <v>26</v>
      </c>
      <c r="P1056" s="1011">
        <v>359.88</v>
      </c>
      <c r="Q1056" s="1011">
        <v>768.48</v>
      </c>
      <c r="R1056" s="1011">
        <v>168.27</v>
      </c>
      <c r="S1056" s="1011">
        <v>248.05243419000001</v>
      </c>
      <c r="T1056" s="1011">
        <v>0</v>
      </c>
      <c r="U1056" s="1011">
        <v>0</v>
      </c>
      <c r="V1056" s="1011">
        <v>168.27</v>
      </c>
      <c r="W1056" s="1011" t="s">
        <v>1595</v>
      </c>
      <c r="X1056" s="1011" t="s">
        <v>1330</v>
      </c>
      <c r="Y1056" s="1011" t="s">
        <v>1596</v>
      </c>
      <c r="AA1056" s="1011" t="s">
        <v>1597</v>
      </c>
      <c r="AB1056" s="1011" t="s">
        <v>166</v>
      </c>
    </row>
    <row r="1057" spans="1:28" x14ac:dyDescent="0.25">
      <c r="A1057" s="1011">
        <v>4085668</v>
      </c>
      <c r="B1057" s="1011" t="s">
        <v>2357</v>
      </c>
      <c r="C1057" s="1011" t="s">
        <v>1326</v>
      </c>
      <c r="D1057" s="1011" t="s">
        <v>1</v>
      </c>
      <c r="E1057" s="1011" t="s">
        <v>135</v>
      </c>
      <c r="F1057" s="1011" t="s">
        <v>20</v>
      </c>
      <c r="G1057" s="1011" t="s">
        <v>20</v>
      </c>
      <c r="H1057" s="1011" t="s">
        <v>91</v>
      </c>
      <c r="I1057" s="1011" t="s">
        <v>2358</v>
      </c>
      <c r="J1057" s="1011" t="s">
        <v>1756</v>
      </c>
      <c r="K1057" s="1011" t="s">
        <v>18</v>
      </c>
      <c r="L1057" s="1011" t="s">
        <v>55</v>
      </c>
      <c r="M1057" s="1011" t="s">
        <v>406</v>
      </c>
      <c r="N1057" s="1011">
        <v>119</v>
      </c>
      <c r="O1057" s="1011">
        <v>16</v>
      </c>
      <c r="P1057" s="1011">
        <v>2767.63</v>
      </c>
      <c r="Q1057" s="1011">
        <v>6525.39</v>
      </c>
      <c r="R1057" s="1011">
        <v>1114.9911784599999</v>
      </c>
      <c r="S1057" s="1011">
        <v>258.83051576999998</v>
      </c>
      <c r="T1057" s="1011">
        <v>1.1784600000000001E-3</v>
      </c>
      <c r="U1057" s="1011">
        <v>0</v>
      </c>
      <c r="V1057" s="1011">
        <v>1114.99</v>
      </c>
      <c r="W1057" s="1011" t="s">
        <v>1429</v>
      </c>
      <c r="X1057" s="1011" t="s">
        <v>1330</v>
      </c>
      <c r="Y1057" s="1011" t="s">
        <v>2359</v>
      </c>
      <c r="AA1057" s="1011" t="s">
        <v>2360</v>
      </c>
      <c r="AB1057" s="1011" t="s">
        <v>166</v>
      </c>
    </row>
    <row r="1058" spans="1:28" x14ac:dyDescent="0.25">
      <c r="A1058" s="1011">
        <v>83912907</v>
      </c>
      <c r="B1058" s="1011" t="s">
        <v>1643</v>
      </c>
      <c r="C1058" s="1011" t="s">
        <v>1326</v>
      </c>
      <c r="D1058" s="1011" t="s">
        <v>1</v>
      </c>
      <c r="E1058" s="1011" t="s">
        <v>135</v>
      </c>
      <c r="F1058" s="1011" t="s">
        <v>20</v>
      </c>
      <c r="G1058" s="1011" t="s">
        <v>20</v>
      </c>
      <c r="H1058" s="1011" t="s">
        <v>94</v>
      </c>
      <c r="I1058" s="1011" t="s">
        <v>1461</v>
      </c>
      <c r="J1058" s="1011" t="s">
        <v>1462</v>
      </c>
      <c r="K1058" s="1011" t="s">
        <v>18</v>
      </c>
      <c r="L1058" s="1011" t="s">
        <v>55</v>
      </c>
      <c r="M1058" s="1011" t="s">
        <v>406</v>
      </c>
      <c r="N1058" s="1011">
        <v>122</v>
      </c>
      <c r="O1058" s="1011">
        <v>122</v>
      </c>
      <c r="P1058" s="1011">
        <v>2440</v>
      </c>
      <c r="Q1058" s="1011">
        <v>2307.4299999999998</v>
      </c>
      <c r="R1058" s="1011">
        <v>473.09</v>
      </c>
      <c r="S1058" s="1011">
        <v>388.19185514999998</v>
      </c>
      <c r="T1058" s="1011">
        <v>0</v>
      </c>
      <c r="U1058" s="1011">
        <v>0</v>
      </c>
      <c r="V1058" s="1011">
        <v>473.09</v>
      </c>
      <c r="W1058" s="1011" t="s">
        <v>1463</v>
      </c>
      <c r="X1058" s="1011" t="s">
        <v>1330</v>
      </c>
      <c r="Y1058" s="1011" t="s">
        <v>1644</v>
      </c>
      <c r="AA1058" s="1011" t="s">
        <v>1645</v>
      </c>
      <c r="AB1058" s="1011" t="s">
        <v>166</v>
      </c>
    </row>
    <row r="1059" spans="1:28" x14ac:dyDescent="0.25">
      <c r="A1059" s="1011">
        <v>53790200</v>
      </c>
      <c r="B1059" s="1011" t="s">
        <v>1975</v>
      </c>
      <c r="C1059" s="1011" t="s">
        <v>1326</v>
      </c>
      <c r="D1059" s="1011" t="s">
        <v>113</v>
      </c>
      <c r="E1059" s="1011" t="s">
        <v>135</v>
      </c>
      <c r="F1059" s="1011" t="s">
        <v>267</v>
      </c>
      <c r="G1059" s="1011" t="s">
        <v>1361</v>
      </c>
      <c r="H1059" s="1011" t="s">
        <v>104</v>
      </c>
      <c r="I1059" s="1011" t="s">
        <v>1552</v>
      </c>
      <c r="J1059" s="1011" t="s">
        <v>1553</v>
      </c>
      <c r="K1059" s="1011" t="s">
        <v>18</v>
      </c>
      <c r="L1059" s="1011" t="s">
        <v>55</v>
      </c>
      <c r="M1059" s="1011" t="s">
        <v>406</v>
      </c>
      <c r="N1059" s="1011">
        <v>5</v>
      </c>
      <c r="O1059" s="1011">
        <v>5</v>
      </c>
      <c r="P1059" s="1011">
        <v>244.6</v>
      </c>
      <c r="Q1059" s="1011">
        <v>122.62</v>
      </c>
      <c r="R1059" s="1011">
        <v>25.17</v>
      </c>
      <c r="S1059" s="1011">
        <v>23.360520390000001</v>
      </c>
      <c r="T1059" s="1011">
        <v>0</v>
      </c>
      <c r="U1059" s="1011">
        <v>0</v>
      </c>
      <c r="V1059" s="1011">
        <v>25.17</v>
      </c>
      <c r="W1059" s="1011" t="s">
        <v>1554</v>
      </c>
      <c r="X1059" s="1011" t="s">
        <v>1330</v>
      </c>
      <c r="Y1059" s="1011" t="s">
        <v>1976</v>
      </c>
      <c r="AA1059" s="1011" t="s">
        <v>1977</v>
      </c>
      <c r="AB1059" s="1011" t="s">
        <v>166</v>
      </c>
    </row>
    <row r="1060" spans="1:28" x14ac:dyDescent="0.25">
      <c r="A1060" s="1011">
        <v>93790368</v>
      </c>
      <c r="B1060" s="1011" t="s">
        <v>1438</v>
      </c>
      <c r="C1060" s="1011" t="s">
        <v>1326</v>
      </c>
      <c r="D1060" s="1011" t="s">
        <v>1</v>
      </c>
      <c r="E1060" s="1011" t="s">
        <v>135</v>
      </c>
      <c r="F1060" s="1011" t="s">
        <v>71</v>
      </c>
      <c r="G1060" s="1011" t="s">
        <v>71</v>
      </c>
      <c r="H1060" s="1011" t="s">
        <v>93</v>
      </c>
      <c r="I1060" s="1011" t="s">
        <v>1355</v>
      </c>
      <c r="J1060" s="1011" t="s">
        <v>1356</v>
      </c>
      <c r="K1060" s="1011" t="s">
        <v>18</v>
      </c>
      <c r="L1060" s="1011" t="s">
        <v>55</v>
      </c>
      <c r="M1060" s="1011" t="s">
        <v>406</v>
      </c>
      <c r="N1060" s="1011">
        <v>56</v>
      </c>
      <c r="O1060" s="1011">
        <v>16</v>
      </c>
      <c r="P1060" s="1011">
        <v>1168.9100000000001</v>
      </c>
      <c r="Q1060" s="1011">
        <v>3572.1</v>
      </c>
      <c r="R1060" s="1011">
        <v>1080.0899999999999</v>
      </c>
      <c r="S1060" s="1011">
        <v>273.46111796999998</v>
      </c>
      <c r="T1060" s="1011">
        <v>0</v>
      </c>
      <c r="U1060" s="1011">
        <v>0</v>
      </c>
      <c r="V1060" s="1011">
        <v>1079.49</v>
      </c>
      <c r="W1060" s="1011" t="s">
        <v>1357</v>
      </c>
      <c r="X1060" s="1011" t="s">
        <v>1330</v>
      </c>
      <c r="Y1060" s="1011" t="s">
        <v>1439</v>
      </c>
      <c r="AA1060" s="1011" t="s">
        <v>1440</v>
      </c>
      <c r="AB1060" s="1011" t="s">
        <v>166</v>
      </c>
    </row>
    <row r="1061" spans="1:28" x14ac:dyDescent="0.25">
      <c r="A1061" s="1011">
        <v>83730119</v>
      </c>
      <c r="B1061" s="1011" t="s">
        <v>1927</v>
      </c>
      <c r="C1061" s="1011" t="s">
        <v>1326</v>
      </c>
      <c r="D1061" s="1011" t="s">
        <v>1</v>
      </c>
      <c r="E1061" s="1011" t="s">
        <v>135</v>
      </c>
      <c r="F1061" s="1011" t="s">
        <v>69</v>
      </c>
      <c r="G1061" s="1011" t="s">
        <v>69</v>
      </c>
      <c r="H1061" s="1011" t="s">
        <v>96</v>
      </c>
      <c r="I1061" s="1011" t="s">
        <v>1495</v>
      </c>
      <c r="J1061" s="1011" t="s">
        <v>1496</v>
      </c>
      <c r="K1061" s="1011" t="s">
        <v>18</v>
      </c>
      <c r="L1061" s="1011" t="s">
        <v>55</v>
      </c>
      <c r="M1061" s="1011" t="s">
        <v>406</v>
      </c>
      <c r="N1061" s="1011">
        <v>47</v>
      </c>
      <c r="O1061" s="1011">
        <v>38</v>
      </c>
      <c r="P1061" s="1011">
        <v>135.55000000000001</v>
      </c>
      <c r="Q1061" s="1011">
        <v>843.41</v>
      </c>
      <c r="R1061" s="1011">
        <v>133.49</v>
      </c>
      <c r="S1061" s="1011">
        <v>108.22452669</v>
      </c>
      <c r="T1061" s="1011">
        <v>0</v>
      </c>
      <c r="U1061" s="1011">
        <v>0</v>
      </c>
      <c r="V1061" s="1011">
        <v>133.49</v>
      </c>
      <c r="W1061" s="1011" t="s">
        <v>1497</v>
      </c>
      <c r="X1061" s="1011" t="s">
        <v>1330</v>
      </c>
      <c r="Y1061" s="1011" t="s">
        <v>1928</v>
      </c>
      <c r="AA1061" s="1011" t="s">
        <v>1929</v>
      </c>
      <c r="AB1061" s="1011" t="s">
        <v>166</v>
      </c>
    </row>
    <row r="1062" spans="1:28" x14ac:dyDescent="0.25">
      <c r="A1062" s="1011">
        <v>33991902</v>
      </c>
      <c r="B1062" s="1011" t="s">
        <v>1447</v>
      </c>
      <c r="C1062" s="1011" t="s">
        <v>1326</v>
      </c>
      <c r="D1062" s="1011" t="s">
        <v>1</v>
      </c>
      <c r="E1062" s="1011" t="s">
        <v>135</v>
      </c>
      <c r="F1062" s="1011" t="s">
        <v>48</v>
      </c>
      <c r="G1062" s="1011" t="s">
        <v>48</v>
      </c>
      <c r="H1062" s="1011" t="s">
        <v>94</v>
      </c>
      <c r="I1062" s="1011" t="s">
        <v>1448</v>
      </c>
      <c r="J1062" s="1011" t="s">
        <v>1449</v>
      </c>
      <c r="K1062" s="1011" t="s">
        <v>18</v>
      </c>
      <c r="L1062" s="1011" t="s">
        <v>55</v>
      </c>
      <c r="M1062" s="1011" t="s">
        <v>406</v>
      </c>
      <c r="N1062" s="1011">
        <v>13</v>
      </c>
      <c r="O1062" s="1011">
        <v>0</v>
      </c>
      <c r="P1062" s="1011">
        <v>650</v>
      </c>
      <c r="Q1062" s="1011">
        <v>364.92</v>
      </c>
      <c r="R1062" s="1011">
        <v>47.27</v>
      </c>
      <c r="S1062" s="1011">
        <v>43.9</v>
      </c>
      <c r="T1062" s="1011">
        <v>0</v>
      </c>
      <c r="U1062" s="1011">
        <v>0</v>
      </c>
      <c r="V1062" s="1011">
        <v>47.27</v>
      </c>
      <c r="W1062" s="1011" t="s">
        <v>52</v>
      </c>
      <c r="X1062" s="1011" t="s">
        <v>1450</v>
      </c>
      <c r="Y1062" s="1011" t="s">
        <v>1451</v>
      </c>
      <c r="AA1062" s="1011" t="s">
        <v>1452</v>
      </c>
      <c r="AB1062" s="1011" t="s">
        <v>166</v>
      </c>
    </row>
    <row r="1063" spans="1:28" x14ac:dyDescent="0.25">
      <c r="A1063" s="1011">
        <v>43992742</v>
      </c>
      <c r="B1063" s="1011" t="s">
        <v>1500</v>
      </c>
      <c r="C1063" s="1011" t="s">
        <v>1326</v>
      </c>
      <c r="D1063" s="1011" t="s">
        <v>1</v>
      </c>
      <c r="E1063" s="1011" t="s">
        <v>135</v>
      </c>
      <c r="F1063" s="1011" t="s">
        <v>14</v>
      </c>
      <c r="G1063" s="1011" t="s">
        <v>14</v>
      </c>
      <c r="H1063" s="1011" t="s">
        <v>530</v>
      </c>
      <c r="I1063" s="1011" t="s">
        <v>1501</v>
      </c>
      <c r="J1063" s="1011" t="s">
        <v>1502</v>
      </c>
      <c r="K1063" s="1011" t="s">
        <v>18</v>
      </c>
      <c r="L1063" s="1011" t="s">
        <v>55</v>
      </c>
      <c r="M1063" s="1011" t="s">
        <v>406</v>
      </c>
      <c r="N1063" s="1011">
        <v>22</v>
      </c>
      <c r="O1063" s="1011">
        <v>21</v>
      </c>
      <c r="P1063" s="1011">
        <v>1503.2</v>
      </c>
      <c r="Q1063" s="1011">
        <v>4105.95</v>
      </c>
      <c r="R1063" s="1011">
        <v>616.01</v>
      </c>
      <c r="S1063" s="1011">
        <v>416.77652946000001</v>
      </c>
      <c r="T1063" s="1011">
        <v>0</v>
      </c>
      <c r="U1063" s="1011">
        <v>0</v>
      </c>
      <c r="V1063" s="1011">
        <v>616.01</v>
      </c>
      <c r="W1063" s="1011" t="s">
        <v>55</v>
      </c>
      <c r="X1063" s="1011" t="s">
        <v>1330</v>
      </c>
      <c r="Y1063" s="1011" t="s">
        <v>1503</v>
      </c>
      <c r="AA1063" s="1011" t="s">
        <v>1504</v>
      </c>
      <c r="AB1063" s="1011" t="s">
        <v>166</v>
      </c>
    </row>
    <row r="1064" spans="1:28" x14ac:dyDescent="0.25">
      <c r="A1064" s="1011">
        <v>74146176</v>
      </c>
      <c r="B1064" s="1011" t="s">
        <v>2103</v>
      </c>
      <c r="C1064" s="1011" t="s">
        <v>417</v>
      </c>
      <c r="D1064" s="1011" t="s">
        <v>113</v>
      </c>
      <c r="E1064" s="1011" t="s">
        <v>135</v>
      </c>
      <c r="F1064" s="1011" t="s">
        <v>267</v>
      </c>
      <c r="G1064" s="1011" t="s">
        <v>1361</v>
      </c>
      <c r="H1064" s="1011" t="s">
        <v>98</v>
      </c>
      <c r="I1064" s="1011" t="s">
        <v>2104</v>
      </c>
      <c r="J1064" s="1011" t="s">
        <v>2105</v>
      </c>
      <c r="K1064" s="1011" t="s">
        <v>18</v>
      </c>
      <c r="L1064" s="1011" t="s">
        <v>55</v>
      </c>
      <c r="M1064" s="1011" t="s">
        <v>406</v>
      </c>
      <c r="N1064" s="1011">
        <v>35</v>
      </c>
      <c r="O1064" s="1011">
        <v>11</v>
      </c>
      <c r="P1064" s="1011">
        <v>812.46</v>
      </c>
      <c r="Q1064" s="1011">
        <v>1737.34</v>
      </c>
      <c r="R1064" s="1011">
        <v>210.01</v>
      </c>
      <c r="S1064" s="1011">
        <v>122.10098446000001</v>
      </c>
      <c r="T1064" s="1011">
        <v>0</v>
      </c>
      <c r="U1064" s="1011">
        <v>0</v>
      </c>
      <c r="V1064" s="1011">
        <v>210.01</v>
      </c>
      <c r="W1064" s="1011" t="s">
        <v>1435</v>
      </c>
      <c r="X1064" s="1011" t="s">
        <v>1330</v>
      </c>
      <c r="Y1064" s="1011" t="s">
        <v>2106</v>
      </c>
      <c r="AA1064" s="1011" t="s">
        <v>2107</v>
      </c>
      <c r="AB1064" s="1011" t="s">
        <v>166</v>
      </c>
    </row>
    <row r="1065" spans="1:28" x14ac:dyDescent="0.25">
      <c r="A1065" s="1011">
        <v>93790301</v>
      </c>
      <c r="B1065" s="1011" t="s">
        <v>2242</v>
      </c>
      <c r="C1065" s="1011" t="s">
        <v>1326</v>
      </c>
      <c r="D1065" s="1011" t="s">
        <v>113</v>
      </c>
      <c r="E1065" s="1011" t="s">
        <v>135</v>
      </c>
      <c r="F1065" s="1011" t="s">
        <v>267</v>
      </c>
      <c r="G1065" s="1011" t="s">
        <v>1361</v>
      </c>
      <c r="H1065" s="1011" t="s">
        <v>530</v>
      </c>
      <c r="I1065" s="1011" t="s">
        <v>1883</v>
      </c>
      <c r="J1065" s="1011" t="s">
        <v>1884</v>
      </c>
      <c r="K1065" s="1011" t="s">
        <v>18</v>
      </c>
      <c r="L1065" s="1011" t="s">
        <v>55</v>
      </c>
      <c r="M1065" s="1011" t="s">
        <v>406</v>
      </c>
      <c r="N1065" s="1011">
        <v>19</v>
      </c>
      <c r="O1065" s="1011">
        <v>0</v>
      </c>
      <c r="P1065" s="1011">
        <v>380</v>
      </c>
      <c r="Q1065" s="1011">
        <v>2033.47</v>
      </c>
      <c r="R1065" s="1011">
        <v>225.21</v>
      </c>
      <c r="S1065" s="1011">
        <v>70.034000000000006</v>
      </c>
      <c r="T1065" s="1011">
        <v>0</v>
      </c>
      <c r="U1065" s="1011">
        <v>0</v>
      </c>
      <c r="V1065" s="1011">
        <v>225.21</v>
      </c>
      <c r="W1065" s="1011" t="s">
        <v>1885</v>
      </c>
      <c r="X1065" s="1011" t="s">
        <v>1330</v>
      </c>
      <c r="Y1065" s="1011" t="s">
        <v>2243</v>
      </c>
      <c r="AA1065" s="1011" t="s">
        <v>2244</v>
      </c>
      <c r="AB1065" s="1011" t="s">
        <v>166</v>
      </c>
    </row>
    <row r="1066" spans="1:28" x14ac:dyDescent="0.25">
      <c r="A1066" s="1011">
        <v>93736445</v>
      </c>
      <c r="B1066" s="1011" t="s">
        <v>1658</v>
      </c>
      <c r="C1066" s="1011" t="s">
        <v>1326</v>
      </c>
      <c r="D1066" s="1011" t="s">
        <v>1</v>
      </c>
      <c r="E1066" s="1011" t="s">
        <v>135</v>
      </c>
      <c r="F1066" s="1011" t="s">
        <v>6</v>
      </c>
      <c r="G1066" s="1011" t="s">
        <v>6</v>
      </c>
      <c r="H1066" s="1011" t="s">
        <v>96</v>
      </c>
      <c r="I1066" s="1011" t="s">
        <v>1659</v>
      </c>
      <c r="J1066" s="1011" t="s">
        <v>1660</v>
      </c>
      <c r="K1066" s="1011" t="s">
        <v>18</v>
      </c>
      <c r="L1066" s="1011" t="s">
        <v>55</v>
      </c>
      <c r="M1066" s="1011" t="s">
        <v>406</v>
      </c>
      <c r="N1066" s="1011">
        <v>14</v>
      </c>
      <c r="O1066" s="1011">
        <v>12</v>
      </c>
      <c r="P1066" s="1011">
        <v>60.28</v>
      </c>
      <c r="Q1066" s="1011">
        <v>377.46</v>
      </c>
      <c r="R1066" s="1011">
        <v>21.36</v>
      </c>
      <c r="S1066" s="1011">
        <v>86.687706199999994</v>
      </c>
      <c r="T1066" s="1011">
        <v>0</v>
      </c>
      <c r="U1066" s="1011">
        <v>0</v>
      </c>
      <c r="V1066" s="1011">
        <v>21.36</v>
      </c>
      <c r="W1066" s="1011" t="s">
        <v>55</v>
      </c>
      <c r="X1066" s="1011" t="s">
        <v>1330</v>
      </c>
      <c r="Y1066" s="1011" t="s">
        <v>1661</v>
      </c>
      <c r="AA1066" s="1011" t="s">
        <v>1662</v>
      </c>
      <c r="AB1066" s="1011" t="s">
        <v>166</v>
      </c>
    </row>
    <row r="1067" spans="1:28" x14ac:dyDescent="0.25">
      <c r="A1067" s="1011">
        <v>83732115</v>
      </c>
      <c r="B1067" s="1011" t="s">
        <v>2145</v>
      </c>
      <c r="C1067" s="1011" t="s">
        <v>1326</v>
      </c>
      <c r="D1067" s="1011" t="s">
        <v>1</v>
      </c>
      <c r="E1067" s="1011" t="s">
        <v>135</v>
      </c>
      <c r="F1067" s="1011" t="s">
        <v>11</v>
      </c>
      <c r="G1067" s="1011" t="s">
        <v>11</v>
      </c>
      <c r="H1067" s="1011" t="s">
        <v>87</v>
      </c>
      <c r="I1067" s="1011" t="s">
        <v>1793</v>
      </c>
      <c r="J1067" s="1011" t="s">
        <v>1794</v>
      </c>
      <c r="K1067" s="1011" t="s">
        <v>18</v>
      </c>
      <c r="L1067" s="1011" t="s">
        <v>55</v>
      </c>
      <c r="M1067" s="1011" t="s">
        <v>406</v>
      </c>
      <c r="N1067" s="1011">
        <v>1</v>
      </c>
      <c r="O1067" s="1011">
        <v>0</v>
      </c>
      <c r="P1067" s="1011">
        <v>27</v>
      </c>
      <c r="Q1067" s="1011">
        <v>188.46</v>
      </c>
      <c r="R1067" s="1011">
        <v>22.41</v>
      </c>
      <c r="S1067" s="1011">
        <v>1.89</v>
      </c>
      <c r="T1067" s="1011">
        <v>0</v>
      </c>
      <c r="U1067" s="1011">
        <v>0</v>
      </c>
      <c r="V1067" s="1011">
        <v>22.41</v>
      </c>
      <c r="W1067" s="1011" t="s">
        <v>1789</v>
      </c>
      <c r="X1067" s="1011" t="s">
        <v>1330</v>
      </c>
      <c r="Y1067" s="1011" t="s">
        <v>2146</v>
      </c>
      <c r="AA1067" s="1011" t="s">
        <v>2147</v>
      </c>
      <c r="AB1067" s="1011" t="s">
        <v>166</v>
      </c>
    </row>
    <row r="1068" spans="1:28" x14ac:dyDescent="0.25">
      <c r="A1068" s="1011">
        <v>53790309</v>
      </c>
      <c r="B1068" s="1011" t="s">
        <v>1775</v>
      </c>
      <c r="C1068" s="1011" t="s">
        <v>1326</v>
      </c>
      <c r="D1068" s="1011" t="s">
        <v>1</v>
      </c>
      <c r="E1068" s="1011" t="s">
        <v>135</v>
      </c>
      <c r="F1068" s="1011" t="s">
        <v>20</v>
      </c>
      <c r="G1068" s="1011" t="s">
        <v>20</v>
      </c>
      <c r="H1068" s="1011" t="s">
        <v>100</v>
      </c>
      <c r="I1068" s="1011" t="s">
        <v>1552</v>
      </c>
      <c r="J1068" s="1011" t="s">
        <v>1553</v>
      </c>
      <c r="K1068" s="1011" t="s">
        <v>18</v>
      </c>
      <c r="L1068" s="1011" t="s">
        <v>55</v>
      </c>
      <c r="M1068" s="1011" t="s">
        <v>406</v>
      </c>
      <c r="N1068" s="1011">
        <v>37.833300000000001</v>
      </c>
      <c r="O1068" s="1011">
        <v>23.833300000000001</v>
      </c>
      <c r="P1068" s="1011">
        <v>1227.9100000000001</v>
      </c>
      <c r="Q1068" s="1011">
        <v>3876.41</v>
      </c>
      <c r="R1068" s="1011">
        <v>763.61</v>
      </c>
      <c r="S1068" s="1011">
        <v>172.64851952000001</v>
      </c>
      <c r="T1068" s="1011">
        <v>0</v>
      </c>
      <c r="U1068" s="1011">
        <v>0</v>
      </c>
      <c r="V1068" s="1011">
        <v>763.61</v>
      </c>
      <c r="W1068" s="1011" t="s">
        <v>1554</v>
      </c>
      <c r="X1068" s="1011" t="s">
        <v>1330</v>
      </c>
      <c r="Y1068" s="1011" t="s">
        <v>1776</v>
      </c>
      <c r="AA1068" s="1011" t="s">
        <v>1777</v>
      </c>
      <c r="AB1068" s="1011" t="s">
        <v>166</v>
      </c>
    </row>
    <row r="1069" spans="1:28" x14ac:dyDescent="0.25">
      <c r="A1069" s="1011">
        <v>14060537</v>
      </c>
      <c r="B1069" s="1011" t="s">
        <v>2420</v>
      </c>
      <c r="C1069" s="1011" t="s">
        <v>1326</v>
      </c>
      <c r="D1069" s="1011" t="s">
        <v>1</v>
      </c>
      <c r="E1069" s="1011" t="s">
        <v>135</v>
      </c>
      <c r="F1069" s="1011" t="s">
        <v>38</v>
      </c>
      <c r="G1069" s="1011" t="s">
        <v>38</v>
      </c>
      <c r="H1069" s="1011" t="s">
        <v>96</v>
      </c>
      <c r="I1069" s="1011" t="s">
        <v>2421</v>
      </c>
      <c r="J1069" s="1011" t="s">
        <v>2150</v>
      </c>
      <c r="K1069" s="1011" t="s">
        <v>18</v>
      </c>
      <c r="L1069" s="1011" t="s">
        <v>55</v>
      </c>
      <c r="M1069" s="1011" t="s">
        <v>406</v>
      </c>
      <c r="N1069" s="1011">
        <v>2</v>
      </c>
      <c r="O1069" s="1011">
        <v>2</v>
      </c>
      <c r="P1069" s="1011">
        <v>0.62</v>
      </c>
      <c r="Q1069" s="1011">
        <v>25.6</v>
      </c>
      <c r="R1069" s="1011">
        <v>4.66</v>
      </c>
      <c r="S1069" s="1011">
        <v>7.7649876999999998</v>
      </c>
      <c r="T1069" s="1011">
        <v>0</v>
      </c>
      <c r="U1069" s="1011">
        <v>0</v>
      </c>
      <c r="V1069" s="1011">
        <v>4.66</v>
      </c>
      <c r="W1069" s="1011" t="s">
        <v>1435</v>
      </c>
      <c r="X1069" s="1011" t="s">
        <v>1330</v>
      </c>
      <c r="Y1069" s="1011" t="s">
        <v>2422</v>
      </c>
      <c r="AA1069" s="1011" t="s">
        <v>2423</v>
      </c>
      <c r="AB1069" s="1011" t="s">
        <v>166</v>
      </c>
    </row>
    <row r="1070" spans="1:28" x14ac:dyDescent="0.25">
      <c r="A1070" s="1011">
        <v>44159523</v>
      </c>
      <c r="B1070" s="1011" t="s">
        <v>1432</v>
      </c>
      <c r="C1070" s="1011" t="s">
        <v>1326</v>
      </c>
      <c r="D1070" s="1011" t="s">
        <v>1</v>
      </c>
      <c r="E1070" s="1011" t="s">
        <v>135</v>
      </c>
      <c r="F1070" s="1011" t="s">
        <v>14</v>
      </c>
      <c r="G1070" s="1011" t="s">
        <v>14</v>
      </c>
      <c r="H1070" s="1011" t="s">
        <v>105</v>
      </c>
      <c r="I1070" s="1011" t="s">
        <v>1433</v>
      </c>
      <c r="J1070" s="1011" t="s">
        <v>1434</v>
      </c>
      <c r="K1070" s="1011" t="s">
        <v>18</v>
      </c>
      <c r="L1070" s="1011" t="s">
        <v>55</v>
      </c>
      <c r="M1070" s="1011" t="s">
        <v>406</v>
      </c>
      <c r="N1070" s="1011">
        <v>1</v>
      </c>
      <c r="O1070" s="1011">
        <v>1</v>
      </c>
      <c r="P1070" s="1011">
        <v>10</v>
      </c>
      <c r="Q1070" s="1011">
        <v>80.47</v>
      </c>
      <c r="R1070" s="1011">
        <v>19.32</v>
      </c>
      <c r="S1070" s="1011">
        <v>11.090607220000001</v>
      </c>
      <c r="T1070" s="1011">
        <v>0</v>
      </c>
      <c r="U1070" s="1011">
        <v>0</v>
      </c>
      <c r="V1070" s="1011">
        <v>19.32</v>
      </c>
      <c r="W1070" s="1011" t="s">
        <v>1435</v>
      </c>
      <c r="X1070" s="1011" t="s">
        <v>1330</v>
      </c>
      <c r="Y1070" s="1011" t="s">
        <v>1436</v>
      </c>
      <c r="AA1070" s="1011" t="s">
        <v>1437</v>
      </c>
      <c r="AB1070" s="1011" t="s">
        <v>166</v>
      </c>
    </row>
    <row r="1071" spans="1:28" x14ac:dyDescent="0.25">
      <c r="A1071" s="1011">
        <v>83750364</v>
      </c>
      <c r="B1071" s="1011" t="s">
        <v>1918</v>
      </c>
      <c r="C1071" s="1011" t="s">
        <v>417</v>
      </c>
      <c r="D1071" s="1011" t="s">
        <v>113</v>
      </c>
      <c r="E1071" s="1011" t="s">
        <v>135</v>
      </c>
      <c r="F1071" s="1011" t="s">
        <v>267</v>
      </c>
      <c r="G1071" s="1011" t="s">
        <v>1361</v>
      </c>
      <c r="H1071" s="1011" t="s">
        <v>94</v>
      </c>
      <c r="I1071" s="1011" t="s">
        <v>1635</v>
      </c>
      <c r="J1071" s="1011" t="s">
        <v>1369</v>
      </c>
      <c r="K1071" s="1011" t="s">
        <v>18</v>
      </c>
      <c r="L1071" s="1011" t="s">
        <v>55</v>
      </c>
      <c r="M1071" s="1011" t="s">
        <v>406</v>
      </c>
      <c r="N1071" s="1011">
        <v>1</v>
      </c>
      <c r="O1071" s="1011">
        <v>0</v>
      </c>
      <c r="P1071" s="1011">
        <v>40</v>
      </c>
      <c r="Q1071" s="1011">
        <v>26.86</v>
      </c>
      <c r="R1071" s="1011">
        <v>4.59</v>
      </c>
      <c r="S1071" s="1011">
        <v>3.15</v>
      </c>
      <c r="T1071" s="1011">
        <v>0</v>
      </c>
      <c r="U1071" s="1011">
        <v>0</v>
      </c>
      <c r="V1071" s="1011">
        <v>4.59</v>
      </c>
      <c r="W1071" s="1011" t="s">
        <v>1370</v>
      </c>
      <c r="X1071" s="1011" t="s">
        <v>1330</v>
      </c>
      <c r="Y1071" s="1011" t="s">
        <v>1919</v>
      </c>
      <c r="AA1071" s="1011" t="s">
        <v>1920</v>
      </c>
      <c r="AB1071" s="1011" t="s">
        <v>166</v>
      </c>
    </row>
    <row r="1072" spans="1:28" x14ac:dyDescent="0.25">
      <c r="A1072" s="1011">
        <v>4071478</v>
      </c>
      <c r="B1072" s="1011" t="s">
        <v>1367</v>
      </c>
      <c r="C1072" s="1011" t="s">
        <v>1326</v>
      </c>
      <c r="D1072" s="1011" t="s">
        <v>1</v>
      </c>
      <c r="E1072" s="1011" t="s">
        <v>135</v>
      </c>
      <c r="F1072" s="1011" t="s">
        <v>9</v>
      </c>
      <c r="G1072" s="1011" t="s">
        <v>9</v>
      </c>
      <c r="H1072" s="1011" t="s">
        <v>89</v>
      </c>
      <c r="I1072" s="1011" t="s">
        <v>1368</v>
      </c>
      <c r="J1072" s="1011" t="s">
        <v>1369</v>
      </c>
      <c r="K1072" s="1011" t="s">
        <v>18</v>
      </c>
      <c r="L1072" s="1011" t="s">
        <v>55</v>
      </c>
      <c r="M1072" s="1011" t="s">
        <v>406</v>
      </c>
      <c r="N1072" s="1011">
        <v>3</v>
      </c>
      <c r="O1072" s="1011">
        <v>3</v>
      </c>
      <c r="P1072" s="1011">
        <v>28</v>
      </c>
      <c r="Q1072" s="1011">
        <v>113.21</v>
      </c>
      <c r="R1072" s="1011">
        <v>32.450000000000003</v>
      </c>
      <c r="S1072" s="1011">
        <v>18.617148780000001</v>
      </c>
      <c r="T1072" s="1011">
        <v>0</v>
      </c>
      <c r="U1072" s="1011">
        <v>0</v>
      </c>
      <c r="V1072" s="1011">
        <v>32.450000000000003</v>
      </c>
      <c r="W1072" s="1011" t="s">
        <v>1370</v>
      </c>
      <c r="X1072" s="1011" t="s">
        <v>1330</v>
      </c>
      <c r="Y1072" s="1011" t="s">
        <v>1371</v>
      </c>
      <c r="AA1072" s="1011" t="s">
        <v>1372</v>
      </c>
      <c r="AB1072" s="1011" t="s">
        <v>166</v>
      </c>
    </row>
    <row r="1073" spans="1:28" x14ac:dyDescent="0.25">
      <c r="A1073" s="1011">
        <v>74015223</v>
      </c>
      <c r="B1073" s="1011" t="s">
        <v>1921</v>
      </c>
      <c r="C1073" s="1011" t="s">
        <v>1326</v>
      </c>
      <c r="D1073" s="1011" t="s">
        <v>1</v>
      </c>
      <c r="E1073" s="1011" t="s">
        <v>135</v>
      </c>
      <c r="F1073" s="1011" t="s">
        <v>14</v>
      </c>
      <c r="G1073" s="1011" t="s">
        <v>14</v>
      </c>
      <c r="H1073" s="1011" t="s">
        <v>94</v>
      </c>
      <c r="I1073" s="1011" t="s">
        <v>1327</v>
      </c>
      <c r="J1073" s="1011" t="s">
        <v>1328</v>
      </c>
      <c r="K1073" s="1011" t="s">
        <v>18</v>
      </c>
      <c r="L1073" s="1011" t="s">
        <v>55</v>
      </c>
      <c r="M1073" s="1011" t="s">
        <v>406</v>
      </c>
      <c r="N1073" s="1011">
        <v>5.25</v>
      </c>
      <c r="O1073" s="1011">
        <v>5.25</v>
      </c>
      <c r="P1073" s="1011">
        <v>79</v>
      </c>
      <c r="Q1073" s="1011">
        <v>139.32</v>
      </c>
      <c r="R1073" s="1011">
        <v>35.57</v>
      </c>
      <c r="S1073" s="1011">
        <v>15.94620411</v>
      </c>
      <c r="T1073" s="1011">
        <v>0</v>
      </c>
      <c r="U1073" s="1011">
        <v>0</v>
      </c>
      <c r="V1073" s="1011">
        <v>35.57</v>
      </c>
      <c r="W1073" s="1011" t="s">
        <v>1329</v>
      </c>
      <c r="X1073" s="1011" t="s">
        <v>1330</v>
      </c>
      <c r="Y1073" s="1011" t="s">
        <v>1922</v>
      </c>
      <c r="AA1073" s="1011" t="s">
        <v>1923</v>
      </c>
      <c r="AB1073" s="1011" t="s">
        <v>166</v>
      </c>
    </row>
    <row r="1074" spans="1:28" x14ac:dyDescent="0.25">
      <c r="A1074" s="1011">
        <v>54068127</v>
      </c>
      <c r="B1074" s="1011" t="s">
        <v>1415</v>
      </c>
      <c r="C1074" s="1011" t="s">
        <v>1326</v>
      </c>
      <c r="D1074" s="1011" t="s">
        <v>1</v>
      </c>
      <c r="E1074" s="1011" t="s">
        <v>135</v>
      </c>
      <c r="F1074" s="1011" t="s">
        <v>34</v>
      </c>
      <c r="G1074" s="1011" t="s">
        <v>34</v>
      </c>
      <c r="H1074" s="1011" t="s">
        <v>105</v>
      </c>
      <c r="I1074" s="1011" t="s">
        <v>1416</v>
      </c>
      <c r="J1074" s="1011" t="s">
        <v>1417</v>
      </c>
      <c r="K1074" s="1011" t="s">
        <v>18</v>
      </c>
      <c r="L1074" s="1011" t="s">
        <v>55</v>
      </c>
      <c r="M1074" s="1011" t="s">
        <v>406</v>
      </c>
      <c r="N1074" s="1011">
        <v>1</v>
      </c>
      <c r="O1074" s="1011">
        <v>0</v>
      </c>
      <c r="P1074" s="1011">
        <v>10</v>
      </c>
      <c r="Q1074" s="1011">
        <v>85.54</v>
      </c>
      <c r="R1074" s="1011">
        <v>12.54</v>
      </c>
      <c r="S1074" s="1011">
        <v>6.6863229000000004</v>
      </c>
      <c r="T1074" s="1011">
        <v>0</v>
      </c>
      <c r="U1074" s="1011">
        <v>0</v>
      </c>
      <c r="V1074" s="1011">
        <v>12.54</v>
      </c>
      <c r="W1074" s="1011" t="s">
        <v>1418</v>
      </c>
      <c r="X1074" s="1011" t="s">
        <v>1330</v>
      </c>
      <c r="Y1074" s="1011" t="s">
        <v>1419</v>
      </c>
      <c r="AA1074" s="1011" t="s">
        <v>1381</v>
      </c>
      <c r="AB1074" s="1011" t="s">
        <v>166</v>
      </c>
    </row>
    <row r="1075" spans="1:28" x14ac:dyDescent="0.25">
      <c r="A1075" s="1011">
        <v>14136279</v>
      </c>
      <c r="B1075" s="1011" t="s">
        <v>1336</v>
      </c>
      <c r="C1075" s="1011" t="s">
        <v>1326</v>
      </c>
      <c r="D1075" s="1011" t="s">
        <v>1</v>
      </c>
      <c r="E1075" s="1011" t="s">
        <v>135</v>
      </c>
      <c r="F1075" s="1011" t="s">
        <v>14</v>
      </c>
      <c r="G1075" s="1011" t="s">
        <v>14</v>
      </c>
      <c r="H1075" s="1011" t="s">
        <v>102</v>
      </c>
      <c r="I1075" s="1011" t="s">
        <v>1337</v>
      </c>
      <c r="J1075" s="1011" t="s">
        <v>1338</v>
      </c>
      <c r="K1075" s="1011" t="s">
        <v>18</v>
      </c>
      <c r="L1075" s="1011" t="s">
        <v>55</v>
      </c>
      <c r="M1075" s="1011" t="s">
        <v>406</v>
      </c>
      <c r="N1075" s="1011">
        <v>53</v>
      </c>
      <c r="O1075" s="1011">
        <v>17</v>
      </c>
      <c r="P1075" s="1011">
        <v>1446.95</v>
      </c>
      <c r="Q1075" s="1011">
        <v>2590.36</v>
      </c>
      <c r="R1075" s="1011">
        <v>426.59423996999999</v>
      </c>
      <c r="S1075" s="1011">
        <v>86.150499069999995</v>
      </c>
      <c r="T1075" s="1011">
        <v>5.9342399700000001</v>
      </c>
      <c r="U1075" s="1011">
        <v>0</v>
      </c>
      <c r="V1075" s="1011">
        <v>420.66</v>
      </c>
      <c r="W1075" s="1011" t="s">
        <v>1339</v>
      </c>
      <c r="X1075" s="1011" t="s">
        <v>1330</v>
      </c>
      <c r="Y1075" s="1011" t="s">
        <v>1340</v>
      </c>
      <c r="AA1075" s="1011" t="s">
        <v>1341</v>
      </c>
      <c r="AB1075" s="1011" t="s">
        <v>166</v>
      </c>
    </row>
    <row r="1076" spans="1:28" x14ac:dyDescent="0.25">
      <c r="A1076" s="1011">
        <v>44159523</v>
      </c>
      <c r="B1076" s="1011" t="s">
        <v>1432</v>
      </c>
      <c r="C1076" s="1011" t="s">
        <v>1326</v>
      </c>
      <c r="D1076" s="1011" t="s">
        <v>1</v>
      </c>
      <c r="E1076" s="1011" t="s">
        <v>135</v>
      </c>
      <c r="F1076" s="1011" t="s">
        <v>14</v>
      </c>
      <c r="G1076" s="1011" t="s">
        <v>14</v>
      </c>
      <c r="H1076" s="1011" t="s">
        <v>90</v>
      </c>
      <c r="I1076" s="1011" t="s">
        <v>1433</v>
      </c>
      <c r="J1076" s="1011" t="s">
        <v>1434</v>
      </c>
      <c r="K1076" s="1011" t="s">
        <v>18</v>
      </c>
      <c r="L1076" s="1011" t="s">
        <v>55</v>
      </c>
      <c r="M1076" s="1011" t="s">
        <v>406</v>
      </c>
      <c r="N1076" s="1011">
        <v>141</v>
      </c>
      <c r="O1076" s="1011">
        <v>109</v>
      </c>
      <c r="P1076" s="1011">
        <v>1974.9</v>
      </c>
      <c r="Q1076" s="1011">
        <v>7348.8</v>
      </c>
      <c r="R1076" s="1011">
        <v>1490.44</v>
      </c>
      <c r="S1076" s="1011">
        <v>894.60948866000001</v>
      </c>
      <c r="T1076" s="1011">
        <v>0</v>
      </c>
      <c r="U1076" s="1011">
        <v>0</v>
      </c>
      <c r="V1076" s="1011">
        <v>1490.44</v>
      </c>
      <c r="W1076" s="1011" t="s">
        <v>1435</v>
      </c>
      <c r="X1076" s="1011" t="s">
        <v>1330</v>
      </c>
      <c r="Y1076" s="1011" t="s">
        <v>1436</v>
      </c>
      <c r="AA1076" s="1011" t="s">
        <v>1437</v>
      </c>
      <c r="AB1076" s="1011" t="s">
        <v>166</v>
      </c>
    </row>
    <row r="1077" spans="1:28" x14ac:dyDescent="0.25">
      <c r="A1077" s="1011">
        <v>44159523</v>
      </c>
      <c r="B1077" s="1011" t="s">
        <v>1432</v>
      </c>
      <c r="C1077" s="1011" t="s">
        <v>1326</v>
      </c>
      <c r="D1077" s="1011" t="s">
        <v>1</v>
      </c>
      <c r="E1077" s="1011" t="s">
        <v>135</v>
      </c>
      <c r="F1077" s="1011" t="s">
        <v>14</v>
      </c>
      <c r="G1077" s="1011" t="s">
        <v>14</v>
      </c>
      <c r="H1077" s="1011" t="s">
        <v>98</v>
      </c>
      <c r="I1077" s="1011" t="s">
        <v>1433</v>
      </c>
      <c r="J1077" s="1011" t="s">
        <v>1434</v>
      </c>
      <c r="K1077" s="1011" t="s">
        <v>18</v>
      </c>
      <c r="L1077" s="1011" t="s">
        <v>55</v>
      </c>
      <c r="M1077" s="1011" t="s">
        <v>406</v>
      </c>
      <c r="N1077" s="1011">
        <v>591.66669999999999</v>
      </c>
      <c r="O1077" s="1011">
        <v>591.66669999999999</v>
      </c>
      <c r="P1077" s="1011">
        <v>11555.71</v>
      </c>
      <c r="Q1077" s="1011">
        <v>13007.75</v>
      </c>
      <c r="R1077" s="1011">
        <v>1443.38</v>
      </c>
      <c r="S1077" s="1011">
        <v>2575.0756931199999</v>
      </c>
      <c r="T1077" s="1011">
        <v>0</v>
      </c>
      <c r="U1077" s="1011">
        <v>0</v>
      </c>
      <c r="V1077" s="1011">
        <v>1442.84</v>
      </c>
      <c r="W1077" s="1011" t="s">
        <v>1435</v>
      </c>
      <c r="X1077" s="1011" t="s">
        <v>1330</v>
      </c>
      <c r="Y1077" s="1011" t="s">
        <v>1436</v>
      </c>
      <c r="AA1077" s="1011" t="s">
        <v>1437</v>
      </c>
      <c r="AB1077" s="1011" t="s">
        <v>166</v>
      </c>
    </row>
    <row r="1078" spans="1:28" x14ac:dyDescent="0.25">
      <c r="A1078" s="1011">
        <v>23931900</v>
      </c>
      <c r="B1078" s="1011" t="s">
        <v>1969</v>
      </c>
      <c r="C1078" s="1011" t="s">
        <v>1326</v>
      </c>
      <c r="D1078" s="1011" t="s">
        <v>1</v>
      </c>
      <c r="E1078" s="1011" t="s">
        <v>135</v>
      </c>
      <c r="F1078" s="1011" t="s">
        <v>20</v>
      </c>
      <c r="G1078" s="1011" t="s">
        <v>20</v>
      </c>
      <c r="H1078" s="1011" t="s">
        <v>102</v>
      </c>
      <c r="I1078" s="1011" t="s">
        <v>1970</v>
      </c>
      <c r="J1078" s="1011" t="s">
        <v>1971</v>
      </c>
      <c r="K1078" s="1011" t="s">
        <v>18</v>
      </c>
      <c r="L1078" s="1011" t="s">
        <v>55</v>
      </c>
      <c r="M1078" s="1011" t="s">
        <v>406</v>
      </c>
      <c r="N1078" s="1011">
        <v>1.0831999999999999</v>
      </c>
      <c r="O1078" s="1011">
        <v>1.0831999999999999</v>
      </c>
      <c r="P1078" s="1011">
        <v>27.96</v>
      </c>
      <c r="Q1078" s="1011">
        <v>58.81</v>
      </c>
      <c r="R1078" s="1011">
        <v>19.7</v>
      </c>
      <c r="S1078" s="1011">
        <v>2.74288014</v>
      </c>
      <c r="T1078" s="1011">
        <v>0</v>
      </c>
      <c r="U1078" s="1011">
        <v>0</v>
      </c>
      <c r="V1078" s="1011">
        <v>19.7</v>
      </c>
      <c r="W1078" s="1011" t="s">
        <v>1972</v>
      </c>
      <c r="X1078" s="1011" t="s">
        <v>1330</v>
      </c>
      <c r="Y1078" s="1011" t="s">
        <v>1973</v>
      </c>
      <c r="AA1078" s="1011" t="s">
        <v>1974</v>
      </c>
      <c r="AB1078" s="1011" t="s">
        <v>166</v>
      </c>
    </row>
    <row r="1079" spans="1:28" x14ac:dyDescent="0.25">
      <c r="A1079" s="1011">
        <v>24257230</v>
      </c>
      <c r="B1079" s="1011" t="s">
        <v>2108</v>
      </c>
      <c r="C1079" s="1011" t="s">
        <v>1326</v>
      </c>
      <c r="D1079" s="1011" t="s">
        <v>1</v>
      </c>
      <c r="E1079" s="1011" t="s">
        <v>135</v>
      </c>
      <c r="F1079" s="1011" t="s">
        <v>36</v>
      </c>
      <c r="G1079" s="1011" t="s">
        <v>36</v>
      </c>
      <c r="H1079" s="1011" t="s">
        <v>95</v>
      </c>
      <c r="I1079" s="1011" t="s">
        <v>2109</v>
      </c>
      <c r="J1079" s="1011" t="s">
        <v>2110</v>
      </c>
      <c r="K1079" s="1011" t="s">
        <v>18</v>
      </c>
      <c r="L1079" s="1011" t="s">
        <v>55</v>
      </c>
      <c r="M1079" s="1011" t="s">
        <v>406</v>
      </c>
      <c r="N1079" s="1011">
        <v>433.42500000000001</v>
      </c>
      <c r="O1079" s="1011">
        <v>390</v>
      </c>
      <c r="P1079" s="1011">
        <v>5205.95</v>
      </c>
      <c r="Q1079" s="1011">
        <v>21140.28</v>
      </c>
      <c r="R1079" s="1011">
        <v>-805.74410078999995</v>
      </c>
      <c r="S1079" s="1011">
        <v>9688.1935691199997</v>
      </c>
      <c r="T1079" s="1011">
        <v>-2.5241007899999999</v>
      </c>
      <c r="U1079" s="1011">
        <v>0</v>
      </c>
      <c r="V1079" s="1011">
        <v>-755.15</v>
      </c>
      <c r="W1079" s="1011" t="s">
        <v>2111</v>
      </c>
      <c r="X1079" s="1011" t="s">
        <v>1330</v>
      </c>
      <c r="Y1079" s="1011" t="s">
        <v>2112</v>
      </c>
      <c r="Z1079" s="1011" t="s">
        <v>2113</v>
      </c>
      <c r="AA1079" s="1011" t="s">
        <v>2114</v>
      </c>
      <c r="AB1079" s="1011" t="s">
        <v>166</v>
      </c>
    </row>
    <row r="1080" spans="1:28" x14ac:dyDescent="0.25">
      <c r="A1080" s="1011">
        <v>44271310</v>
      </c>
      <c r="B1080" s="1011" t="s">
        <v>2391</v>
      </c>
      <c r="C1080" s="1011" t="s">
        <v>1326</v>
      </c>
      <c r="D1080" s="1011" t="s">
        <v>1</v>
      </c>
      <c r="E1080" s="1011" t="s">
        <v>135</v>
      </c>
      <c r="F1080" s="1011" t="s">
        <v>62</v>
      </c>
      <c r="G1080" s="1011" t="s">
        <v>62</v>
      </c>
      <c r="H1080" s="1011" t="s">
        <v>92</v>
      </c>
      <c r="I1080" s="1011" t="s">
        <v>2392</v>
      </c>
      <c r="J1080" s="1011" t="s">
        <v>1959</v>
      </c>
      <c r="K1080" s="1011" t="s">
        <v>18</v>
      </c>
      <c r="L1080" s="1011" t="s">
        <v>55</v>
      </c>
      <c r="M1080" s="1011" t="s">
        <v>406</v>
      </c>
      <c r="N1080" s="1011">
        <v>991.16669999999999</v>
      </c>
      <c r="O1080" s="1011">
        <v>241.16669999999999</v>
      </c>
      <c r="P1080" s="1011">
        <v>34657.4</v>
      </c>
      <c r="Q1080" s="1011">
        <v>37089.919999999998</v>
      </c>
      <c r="R1080" s="1011">
        <v>1930.12</v>
      </c>
      <c r="S1080" s="1011">
        <v>971.85175667999999</v>
      </c>
      <c r="T1080" s="1011">
        <v>0</v>
      </c>
      <c r="U1080" s="1011">
        <v>0</v>
      </c>
      <c r="V1080" s="1011">
        <v>1930.12</v>
      </c>
      <c r="W1080" s="1011" t="s">
        <v>1435</v>
      </c>
      <c r="X1080" s="1011" t="s">
        <v>1330</v>
      </c>
      <c r="Y1080" s="1011" t="s">
        <v>2393</v>
      </c>
      <c r="AA1080" s="1011" t="s">
        <v>2394</v>
      </c>
      <c r="AB1080" s="1011" t="s">
        <v>166</v>
      </c>
    </row>
    <row r="1081" spans="1:28" x14ac:dyDescent="0.25">
      <c r="A1081" s="1011">
        <v>64122146</v>
      </c>
      <c r="B1081" s="1011" t="s">
        <v>1679</v>
      </c>
      <c r="C1081" s="1011" t="s">
        <v>1326</v>
      </c>
      <c r="D1081" s="1011" t="s">
        <v>1</v>
      </c>
      <c r="E1081" s="1011" t="s">
        <v>135</v>
      </c>
      <c r="F1081" s="1011" t="s">
        <v>34</v>
      </c>
      <c r="G1081" s="1011" t="s">
        <v>34</v>
      </c>
      <c r="H1081" s="1011" t="s">
        <v>97</v>
      </c>
      <c r="I1081" s="1011" t="s">
        <v>1680</v>
      </c>
      <c r="J1081" s="1011" t="s">
        <v>1681</v>
      </c>
      <c r="K1081" s="1011" t="s">
        <v>18</v>
      </c>
      <c r="L1081" s="1011" t="s">
        <v>55</v>
      </c>
      <c r="M1081" s="1011" t="s">
        <v>406</v>
      </c>
      <c r="N1081" s="1011">
        <v>613.91700000000003</v>
      </c>
      <c r="O1081" s="1011">
        <v>415.41680000000002</v>
      </c>
      <c r="P1081" s="1011">
        <v>16734.91</v>
      </c>
      <c r="Q1081" s="1011">
        <v>24563.42</v>
      </c>
      <c r="R1081" s="1011">
        <v>4832.21414155</v>
      </c>
      <c r="S1081" s="1011">
        <v>4934.6649661299998</v>
      </c>
      <c r="T1081" s="1011">
        <v>-0.32585845000000002</v>
      </c>
      <c r="U1081" s="1011">
        <v>0</v>
      </c>
      <c r="V1081" s="1011">
        <v>4818.41</v>
      </c>
      <c r="W1081" s="1011" t="s">
        <v>1682</v>
      </c>
      <c r="X1081" s="1011" t="s">
        <v>1330</v>
      </c>
      <c r="Y1081" s="1011" t="s">
        <v>1683</v>
      </c>
      <c r="Z1081" s="1011" t="s">
        <v>1684</v>
      </c>
      <c r="AA1081" s="1011" t="s">
        <v>1685</v>
      </c>
      <c r="AB1081" s="1011" t="s">
        <v>166</v>
      </c>
    </row>
    <row r="1082" spans="1:28" x14ac:dyDescent="0.25">
      <c r="A1082" s="1011">
        <v>63730428</v>
      </c>
      <c r="B1082" s="1011" t="s">
        <v>2344</v>
      </c>
      <c r="C1082" s="1011" t="s">
        <v>1326</v>
      </c>
      <c r="D1082" s="1011" t="s">
        <v>1</v>
      </c>
      <c r="E1082" s="1011" t="s">
        <v>135</v>
      </c>
      <c r="F1082" s="1011" t="s">
        <v>14</v>
      </c>
      <c r="G1082" s="1011" t="s">
        <v>14</v>
      </c>
      <c r="H1082" s="1011" t="s">
        <v>104</v>
      </c>
      <c r="I1082" s="1011" t="s">
        <v>1327</v>
      </c>
      <c r="J1082" s="1011" t="s">
        <v>1328</v>
      </c>
      <c r="K1082" s="1011" t="s">
        <v>18</v>
      </c>
      <c r="L1082" s="1011" t="s">
        <v>55</v>
      </c>
      <c r="M1082" s="1011" t="s">
        <v>406</v>
      </c>
      <c r="N1082" s="1011">
        <v>188</v>
      </c>
      <c r="O1082" s="1011">
        <v>183</v>
      </c>
      <c r="P1082" s="1011">
        <v>2428.14</v>
      </c>
      <c r="Q1082" s="1011">
        <v>10761.06</v>
      </c>
      <c r="R1082" s="1011">
        <v>1835.82895461</v>
      </c>
      <c r="S1082" s="1011">
        <v>1368.98100316</v>
      </c>
      <c r="T1082" s="1011">
        <v>-3.6510453900000002</v>
      </c>
      <c r="U1082" s="1011">
        <v>0</v>
      </c>
      <c r="V1082" s="1011">
        <v>1839.48</v>
      </c>
      <c r="W1082" s="1011" t="s">
        <v>1329</v>
      </c>
      <c r="X1082" s="1011" t="s">
        <v>1330</v>
      </c>
      <c r="Y1082" s="1011" t="s">
        <v>2345</v>
      </c>
      <c r="AA1082" s="1011" t="s">
        <v>1332</v>
      </c>
      <c r="AB1082" s="1011" t="s">
        <v>166</v>
      </c>
    </row>
    <row r="1083" spans="1:28" x14ac:dyDescent="0.25">
      <c r="A1083" s="1011">
        <v>63730428</v>
      </c>
      <c r="B1083" s="1011" t="s">
        <v>2344</v>
      </c>
      <c r="C1083" s="1011" t="s">
        <v>1326</v>
      </c>
      <c r="D1083" s="1011" t="s">
        <v>1</v>
      </c>
      <c r="E1083" s="1011" t="s">
        <v>135</v>
      </c>
      <c r="F1083" s="1011" t="s">
        <v>14</v>
      </c>
      <c r="G1083" s="1011" t="s">
        <v>14</v>
      </c>
      <c r="H1083" s="1011" t="s">
        <v>529</v>
      </c>
      <c r="I1083" s="1011" t="s">
        <v>1327</v>
      </c>
      <c r="J1083" s="1011" t="s">
        <v>1328</v>
      </c>
      <c r="K1083" s="1011" t="s">
        <v>18</v>
      </c>
      <c r="L1083" s="1011" t="s">
        <v>55</v>
      </c>
      <c r="M1083" s="1011" t="s">
        <v>406</v>
      </c>
      <c r="N1083" s="1011">
        <v>588</v>
      </c>
      <c r="O1083" s="1011">
        <v>588</v>
      </c>
      <c r="P1083" s="1011">
        <v>6084.61</v>
      </c>
      <c r="Q1083" s="1011">
        <v>119570.17</v>
      </c>
      <c r="R1083" s="1011">
        <v>6138.2049121299997</v>
      </c>
      <c r="S1083" s="1011">
        <v>424.9</v>
      </c>
      <c r="T1083" s="1011">
        <v>0.10491213000000001</v>
      </c>
      <c r="U1083" s="1011">
        <v>0</v>
      </c>
      <c r="V1083" s="1011">
        <v>6138.1</v>
      </c>
      <c r="W1083" s="1011" t="s">
        <v>1329</v>
      </c>
      <c r="X1083" s="1011" t="s">
        <v>1330</v>
      </c>
      <c r="Y1083" s="1011" t="s">
        <v>2345</v>
      </c>
      <c r="AA1083" s="1011" t="s">
        <v>1332</v>
      </c>
      <c r="AB1083" s="1011" t="s">
        <v>166</v>
      </c>
    </row>
    <row r="1084" spans="1:28" x14ac:dyDescent="0.25">
      <c r="A1084" s="1011">
        <v>83750364</v>
      </c>
      <c r="B1084" s="1011" t="s">
        <v>1918</v>
      </c>
      <c r="C1084" s="1011" t="s">
        <v>417</v>
      </c>
      <c r="D1084" s="1011" t="s">
        <v>113</v>
      </c>
      <c r="E1084" s="1011" t="s">
        <v>135</v>
      </c>
      <c r="F1084" s="1011" t="s">
        <v>267</v>
      </c>
      <c r="G1084" s="1011" t="s">
        <v>1361</v>
      </c>
      <c r="H1084" s="1011" t="s">
        <v>93</v>
      </c>
      <c r="I1084" s="1011" t="s">
        <v>1635</v>
      </c>
      <c r="J1084" s="1011" t="s">
        <v>1369</v>
      </c>
      <c r="K1084" s="1011" t="s">
        <v>18</v>
      </c>
      <c r="L1084" s="1011" t="s">
        <v>55</v>
      </c>
      <c r="M1084" s="1011" t="s">
        <v>406</v>
      </c>
      <c r="N1084" s="1011">
        <v>112.5</v>
      </c>
      <c r="O1084" s="1011">
        <v>65</v>
      </c>
      <c r="P1084" s="1011">
        <v>1773.84</v>
      </c>
      <c r="Q1084" s="1011">
        <v>6697.41</v>
      </c>
      <c r="R1084" s="1011">
        <v>1922.52</v>
      </c>
      <c r="S1084" s="1011">
        <v>1002.47388702</v>
      </c>
      <c r="T1084" s="1011">
        <v>0</v>
      </c>
      <c r="U1084" s="1011">
        <v>49.58</v>
      </c>
      <c r="V1084" s="1011">
        <v>1972.1</v>
      </c>
      <c r="W1084" s="1011" t="s">
        <v>1370</v>
      </c>
      <c r="X1084" s="1011" t="s">
        <v>1330</v>
      </c>
      <c r="Y1084" s="1011" t="s">
        <v>1919</v>
      </c>
      <c r="AA1084" s="1011" t="s">
        <v>1920</v>
      </c>
      <c r="AB1084" s="1011" t="s">
        <v>166</v>
      </c>
    </row>
    <row r="1085" spans="1:28" x14ac:dyDescent="0.25">
      <c r="A1085" s="1011">
        <v>34043232</v>
      </c>
      <c r="B1085" s="1011" t="s">
        <v>1782</v>
      </c>
      <c r="C1085" s="1011" t="s">
        <v>1326</v>
      </c>
      <c r="D1085" s="1011" t="s">
        <v>1</v>
      </c>
      <c r="E1085" s="1011" t="s">
        <v>135</v>
      </c>
      <c r="F1085" s="1011" t="s">
        <v>14</v>
      </c>
      <c r="G1085" s="1011" t="s">
        <v>14</v>
      </c>
      <c r="H1085" s="1011" t="s">
        <v>98</v>
      </c>
      <c r="I1085" s="1011" t="s">
        <v>1783</v>
      </c>
      <c r="J1085" s="1011" t="s">
        <v>1428</v>
      </c>
      <c r="K1085" s="1011" t="s">
        <v>18</v>
      </c>
      <c r="L1085" s="1011" t="s">
        <v>55</v>
      </c>
      <c r="M1085" s="1011" t="s">
        <v>406</v>
      </c>
      <c r="N1085" s="1011">
        <v>365.86669999999998</v>
      </c>
      <c r="O1085" s="1011">
        <v>354.19979999999998</v>
      </c>
      <c r="P1085" s="1011">
        <v>8371.82</v>
      </c>
      <c r="Q1085" s="1011">
        <v>12225.19</v>
      </c>
      <c r="R1085" s="1011">
        <v>1680.54</v>
      </c>
      <c r="S1085" s="1011">
        <v>2595.4174442899998</v>
      </c>
      <c r="T1085" s="1011">
        <v>0</v>
      </c>
      <c r="U1085" s="1011">
        <v>0</v>
      </c>
      <c r="V1085" s="1011">
        <v>1678.3</v>
      </c>
      <c r="W1085" s="1011" t="s">
        <v>1429</v>
      </c>
      <c r="X1085" s="1011" t="s">
        <v>1330</v>
      </c>
      <c r="Y1085" s="1011" t="s">
        <v>1784</v>
      </c>
      <c r="AA1085" s="1011" t="s">
        <v>1785</v>
      </c>
      <c r="AB1085" s="1011" t="s">
        <v>166</v>
      </c>
    </row>
    <row r="1086" spans="1:28" x14ac:dyDescent="0.25">
      <c r="A1086" s="1011">
        <v>54223144</v>
      </c>
      <c r="B1086" s="1011" t="s">
        <v>1692</v>
      </c>
      <c r="C1086" s="1011" t="s">
        <v>1326</v>
      </c>
      <c r="D1086" s="1011" t="s">
        <v>1</v>
      </c>
      <c r="E1086" s="1011" t="s">
        <v>135</v>
      </c>
      <c r="F1086" s="1011" t="s">
        <v>9</v>
      </c>
      <c r="G1086" s="1011" t="s">
        <v>9</v>
      </c>
      <c r="H1086" s="1011" t="s">
        <v>97</v>
      </c>
      <c r="I1086" s="1011" t="s">
        <v>1693</v>
      </c>
      <c r="J1086" s="1011" t="s">
        <v>1356</v>
      </c>
      <c r="K1086" s="1011" t="s">
        <v>18</v>
      </c>
      <c r="L1086" s="1011" t="s">
        <v>55</v>
      </c>
      <c r="M1086" s="1011" t="s">
        <v>406</v>
      </c>
      <c r="N1086" s="1011">
        <v>761.08370000000002</v>
      </c>
      <c r="O1086" s="1011">
        <v>545.83389999999997</v>
      </c>
      <c r="P1086" s="1011">
        <v>16018.48</v>
      </c>
      <c r="Q1086" s="1011">
        <v>22814.06</v>
      </c>
      <c r="R1086" s="1011">
        <v>3511.44</v>
      </c>
      <c r="S1086" s="1011">
        <v>4465.0030279100001</v>
      </c>
      <c r="T1086" s="1011">
        <v>0</v>
      </c>
      <c r="U1086" s="1011">
        <v>0</v>
      </c>
      <c r="V1086" s="1011">
        <v>3511.44</v>
      </c>
      <c r="W1086" s="1011" t="s">
        <v>1357</v>
      </c>
      <c r="X1086" s="1011" t="s">
        <v>1330</v>
      </c>
      <c r="Y1086" s="1011" t="s">
        <v>1694</v>
      </c>
      <c r="AA1086" s="1011" t="s">
        <v>1695</v>
      </c>
      <c r="AB1086" s="1011" t="s">
        <v>166</v>
      </c>
    </row>
    <row r="1087" spans="1:28" x14ac:dyDescent="0.25">
      <c r="A1087" s="1011">
        <v>64105737</v>
      </c>
      <c r="B1087" s="1011" t="s">
        <v>2005</v>
      </c>
      <c r="C1087" s="1011" t="s">
        <v>1326</v>
      </c>
      <c r="D1087" s="1011" t="s">
        <v>1</v>
      </c>
      <c r="E1087" s="1011" t="s">
        <v>135</v>
      </c>
      <c r="F1087" s="1011" t="s">
        <v>69</v>
      </c>
      <c r="G1087" s="1011" t="s">
        <v>69</v>
      </c>
      <c r="H1087" s="1011" t="s">
        <v>89</v>
      </c>
      <c r="I1087" s="1011" t="s">
        <v>1327</v>
      </c>
      <c r="J1087" s="1011" t="s">
        <v>1328</v>
      </c>
      <c r="K1087" s="1011" t="s">
        <v>18</v>
      </c>
      <c r="L1087" s="1011" t="s">
        <v>55</v>
      </c>
      <c r="M1087" s="1011" t="s">
        <v>406</v>
      </c>
      <c r="N1087" s="1011">
        <v>69</v>
      </c>
      <c r="O1087" s="1011">
        <v>8</v>
      </c>
      <c r="P1087" s="1011">
        <v>695.75</v>
      </c>
      <c r="Q1087" s="1011">
        <v>2739.25</v>
      </c>
      <c r="R1087" s="1011">
        <v>597.29225573999997</v>
      </c>
      <c r="S1087" s="1011">
        <v>126.16730189</v>
      </c>
      <c r="T1087" s="1011">
        <v>2.25574E-3</v>
      </c>
      <c r="U1087" s="1011">
        <v>0</v>
      </c>
      <c r="V1087" s="1011">
        <v>597.29</v>
      </c>
      <c r="W1087" s="1011" t="s">
        <v>1329</v>
      </c>
      <c r="X1087" s="1011" t="s">
        <v>1330</v>
      </c>
      <c r="Y1087" s="1011" t="s">
        <v>2006</v>
      </c>
      <c r="AA1087" s="1011" t="s">
        <v>2007</v>
      </c>
      <c r="AB1087" s="1011" t="s">
        <v>166</v>
      </c>
    </row>
    <row r="1088" spans="1:28" x14ac:dyDescent="0.25">
      <c r="A1088" s="1011">
        <v>63736649</v>
      </c>
      <c r="B1088" s="1011" t="s">
        <v>2125</v>
      </c>
      <c r="C1088" s="1011" t="s">
        <v>1326</v>
      </c>
      <c r="D1088" s="1011" t="s">
        <v>1</v>
      </c>
      <c r="E1088" s="1011" t="s">
        <v>135</v>
      </c>
      <c r="F1088" s="1011" t="s">
        <v>11</v>
      </c>
      <c r="G1088" s="1011" t="s">
        <v>11</v>
      </c>
      <c r="H1088" s="1011" t="s">
        <v>88</v>
      </c>
      <c r="I1088" s="1011" t="s">
        <v>2126</v>
      </c>
      <c r="J1088" s="1011" t="s">
        <v>1411</v>
      </c>
      <c r="K1088" s="1011" t="s">
        <v>18</v>
      </c>
      <c r="L1088" s="1011" t="s">
        <v>55</v>
      </c>
      <c r="M1088" s="1011" t="s">
        <v>406</v>
      </c>
      <c r="N1088" s="1011">
        <v>590</v>
      </c>
      <c r="O1088" s="1011">
        <v>206</v>
      </c>
      <c r="P1088" s="1011">
        <v>6102.76</v>
      </c>
      <c r="Q1088" s="1011">
        <v>42653.34</v>
      </c>
      <c r="R1088" s="1011">
        <v>2086.5700000000002</v>
      </c>
      <c r="S1088" s="1011">
        <v>2395.2227559299999</v>
      </c>
      <c r="T1088" s="1011">
        <v>0</v>
      </c>
      <c r="U1088" s="1011">
        <v>0</v>
      </c>
      <c r="V1088" s="1011">
        <v>2086.5700000000002</v>
      </c>
      <c r="W1088" s="1011" t="s">
        <v>1412</v>
      </c>
      <c r="X1088" s="1011" t="s">
        <v>1330</v>
      </c>
      <c r="Y1088" s="1011" t="s">
        <v>2127</v>
      </c>
      <c r="AA1088" s="1011" t="s">
        <v>2128</v>
      </c>
      <c r="AB1088" s="1011" t="s">
        <v>166</v>
      </c>
    </row>
    <row r="1089" spans="1:28" x14ac:dyDescent="0.25">
      <c r="A1089" s="1011">
        <v>33790130</v>
      </c>
      <c r="B1089" s="1011" t="s">
        <v>1984</v>
      </c>
      <c r="C1089" s="1011" t="s">
        <v>1326</v>
      </c>
      <c r="D1089" s="1011" t="s">
        <v>1</v>
      </c>
      <c r="E1089" s="1011" t="s">
        <v>135</v>
      </c>
      <c r="F1089" s="1011" t="s">
        <v>20</v>
      </c>
      <c r="G1089" s="1011" t="s">
        <v>20</v>
      </c>
      <c r="H1089" s="1011" t="s">
        <v>95</v>
      </c>
      <c r="I1089" s="1011" t="s">
        <v>1534</v>
      </c>
      <c r="J1089" s="1011" t="s">
        <v>1535</v>
      </c>
      <c r="K1089" s="1011" t="s">
        <v>18</v>
      </c>
      <c r="L1089" s="1011" t="s">
        <v>55</v>
      </c>
      <c r="M1089" s="1011" t="s">
        <v>406</v>
      </c>
      <c r="N1089" s="1011">
        <v>187.83340000000001</v>
      </c>
      <c r="O1089" s="1011">
        <v>168.83340000000001</v>
      </c>
      <c r="P1089" s="1011">
        <v>3054.76</v>
      </c>
      <c r="Q1089" s="1011">
        <v>6300.46</v>
      </c>
      <c r="R1089" s="1011">
        <v>374.41533141999997</v>
      </c>
      <c r="S1089" s="1011">
        <v>1622.68888204</v>
      </c>
      <c r="T1089" s="1011">
        <v>-1.31466858</v>
      </c>
      <c r="U1089" s="1011">
        <v>137.72999999999999</v>
      </c>
      <c r="V1089" s="1011">
        <v>513.46</v>
      </c>
      <c r="W1089" s="1011" t="s">
        <v>1536</v>
      </c>
      <c r="X1089" s="1011" t="s">
        <v>1330</v>
      </c>
      <c r="Y1089" s="1011" t="s">
        <v>1985</v>
      </c>
      <c r="AA1089" s="1011" t="s">
        <v>1986</v>
      </c>
      <c r="AB1089" s="1011" t="s">
        <v>166</v>
      </c>
    </row>
    <row r="1090" spans="1:28" x14ac:dyDescent="0.25">
      <c r="A1090" s="1011">
        <v>64065832</v>
      </c>
      <c r="B1090" s="1011" t="s">
        <v>2064</v>
      </c>
      <c r="C1090" s="1011" t="s">
        <v>1326</v>
      </c>
      <c r="D1090" s="1011" t="s">
        <v>1</v>
      </c>
      <c r="E1090" s="1011" t="s">
        <v>135</v>
      </c>
      <c r="F1090" s="1011" t="s">
        <v>20</v>
      </c>
      <c r="G1090" s="1011" t="s">
        <v>20</v>
      </c>
      <c r="H1090" s="1011" t="s">
        <v>102</v>
      </c>
      <c r="I1090" s="1011" t="s">
        <v>2065</v>
      </c>
      <c r="J1090" s="1011" t="s">
        <v>1462</v>
      </c>
      <c r="K1090" s="1011" t="s">
        <v>18</v>
      </c>
      <c r="L1090" s="1011" t="s">
        <v>55</v>
      </c>
      <c r="M1090" s="1011" t="s">
        <v>406</v>
      </c>
      <c r="N1090" s="1011">
        <v>99</v>
      </c>
      <c r="O1090" s="1011">
        <v>1</v>
      </c>
      <c r="P1090" s="1011">
        <v>3934.79</v>
      </c>
      <c r="Q1090" s="1011">
        <v>5361.19</v>
      </c>
      <c r="R1090" s="1011">
        <v>482.34539911000002</v>
      </c>
      <c r="S1090" s="1011">
        <v>151.42496249999999</v>
      </c>
      <c r="T1090" s="1011">
        <v>7.4053991100000003</v>
      </c>
      <c r="U1090" s="1011">
        <v>0</v>
      </c>
      <c r="V1090" s="1011">
        <v>474.94</v>
      </c>
      <c r="W1090" s="1011" t="s">
        <v>1463</v>
      </c>
      <c r="X1090" s="1011" t="s">
        <v>1330</v>
      </c>
      <c r="Y1090" s="1011" t="s">
        <v>2066</v>
      </c>
      <c r="AA1090" s="1011" t="s">
        <v>2067</v>
      </c>
      <c r="AB1090" s="1011" t="s">
        <v>166</v>
      </c>
    </row>
    <row r="1091" spans="1:28" x14ac:dyDescent="0.25">
      <c r="A1091" s="1011">
        <v>53790366</v>
      </c>
      <c r="B1091" s="1011" t="s">
        <v>1586</v>
      </c>
      <c r="C1091" s="1011" t="s">
        <v>1326</v>
      </c>
      <c r="D1091" s="1011" t="s">
        <v>113</v>
      </c>
      <c r="E1091" s="1011" t="s">
        <v>135</v>
      </c>
      <c r="F1091" s="1011" t="s">
        <v>267</v>
      </c>
      <c r="G1091" s="1011" t="s">
        <v>1361</v>
      </c>
      <c r="H1091" s="1011" t="s">
        <v>101</v>
      </c>
      <c r="I1091" s="1011" t="s">
        <v>1355</v>
      </c>
      <c r="J1091" s="1011" t="s">
        <v>1356</v>
      </c>
      <c r="K1091" s="1011" t="s">
        <v>18</v>
      </c>
      <c r="L1091" s="1011" t="s">
        <v>55</v>
      </c>
      <c r="M1091" s="1011" t="s">
        <v>406</v>
      </c>
      <c r="N1091" s="1011">
        <v>63.166699999999999</v>
      </c>
      <c r="O1091" s="1011">
        <v>43.5</v>
      </c>
      <c r="P1091" s="1011">
        <v>2122.71</v>
      </c>
      <c r="Q1091" s="1011">
        <v>2580.67</v>
      </c>
      <c r="R1091" s="1011">
        <v>557.96</v>
      </c>
      <c r="S1091" s="1011">
        <v>429.58677474000001</v>
      </c>
      <c r="T1091" s="1011">
        <v>0</v>
      </c>
      <c r="U1091" s="1011">
        <v>0</v>
      </c>
      <c r="V1091" s="1011">
        <v>557.96</v>
      </c>
      <c r="W1091" s="1011" t="s">
        <v>1357</v>
      </c>
      <c r="X1091" s="1011" t="s">
        <v>1330</v>
      </c>
      <c r="Y1091" s="1011" t="s">
        <v>1587</v>
      </c>
      <c r="AA1091" s="1011" t="s">
        <v>1588</v>
      </c>
      <c r="AB1091" s="1011" t="s">
        <v>166</v>
      </c>
    </row>
    <row r="1092" spans="1:28" x14ac:dyDescent="0.25">
      <c r="A1092" s="1011">
        <v>64065832</v>
      </c>
      <c r="B1092" s="1011" t="s">
        <v>2064</v>
      </c>
      <c r="C1092" s="1011" t="s">
        <v>1326</v>
      </c>
      <c r="D1092" s="1011" t="s">
        <v>1</v>
      </c>
      <c r="E1092" s="1011" t="s">
        <v>135</v>
      </c>
      <c r="F1092" s="1011" t="s">
        <v>20</v>
      </c>
      <c r="G1092" s="1011" t="s">
        <v>20</v>
      </c>
      <c r="H1092" s="1011" t="s">
        <v>96</v>
      </c>
      <c r="I1092" s="1011" t="s">
        <v>2065</v>
      </c>
      <c r="J1092" s="1011" t="s">
        <v>1462</v>
      </c>
      <c r="K1092" s="1011" t="s">
        <v>18</v>
      </c>
      <c r="L1092" s="1011" t="s">
        <v>55</v>
      </c>
      <c r="M1092" s="1011" t="s">
        <v>406</v>
      </c>
      <c r="N1092" s="1011">
        <v>30</v>
      </c>
      <c r="O1092" s="1011">
        <v>29</v>
      </c>
      <c r="P1092" s="1011">
        <v>72.61</v>
      </c>
      <c r="Q1092" s="1011">
        <v>421.06</v>
      </c>
      <c r="R1092" s="1011">
        <v>-8.93</v>
      </c>
      <c r="S1092" s="1011">
        <v>83.095668810000006</v>
      </c>
      <c r="T1092" s="1011">
        <v>0</v>
      </c>
      <c r="U1092" s="1011">
        <v>0</v>
      </c>
      <c r="V1092" s="1011">
        <v>-8.93</v>
      </c>
      <c r="W1092" s="1011" t="s">
        <v>1463</v>
      </c>
      <c r="X1092" s="1011" t="s">
        <v>1330</v>
      </c>
      <c r="Y1092" s="1011" t="s">
        <v>2066</v>
      </c>
      <c r="AA1092" s="1011" t="s">
        <v>2067</v>
      </c>
      <c r="AB1092" s="1011" t="s">
        <v>166</v>
      </c>
    </row>
    <row r="1093" spans="1:28" x14ac:dyDescent="0.25">
      <c r="A1093" s="1011">
        <v>53988887</v>
      </c>
      <c r="B1093" s="1011" t="s">
        <v>1602</v>
      </c>
      <c r="C1093" s="1011" t="s">
        <v>1326</v>
      </c>
      <c r="D1093" s="1011" t="s">
        <v>1</v>
      </c>
      <c r="E1093" s="1011" t="s">
        <v>135</v>
      </c>
      <c r="F1093" s="1011" t="s">
        <v>38</v>
      </c>
      <c r="G1093" s="1011" t="s">
        <v>38</v>
      </c>
      <c r="H1093" s="1011" t="s">
        <v>99</v>
      </c>
      <c r="I1093" s="1011" t="s">
        <v>1355</v>
      </c>
      <c r="J1093" s="1011" t="s">
        <v>1356</v>
      </c>
      <c r="K1093" s="1011" t="s">
        <v>18</v>
      </c>
      <c r="L1093" s="1011" t="s">
        <v>55</v>
      </c>
      <c r="M1093" s="1011" t="s">
        <v>406</v>
      </c>
      <c r="N1093" s="1011">
        <v>377</v>
      </c>
      <c r="O1093" s="1011">
        <v>179</v>
      </c>
      <c r="P1093" s="1011">
        <v>7803</v>
      </c>
      <c r="Q1093" s="1011">
        <v>12771.67</v>
      </c>
      <c r="R1093" s="1011">
        <v>1014.43070777</v>
      </c>
      <c r="S1093" s="1011">
        <v>1532.60032662</v>
      </c>
      <c r="T1093" s="1011">
        <v>1375.3107077699999</v>
      </c>
      <c r="U1093" s="1011">
        <v>0</v>
      </c>
      <c r="V1093" s="1011">
        <v>1016.06</v>
      </c>
      <c r="W1093" s="1011" t="s">
        <v>1357</v>
      </c>
      <c r="X1093" s="1011" t="s">
        <v>1330</v>
      </c>
      <c r="Y1093" s="1011" t="s">
        <v>1603</v>
      </c>
      <c r="AA1093" s="1011" t="s">
        <v>1604</v>
      </c>
      <c r="AB1093" s="1011" t="s">
        <v>166</v>
      </c>
    </row>
    <row r="1094" spans="1:28" x14ac:dyDescent="0.25">
      <c r="A1094" s="1011">
        <v>53732103</v>
      </c>
      <c r="B1094" s="1011" t="s">
        <v>2153</v>
      </c>
      <c r="C1094" s="1011" t="s">
        <v>1326</v>
      </c>
      <c r="D1094" s="1011" t="s">
        <v>1</v>
      </c>
      <c r="E1094" s="1011" t="s">
        <v>135</v>
      </c>
      <c r="F1094" s="1011" t="s">
        <v>14</v>
      </c>
      <c r="G1094" s="1011" t="s">
        <v>14</v>
      </c>
      <c r="H1094" s="1011" t="s">
        <v>102</v>
      </c>
      <c r="I1094" s="1011" t="s">
        <v>2154</v>
      </c>
      <c r="J1094" s="1011" t="s">
        <v>2155</v>
      </c>
      <c r="K1094" s="1011" t="s">
        <v>18</v>
      </c>
      <c r="L1094" s="1011" t="s">
        <v>55</v>
      </c>
      <c r="M1094" s="1011" t="s">
        <v>406</v>
      </c>
      <c r="N1094" s="1011">
        <v>17</v>
      </c>
      <c r="O1094" s="1011">
        <v>17</v>
      </c>
      <c r="P1094" s="1011">
        <v>102</v>
      </c>
      <c r="Q1094" s="1011">
        <v>573.54999999999995</v>
      </c>
      <c r="R1094" s="1011">
        <v>109.28</v>
      </c>
      <c r="S1094" s="1011">
        <v>333.49945865000001</v>
      </c>
      <c r="T1094" s="1011">
        <v>0</v>
      </c>
      <c r="U1094" s="1011">
        <v>0</v>
      </c>
      <c r="V1094" s="1011">
        <v>109.28</v>
      </c>
      <c r="W1094" s="1011" t="s">
        <v>2156</v>
      </c>
      <c r="X1094" s="1011" t="s">
        <v>1330</v>
      </c>
      <c r="Y1094" s="1011" t="s">
        <v>2157</v>
      </c>
      <c r="AA1094" s="1011" t="s">
        <v>2158</v>
      </c>
      <c r="AB1094" s="1011" t="s">
        <v>166</v>
      </c>
    </row>
    <row r="1095" spans="1:28" x14ac:dyDescent="0.25">
      <c r="A1095" s="1011">
        <v>93893915</v>
      </c>
      <c r="B1095" s="1011" t="s">
        <v>1342</v>
      </c>
      <c r="C1095" s="1011" t="s">
        <v>1326</v>
      </c>
      <c r="D1095" s="1011" t="s">
        <v>1</v>
      </c>
      <c r="E1095" s="1011" t="s">
        <v>135</v>
      </c>
      <c r="F1095" s="1011" t="s">
        <v>34</v>
      </c>
      <c r="G1095" s="1011" t="s">
        <v>34</v>
      </c>
      <c r="H1095" s="1011" t="s">
        <v>91</v>
      </c>
      <c r="I1095" s="1011" t="s">
        <v>1327</v>
      </c>
      <c r="J1095" s="1011" t="s">
        <v>1328</v>
      </c>
      <c r="K1095" s="1011" t="s">
        <v>18</v>
      </c>
      <c r="L1095" s="1011" t="s">
        <v>55</v>
      </c>
      <c r="M1095" s="1011" t="s">
        <v>406</v>
      </c>
      <c r="N1095" s="1011">
        <v>133</v>
      </c>
      <c r="O1095" s="1011">
        <v>23</v>
      </c>
      <c r="P1095" s="1011">
        <v>3336.74</v>
      </c>
      <c r="Q1095" s="1011">
        <v>13389.02</v>
      </c>
      <c r="R1095" s="1011">
        <v>3904.56</v>
      </c>
      <c r="S1095" s="1011">
        <v>566.01159122000001</v>
      </c>
      <c r="T1095" s="1011">
        <v>0</v>
      </c>
      <c r="U1095" s="1011">
        <v>0</v>
      </c>
      <c r="V1095" s="1011">
        <v>3904.56</v>
      </c>
      <c r="W1095" s="1011" t="s">
        <v>1329</v>
      </c>
      <c r="X1095" s="1011" t="s">
        <v>1330</v>
      </c>
      <c r="Y1095" s="1011" t="s">
        <v>1343</v>
      </c>
      <c r="AA1095" s="1011" t="s">
        <v>1344</v>
      </c>
      <c r="AB1095" s="1011" t="s">
        <v>166</v>
      </c>
    </row>
    <row r="1096" spans="1:28" x14ac:dyDescent="0.25">
      <c r="A1096" s="1011">
        <v>54114483</v>
      </c>
      <c r="B1096" s="1011" t="s">
        <v>1376</v>
      </c>
      <c r="C1096" s="1011" t="s">
        <v>1326</v>
      </c>
      <c r="D1096" s="1011" t="s">
        <v>1</v>
      </c>
      <c r="E1096" s="1011" t="s">
        <v>135</v>
      </c>
      <c r="F1096" s="1011" t="s">
        <v>34</v>
      </c>
      <c r="G1096" s="1011" t="s">
        <v>34</v>
      </c>
      <c r="H1096" s="1011" t="s">
        <v>90</v>
      </c>
      <c r="I1096" s="1011" t="s">
        <v>1377</v>
      </c>
      <c r="J1096" s="1011" t="s">
        <v>1378</v>
      </c>
      <c r="K1096" s="1011" t="s">
        <v>18</v>
      </c>
      <c r="L1096" s="1011" t="s">
        <v>55</v>
      </c>
      <c r="M1096" s="1011" t="s">
        <v>406</v>
      </c>
      <c r="N1096" s="1011">
        <v>220</v>
      </c>
      <c r="O1096" s="1011">
        <v>220</v>
      </c>
      <c r="P1096" s="1011">
        <v>7700</v>
      </c>
      <c r="Q1096" s="1011">
        <v>18699.89</v>
      </c>
      <c r="R1096" s="1011">
        <v>2212.64</v>
      </c>
      <c r="S1096" s="1011">
        <v>1476.70656839</v>
      </c>
      <c r="T1096" s="1011">
        <v>0</v>
      </c>
      <c r="U1096" s="1011">
        <v>0</v>
      </c>
      <c r="V1096" s="1011">
        <v>2212.64</v>
      </c>
      <c r="W1096" s="1011" t="s">
        <v>1379</v>
      </c>
      <c r="X1096" s="1011" t="s">
        <v>1330</v>
      </c>
      <c r="Y1096" s="1011" t="s">
        <v>1380</v>
      </c>
      <c r="AA1096" s="1011" t="s">
        <v>1381</v>
      </c>
      <c r="AB1096" s="1011" t="s">
        <v>166</v>
      </c>
    </row>
    <row r="1097" spans="1:28" x14ac:dyDescent="0.25">
      <c r="A1097" s="1011">
        <v>63985147</v>
      </c>
      <c r="B1097" s="1011" t="s">
        <v>2176</v>
      </c>
      <c r="C1097" s="1011" t="s">
        <v>1326</v>
      </c>
      <c r="D1097" s="1011" t="s">
        <v>1</v>
      </c>
      <c r="E1097" s="1011" t="s">
        <v>135</v>
      </c>
      <c r="F1097" s="1011" t="s">
        <v>14</v>
      </c>
      <c r="G1097" s="1011" t="s">
        <v>14</v>
      </c>
      <c r="H1097" s="1011" t="s">
        <v>99</v>
      </c>
      <c r="I1097" s="1011" t="s">
        <v>2025</v>
      </c>
      <c r="J1097" s="1011" t="s">
        <v>1952</v>
      </c>
      <c r="K1097" s="1011" t="s">
        <v>18</v>
      </c>
      <c r="L1097" s="1011" t="s">
        <v>55</v>
      </c>
      <c r="M1097" s="1011" t="s">
        <v>406</v>
      </c>
      <c r="N1097" s="1011">
        <v>73</v>
      </c>
      <c r="O1097" s="1011">
        <v>68</v>
      </c>
      <c r="P1097" s="1011">
        <v>1580.5</v>
      </c>
      <c r="Q1097" s="1011">
        <v>2657.62</v>
      </c>
      <c r="R1097" s="1011">
        <v>492.07</v>
      </c>
      <c r="S1097" s="1011">
        <v>474.03717435999999</v>
      </c>
      <c r="T1097" s="1011">
        <v>0</v>
      </c>
      <c r="U1097" s="1011">
        <v>0</v>
      </c>
      <c r="V1097" s="1011">
        <v>492.07</v>
      </c>
      <c r="W1097" s="1011" t="s">
        <v>1953</v>
      </c>
      <c r="X1097" s="1011" t="s">
        <v>1330</v>
      </c>
      <c r="Y1097" s="1011" t="s">
        <v>2177</v>
      </c>
      <c r="AA1097" s="1011" t="s">
        <v>2178</v>
      </c>
      <c r="AB1097" s="1011" t="s">
        <v>166</v>
      </c>
    </row>
    <row r="1098" spans="1:28" x14ac:dyDescent="0.25">
      <c r="A1098" s="1011">
        <v>64046469</v>
      </c>
      <c r="B1098" s="1011" t="s">
        <v>2247</v>
      </c>
      <c r="C1098" s="1011" t="s">
        <v>1326</v>
      </c>
      <c r="D1098" s="1011" t="s">
        <v>113</v>
      </c>
      <c r="E1098" s="1011" t="s">
        <v>135</v>
      </c>
      <c r="F1098" s="1011" t="s">
        <v>6</v>
      </c>
      <c r="G1098" s="1011" t="s">
        <v>6</v>
      </c>
      <c r="H1098" s="1011" t="s">
        <v>92</v>
      </c>
      <c r="I1098" s="1011" t="s">
        <v>2248</v>
      </c>
      <c r="J1098" s="1011" t="s">
        <v>1491</v>
      </c>
      <c r="K1098" s="1011" t="s">
        <v>18</v>
      </c>
      <c r="L1098" s="1011" t="s">
        <v>55</v>
      </c>
      <c r="M1098" s="1011" t="s">
        <v>406</v>
      </c>
      <c r="N1098" s="1011">
        <v>17</v>
      </c>
      <c r="O1098" s="1011">
        <v>16</v>
      </c>
      <c r="P1098" s="1011">
        <v>534.97</v>
      </c>
      <c r="Q1098" s="1011">
        <v>744.97</v>
      </c>
      <c r="R1098" s="1011">
        <v>74.84</v>
      </c>
      <c r="S1098" s="1011">
        <v>166.08431770000001</v>
      </c>
      <c r="T1098" s="1011">
        <v>0</v>
      </c>
      <c r="U1098" s="1011">
        <v>0</v>
      </c>
      <c r="V1098" s="1011">
        <v>74.84</v>
      </c>
      <c r="W1098" s="1011" t="s">
        <v>1423</v>
      </c>
      <c r="X1098" s="1011" t="s">
        <v>1330</v>
      </c>
      <c r="Y1098" s="1011" t="s">
        <v>2249</v>
      </c>
      <c r="AA1098" s="1011" t="s">
        <v>2250</v>
      </c>
      <c r="AB1098" s="1011" t="s">
        <v>166</v>
      </c>
    </row>
    <row r="1099" spans="1:28" x14ac:dyDescent="0.25">
      <c r="A1099" s="1011">
        <v>33790130</v>
      </c>
      <c r="B1099" s="1011" t="s">
        <v>1984</v>
      </c>
      <c r="C1099" s="1011" t="s">
        <v>1326</v>
      </c>
      <c r="D1099" s="1011" t="s">
        <v>1</v>
      </c>
      <c r="E1099" s="1011" t="s">
        <v>135</v>
      </c>
      <c r="F1099" s="1011" t="s">
        <v>20</v>
      </c>
      <c r="G1099" s="1011" t="s">
        <v>20</v>
      </c>
      <c r="H1099" s="1011" t="s">
        <v>90</v>
      </c>
      <c r="I1099" s="1011" t="s">
        <v>1534</v>
      </c>
      <c r="J1099" s="1011" t="s">
        <v>1535</v>
      </c>
      <c r="K1099" s="1011" t="s">
        <v>18</v>
      </c>
      <c r="L1099" s="1011" t="s">
        <v>55</v>
      </c>
      <c r="M1099" s="1011" t="s">
        <v>406</v>
      </c>
      <c r="N1099" s="1011">
        <v>213</v>
      </c>
      <c r="O1099" s="1011">
        <v>168</v>
      </c>
      <c r="P1099" s="1011">
        <v>7941.03</v>
      </c>
      <c r="Q1099" s="1011">
        <v>10671.7</v>
      </c>
      <c r="R1099" s="1011">
        <v>1208.03</v>
      </c>
      <c r="S1099" s="1011">
        <v>1138.3397805100001</v>
      </c>
      <c r="T1099" s="1011">
        <v>0</v>
      </c>
      <c r="U1099" s="1011">
        <v>49</v>
      </c>
      <c r="V1099" s="1011">
        <v>1257.03</v>
      </c>
      <c r="W1099" s="1011" t="s">
        <v>1536</v>
      </c>
      <c r="X1099" s="1011" t="s">
        <v>1330</v>
      </c>
      <c r="Y1099" s="1011" t="s">
        <v>1985</v>
      </c>
      <c r="AA1099" s="1011" t="s">
        <v>1986</v>
      </c>
      <c r="AB1099" s="1011" t="s">
        <v>166</v>
      </c>
    </row>
    <row r="1100" spans="1:28" x14ac:dyDescent="0.25">
      <c r="A1100" s="1011">
        <v>43730894</v>
      </c>
      <c r="B1100" s="1011" t="s">
        <v>1754</v>
      </c>
      <c r="C1100" s="1011" t="s">
        <v>1326</v>
      </c>
      <c r="D1100" s="1011" t="s">
        <v>1</v>
      </c>
      <c r="E1100" s="1011" t="s">
        <v>135</v>
      </c>
      <c r="F1100" s="1011" t="s">
        <v>20</v>
      </c>
      <c r="G1100" s="1011" t="s">
        <v>20</v>
      </c>
      <c r="H1100" s="1011" t="s">
        <v>89</v>
      </c>
      <c r="I1100" s="1011" t="s">
        <v>1755</v>
      </c>
      <c r="J1100" s="1011" t="s">
        <v>1756</v>
      </c>
      <c r="K1100" s="1011" t="s">
        <v>18</v>
      </c>
      <c r="L1100" s="1011" t="s">
        <v>55</v>
      </c>
      <c r="M1100" s="1011" t="s">
        <v>406</v>
      </c>
      <c r="N1100" s="1011">
        <v>8.25</v>
      </c>
      <c r="O1100" s="1011">
        <v>4</v>
      </c>
      <c r="P1100" s="1011">
        <v>126</v>
      </c>
      <c r="Q1100" s="1011">
        <v>483.98</v>
      </c>
      <c r="R1100" s="1011">
        <v>128.4</v>
      </c>
      <c r="S1100" s="1011">
        <v>39.108167709999996</v>
      </c>
      <c r="T1100" s="1011">
        <v>0</v>
      </c>
      <c r="U1100" s="1011">
        <v>0</v>
      </c>
      <c r="V1100" s="1011">
        <v>128.4</v>
      </c>
      <c r="W1100" s="1011" t="s">
        <v>1429</v>
      </c>
      <c r="X1100" s="1011" t="s">
        <v>1330</v>
      </c>
      <c r="Y1100" s="1011" t="s">
        <v>1757</v>
      </c>
      <c r="AA1100" s="1011" t="s">
        <v>1758</v>
      </c>
      <c r="AB1100" s="1011" t="s">
        <v>166</v>
      </c>
    </row>
    <row r="1101" spans="1:28" x14ac:dyDescent="0.25">
      <c r="A1101" s="1011">
        <v>54059951</v>
      </c>
      <c r="B1101" s="1011" t="s">
        <v>1489</v>
      </c>
      <c r="C1101" s="1011" t="s">
        <v>1326</v>
      </c>
      <c r="D1101" s="1011" t="s">
        <v>113</v>
      </c>
      <c r="E1101" s="1011" t="s">
        <v>135</v>
      </c>
      <c r="F1101" s="1011" t="s">
        <v>267</v>
      </c>
      <c r="G1101" s="1011" t="s">
        <v>1361</v>
      </c>
      <c r="H1101" s="1011" t="s">
        <v>530</v>
      </c>
      <c r="I1101" s="1011" t="s">
        <v>1490</v>
      </c>
      <c r="J1101" s="1011" t="s">
        <v>1491</v>
      </c>
      <c r="K1101" s="1011" t="s">
        <v>18</v>
      </c>
      <c r="L1101" s="1011" t="s">
        <v>55</v>
      </c>
      <c r="M1101" s="1011" t="s">
        <v>406</v>
      </c>
      <c r="N1101" s="1011">
        <v>189</v>
      </c>
      <c r="O1101" s="1011">
        <v>189</v>
      </c>
      <c r="P1101" s="1011">
        <v>1890</v>
      </c>
      <c r="Q1101" s="1011">
        <v>9223.4599999999991</v>
      </c>
      <c r="R1101" s="1011">
        <v>1854.74953747</v>
      </c>
      <c r="S1101" s="1011">
        <v>132.30000000000001</v>
      </c>
      <c r="T1101" s="1011">
        <v>9.5374699999999993E-3</v>
      </c>
      <c r="U1101" s="1011">
        <v>0</v>
      </c>
      <c r="V1101" s="1011">
        <v>1854.74</v>
      </c>
      <c r="W1101" s="1011" t="s">
        <v>1423</v>
      </c>
      <c r="X1101" s="1011" t="s">
        <v>1330</v>
      </c>
      <c r="Y1101" s="1011" t="s">
        <v>1492</v>
      </c>
      <c r="AA1101" s="1011" t="s">
        <v>1493</v>
      </c>
      <c r="AB1101" s="1011" t="s">
        <v>166</v>
      </c>
    </row>
    <row r="1102" spans="1:28" x14ac:dyDescent="0.25">
      <c r="A1102" s="1011">
        <v>44110021</v>
      </c>
      <c r="B1102" s="1011" t="s">
        <v>2314</v>
      </c>
      <c r="C1102" s="1011" t="s">
        <v>1326</v>
      </c>
      <c r="D1102" s="1011" t="s">
        <v>1</v>
      </c>
      <c r="E1102" s="1011" t="s">
        <v>135</v>
      </c>
      <c r="F1102" s="1011" t="s">
        <v>20</v>
      </c>
      <c r="G1102" s="1011" t="s">
        <v>20</v>
      </c>
      <c r="H1102" s="1011" t="s">
        <v>93</v>
      </c>
      <c r="I1102" s="1011" t="s">
        <v>2315</v>
      </c>
      <c r="J1102" s="1011" t="s">
        <v>1369</v>
      </c>
      <c r="K1102" s="1011" t="s">
        <v>18</v>
      </c>
      <c r="L1102" s="1011" t="s">
        <v>55</v>
      </c>
      <c r="M1102" s="1011" t="s">
        <v>406</v>
      </c>
      <c r="N1102" s="1011">
        <v>120.4169</v>
      </c>
      <c r="O1102" s="1011">
        <v>78.25</v>
      </c>
      <c r="P1102" s="1011">
        <v>2105</v>
      </c>
      <c r="Q1102" s="1011">
        <v>4991.2700000000004</v>
      </c>
      <c r="R1102" s="1011">
        <v>930.64</v>
      </c>
      <c r="S1102" s="1011">
        <v>1003.8677636</v>
      </c>
      <c r="T1102" s="1011">
        <v>0</v>
      </c>
      <c r="U1102" s="1011">
        <v>0</v>
      </c>
      <c r="V1102" s="1011">
        <v>930.64</v>
      </c>
      <c r="W1102" s="1011" t="s">
        <v>1370</v>
      </c>
      <c r="X1102" s="1011" t="s">
        <v>1330</v>
      </c>
      <c r="Y1102" s="1011" t="s">
        <v>2316</v>
      </c>
      <c r="AA1102" s="1011" t="s">
        <v>2317</v>
      </c>
      <c r="AB1102" s="1011" t="s">
        <v>166</v>
      </c>
    </row>
    <row r="1103" spans="1:28" x14ac:dyDescent="0.25">
      <c r="A1103" s="1011">
        <v>53975462</v>
      </c>
      <c r="B1103" s="1011" t="s">
        <v>2380</v>
      </c>
      <c r="C1103" s="1011" t="s">
        <v>1326</v>
      </c>
      <c r="D1103" s="1011" t="s">
        <v>113</v>
      </c>
      <c r="E1103" s="1011" t="s">
        <v>135</v>
      </c>
      <c r="F1103" s="1011" t="s">
        <v>267</v>
      </c>
      <c r="G1103" s="1011" t="s">
        <v>1361</v>
      </c>
      <c r="H1103" s="1011" t="s">
        <v>97</v>
      </c>
      <c r="I1103" s="1011" t="s">
        <v>2381</v>
      </c>
      <c r="J1103" s="1011" t="s">
        <v>2382</v>
      </c>
      <c r="K1103" s="1011" t="s">
        <v>18</v>
      </c>
      <c r="L1103" s="1011" t="s">
        <v>55</v>
      </c>
      <c r="M1103" s="1011" t="s">
        <v>406</v>
      </c>
      <c r="N1103" s="1011">
        <v>431.91660000000002</v>
      </c>
      <c r="O1103" s="1011">
        <v>55.5</v>
      </c>
      <c r="P1103" s="1011">
        <v>4183.04</v>
      </c>
      <c r="Q1103" s="1011">
        <v>20304.39</v>
      </c>
      <c r="R1103" s="1011">
        <v>3529.5030078300001</v>
      </c>
      <c r="S1103" s="1011">
        <v>1077.5363011300001</v>
      </c>
      <c r="T1103" s="1011">
        <v>-0.44699217000000002</v>
      </c>
      <c r="U1103" s="1011">
        <v>0</v>
      </c>
      <c r="V1103" s="1011">
        <v>3529.95</v>
      </c>
      <c r="W1103" s="1011" t="s">
        <v>2383</v>
      </c>
      <c r="X1103" s="1011" t="s">
        <v>1330</v>
      </c>
      <c r="Y1103" s="1011" t="s">
        <v>2384</v>
      </c>
      <c r="AA1103" s="1011" t="s">
        <v>2385</v>
      </c>
      <c r="AB1103" s="1011" t="s">
        <v>166</v>
      </c>
    </row>
    <row r="1104" spans="1:28" x14ac:dyDescent="0.25">
      <c r="A1104" s="1011">
        <v>3913944</v>
      </c>
      <c r="B1104" s="1011" t="s">
        <v>1479</v>
      </c>
      <c r="C1104" s="1011" t="s">
        <v>1326</v>
      </c>
      <c r="D1104" s="1011" t="s">
        <v>1</v>
      </c>
      <c r="E1104" s="1011" t="s">
        <v>135</v>
      </c>
      <c r="F1104" s="1011" t="s">
        <v>34</v>
      </c>
      <c r="G1104" s="1011" t="s">
        <v>34</v>
      </c>
      <c r="H1104" s="1011" t="s">
        <v>99</v>
      </c>
      <c r="I1104" s="1011" t="s">
        <v>1480</v>
      </c>
      <c r="J1104" s="1011" t="s">
        <v>1481</v>
      </c>
      <c r="K1104" s="1011" t="s">
        <v>18</v>
      </c>
      <c r="L1104" s="1011" t="s">
        <v>55</v>
      </c>
      <c r="M1104" s="1011" t="s">
        <v>406</v>
      </c>
      <c r="N1104" s="1011">
        <v>4</v>
      </c>
      <c r="O1104" s="1011">
        <v>4</v>
      </c>
      <c r="P1104" s="1011">
        <v>96</v>
      </c>
      <c r="Q1104" s="1011">
        <v>134.21</v>
      </c>
      <c r="R1104" s="1011">
        <v>16.059999999999999</v>
      </c>
      <c r="S1104" s="1011">
        <v>16.025359399999999</v>
      </c>
      <c r="T1104" s="1011">
        <v>0</v>
      </c>
      <c r="U1104" s="1011">
        <v>0</v>
      </c>
      <c r="V1104" s="1011">
        <v>16.059999999999999</v>
      </c>
      <c r="W1104" s="1011" t="s">
        <v>1482</v>
      </c>
      <c r="X1104" s="1011" t="s">
        <v>1330</v>
      </c>
      <c r="Y1104" s="1011" t="s">
        <v>1483</v>
      </c>
      <c r="AA1104" s="1011" t="s">
        <v>1484</v>
      </c>
      <c r="AB1104" s="1011" t="s">
        <v>166</v>
      </c>
    </row>
    <row r="1105" spans="1:28" x14ac:dyDescent="0.25">
      <c r="A1105" s="1011">
        <v>74223074</v>
      </c>
      <c r="B1105" s="1011" t="s">
        <v>1398</v>
      </c>
      <c r="C1105" s="1011" t="s">
        <v>1326</v>
      </c>
      <c r="D1105" s="1011" t="s">
        <v>1</v>
      </c>
      <c r="E1105" s="1011" t="s">
        <v>135</v>
      </c>
      <c r="F1105" s="1011" t="s">
        <v>60</v>
      </c>
      <c r="G1105" s="1011" t="s">
        <v>60</v>
      </c>
      <c r="H1105" s="1011" t="s">
        <v>92</v>
      </c>
      <c r="I1105" s="1011" t="s">
        <v>1399</v>
      </c>
      <c r="J1105" s="1011" t="s">
        <v>1350</v>
      </c>
      <c r="K1105" s="1011" t="s">
        <v>18</v>
      </c>
      <c r="L1105" s="1011" t="s">
        <v>55</v>
      </c>
      <c r="M1105" s="1011" t="s">
        <v>406</v>
      </c>
      <c r="N1105" s="1011">
        <v>481</v>
      </c>
      <c r="O1105" s="1011">
        <v>20</v>
      </c>
      <c r="P1105" s="1011">
        <v>17119.21</v>
      </c>
      <c r="Q1105" s="1011">
        <v>22931.72</v>
      </c>
      <c r="R1105" s="1011">
        <v>2505.9499999999998</v>
      </c>
      <c r="S1105" s="1011">
        <v>656.41639966000002</v>
      </c>
      <c r="T1105" s="1011">
        <v>0</v>
      </c>
      <c r="U1105" s="1011">
        <v>0</v>
      </c>
      <c r="V1105" s="1011">
        <v>2505.9499999999998</v>
      </c>
      <c r="W1105" s="1011" t="s">
        <v>1351</v>
      </c>
      <c r="X1105" s="1011" t="s">
        <v>1330</v>
      </c>
      <c r="Y1105" s="1011" t="s">
        <v>1400</v>
      </c>
      <c r="AA1105" s="1011" t="s">
        <v>1401</v>
      </c>
      <c r="AB1105" s="1011" t="s">
        <v>166</v>
      </c>
    </row>
    <row r="1106" spans="1:28" x14ac:dyDescent="0.25">
      <c r="A1106" s="1011">
        <v>84167253</v>
      </c>
      <c r="B1106" s="1011" t="s">
        <v>1733</v>
      </c>
      <c r="C1106" s="1011" t="s">
        <v>1326</v>
      </c>
      <c r="D1106" s="1011" t="s">
        <v>1</v>
      </c>
      <c r="E1106" s="1011" t="s">
        <v>135</v>
      </c>
      <c r="F1106" s="1011" t="s">
        <v>20</v>
      </c>
      <c r="G1106" s="1011" t="s">
        <v>20</v>
      </c>
      <c r="H1106" s="1011" t="s">
        <v>97</v>
      </c>
      <c r="I1106" s="1011" t="s">
        <v>1734</v>
      </c>
      <c r="J1106" s="1011" t="s">
        <v>1610</v>
      </c>
      <c r="K1106" s="1011" t="s">
        <v>18</v>
      </c>
      <c r="L1106" s="1011" t="s">
        <v>55</v>
      </c>
      <c r="M1106" s="1011" t="s">
        <v>406</v>
      </c>
      <c r="N1106" s="1011">
        <v>167</v>
      </c>
      <c r="O1106" s="1011">
        <v>152</v>
      </c>
      <c r="P1106" s="1011">
        <v>4080.25</v>
      </c>
      <c r="Q1106" s="1011">
        <v>5040.09</v>
      </c>
      <c r="R1106" s="1011">
        <v>345.17</v>
      </c>
      <c r="S1106" s="1011">
        <v>1788.1301985699999</v>
      </c>
      <c r="T1106" s="1011">
        <v>0</v>
      </c>
      <c r="U1106" s="1011">
        <v>0</v>
      </c>
      <c r="V1106" s="1011">
        <v>345.17</v>
      </c>
      <c r="W1106" s="1011" t="s">
        <v>1611</v>
      </c>
      <c r="X1106" s="1011" t="s">
        <v>1330</v>
      </c>
      <c r="Y1106" s="1011" t="s">
        <v>1735</v>
      </c>
      <c r="AA1106" s="1011" t="s">
        <v>1736</v>
      </c>
      <c r="AB1106" s="1011" t="s">
        <v>166</v>
      </c>
    </row>
    <row r="1107" spans="1:28" x14ac:dyDescent="0.25">
      <c r="A1107" s="1011">
        <v>13990288</v>
      </c>
      <c r="B1107" s="1011" t="s">
        <v>1718</v>
      </c>
      <c r="C1107" s="1011" t="s">
        <v>1326</v>
      </c>
      <c r="D1107" s="1011" t="s">
        <v>1</v>
      </c>
      <c r="E1107" s="1011" t="s">
        <v>135</v>
      </c>
      <c r="F1107" s="1011" t="s">
        <v>38</v>
      </c>
      <c r="G1107" s="1011" t="s">
        <v>38</v>
      </c>
      <c r="H1107" s="1011" t="s">
        <v>95</v>
      </c>
      <c r="I1107" s="1011" t="s">
        <v>1383</v>
      </c>
      <c r="J1107" s="1011" t="s">
        <v>1350</v>
      </c>
      <c r="K1107" s="1011" t="s">
        <v>18</v>
      </c>
      <c r="L1107" s="1011" t="s">
        <v>55</v>
      </c>
      <c r="M1107" s="1011" t="s">
        <v>406</v>
      </c>
      <c r="N1107" s="1011">
        <v>1339.9081000000001</v>
      </c>
      <c r="O1107" s="1011">
        <v>1109.7081000000001</v>
      </c>
      <c r="P1107" s="1011">
        <v>13334.48</v>
      </c>
      <c r="Q1107" s="1011">
        <v>62861.68</v>
      </c>
      <c r="R1107" s="1011">
        <v>2350.0083392500001</v>
      </c>
      <c r="S1107" s="1011">
        <v>26173.986781259999</v>
      </c>
      <c r="T1107" s="1011">
        <v>-20.841660749999999</v>
      </c>
      <c r="U1107" s="1011">
        <v>1647.91</v>
      </c>
      <c r="V1107" s="1011">
        <v>4053.09</v>
      </c>
      <c r="W1107" s="1011" t="s">
        <v>1351</v>
      </c>
      <c r="X1107" s="1011" t="s">
        <v>1330</v>
      </c>
      <c r="Y1107" s="1011" t="s">
        <v>1719</v>
      </c>
      <c r="AA1107" s="1011" t="s">
        <v>1720</v>
      </c>
      <c r="AB1107" s="1011" t="s">
        <v>166</v>
      </c>
    </row>
    <row r="1108" spans="1:28" x14ac:dyDescent="0.25">
      <c r="A1108" s="1011">
        <v>54068127</v>
      </c>
      <c r="B1108" s="1011" t="s">
        <v>1415</v>
      </c>
      <c r="C1108" s="1011" t="s">
        <v>1326</v>
      </c>
      <c r="D1108" s="1011" t="s">
        <v>1</v>
      </c>
      <c r="E1108" s="1011" t="s">
        <v>135</v>
      </c>
      <c r="F1108" s="1011" t="s">
        <v>34</v>
      </c>
      <c r="G1108" s="1011" t="s">
        <v>34</v>
      </c>
      <c r="H1108" s="1011" t="s">
        <v>98</v>
      </c>
      <c r="I1108" s="1011" t="s">
        <v>1416</v>
      </c>
      <c r="J1108" s="1011" t="s">
        <v>1417</v>
      </c>
      <c r="K1108" s="1011" t="s">
        <v>18</v>
      </c>
      <c r="L1108" s="1011" t="s">
        <v>55</v>
      </c>
      <c r="M1108" s="1011" t="s">
        <v>406</v>
      </c>
      <c r="N1108" s="1011">
        <v>103.8335</v>
      </c>
      <c r="O1108" s="1011">
        <v>103.8335</v>
      </c>
      <c r="P1108" s="1011">
        <v>2080.7800000000002</v>
      </c>
      <c r="Q1108" s="1011">
        <v>2646.49</v>
      </c>
      <c r="R1108" s="1011">
        <v>282.35000000000002</v>
      </c>
      <c r="S1108" s="1011">
        <v>653.99455965000004</v>
      </c>
      <c r="T1108" s="1011">
        <v>0</v>
      </c>
      <c r="U1108" s="1011">
        <v>0</v>
      </c>
      <c r="V1108" s="1011">
        <v>282.35000000000002</v>
      </c>
      <c r="W1108" s="1011" t="s">
        <v>1418</v>
      </c>
      <c r="X1108" s="1011" t="s">
        <v>1330</v>
      </c>
      <c r="Y1108" s="1011" t="s">
        <v>1419</v>
      </c>
      <c r="AA1108" s="1011" t="s">
        <v>1381</v>
      </c>
      <c r="AB1108" s="1011" t="s">
        <v>166</v>
      </c>
    </row>
    <row r="1109" spans="1:28" x14ac:dyDescent="0.25">
      <c r="A1109" s="1011">
        <v>84069111</v>
      </c>
      <c r="B1109" s="1011" t="s">
        <v>1838</v>
      </c>
      <c r="C1109" s="1011" t="s">
        <v>1326</v>
      </c>
      <c r="D1109" s="1011" t="s">
        <v>1</v>
      </c>
      <c r="E1109" s="1011" t="s">
        <v>135</v>
      </c>
      <c r="F1109" s="1011" t="s">
        <v>14</v>
      </c>
      <c r="G1109" s="1011" t="s">
        <v>14</v>
      </c>
      <c r="H1109" s="1011" t="s">
        <v>97</v>
      </c>
      <c r="I1109" s="1011" t="s">
        <v>1839</v>
      </c>
      <c r="J1109" s="1011" t="s">
        <v>1840</v>
      </c>
      <c r="K1109" s="1011" t="s">
        <v>18</v>
      </c>
      <c r="L1109" s="1011" t="s">
        <v>55</v>
      </c>
      <c r="M1109" s="1011" t="s">
        <v>406</v>
      </c>
      <c r="N1109" s="1011">
        <v>772.5</v>
      </c>
      <c r="O1109" s="1011">
        <v>244.5</v>
      </c>
      <c r="P1109" s="1011">
        <v>13348.92</v>
      </c>
      <c r="Q1109" s="1011">
        <v>28932.01</v>
      </c>
      <c r="R1109" s="1011">
        <v>4116.5310026099996</v>
      </c>
      <c r="S1109" s="1011">
        <v>4327.0286682100004</v>
      </c>
      <c r="T1109" s="1011">
        <v>1371.35100261</v>
      </c>
      <c r="U1109" s="1011">
        <v>0</v>
      </c>
      <c r="V1109" s="1011">
        <v>4129.68</v>
      </c>
      <c r="W1109" s="1011" t="s">
        <v>55</v>
      </c>
      <c r="X1109" s="1011" t="s">
        <v>1330</v>
      </c>
      <c r="Y1109" s="1011" t="s">
        <v>1841</v>
      </c>
      <c r="AA1109" s="1011" t="s">
        <v>1842</v>
      </c>
      <c r="AB1109" s="1011" t="s">
        <v>166</v>
      </c>
    </row>
    <row r="1110" spans="1:28" x14ac:dyDescent="0.25">
      <c r="A1110" s="1011">
        <v>84273564</v>
      </c>
      <c r="B1110" s="1011" t="s">
        <v>1749</v>
      </c>
      <c r="C1110" s="1011" t="s">
        <v>1326</v>
      </c>
      <c r="D1110" s="1011" t="s">
        <v>1</v>
      </c>
      <c r="E1110" s="1011" t="s">
        <v>135</v>
      </c>
      <c r="F1110" s="1011" t="s">
        <v>34</v>
      </c>
      <c r="G1110" s="1011" t="s">
        <v>34</v>
      </c>
      <c r="H1110" s="1011" t="s">
        <v>1467</v>
      </c>
      <c r="I1110" s="1011" t="s">
        <v>1750</v>
      </c>
      <c r="J1110" s="1011" t="s">
        <v>1751</v>
      </c>
      <c r="K1110" s="1011" t="s">
        <v>18</v>
      </c>
      <c r="L1110" s="1011" t="s">
        <v>55</v>
      </c>
      <c r="M1110" s="1011" t="s">
        <v>406</v>
      </c>
      <c r="N1110" s="1011">
        <v>0</v>
      </c>
      <c r="O1110" s="1011">
        <v>0</v>
      </c>
      <c r="P1110" s="1011">
        <v>0</v>
      </c>
      <c r="Q1110" s="1011">
        <v>0</v>
      </c>
      <c r="R1110" s="1011">
        <v>0</v>
      </c>
      <c r="S1110" s="1011">
        <v>0</v>
      </c>
      <c r="T1110" s="1011">
        <v>0</v>
      </c>
      <c r="U1110" s="1011">
        <v>0</v>
      </c>
      <c r="V1110" s="1011">
        <v>0</v>
      </c>
      <c r="W1110" s="1011" t="s">
        <v>55</v>
      </c>
      <c r="X1110" s="1011" t="s">
        <v>1330</v>
      </c>
      <c r="Y1110" s="1011" t="s">
        <v>1752</v>
      </c>
      <c r="AA1110" s="1011" t="s">
        <v>1753</v>
      </c>
      <c r="AB1110" s="1011" t="s">
        <v>166</v>
      </c>
    </row>
    <row r="1111" spans="1:28" x14ac:dyDescent="0.25">
      <c r="A1111" s="1011">
        <v>54169578</v>
      </c>
      <c r="B1111" s="1011" t="s">
        <v>2295</v>
      </c>
      <c r="C1111" s="1011" t="s">
        <v>1326</v>
      </c>
      <c r="D1111" s="1011" t="s">
        <v>1</v>
      </c>
      <c r="E1111" s="1011" t="s">
        <v>135</v>
      </c>
      <c r="F1111" s="1011" t="s">
        <v>0</v>
      </c>
      <c r="G1111" s="1011" t="s">
        <v>0</v>
      </c>
      <c r="H1111" s="1011" t="s">
        <v>100</v>
      </c>
      <c r="I1111" s="1011" t="s">
        <v>1327</v>
      </c>
      <c r="J1111" s="1011" t="s">
        <v>1328</v>
      </c>
      <c r="K1111" s="1011" t="s">
        <v>18</v>
      </c>
      <c r="L1111" s="1011" t="s">
        <v>55</v>
      </c>
      <c r="M1111" s="1011" t="s">
        <v>406</v>
      </c>
      <c r="N1111" s="1011">
        <v>76.25</v>
      </c>
      <c r="O1111" s="1011">
        <v>72.25</v>
      </c>
      <c r="P1111" s="1011">
        <v>1425.71</v>
      </c>
      <c r="Q1111" s="1011">
        <v>5323.75</v>
      </c>
      <c r="R1111" s="1011">
        <v>1076.22</v>
      </c>
      <c r="S1111" s="1011">
        <v>507.91048054999999</v>
      </c>
      <c r="T1111" s="1011">
        <v>0</v>
      </c>
      <c r="U1111" s="1011">
        <v>0</v>
      </c>
      <c r="V1111" s="1011">
        <v>1050.5</v>
      </c>
      <c r="W1111" s="1011" t="s">
        <v>1329</v>
      </c>
      <c r="X1111" s="1011" t="s">
        <v>1330</v>
      </c>
      <c r="Y1111" s="1011" t="s">
        <v>2296</v>
      </c>
      <c r="AA1111" s="1011" t="s">
        <v>1923</v>
      </c>
      <c r="AB1111" s="1011" t="s">
        <v>166</v>
      </c>
    </row>
    <row r="1112" spans="1:28" x14ac:dyDescent="0.25">
      <c r="A1112" s="1011">
        <v>23872179</v>
      </c>
      <c r="B1112" s="1011" t="s">
        <v>1392</v>
      </c>
      <c r="C1112" s="1011" t="s">
        <v>1326</v>
      </c>
      <c r="D1112" s="1011" t="s">
        <v>1</v>
      </c>
      <c r="E1112" s="1011" t="s">
        <v>135</v>
      </c>
      <c r="F1112" s="1011" t="s">
        <v>6</v>
      </c>
      <c r="G1112" s="1011" t="s">
        <v>6</v>
      </c>
      <c r="H1112" s="1011" t="s">
        <v>90</v>
      </c>
      <c r="I1112" s="1011" t="s">
        <v>1393</v>
      </c>
      <c r="J1112" s="1011" t="s">
        <v>1394</v>
      </c>
      <c r="K1112" s="1011" t="s">
        <v>18</v>
      </c>
      <c r="L1112" s="1011" t="s">
        <v>55</v>
      </c>
      <c r="M1112" s="1011" t="s">
        <v>406</v>
      </c>
      <c r="N1112" s="1011">
        <v>105</v>
      </c>
      <c r="O1112" s="1011">
        <v>87</v>
      </c>
      <c r="P1112" s="1011">
        <v>1555.39</v>
      </c>
      <c r="Q1112" s="1011">
        <v>5430.7</v>
      </c>
      <c r="R1112" s="1011">
        <v>878.93090684000003</v>
      </c>
      <c r="S1112" s="1011">
        <v>937.28522628999997</v>
      </c>
      <c r="T1112" s="1011">
        <v>-0.45909316</v>
      </c>
      <c r="U1112" s="1011">
        <v>0</v>
      </c>
      <c r="V1112" s="1011">
        <v>879.39</v>
      </c>
      <c r="W1112" s="1011" t="s">
        <v>1395</v>
      </c>
      <c r="X1112" s="1011" t="s">
        <v>1330</v>
      </c>
      <c r="Y1112" s="1011" t="s">
        <v>1396</v>
      </c>
      <c r="AA1112" s="1011" t="s">
        <v>1397</v>
      </c>
      <c r="AB1112" s="1011" t="s">
        <v>166</v>
      </c>
    </row>
    <row r="1113" spans="1:28" x14ac:dyDescent="0.25">
      <c r="A1113" s="1011">
        <v>93790392</v>
      </c>
      <c r="B1113" s="1011" t="s">
        <v>2288</v>
      </c>
      <c r="C1113" s="1011" t="s">
        <v>1326</v>
      </c>
      <c r="D1113" s="1011" t="s">
        <v>1</v>
      </c>
      <c r="E1113" s="1011" t="s">
        <v>135</v>
      </c>
      <c r="F1113" s="1011" t="s">
        <v>20</v>
      </c>
      <c r="G1113" s="1011" t="s">
        <v>20</v>
      </c>
      <c r="H1113" s="1011" t="s">
        <v>95</v>
      </c>
      <c r="I1113" s="1011" t="s">
        <v>1534</v>
      </c>
      <c r="J1113" s="1011" t="s">
        <v>1535</v>
      </c>
      <c r="K1113" s="1011" t="s">
        <v>18</v>
      </c>
      <c r="L1113" s="1011" t="s">
        <v>55</v>
      </c>
      <c r="M1113" s="1011" t="s">
        <v>406</v>
      </c>
      <c r="N1113" s="1011">
        <v>57.416699999999999</v>
      </c>
      <c r="O1113" s="1011">
        <v>25.416699999999999</v>
      </c>
      <c r="P1113" s="1011">
        <v>782.68</v>
      </c>
      <c r="Q1113" s="1011">
        <v>3395.51</v>
      </c>
      <c r="R1113" s="1011">
        <v>620.93830085000002</v>
      </c>
      <c r="S1113" s="1011">
        <v>758.79632949999996</v>
      </c>
      <c r="T1113" s="1011">
        <v>-0.20169914999999999</v>
      </c>
      <c r="U1113" s="1011">
        <v>0</v>
      </c>
      <c r="V1113" s="1011">
        <v>621.14</v>
      </c>
      <c r="W1113" s="1011" t="s">
        <v>1536</v>
      </c>
      <c r="X1113" s="1011" t="s">
        <v>1330</v>
      </c>
      <c r="Y1113" s="1011" t="s">
        <v>2289</v>
      </c>
      <c r="AA1113" s="1011" t="s">
        <v>2290</v>
      </c>
      <c r="AB1113" s="1011" t="s">
        <v>166</v>
      </c>
    </row>
    <row r="1114" spans="1:28" x14ac:dyDescent="0.25">
      <c r="A1114" s="1011">
        <v>44025419</v>
      </c>
      <c r="B1114" s="1011" t="s">
        <v>1936</v>
      </c>
      <c r="C1114" s="1011" t="s">
        <v>1326</v>
      </c>
      <c r="D1114" s="1011" t="s">
        <v>1</v>
      </c>
      <c r="E1114" s="1011" t="s">
        <v>135</v>
      </c>
      <c r="F1114" s="1011" t="s">
        <v>34</v>
      </c>
      <c r="G1114" s="1011" t="s">
        <v>34</v>
      </c>
      <c r="H1114" s="1011" t="s">
        <v>96</v>
      </c>
      <c r="I1114" s="1011" t="s">
        <v>1937</v>
      </c>
      <c r="J1114" s="1011" t="s">
        <v>1422</v>
      </c>
      <c r="K1114" s="1011" t="s">
        <v>18</v>
      </c>
      <c r="L1114" s="1011" t="s">
        <v>55</v>
      </c>
      <c r="M1114" s="1011" t="s">
        <v>406</v>
      </c>
      <c r="N1114" s="1011">
        <v>28.166699999999999</v>
      </c>
      <c r="O1114" s="1011">
        <v>11.166700000000001</v>
      </c>
      <c r="P1114" s="1011">
        <v>47.76</v>
      </c>
      <c r="Q1114" s="1011">
        <v>698.31</v>
      </c>
      <c r="R1114" s="1011">
        <v>154.04</v>
      </c>
      <c r="S1114" s="1011">
        <v>135.90353569999999</v>
      </c>
      <c r="T1114" s="1011">
        <v>0</v>
      </c>
      <c r="U1114" s="1011">
        <v>0</v>
      </c>
      <c r="V1114" s="1011">
        <v>154.04</v>
      </c>
      <c r="W1114" s="1011" t="s">
        <v>1423</v>
      </c>
      <c r="X1114" s="1011" t="s">
        <v>1330</v>
      </c>
      <c r="Y1114" s="1011" t="s">
        <v>1938</v>
      </c>
      <c r="AA1114" s="1011" t="s">
        <v>1939</v>
      </c>
      <c r="AB1114" s="1011" t="s">
        <v>166</v>
      </c>
    </row>
    <row r="1115" spans="1:28" x14ac:dyDescent="0.25">
      <c r="A1115" s="1011">
        <v>64105737</v>
      </c>
      <c r="B1115" s="1011" t="s">
        <v>2005</v>
      </c>
      <c r="C1115" s="1011" t="s">
        <v>1326</v>
      </c>
      <c r="D1115" s="1011" t="s">
        <v>1</v>
      </c>
      <c r="E1115" s="1011" t="s">
        <v>135</v>
      </c>
      <c r="F1115" s="1011" t="s">
        <v>69</v>
      </c>
      <c r="G1115" s="1011" t="s">
        <v>69</v>
      </c>
      <c r="H1115" s="1011" t="s">
        <v>90</v>
      </c>
      <c r="I1115" s="1011" t="s">
        <v>1327</v>
      </c>
      <c r="J1115" s="1011" t="s">
        <v>1328</v>
      </c>
      <c r="K1115" s="1011" t="s">
        <v>18</v>
      </c>
      <c r="L1115" s="1011" t="s">
        <v>55</v>
      </c>
      <c r="M1115" s="1011" t="s">
        <v>406</v>
      </c>
      <c r="N1115" s="1011">
        <v>137</v>
      </c>
      <c r="O1115" s="1011">
        <v>39</v>
      </c>
      <c r="P1115" s="1011">
        <v>1508.89</v>
      </c>
      <c r="Q1115" s="1011">
        <v>5952.87</v>
      </c>
      <c r="R1115" s="1011">
        <v>1083.0999999999999</v>
      </c>
      <c r="S1115" s="1011">
        <v>426.84517133000003</v>
      </c>
      <c r="T1115" s="1011">
        <v>0</v>
      </c>
      <c r="U1115" s="1011">
        <v>0</v>
      </c>
      <c r="V1115" s="1011">
        <v>1083.0999999999999</v>
      </c>
      <c r="W1115" s="1011" t="s">
        <v>1329</v>
      </c>
      <c r="X1115" s="1011" t="s">
        <v>1330</v>
      </c>
      <c r="Y1115" s="1011" t="s">
        <v>2006</v>
      </c>
      <c r="AA1115" s="1011" t="s">
        <v>2007</v>
      </c>
      <c r="AB1115" s="1011" t="s">
        <v>166</v>
      </c>
    </row>
    <row r="1116" spans="1:28" x14ac:dyDescent="0.25">
      <c r="A1116" s="1011">
        <v>73736712</v>
      </c>
      <c r="B1116" s="1011" t="s">
        <v>1686</v>
      </c>
      <c r="C1116" s="1011" t="s">
        <v>1326</v>
      </c>
      <c r="D1116" s="1011" t="s">
        <v>1</v>
      </c>
      <c r="E1116" s="1011" t="s">
        <v>135</v>
      </c>
      <c r="F1116" s="1011" t="s">
        <v>14</v>
      </c>
      <c r="G1116" s="1011" t="s">
        <v>14</v>
      </c>
      <c r="H1116" s="1011" t="s">
        <v>1467</v>
      </c>
      <c r="I1116" s="1011" t="s">
        <v>1576</v>
      </c>
      <c r="J1116" s="1011" t="s">
        <v>1577</v>
      </c>
      <c r="K1116" s="1011" t="s">
        <v>18</v>
      </c>
      <c r="L1116" s="1011" t="s">
        <v>55</v>
      </c>
      <c r="M1116" s="1011" t="s">
        <v>406</v>
      </c>
      <c r="N1116" s="1011">
        <v>0</v>
      </c>
      <c r="O1116" s="1011">
        <v>0</v>
      </c>
      <c r="P1116" s="1011">
        <v>0</v>
      </c>
      <c r="Q1116" s="1011">
        <v>0</v>
      </c>
      <c r="R1116" s="1011">
        <v>0</v>
      </c>
      <c r="S1116" s="1011">
        <v>0</v>
      </c>
      <c r="T1116" s="1011">
        <v>0</v>
      </c>
      <c r="U1116" s="1011">
        <v>0</v>
      </c>
      <c r="V1116" s="1011">
        <v>0</v>
      </c>
      <c r="W1116" s="1011" t="s">
        <v>1578</v>
      </c>
      <c r="X1116" s="1011" t="s">
        <v>1330</v>
      </c>
      <c r="Y1116" s="1011" t="s">
        <v>1687</v>
      </c>
      <c r="AA1116" s="1011" t="s">
        <v>1688</v>
      </c>
      <c r="AB1116" s="1011" t="s">
        <v>166</v>
      </c>
    </row>
    <row r="1117" spans="1:28" x14ac:dyDescent="0.25">
      <c r="A1117" s="1011">
        <v>43795863</v>
      </c>
      <c r="B1117" s="1011" t="s">
        <v>1966</v>
      </c>
      <c r="C1117" s="1011" t="s">
        <v>1326</v>
      </c>
      <c r="D1117" s="1011" t="s">
        <v>1</v>
      </c>
      <c r="E1117" s="1011" t="s">
        <v>135</v>
      </c>
      <c r="F1117" s="1011" t="s">
        <v>36</v>
      </c>
      <c r="G1117" s="1011" t="s">
        <v>36</v>
      </c>
      <c r="H1117" s="1011" t="s">
        <v>529</v>
      </c>
      <c r="I1117" s="1011" t="s">
        <v>1486</v>
      </c>
      <c r="J1117" s="1011" t="s">
        <v>1428</v>
      </c>
      <c r="K1117" s="1011" t="s">
        <v>18</v>
      </c>
      <c r="L1117" s="1011" t="s">
        <v>55</v>
      </c>
      <c r="M1117" s="1011" t="s">
        <v>406</v>
      </c>
      <c r="N1117" s="1011">
        <v>241</v>
      </c>
      <c r="O1117" s="1011">
        <v>63</v>
      </c>
      <c r="P1117" s="1011">
        <v>12465.81</v>
      </c>
      <c r="Q1117" s="1011">
        <v>71185.87</v>
      </c>
      <c r="R1117" s="1011">
        <v>21893.200749359999</v>
      </c>
      <c r="S1117" s="1011">
        <v>1451.6423431400001</v>
      </c>
      <c r="T1117" s="1011">
        <v>0.19074936000000001</v>
      </c>
      <c r="U1117" s="1011">
        <v>0</v>
      </c>
      <c r="V1117" s="1011">
        <v>21893.01</v>
      </c>
      <c r="W1117" s="1011" t="s">
        <v>1429</v>
      </c>
      <c r="X1117" s="1011" t="s">
        <v>1330</v>
      </c>
      <c r="Y1117" s="1011" t="s">
        <v>1967</v>
      </c>
      <c r="AA1117" s="1011" t="s">
        <v>1968</v>
      </c>
      <c r="AB1117" s="1011" t="s">
        <v>166</v>
      </c>
    </row>
    <row r="1118" spans="1:28" x14ac:dyDescent="0.25">
      <c r="A1118" s="1011">
        <v>93730562</v>
      </c>
      <c r="B1118" s="1011" t="s">
        <v>1862</v>
      </c>
      <c r="C1118" s="1011" t="s">
        <v>1326</v>
      </c>
      <c r="D1118" s="1011" t="s">
        <v>1</v>
      </c>
      <c r="E1118" s="1011" t="s">
        <v>135</v>
      </c>
      <c r="F1118" s="1011" t="s">
        <v>6</v>
      </c>
      <c r="G1118" s="1011" t="s">
        <v>6</v>
      </c>
      <c r="H1118" s="1011" t="s">
        <v>100</v>
      </c>
      <c r="I1118" s="1011" t="s">
        <v>1639</v>
      </c>
      <c r="J1118" s="1011" t="s">
        <v>1640</v>
      </c>
      <c r="K1118" s="1011" t="s">
        <v>18</v>
      </c>
      <c r="L1118" s="1011" t="s">
        <v>55</v>
      </c>
      <c r="M1118" s="1011" t="s">
        <v>406</v>
      </c>
      <c r="N1118" s="1011">
        <v>6.4996</v>
      </c>
      <c r="O1118" s="1011">
        <v>5.4996</v>
      </c>
      <c r="P1118" s="1011">
        <v>110</v>
      </c>
      <c r="Q1118" s="1011">
        <v>545.42999999999995</v>
      </c>
      <c r="R1118" s="1011">
        <v>145.69</v>
      </c>
      <c r="S1118" s="1011">
        <v>65.734140519999997</v>
      </c>
      <c r="T1118" s="1011">
        <v>0</v>
      </c>
      <c r="U1118" s="1011">
        <v>0</v>
      </c>
      <c r="V1118" s="1011">
        <v>145.69</v>
      </c>
      <c r="W1118" s="1011" t="s">
        <v>1423</v>
      </c>
      <c r="X1118" s="1011" t="s">
        <v>1330</v>
      </c>
      <c r="Y1118" s="1011" t="s">
        <v>1863</v>
      </c>
      <c r="AA1118" s="1011" t="s">
        <v>1864</v>
      </c>
      <c r="AB1118" s="1011" t="s">
        <v>166</v>
      </c>
    </row>
    <row r="1119" spans="1:28" x14ac:dyDescent="0.25">
      <c r="A1119" s="1011">
        <v>44116077</v>
      </c>
      <c r="B1119" s="1011" t="s">
        <v>1598</v>
      </c>
      <c r="C1119" s="1011" t="s">
        <v>1326</v>
      </c>
      <c r="D1119" s="1011" t="s">
        <v>113</v>
      </c>
      <c r="E1119" s="1011" t="s">
        <v>135</v>
      </c>
      <c r="F1119" s="1011" t="s">
        <v>267</v>
      </c>
      <c r="G1119" s="1011" t="s">
        <v>1361</v>
      </c>
      <c r="H1119" s="1011" t="s">
        <v>98</v>
      </c>
      <c r="I1119" s="1011" t="s">
        <v>1599</v>
      </c>
      <c r="J1119" s="1011" t="s">
        <v>1553</v>
      </c>
      <c r="K1119" s="1011" t="s">
        <v>18</v>
      </c>
      <c r="L1119" s="1011" t="s">
        <v>55</v>
      </c>
      <c r="M1119" s="1011" t="s">
        <v>406</v>
      </c>
      <c r="N1119" s="1011">
        <v>35.433300000000003</v>
      </c>
      <c r="O1119" s="1011">
        <v>22.433299999999999</v>
      </c>
      <c r="P1119" s="1011">
        <v>672.23</v>
      </c>
      <c r="Q1119" s="1011">
        <v>1517.36</v>
      </c>
      <c r="R1119" s="1011">
        <v>153.09</v>
      </c>
      <c r="S1119" s="1011">
        <v>226.30806792999999</v>
      </c>
      <c r="T1119" s="1011">
        <v>0</v>
      </c>
      <c r="U1119" s="1011">
        <v>0</v>
      </c>
      <c r="V1119" s="1011">
        <v>153.09</v>
      </c>
      <c r="W1119" s="1011" t="s">
        <v>1554</v>
      </c>
      <c r="X1119" s="1011" t="s">
        <v>1330</v>
      </c>
      <c r="Y1119" s="1011" t="s">
        <v>1600</v>
      </c>
      <c r="AA1119" s="1011" t="s">
        <v>1601</v>
      </c>
      <c r="AB1119" s="1011" t="s">
        <v>166</v>
      </c>
    </row>
    <row r="1120" spans="1:28" x14ac:dyDescent="0.25">
      <c r="A1120" s="1011">
        <v>74015223</v>
      </c>
      <c r="B1120" s="1011" t="s">
        <v>1921</v>
      </c>
      <c r="C1120" s="1011" t="s">
        <v>1326</v>
      </c>
      <c r="D1120" s="1011" t="s">
        <v>1</v>
      </c>
      <c r="E1120" s="1011" t="s">
        <v>135</v>
      </c>
      <c r="F1120" s="1011" t="s">
        <v>14</v>
      </c>
      <c r="G1120" s="1011" t="s">
        <v>14</v>
      </c>
      <c r="H1120" s="1011" t="s">
        <v>104</v>
      </c>
      <c r="I1120" s="1011" t="s">
        <v>1327</v>
      </c>
      <c r="J1120" s="1011" t="s">
        <v>1328</v>
      </c>
      <c r="K1120" s="1011" t="s">
        <v>18</v>
      </c>
      <c r="L1120" s="1011" t="s">
        <v>55</v>
      </c>
      <c r="M1120" s="1011" t="s">
        <v>406</v>
      </c>
      <c r="N1120" s="1011">
        <v>29</v>
      </c>
      <c r="O1120" s="1011">
        <v>27</v>
      </c>
      <c r="P1120" s="1011">
        <v>384.36</v>
      </c>
      <c r="Q1120" s="1011">
        <v>1431.08</v>
      </c>
      <c r="R1120" s="1011">
        <v>304.35895461000001</v>
      </c>
      <c r="S1120" s="1011">
        <v>151.82829276000001</v>
      </c>
      <c r="T1120" s="1011">
        <v>-3.6510453900000002</v>
      </c>
      <c r="U1120" s="1011">
        <v>0</v>
      </c>
      <c r="V1120" s="1011">
        <v>308.01</v>
      </c>
      <c r="W1120" s="1011" t="s">
        <v>1329</v>
      </c>
      <c r="X1120" s="1011" t="s">
        <v>1330</v>
      </c>
      <c r="Y1120" s="1011" t="s">
        <v>1922</v>
      </c>
      <c r="AA1120" s="1011" t="s">
        <v>1923</v>
      </c>
      <c r="AB1120" s="1011" t="s">
        <v>166</v>
      </c>
    </row>
    <row r="1121" spans="1:28" x14ac:dyDescent="0.25">
      <c r="A1121" s="1011">
        <v>64183213</v>
      </c>
      <c r="B1121" s="1011" t="s">
        <v>2361</v>
      </c>
      <c r="C1121" s="1011" t="s">
        <v>1326</v>
      </c>
      <c r="D1121" s="1011" t="s">
        <v>1</v>
      </c>
      <c r="E1121" s="1011" t="s">
        <v>135</v>
      </c>
      <c r="F1121" s="1011" t="s">
        <v>34</v>
      </c>
      <c r="G1121" s="1011" t="s">
        <v>34</v>
      </c>
      <c r="H1121" s="1011" t="s">
        <v>1467</v>
      </c>
      <c r="I1121" s="1011" t="s">
        <v>2055</v>
      </c>
      <c r="J1121" s="1011" t="s">
        <v>2056</v>
      </c>
      <c r="K1121" s="1011" t="s">
        <v>18</v>
      </c>
      <c r="L1121" s="1011" t="s">
        <v>55</v>
      </c>
      <c r="M1121" s="1011" t="s">
        <v>406</v>
      </c>
      <c r="N1121" s="1011">
        <v>0</v>
      </c>
      <c r="O1121" s="1011">
        <v>0</v>
      </c>
      <c r="P1121" s="1011">
        <v>0</v>
      </c>
      <c r="Q1121" s="1011">
        <v>0</v>
      </c>
      <c r="R1121" s="1011">
        <v>0</v>
      </c>
      <c r="S1121" s="1011">
        <v>0</v>
      </c>
      <c r="T1121" s="1011">
        <v>0</v>
      </c>
      <c r="U1121" s="1011">
        <v>0</v>
      </c>
      <c r="V1121" s="1011">
        <v>0</v>
      </c>
      <c r="W1121" s="1011" t="s">
        <v>2057</v>
      </c>
      <c r="X1121" s="1011" t="s">
        <v>1330</v>
      </c>
      <c r="Y1121" s="1011" t="s">
        <v>2362</v>
      </c>
      <c r="AA1121" s="1011" t="s">
        <v>2363</v>
      </c>
      <c r="AB1121" s="1011" t="s">
        <v>166</v>
      </c>
    </row>
    <row r="1122" spans="1:28" x14ac:dyDescent="0.25">
      <c r="A1122" s="1011">
        <v>94065273</v>
      </c>
      <c r="B1122" s="1011" t="s">
        <v>2148</v>
      </c>
      <c r="C1122" s="1011" t="s">
        <v>1326</v>
      </c>
      <c r="D1122" s="1011" t="s">
        <v>1</v>
      </c>
      <c r="E1122" s="1011" t="s">
        <v>135</v>
      </c>
      <c r="F1122" s="1011" t="s">
        <v>14</v>
      </c>
      <c r="G1122" s="1011" t="s">
        <v>14</v>
      </c>
      <c r="H1122" s="1011" t="s">
        <v>89</v>
      </c>
      <c r="I1122" s="1011" t="s">
        <v>2149</v>
      </c>
      <c r="J1122" s="1011" t="s">
        <v>2150</v>
      </c>
      <c r="K1122" s="1011" t="s">
        <v>18</v>
      </c>
      <c r="L1122" s="1011" t="s">
        <v>55</v>
      </c>
      <c r="M1122" s="1011" t="s">
        <v>406</v>
      </c>
      <c r="N1122" s="1011">
        <v>74</v>
      </c>
      <c r="O1122" s="1011">
        <v>0</v>
      </c>
      <c r="P1122" s="1011">
        <v>1069</v>
      </c>
      <c r="Q1122" s="1011">
        <v>3405.3</v>
      </c>
      <c r="R1122" s="1011">
        <v>531.11843825000005</v>
      </c>
      <c r="S1122" s="1011">
        <v>158.13538911000001</v>
      </c>
      <c r="T1122" s="1011">
        <v>8.4382499999999996E-3</v>
      </c>
      <c r="U1122" s="1011">
        <v>0</v>
      </c>
      <c r="V1122" s="1011">
        <v>531.11</v>
      </c>
      <c r="W1122" s="1011" t="s">
        <v>1435</v>
      </c>
      <c r="X1122" s="1011" t="s">
        <v>1330</v>
      </c>
      <c r="Y1122" s="1011" t="s">
        <v>2151</v>
      </c>
      <c r="AA1122" s="1011" t="s">
        <v>2152</v>
      </c>
      <c r="AB1122" s="1011" t="s">
        <v>166</v>
      </c>
    </row>
    <row r="1123" spans="1:28" x14ac:dyDescent="0.25">
      <c r="A1123" s="1011">
        <v>94172475</v>
      </c>
      <c r="B1123" s="1011" t="s">
        <v>1563</v>
      </c>
      <c r="C1123" s="1011" t="s">
        <v>1326</v>
      </c>
      <c r="D1123" s="1011" t="s">
        <v>1</v>
      </c>
      <c r="E1123" s="1011" t="s">
        <v>135</v>
      </c>
      <c r="F1123" s="1011" t="s">
        <v>6</v>
      </c>
      <c r="G1123" s="1011" t="s">
        <v>6</v>
      </c>
      <c r="H1123" s="1011" t="s">
        <v>90</v>
      </c>
      <c r="I1123" s="1011" t="s">
        <v>1564</v>
      </c>
      <c r="J1123" s="1011" t="s">
        <v>1565</v>
      </c>
      <c r="K1123" s="1011" t="s">
        <v>18</v>
      </c>
      <c r="L1123" s="1011" t="s">
        <v>55</v>
      </c>
      <c r="M1123" s="1011" t="s">
        <v>406</v>
      </c>
      <c r="N1123" s="1011">
        <v>87</v>
      </c>
      <c r="O1123" s="1011">
        <v>86</v>
      </c>
      <c r="P1123" s="1011">
        <v>1437.99</v>
      </c>
      <c r="Q1123" s="1011">
        <v>4647.2299999999996</v>
      </c>
      <c r="R1123" s="1011">
        <v>825.25181368000005</v>
      </c>
      <c r="S1123" s="1011">
        <v>694.42670262000001</v>
      </c>
      <c r="T1123" s="1011">
        <v>-0.91818632</v>
      </c>
      <c r="U1123" s="1011">
        <v>0</v>
      </c>
      <c r="V1123" s="1011">
        <v>826.17</v>
      </c>
      <c r="W1123" s="1011" t="s">
        <v>1566</v>
      </c>
      <c r="X1123" s="1011" t="s">
        <v>1330</v>
      </c>
      <c r="Y1123" s="1011" t="s">
        <v>1567</v>
      </c>
      <c r="AA1123" s="1011" t="s">
        <v>1568</v>
      </c>
      <c r="AB1123" s="1011" t="s">
        <v>166</v>
      </c>
    </row>
    <row r="1124" spans="1:28" x14ac:dyDescent="0.25">
      <c r="A1124" s="1011">
        <v>93730521</v>
      </c>
      <c r="B1124" s="1011" t="s">
        <v>1930</v>
      </c>
      <c r="C1124" s="1011" t="s">
        <v>1326</v>
      </c>
      <c r="D1124" s="1011" t="s">
        <v>113</v>
      </c>
      <c r="E1124" s="1011" t="s">
        <v>135</v>
      </c>
      <c r="F1124" s="1011" t="s">
        <v>6</v>
      </c>
      <c r="G1124" s="1011" t="s">
        <v>6</v>
      </c>
      <c r="H1124" s="1011" t="s">
        <v>93</v>
      </c>
      <c r="I1124" s="1011" t="s">
        <v>1931</v>
      </c>
      <c r="J1124" s="1011" t="s">
        <v>1932</v>
      </c>
      <c r="K1124" s="1011" t="s">
        <v>18</v>
      </c>
      <c r="L1124" s="1011" t="s">
        <v>55</v>
      </c>
      <c r="M1124" s="1011" t="s">
        <v>406</v>
      </c>
      <c r="N1124" s="1011">
        <v>466</v>
      </c>
      <c r="O1124" s="1011">
        <v>313</v>
      </c>
      <c r="P1124" s="1011">
        <v>5726.71</v>
      </c>
      <c r="Q1124" s="1011">
        <v>16444.61</v>
      </c>
      <c r="R1124" s="1011">
        <v>3593.66</v>
      </c>
      <c r="S1124" s="1011">
        <v>2242.41855334</v>
      </c>
      <c r="T1124" s="1011">
        <v>0</v>
      </c>
      <c r="U1124" s="1011">
        <v>0</v>
      </c>
      <c r="V1124" s="1011">
        <v>3593.66</v>
      </c>
      <c r="W1124" s="1011" t="s">
        <v>1933</v>
      </c>
      <c r="X1124" s="1011" t="s">
        <v>1330</v>
      </c>
      <c r="Y1124" s="1011" t="s">
        <v>1934</v>
      </c>
      <c r="AA1124" s="1011" t="s">
        <v>1935</v>
      </c>
      <c r="AB1124" s="1011" t="s">
        <v>166</v>
      </c>
    </row>
    <row r="1125" spans="1:28" x14ac:dyDescent="0.25">
      <c r="A1125" s="1011">
        <v>3790359</v>
      </c>
      <c r="B1125" s="1011" t="s">
        <v>1354</v>
      </c>
      <c r="C1125" s="1011" t="s">
        <v>1326</v>
      </c>
      <c r="D1125" s="1011" t="s">
        <v>1</v>
      </c>
      <c r="E1125" s="1011" t="s">
        <v>135</v>
      </c>
      <c r="F1125" s="1011" t="s">
        <v>11</v>
      </c>
      <c r="G1125" s="1011" t="s">
        <v>11</v>
      </c>
      <c r="H1125" s="1011" t="s">
        <v>92</v>
      </c>
      <c r="I1125" s="1011" t="s">
        <v>1355</v>
      </c>
      <c r="J1125" s="1011" t="s">
        <v>1356</v>
      </c>
      <c r="K1125" s="1011" t="s">
        <v>18</v>
      </c>
      <c r="L1125" s="1011" t="s">
        <v>55</v>
      </c>
      <c r="M1125" s="1011" t="s">
        <v>406</v>
      </c>
      <c r="N1125" s="1011">
        <v>6</v>
      </c>
      <c r="O1125" s="1011">
        <v>0</v>
      </c>
      <c r="P1125" s="1011">
        <v>276</v>
      </c>
      <c r="Q1125" s="1011">
        <v>356.79</v>
      </c>
      <c r="R1125" s="1011">
        <v>70.95</v>
      </c>
      <c r="S1125" s="1011">
        <v>13.992000000000001</v>
      </c>
      <c r="T1125" s="1011">
        <v>0</v>
      </c>
      <c r="U1125" s="1011">
        <v>0</v>
      </c>
      <c r="V1125" s="1011">
        <v>70.95</v>
      </c>
      <c r="W1125" s="1011" t="s">
        <v>1357</v>
      </c>
      <c r="X1125" s="1011" t="s">
        <v>1330</v>
      </c>
      <c r="Y1125" s="1011" t="s">
        <v>1358</v>
      </c>
      <c r="AA1125" s="1011" t="s">
        <v>1359</v>
      </c>
      <c r="AB1125" s="1011" t="s">
        <v>166</v>
      </c>
    </row>
    <row r="1126" spans="1:28" x14ac:dyDescent="0.25">
      <c r="A1126" s="1011">
        <v>64223043</v>
      </c>
      <c r="B1126" s="1011" t="s">
        <v>1707</v>
      </c>
      <c r="C1126" s="1011" t="s">
        <v>1326</v>
      </c>
      <c r="D1126" s="1011" t="s">
        <v>1</v>
      </c>
      <c r="E1126" s="1011" t="s">
        <v>135</v>
      </c>
      <c r="F1126" s="1011" t="s">
        <v>9</v>
      </c>
      <c r="G1126" s="1011" t="s">
        <v>9</v>
      </c>
      <c r="H1126" s="1011" t="s">
        <v>89</v>
      </c>
      <c r="I1126" s="1011" t="s">
        <v>1708</v>
      </c>
      <c r="J1126" s="1011" t="s">
        <v>1350</v>
      </c>
      <c r="K1126" s="1011" t="s">
        <v>18</v>
      </c>
      <c r="L1126" s="1011" t="s">
        <v>55</v>
      </c>
      <c r="M1126" s="1011" t="s">
        <v>406</v>
      </c>
      <c r="N1126" s="1011">
        <v>62</v>
      </c>
      <c r="O1126" s="1011">
        <v>0</v>
      </c>
      <c r="P1126" s="1011">
        <v>644.72</v>
      </c>
      <c r="Q1126" s="1011">
        <v>2362.9299999999998</v>
      </c>
      <c r="R1126" s="1011">
        <v>281.57</v>
      </c>
      <c r="S1126" s="1011">
        <v>20.72</v>
      </c>
      <c r="T1126" s="1011">
        <v>0</v>
      </c>
      <c r="U1126" s="1011">
        <v>0</v>
      </c>
      <c r="V1126" s="1011">
        <v>281.57</v>
      </c>
      <c r="W1126" s="1011" t="s">
        <v>1351</v>
      </c>
      <c r="X1126" s="1011" t="s">
        <v>1330</v>
      </c>
      <c r="Y1126" s="1011" t="s">
        <v>1709</v>
      </c>
      <c r="AA1126" s="1011" t="s">
        <v>1710</v>
      </c>
      <c r="AB1126" s="1011" t="s">
        <v>166</v>
      </c>
    </row>
    <row r="1127" spans="1:28" x14ac:dyDescent="0.25">
      <c r="A1127" s="1011">
        <v>94154382</v>
      </c>
      <c r="B1127" s="1011" t="s">
        <v>2088</v>
      </c>
      <c r="C1127" s="1011" t="s">
        <v>1326</v>
      </c>
      <c r="D1127" s="1011" t="s">
        <v>1</v>
      </c>
      <c r="E1127" s="1011" t="s">
        <v>135</v>
      </c>
      <c r="F1127" s="1011" t="s">
        <v>69</v>
      </c>
      <c r="G1127" s="1011" t="s">
        <v>69</v>
      </c>
      <c r="H1127" s="1011" t="s">
        <v>93</v>
      </c>
      <c r="I1127" s="1011" t="s">
        <v>1327</v>
      </c>
      <c r="J1127" s="1011" t="s">
        <v>1328</v>
      </c>
      <c r="K1127" s="1011" t="s">
        <v>18</v>
      </c>
      <c r="L1127" s="1011" t="s">
        <v>55</v>
      </c>
      <c r="M1127" s="1011" t="s">
        <v>406</v>
      </c>
      <c r="N1127" s="1011">
        <v>359</v>
      </c>
      <c r="O1127" s="1011">
        <v>359</v>
      </c>
      <c r="P1127" s="1011">
        <v>3108.78</v>
      </c>
      <c r="Q1127" s="1011">
        <v>14216.76</v>
      </c>
      <c r="R1127" s="1011">
        <v>3383.79</v>
      </c>
      <c r="S1127" s="1011">
        <v>1775.39858026</v>
      </c>
      <c r="T1127" s="1011">
        <v>0</v>
      </c>
      <c r="U1127" s="1011">
        <v>0</v>
      </c>
      <c r="V1127" s="1011">
        <v>3383.79</v>
      </c>
      <c r="W1127" s="1011" t="s">
        <v>1329</v>
      </c>
      <c r="X1127" s="1011" t="s">
        <v>1330</v>
      </c>
      <c r="Y1127" s="1011" t="s">
        <v>2089</v>
      </c>
      <c r="AA1127" s="1011" t="s">
        <v>2090</v>
      </c>
      <c r="AB1127" s="1011" t="s">
        <v>166</v>
      </c>
    </row>
    <row r="1128" spans="1:28" x14ac:dyDescent="0.25">
      <c r="A1128" s="1011">
        <v>23876675</v>
      </c>
      <c r="B1128" s="1011" t="s">
        <v>1792</v>
      </c>
      <c r="C1128" s="1011" t="s">
        <v>1326</v>
      </c>
      <c r="D1128" s="1011" t="s">
        <v>1</v>
      </c>
      <c r="E1128" s="1011" t="s">
        <v>135</v>
      </c>
      <c r="F1128" s="1011" t="s">
        <v>34</v>
      </c>
      <c r="G1128" s="1011" t="s">
        <v>34</v>
      </c>
      <c r="H1128" s="1011" t="s">
        <v>89</v>
      </c>
      <c r="I1128" s="1011" t="s">
        <v>1793</v>
      </c>
      <c r="J1128" s="1011" t="s">
        <v>1794</v>
      </c>
      <c r="K1128" s="1011" t="s">
        <v>18</v>
      </c>
      <c r="L1128" s="1011" t="s">
        <v>55</v>
      </c>
      <c r="M1128" s="1011" t="s">
        <v>406</v>
      </c>
      <c r="N1128" s="1011">
        <v>0.25</v>
      </c>
      <c r="O1128" s="1011">
        <v>0</v>
      </c>
      <c r="P1128" s="1011">
        <v>5</v>
      </c>
      <c r="Q1128" s="1011">
        <v>28.53</v>
      </c>
      <c r="R1128" s="1011">
        <v>8.5500000000000007</v>
      </c>
      <c r="S1128" s="1011">
        <v>0.2</v>
      </c>
      <c r="T1128" s="1011">
        <v>0</v>
      </c>
      <c r="U1128" s="1011">
        <v>0</v>
      </c>
      <c r="V1128" s="1011">
        <v>8.5500000000000007</v>
      </c>
      <c r="W1128" s="1011" t="s">
        <v>1789</v>
      </c>
      <c r="X1128" s="1011" t="s">
        <v>1330</v>
      </c>
      <c r="Y1128" s="1011" t="s">
        <v>1795</v>
      </c>
      <c r="AA1128" s="1011" t="s">
        <v>1796</v>
      </c>
      <c r="AB1128" s="1011" t="s">
        <v>166</v>
      </c>
    </row>
    <row r="1129" spans="1:28" x14ac:dyDescent="0.25">
      <c r="A1129" s="1011">
        <v>94117074</v>
      </c>
      <c r="B1129" s="1011" t="s">
        <v>1924</v>
      </c>
      <c r="C1129" s="1011" t="s">
        <v>1326</v>
      </c>
      <c r="D1129" s="1011" t="s">
        <v>1</v>
      </c>
      <c r="E1129" s="1011" t="s">
        <v>135</v>
      </c>
      <c r="F1129" s="1011" t="s">
        <v>11</v>
      </c>
      <c r="G1129" s="1011" t="s">
        <v>11</v>
      </c>
      <c r="H1129" s="1011" t="s">
        <v>88</v>
      </c>
      <c r="I1129" s="1011" t="s">
        <v>1495</v>
      </c>
      <c r="J1129" s="1011" t="s">
        <v>1496</v>
      </c>
      <c r="K1129" s="1011" t="s">
        <v>18</v>
      </c>
      <c r="L1129" s="1011" t="s">
        <v>55</v>
      </c>
      <c r="M1129" s="1011" t="s">
        <v>406</v>
      </c>
      <c r="N1129" s="1011">
        <v>13</v>
      </c>
      <c r="O1129" s="1011">
        <v>9</v>
      </c>
      <c r="P1129" s="1011">
        <v>189.5</v>
      </c>
      <c r="Q1129" s="1011">
        <v>1353.22</v>
      </c>
      <c r="R1129" s="1011">
        <v>121.11</v>
      </c>
      <c r="S1129" s="1011">
        <v>95.248873320000001</v>
      </c>
      <c r="T1129" s="1011">
        <v>0</v>
      </c>
      <c r="U1129" s="1011">
        <v>0</v>
      </c>
      <c r="V1129" s="1011">
        <v>121.11</v>
      </c>
      <c r="W1129" s="1011" t="s">
        <v>1497</v>
      </c>
      <c r="X1129" s="1011" t="s">
        <v>1330</v>
      </c>
      <c r="Y1129" s="1011" t="s">
        <v>1925</v>
      </c>
      <c r="AA1129" s="1011" t="s">
        <v>1926</v>
      </c>
      <c r="AB1129" s="1011" t="s">
        <v>166</v>
      </c>
    </row>
    <row r="1130" spans="1:28" x14ac:dyDescent="0.25">
      <c r="A1130" s="1011">
        <v>84069111</v>
      </c>
      <c r="B1130" s="1011" t="s">
        <v>1838</v>
      </c>
      <c r="C1130" s="1011" t="s">
        <v>1326</v>
      </c>
      <c r="D1130" s="1011" t="s">
        <v>1</v>
      </c>
      <c r="E1130" s="1011" t="s">
        <v>135</v>
      </c>
      <c r="F1130" s="1011" t="s">
        <v>14</v>
      </c>
      <c r="G1130" s="1011" t="s">
        <v>14</v>
      </c>
      <c r="H1130" s="1011" t="s">
        <v>88</v>
      </c>
      <c r="I1130" s="1011" t="s">
        <v>1839</v>
      </c>
      <c r="J1130" s="1011" t="s">
        <v>1840</v>
      </c>
      <c r="K1130" s="1011" t="s">
        <v>18</v>
      </c>
      <c r="L1130" s="1011" t="s">
        <v>55</v>
      </c>
      <c r="M1130" s="1011" t="s">
        <v>406</v>
      </c>
      <c r="N1130" s="1011">
        <v>7</v>
      </c>
      <c r="O1130" s="1011">
        <v>6</v>
      </c>
      <c r="P1130" s="1011">
        <v>70</v>
      </c>
      <c r="Q1130" s="1011">
        <v>477.84</v>
      </c>
      <c r="R1130" s="1011">
        <v>58.47</v>
      </c>
      <c r="S1130" s="1011">
        <v>53.72</v>
      </c>
      <c r="T1130" s="1011">
        <v>0</v>
      </c>
      <c r="U1130" s="1011">
        <v>0</v>
      </c>
      <c r="V1130" s="1011">
        <v>58.47</v>
      </c>
      <c r="W1130" s="1011" t="s">
        <v>55</v>
      </c>
      <c r="X1130" s="1011" t="s">
        <v>1330</v>
      </c>
      <c r="Y1130" s="1011" t="s">
        <v>1841</v>
      </c>
      <c r="AA1130" s="1011" t="s">
        <v>1842</v>
      </c>
      <c r="AB1130" s="1011" t="s">
        <v>166</v>
      </c>
    </row>
    <row r="1131" spans="1:28" x14ac:dyDescent="0.25">
      <c r="A1131" s="1011">
        <v>94240132</v>
      </c>
      <c r="B1131" s="1011" t="s">
        <v>1614</v>
      </c>
      <c r="C1131" s="1011" t="s">
        <v>1326</v>
      </c>
      <c r="D1131" s="1011" t="s">
        <v>1</v>
      </c>
      <c r="E1131" s="1011" t="s">
        <v>135</v>
      </c>
      <c r="F1131" s="1011" t="s">
        <v>6</v>
      </c>
      <c r="G1131" s="1011" t="s">
        <v>6</v>
      </c>
      <c r="H1131" s="1011" t="s">
        <v>529</v>
      </c>
      <c r="I1131" s="1011" t="s">
        <v>1615</v>
      </c>
      <c r="J1131" s="1011" t="s">
        <v>1616</v>
      </c>
      <c r="K1131" s="1011" t="s">
        <v>18</v>
      </c>
      <c r="L1131" s="1011" t="s">
        <v>55</v>
      </c>
      <c r="M1131" s="1011" t="s">
        <v>406</v>
      </c>
      <c r="N1131" s="1011">
        <v>58</v>
      </c>
      <c r="O1131" s="1011">
        <v>3</v>
      </c>
      <c r="P1131" s="1011">
        <v>1114.9000000000001</v>
      </c>
      <c r="Q1131" s="1011">
        <v>7360.19</v>
      </c>
      <c r="R1131" s="1011">
        <v>783.5</v>
      </c>
      <c r="S1131" s="1011">
        <v>25.421600000000002</v>
      </c>
      <c r="T1131" s="1011">
        <v>0</v>
      </c>
      <c r="U1131" s="1011">
        <v>0</v>
      </c>
      <c r="V1131" s="1011">
        <v>783.5</v>
      </c>
      <c r="W1131" s="1011" t="s">
        <v>1370</v>
      </c>
      <c r="X1131" s="1011" t="s">
        <v>1330</v>
      </c>
      <c r="Y1131" s="1011" t="s">
        <v>1617</v>
      </c>
      <c r="AA1131" s="1011" t="s">
        <v>1618</v>
      </c>
      <c r="AB1131" s="1011" t="s">
        <v>166</v>
      </c>
    </row>
    <row r="1132" spans="1:28" x14ac:dyDescent="0.25">
      <c r="A1132" s="1011">
        <v>73747222</v>
      </c>
      <c r="B1132" s="1011" t="s">
        <v>2349</v>
      </c>
      <c r="C1132" s="1011" t="s">
        <v>1326</v>
      </c>
      <c r="D1132" s="1011" t="s">
        <v>1</v>
      </c>
      <c r="E1132" s="1011" t="s">
        <v>135</v>
      </c>
      <c r="F1132" s="1011" t="s">
        <v>14</v>
      </c>
      <c r="G1132" s="1011" t="s">
        <v>14</v>
      </c>
      <c r="H1132" s="1011" t="s">
        <v>96</v>
      </c>
      <c r="I1132" s="1011" t="s">
        <v>1609</v>
      </c>
      <c r="J1132" s="1011" t="s">
        <v>1610</v>
      </c>
      <c r="K1132" s="1011" t="s">
        <v>18</v>
      </c>
      <c r="L1132" s="1011" t="s">
        <v>55</v>
      </c>
      <c r="M1132" s="1011" t="s">
        <v>406</v>
      </c>
      <c r="N1132" s="1011">
        <v>17</v>
      </c>
      <c r="O1132" s="1011">
        <v>16</v>
      </c>
      <c r="P1132" s="1011">
        <v>57.68</v>
      </c>
      <c r="Q1132" s="1011">
        <v>418.12</v>
      </c>
      <c r="R1132" s="1011">
        <v>149.04</v>
      </c>
      <c r="S1132" s="1011">
        <v>77.909575469999993</v>
      </c>
      <c r="T1132" s="1011">
        <v>0</v>
      </c>
      <c r="U1132" s="1011">
        <v>0</v>
      </c>
      <c r="V1132" s="1011">
        <v>149.04</v>
      </c>
      <c r="W1132" s="1011" t="s">
        <v>1611</v>
      </c>
      <c r="X1132" s="1011" t="s">
        <v>1330</v>
      </c>
      <c r="Y1132" s="1011" t="s">
        <v>2350</v>
      </c>
      <c r="AA1132" s="1011" t="s">
        <v>2351</v>
      </c>
      <c r="AB1132" s="1011" t="s">
        <v>166</v>
      </c>
    </row>
    <row r="1133" spans="1:28" x14ac:dyDescent="0.25">
      <c r="A1133" s="1011">
        <v>53956710</v>
      </c>
      <c r="B1133" s="1011" t="s">
        <v>1373</v>
      </c>
      <c r="C1133" s="1011" t="s">
        <v>1326</v>
      </c>
      <c r="D1133" s="1011" t="s">
        <v>1</v>
      </c>
      <c r="E1133" s="1011" t="s">
        <v>135</v>
      </c>
      <c r="F1133" s="1011" t="s">
        <v>48</v>
      </c>
      <c r="G1133" s="1011" t="s">
        <v>48</v>
      </c>
      <c r="H1133" s="1011" t="s">
        <v>530</v>
      </c>
      <c r="I1133" s="1011" t="s">
        <v>1355</v>
      </c>
      <c r="J1133" s="1011" t="s">
        <v>1356</v>
      </c>
      <c r="K1133" s="1011" t="s">
        <v>18</v>
      </c>
      <c r="L1133" s="1011" t="s">
        <v>55</v>
      </c>
      <c r="M1133" s="1011" t="s">
        <v>406</v>
      </c>
      <c r="N1133" s="1011">
        <v>2</v>
      </c>
      <c r="O1133" s="1011">
        <v>2</v>
      </c>
      <c r="P1133" s="1011">
        <v>18</v>
      </c>
      <c r="Q1133" s="1011">
        <v>107.68</v>
      </c>
      <c r="R1133" s="1011">
        <v>23.1</v>
      </c>
      <c r="S1133" s="1011">
        <v>7.4</v>
      </c>
      <c r="T1133" s="1011">
        <v>0</v>
      </c>
      <c r="U1133" s="1011">
        <v>0</v>
      </c>
      <c r="V1133" s="1011">
        <v>23.1</v>
      </c>
      <c r="W1133" s="1011" t="s">
        <v>1357</v>
      </c>
      <c r="X1133" s="1011" t="s">
        <v>1330</v>
      </c>
      <c r="Y1133" s="1011" t="s">
        <v>1374</v>
      </c>
      <c r="AA1133" s="1011" t="s">
        <v>1375</v>
      </c>
      <c r="AB1133" s="1011" t="s">
        <v>166</v>
      </c>
    </row>
    <row r="1134" spans="1:28" x14ac:dyDescent="0.25">
      <c r="A1134" s="1011">
        <v>94219946</v>
      </c>
      <c r="B1134" s="1011" t="s">
        <v>2215</v>
      </c>
      <c r="C1134" s="1011" t="s">
        <v>1326</v>
      </c>
      <c r="D1134" s="1011" t="s">
        <v>1</v>
      </c>
      <c r="E1134" s="1011" t="s">
        <v>135</v>
      </c>
      <c r="F1134" s="1011" t="s">
        <v>9</v>
      </c>
      <c r="G1134" s="1011" t="s">
        <v>9</v>
      </c>
      <c r="H1134" s="1011" t="s">
        <v>94</v>
      </c>
      <c r="I1134" s="1011" t="s">
        <v>2216</v>
      </c>
      <c r="J1134" s="1011" t="s">
        <v>2217</v>
      </c>
      <c r="K1134" s="1011" t="s">
        <v>18</v>
      </c>
      <c r="L1134" s="1011" t="s">
        <v>55</v>
      </c>
      <c r="M1134" s="1011" t="s">
        <v>406</v>
      </c>
      <c r="N1134" s="1011">
        <v>3.25</v>
      </c>
      <c r="O1134" s="1011">
        <v>3.25</v>
      </c>
      <c r="P1134" s="1011">
        <v>65</v>
      </c>
      <c r="Q1134" s="1011">
        <v>195.52</v>
      </c>
      <c r="R1134" s="1011">
        <v>21.45</v>
      </c>
      <c r="S1134" s="1011">
        <v>10.0375</v>
      </c>
      <c r="T1134" s="1011">
        <v>0</v>
      </c>
      <c r="U1134" s="1011">
        <v>0</v>
      </c>
      <c r="V1134" s="1011">
        <v>21.45</v>
      </c>
      <c r="W1134" s="1011" t="s">
        <v>2218</v>
      </c>
      <c r="X1134" s="1011" t="s">
        <v>1330</v>
      </c>
      <c r="Y1134" s="1011" t="s">
        <v>2219</v>
      </c>
      <c r="Z1134" s="1011" t="s">
        <v>2220</v>
      </c>
      <c r="AA1134" s="1011" t="s">
        <v>2221</v>
      </c>
      <c r="AB1134" s="1011" t="s">
        <v>166</v>
      </c>
    </row>
    <row r="1135" spans="1:28" x14ac:dyDescent="0.25">
      <c r="A1135" s="1011">
        <v>14182125</v>
      </c>
      <c r="B1135" s="1011" t="s">
        <v>1823</v>
      </c>
      <c r="C1135" s="1011" t="s">
        <v>1326</v>
      </c>
      <c r="D1135" s="1011" t="s">
        <v>1</v>
      </c>
      <c r="E1135" s="1011" t="s">
        <v>135</v>
      </c>
      <c r="F1135" s="1011" t="s">
        <v>6</v>
      </c>
      <c r="G1135" s="1011" t="s">
        <v>6</v>
      </c>
      <c r="H1135" s="1011" t="s">
        <v>96</v>
      </c>
      <c r="I1135" s="1011" t="s">
        <v>1824</v>
      </c>
      <c r="J1135" s="1011" t="s">
        <v>1491</v>
      </c>
      <c r="K1135" s="1011" t="s">
        <v>18</v>
      </c>
      <c r="L1135" s="1011" t="s">
        <v>55</v>
      </c>
      <c r="M1135" s="1011" t="s">
        <v>406</v>
      </c>
      <c r="N1135" s="1011">
        <v>8.1999999999999993</v>
      </c>
      <c r="O1135" s="1011">
        <v>8</v>
      </c>
      <c r="P1135" s="1011">
        <v>10.44</v>
      </c>
      <c r="Q1135" s="1011">
        <v>138.74</v>
      </c>
      <c r="R1135" s="1011">
        <v>17.8</v>
      </c>
      <c r="S1135" s="1011">
        <v>44.357045839999998</v>
      </c>
      <c r="T1135" s="1011">
        <v>0</v>
      </c>
      <c r="U1135" s="1011">
        <v>0</v>
      </c>
      <c r="V1135" s="1011">
        <v>17.8</v>
      </c>
      <c r="W1135" s="1011" t="s">
        <v>1423</v>
      </c>
      <c r="X1135" s="1011" t="s">
        <v>1330</v>
      </c>
      <c r="Y1135" s="1011" t="s">
        <v>1825</v>
      </c>
      <c r="Z1135" s="1011" t="s">
        <v>1826</v>
      </c>
      <c r="AA1135" s="1011" t="s">
        <v>1827</v>
      </c>
      <c r="AB1135" s="1011" t="s">
        <v>166</v>
      </c>
    </row>
    <row r="1136" spans="1:28" x14ac:dyDescent="0.25">
      <c r="A1136" s="1011">
        <v>94154382</v>
      </c>
      <c r="B1136" s="1011" t="s">
        <v>2088</v>
      </c>
      <c r="C1136" s="1011" t="s">
        <v>1326</v>
      </c>
      <c r="D1136" s="1011" t="s">
        <v>1</v>
      </c>
      <c r="E1136" s="1011" t="s">
        <v>135</v>
      </c>
      <c r="F1136" s="1011" t="s">
        <v>69</v>
      </c>
      <c r="G1136" s="1011" t="s">
        <v>69</v>
      </c>
      <c r="H1136" s="1011" t="s">
        <v>95</v>
      </c>
      <c r="I1136" s="1011" t="s">
        <v>1327</v>
      </c>
      <c r="J1136" s="1011" t="s">
        <v>1328</v>
      </c>
      <c r="K1136" s="1011" t="s">
        <v>18</v>
      </c>
      <c r="L1136" s="1011" t="s">
        <v>55</v>
      </c>
      <c r="M1136" s="1011" t="s">
        <v>406</v>
      </c>
      <c r="N1136" s="1011">
        <v>1</v>
      </c>
      <c r="O1136" s="1011">
        <v>1</v>
      </c>
      <c r="P1136" s="1011">
        <v>28.7</v>
      </c>
      <c r="Q1136" s="1011">
        <v>48.38</v>
      </c>
      <c r="R1136" s="1011">
        <v>-34.47579425</v>
      </c>
      <c r="S1136" s="1011">
        <v>51.01451351</v>
      </c>
      <c r="T1136" s="1011">
        <v>-0.12579425</v>
      </c>
      <c r="U1136" s="1011">
        <v>0</v>
      </c>
      <c r="V1136" s="1011">
        <v>-34.35</v>
      </c>
      <c r="W1136" s="1011" t="s">
        <v>1329</v>
      </c>
      <c r="X1136" s="1011" t="s">
        <v>1330</v>
      </c>
      <c r="Y1136" s="1011" t="s">
        <v>2089</v>
      </c>
      <c r="AA1136" s="1011" t="s">
        <v>2090</v>
      </c>
      <c r="AB1136" s="1011" t="s">
        <v>166</v>
      </c>
    </row>
    <row r="1137" spans="1:28" x14ac:dyDescent="0.25">
      <c r="A1137" s="1011">
        <v>23931900</v>
      </c>
      <c r="B1137" s="1011" t="s">
        <v>1969</v>
      </c>
      <c r="C1137" s="1011" t="s">
        <v>1326</v>
      </c>
      <c r="D1137" s="1011" t="s">
        <v>1</v>
      </c>
      <c r="E1137" s="1011" t="s">
        <v>135</v>
      </c>
      <c r="F1137" s="1011" t="s">
        <v>20</v>
      </c>
      <c r="G1137" s="1011" t="s">
        <v>20</v>
      </c>
      <c r="H1137" s="1011" t="s">
        <v>1467</v>
      </c>
      <c r="I1137" s="1011" t="s">
        <v>1970</v>
      </c>
      <c r="J1137" s="1011" t="s">
        <v>1971</v>
      </c>
      <c r="K1137" s="1011" t="s">
        <v>18</v>
      </c>
      <c r="L1137" s="1011" t="s">
        <v>55</v>
      </c>
      <c r="M1137" s="1011" t="s">
        <v>406</v>
      </c>
      <c r="N1137" s="1011">
        <v>0</v>
      </c>
      <c r="O1137" s="1011">
        <v>0</v>
      </c>
      <c r="P1137" s="1011">
        <v>0</v>
      </c>
      <c r="Q1137" s="1011">
        <v>0</v>
      </c>
      <c r="R1137" s="1011">
        <v>0</v>
      </c>
      <c r="S1137" s="1011">
        <v>0</v>
      </c>
      <c r="T1137" s="1011">
        <v>0</v>
      </c>
      <c r="U1137" s="1011">
        <v>0</v>
      </c>
      <c r="V1137" s="1011">
        <v>0</v>
      </c>
      <c r="W1137" s="1011" t="s">
        <v>1972</v>
      </c>
      <c r="X1137" s="1011" t="s">
        <v>1330</v>
      </c>
      <c r="Y1137" s="1011" t="s">
        <v>1973</v>
      </c>
      <c r="AA1137" s="1011" t="s">
        <v>1974</v>
      </c>
      <c r="AB1137" s="1011" t="s">
        <v>166</v>
      </c>
    </row>
    <row r="1138" spans="1:28" x14ac:dyDescent="0.25">
      <c r="A1138" s="1011">
        <v>64086978</v>
      </c>
      <c r="B1138" s="1011" t="s">
        <v>1522</v>
      </c>
      <c r="C1138" s="1011" t="s">
        <v>1326</v>
      </c>
      <c r="D1138" s="1011" t="s">
        <v>1</v>
      </c>
      <c r="E1138" s="1011" t="s">
        <v>135</v>
      </c>
      <c r="F1138" s="1011" t="s">
        <v>14</v>
      </c>
      <c r="G1138" s="1011" t="s">
        <v>14</v>
      </c>
      <c r="H1138" s="1011" t="s">
        <v>94</v>
      </c>
      <c r="I1138" s="1011" t="s">
        <v>1523</v>
      </c>
      <c r="J1138" s="1011" t="s">
        <v>1356</v>
      </c>
      <c r="K1138" s="1011" t="s">
        <v>18</v>
      </c>
      <c r="L1138" s="1011" t="s">
        <v>55</v>
      </c>
      <c r="M1138" s="1011" t="s">
        <v>406</v>
      </c>
      <c r="N1138" s="1011">
        <v>257.75</v>
      </c>
      <c r="O1138" s="1011">
        <v>117.75</v>
      </c>
      <c r="P1138" s="1011">
        <v>4157.5</v>
      </c>
      <c r="Q1138" s="1011">
        <v>5183.24</v>
      </c>
      <c r="R1138" s="1011">
        <v>1058</v>
      </c>
      <c r="S1138" s="1011">
        <v>812.12592989999996</v>
      </c>
      <c r="T1138" s="1011">
        <v>0</v>
      </c>
      <c r="U1138" s="1011">
        <v>0</v>
      </c>
      <c r="V1138" s="1011">
        <v>1058</v>
      </c>
      <c r="W1138" s="1011" t="s">
        <v>1357</v>
      </c>
      <c r="X1138" s="1011" t="s">
        <v>1330</v>
      </c>
      <c r="Y1138" s="1011" t="s">
        <v>1524</v>
      </c>
      <c r="Z1138" s="1011" t="s">
        <v>1525</v>
      </c>
      <c r="AA1138" s="1011" t="s">
        <v>1526</v>
      </c>
      <c r="AB1138" s="1011" t="s">
        <v>166</v>
      </c>
    </row>
    <row r="1139" spans="1:28" x14ac:dyDescent="0.25">
      <c r="A1139" s="1011">
        <v>53730610</v>
      </c>
      <c r="B1139" s="1011" t="s">
        <v>1725</v>
      </c>
      <c r="C1139" s="1011" t="s">
        <v>1326</v>
      </c>
      <c r="D1139" s="1011" t="s">
        <v>1</v>
      </c>
      <c r="E1139" s="1011" t="s">
        <v>135</v>
      </c>
      <c r="F1139" s="1011" t="s">
        <v>14</v>
      </c>
      <c r="G1139" s="1011" t="s">
        <v>14</v>
      </c>
      <c r="H1139" s="1011" t="s">
        <v>92</v>
      </c>
      <c r="I1139" s="1011" t="s">
        <v>1421</v>
      </c>
      <c r="J1139" s="1011" t="s">
        <v>1422</v>
      </c>
      <c r="K1139" s="1011" t="s">
        <v>18</v>
      </c>
      <c r="L1139" s="1011" t="s">
        <v>55</v>
      </c>
      <c r="M1139" s="1011" t="s">
        <v>406</v>
      </c>
      <c r="N1139" s="1011">
        <v>408</v>
      </c>
      <c r="O1139" s="1011">
        <v>327</v>
      </c>
      <c r="P1139" s="1011">
        <v>12989.38</v>
      </c>
      <c r="Q1139" s="1011">
        <v>11506.95</v>
      </c>
      <c r="R1139" s="1011">
        <v>600.16999999999996</v>
      </c>
      <c r="S1139" s="1011">
        <v>1323.3487309499999</v>
      </c>
      <c r="T1139" s="1011">
        <v>0</v>
      </c>
      <c r="U1139" s="1011">
        <v>0</v>
      </c>
      <c r="V1139" s="1011">
        <v>594.62</v>
      </c>
      <c r="W1139" s="1011" t="s">
        <v>1423</v>
      </c>
      <c r="X1139" s="1011" t="s">
        <v>1330</v>
      </c>
      <c r="Y1139" s="1011" t="s">
        <v>1726</v>
      </c>
      <c r="AA1139" s="1011" t="s">
        <v>1727</v>
      </c>
      <c r="AB1139" s="1011" t="s">
        <v>166</v>
      </c>
    </row>
    <row r="1140" spans="1:28" x14ac:dyDescent="0.25">
      <c r="A1140" s="1011">
        <v>3790359</v>
      </c>
      <c r="B1140" s="1011" t="s">
        <v>1354</v>
      </c>
      <c r="C1140" s="1011" t="s">
        <v>1326</v>
      </c>
      <c r="D1140" s="1011" t="s">
        <v>1</v>
      </c>
      <c r="E1140" s="1011" t="s">
        <v>135</v>
      </c>
      <c r="F1140" s="1011" t="s">
        <v>11</v>
      </c>
      <c r="G1140" s="1011" t="s">
        <v>11</v>
      </c>
      <c r="H1140" s="1011" t="s">
        <v>97</v>
      </c>
      <c r="I1140" s="1011" t="s">
        <v>1355</v>
      </c>
      <c r="J1140" s="1011" t="s">
        <v>1356</v>
      </c>
      <c r="K1140" s="1011" t="s">
        <v>18</v>
      </c>
      <c r="L1140" s="1011" t="s">
        <v>55</v>
      </c>
      <c r="M1140" s="1011" t="s">
        <v>406</v>
      </c>
      <c r="N1140" s="1011">
        <v>1256.2502999999999</v>
      </c>
      <c r="O1140" s="1011">
        <v>546.50030000000004</v>
      </c>
      <c r="P1140" s="1011">
        <v>33254.68</v>
      </c>
      <c r="Q1140" s="1011">
        <v>37693.160000000003</v>
      </c>
      <c r="R1140" s="1011">
        <v>5207.5297706399997</v>
      </c>
      <c r="S1140" s="1011">
        <v>6234.5007189999997</v>
      </c>
      <c r="T1140" s="1011">
        <v>-0.24022936</v>
      </c>
      <c r="U1140" s="1011">
        <v>0</v>
      </c>
      <c r="V1140" s="1011">
        <v>5207.7700000000004</v>
      </c>
      <c r="W1140" s="1011" t="s">
        <v>1357</v>
      </c>
      <c r="X1140" s="1011" t="s">
        <v>1330</v>
      </c>
      <c r="Y1140" s="1011" t="s">
        <v>1358</v>
      </c>
      <c r="AA1140" s="1011" t="s">
        <v>1359</v>
      </c>
      <c r="AB1140" s="1011" t="s">
        <v>166</v>
      </c>
    </row>
    <row r="1141" spans="1:28" x14ac:dyDescent="0.25">
      <c r="A1141" s="1011">
        <v>34106484</v>
      </c>
      <c r="B1141" s="1011" t="s">
        <v>2203</v>
      </c>
      <c r="C1141" s="1011" t="s">
        <v>1326</v>
      </c>
      <c r="D1141" s="1011" t="s">
        <v>1</v>
      </c>
      <c r="E1141" s="1011" t="s">
        <v>135</v>
      </c>
      <c r="F1141" s="1011" t="s">
        <v>20</v>
      </c>
      <c r="G1141" s="1011" t="s">
        <v>20</v>
      </c>
      <c r="H1141" s="1011" t="s">
        <v>99</v>
      </c>
      <c r="I1141" s="1011" t="s">
        <v>1793</v>
      </c>
      <c r="J1141" s="1011" t="s">
        <v>1794</v>
      </c>
      <c r="K1141" s="1011" t="s">
        <v>18</v>
      </c>
      <c r="L1141" s="1011" t="s">
        <v>55</v>
      </c>
      <c r="M1141" s="1011" t="s">
        <v>406</v>
      </c>
      <c r="N1141" s="1011">
        <v>505</v>
      </c>
      <c r="O1141" s="1011">
        <v>471</v>
      </c>
      <c r="P1141" s="1011">
        <v>13358.5</v>
      </c>
      <c r="Q1141" s="1011">
        <v>15399.88</v>
      </c>
      <c r="R1141" s="1011">
        <v>1790.29</v>
      </c>
      <c r="S1141" s="1011">
        <v>2823.2623009600002</v>
      </c>
      <c r="T1141" s="1011">
        <v>0</v>
      </c>
      <c r="U1141" s="1011">
        <v>0</v>
      </c>
      <c r="V1141" s="1011">
        <v>1769.39</v>
      </c>
      <c r="W1141" s="1011" t="s">
        <v>1789</v>
      </c>
      <c r="X1141" s="1011" t="s">
        <v>1330</v>
      </c>
      <c r="Y1141" s="1011" t="s">
        <v>2204</v>
      </c>
      <c r="AA1141" s="1011" t="s">
        <v>2205</v>
      </c>
      <c r="AB1141" s="1011" t="s">
        <v>166</v>
      </c>
    </row>
    <row r="1142" spans="1:28" x14ac:dyDescent="0.25">
      <c r="A1142" s="1011">
        <v>4071478</v>
      </c>
      <c r="B1142" s="1011" t="s">
        <v>1367</v>
      </c>
      <c r="C1142" s="1011" t="s">
        <v>1326</v>
      </c>
      <c r="D1142" s="1011" t="s">
        <v>1</v>
      </c>
      <c r="E1142" s="1011" t="s">
        <v>135</v>
      </c>
      <c r="F1142" s="1011" t="s">
        <v>9</v>
      </c>
      <c r="G1142" s="1011" t="s">
        <v>9</v>
      </c>
      <c r="H1142" s="1011" t="s">
        <v>92</v>
      </c>
      <c r="I1142" s="1011" t="s">
        <v>1368</v>
      </c>
      <c r="J1142" s="1011" t="s">
        <v>1369</v>
      </c>
      <c r="K1142" s="1011" t="s">
        <v>18</v>
      </c>
      <c r="L1142" s="1011" t="s">
        <v>55</v>
      </c>
      <c r="M1142" s="1011" t="s">
        <v>406</v>
      </c>
      <c r="N1142" s="1011">
        <v>117</v>
      </c>
      <c r="O1142" s="1011">
        <v>108</v>
      </c>
      <c r="P1142" s="1011">
        <v>4194</v>
      </c>
      <c r="Q1142" s="1011">
        <v>3145.37</v>
      </c>
      <c r="R1142" s="1011">
        <v>161.68</v>
      </c>
      <c r="S1142" s="1011">
        <v>363.18748907000003</v>
      </c>
      <c r="T1142" s="1011">
        <v>0</v>
      </c>
      <c r="U1142" s="1011">
        <v>0</v>
      </c>
      <c r="V1142" s="1011">
        <v>161.68</v>
      </c>
      <c r="W1142" s="1011" t="s">
        <v>1370</v>
      </c>
      <c r="X1142" s="1011" t="s">
        <v>1330</v>
      </c>
      <c r="Y1142" s="1011" t="s">
        <v>1371</v>
      </c>
      <c r="AA1142" s="1011" t="s">
        <v>1372</v>
      </c>
      <c r="AB1142" s="1011" t="s">
        <v>166</v>
      </c>
    </row>
    <row r="1143" spans="1:28" x14ac:dyDescent="0.25">
      <c r="A1143" s="1011">
        <v>4037222</v>
      </c>
      <c r="B1143" s="1011" t="s">
        <v>2021</v>
      </c>
      <c r="C1143" s="1011" t="s">
        <v>1326</v>
      </c>
      <c r="D1143" s="1011" t="s">
        <v>1</v>
      </c>
      <c r="E1143" s="1011" t="s">
        <v>135</v>
      </c>
      <c r="F1143" s="1011" t="s">
        <v>20</v>
      </c>
      <c r="G1143" s="1011" t="s">
        <v>20</v>
      </c>
      <c r="H1143" s="1011" t="s">
        <v>100</v>
      </c>
      <c r="I1143" s="1011" t="s">
        <v>1327</v>
      </c>
      <c r="J1143" s="1011" t="s">
        <v>1328</v>
      </c>
      <c r="K1143" s="1011" t="s">
        <v>18</v>
      </c>
      <c r="L1143" s="1011" t="s">
        <v>55</v>
      </c>
      <c r="M1143" s="1011" t="s">
        <v>406</v>
      </c>
      <c r="N1143" s="1011">
        <v>210</v>
      </c>
      <c r="O1143" s="1011">
        <v>210</v>
      </c>
      <c r="P1143" s="1011">
        <v>9028.24</v>
      </c>
      <c r="Q1143" s="1011">
        <v>23031.59</v>
      </c>
      <c r="R1143" s="1011">
        <v>1550.95</v>
      </c>
      <c r="S1143" s="1011">
        <v>1310.4066756699999</v>
      </c>
      <c r="T1143" s="1011">
        <v>0</v>
      </c>
      <c r="U1143" s="1011">
        <v>0</v>
      </c>
      <c r="V1143" s="1011">
        <v>1550.95</v>
      </c>
      <c r="W1143" s="1011" t="s">
        <v>1329</v>
      </c>
      <c r="X1143" s="1011" t="s">
        <v>1330</v>
      </c>
      <c r="Y1143" s="1011" t="s">
        <v>2022</v>
      </c>
      <c r="AA1143" s="1011" t="s">
        <v>2023</v>
      </c>
      <c r="AB1143" s="1011" t="s">
        <v>166</v>
      </c>
    </row>
    <row r="1144" spans="1:28" x14ac:dyDescent="0.25">
      <c r="A1144" s="1011">
        <v>3790359</v>
      </c>
      <c r="B1144" s="1011" t="s">
        <v>1354</v>
      </c>
      <c r="C1144" s="1011" t="s">
        <v>1326</v>
      </c>
      <c r="D1144" s="1011" t="s">
        <v>1</v>
      </c>
      <c r="E1144" s="1011" t="s">
        <v>135</v>
      </c>
      <c r="F1144" s="1011" t="s">
        <v>11</v>
      </c>
      <c r="G1144" s="1011" t="s">
        <v>11</v>
      </c>
      <c r="H1144" s="1011" t="s">
        <v>89</v>
      </c>
      <c r="I1144" s="1011" t="s">
        <v>1355</v>
      </c>
      <c r="J1144" s="1011" t="s">
        <v>1356</v>
      </c>
      <c r="K1144" s="1011" t="s">
        <v>18</v>
      </c>
      <c r="L1144" s="1011" t="s">
        <v>55</v>
      </c>
      <c r="M1144" s="1011" t="s">
        <v>406</v>
      </c>
      <c r="N1144" s="1011">
        <v>340</v>
      </c>
      <c r="O1144" s="1011">
        <v>176</v>
      </c>
      <c r="P1144" s="1011">
        <v>6262.95</v>
      </c>
      <c r="Q1144" s="1011">
        <v>23213.919999999998</v>
      </c>
      <c r="R1144" s="1011">
        <v>2942.14</v>
      </c>
      <c r="S1144" s="1011">
        <v>696.45563819999995</v>
      </c>
      <c r="T1144" s="1011">
        <v>0</v>
      </c>
      <c r="U1144" s="1011">
        <v>0</v>
      </c>
      <c r="V1144" s="1011">
        <v>2942.14</v>
      </c>
      <c r="W1144" s="1011" t="s">
        <v>1357</v>
      </c>
      <c r="X1144" s="1011" t="s">
        <v>1330</v>
      </c>
      <c r="Y1144" s="1011" t="s">
        <v>1358</v>
      </c>
      <c r="AA1144" s="1011" t="s">
        <v>1359</v>
      </c>
      <c r="AB1144" s="1011" t="s">
        <v>166</v>
      </c>
    </row>
    <row r="1145" spans="1:28" x14ac:dyDescent="0.25">
      <c r="A1145" s="1011">
        <v>3736410</v>
      </c>
      <c r="B1145" s="1011" t="s">
        <v>1943</v>
      </c>
      <c r="C1145" s="1011" t="s">
        <v>1326</v>
      </c>
      <c r="D1145" s="1011" t="s">
        <v>1</v>
      </c>
      <c r="E1145" s="1011" t="s">
        <v>135</v>
      </c>
      <c r="F1145" s="1011" t="s">
        <v>6</v>
      </c>
      <c r="G1145" s="1011" t="s">
        <v>6</v>
      </c>
      <c r="H1145" s="1011" t="s">
        <v>95</v>
      </c>
      <c r="I1145" s="1011" t="s">
        <v>1944</v>
      </c>
      <c r="J1145" s="1011" t="s">
        <v>1751</v>
      </c>
      <c r="K1145" s="1011" t="s">
        <v>18</v>
      </c>
      <c r="L1145" s="1011" t="s">
        <v>55</v>
      </c>
      <c r="M1145" s="1011" t="s">
        <v>406</v>
      </c>
      <c r="N1145" s="1011">
        <v>105</v>
      </c>
      <c r="O1145" s="1011">
        <v>77</v>
      </c>
      <c r="P1145" s="1011">
        <v>1423.13</v>
      </c>
      <c r="Q1145" s="1011">
        <v>3148.49</v>
      </c>
      <c r="R1145" s="1011">
        <v>-288.76354213000002</v>
      </c>
      <c r="S1145" s="1011">
        <v>1272.3734898499999</v>
      </c>
      <c r="T1145" s="1011">
        <v>-0.19354213000000001</v>
      </c>
      <c r="U1145" s="1011">
        <v>0</v>
      </c>
      <c r="V1145" s="1011">
        <v>-288.57</v>
      </c>
      <c r="W1145" s="1011" t="s">
        <v>55</v>
      </c>
      <c r="X1145" s="1011" t="s">
        <v>1330</v>
      </c>
      <c r="Y1145" s="1011" t="s">
        <v>1945</v>
      </c>
      <c r="AA1145" s="1011" t="s">
        <v>1946</v>
      </c>
      <c r="AB1145" s="1011" t="s">
        <v>166</v>
      </c>
    </row>
    <row r="1146" spans="1:28" x14ac:dyDescent="0.25">
      <c r="A1146" s="1011">
        <v>34253336</v>
      </c>
      <c r="B1146" s="1011" t="s">
        <v>1569</v>
      </c>
      <c r="C1146" s="1011" t="s">
        <v>1326</v>
      </c>
      <c r="D1146" s="1011" t="s">
        <v>1</v>
      </c>
      <c r="E1146" s="1011" t="s">
        <v>135</v>
      </c>
      <c r="F1146" s="1011" t="s">
        <v>6</v>
      </c>
      <c r="G1146" s="1011" t="s">
        <v>6</v>
      </c>
      <c r="H1146" s="1011" t="s">
        <v>93</v>
      </c>
      <c r="I1146" s="1011" t="s">
        <v>1570</v>
      </c>
      <c r="J1146" s="1011" t="s">
        <v>1571</v>
      </c>
      <c r="K1146" s="1011" t="s">
        <v>18</v>
      </c>
      <c r="L1146" s="1011" t="s">
        <v>55</v>
      </c>
      <c r="M1146" s="1011" t="s">
        <v>406</v>
      </c>
      <c r="N1146" s="1011">
        <v>371</v>
      </c>
      <c r="O1146" s="1011">
        <v>53</v>
      </c>
      <c r="P1146" s="1011">
        <v>8288.66</v>
      </c>
      <c r="Q1146" s="1011">
        <v>15455.14</v>
      </c>
      <c r="R1146" s="1011">
        <v>2769.63</v>
      </c>
      <c r="S1146" s="1011">
        <v>573.41952605999995</v>
      </c>
      <c r="T1146" s="1011">
        <v>576</v>
      </c>
      <c r="U1146" s="1011">
        <v>0</v>
      </c>
      <c r="V1146" s="1011">
        <v>2769.63</v>
      </c>
      <c r="W1146" s="1011" t="s">
        <v>1572</v>
      </c>
      <c r="X1146" s="1011" t="s">
        <v>1330</v>
      </c>
      <c r="Y1146" s="1011" t="s">
        <v>1573</v>
      </c>
      <c r="AA1146" s="1011" t="s">
        <v>1574</v>
      </c>
      <c r="AB1146" s="1011" t="s">
        <v>166</v>
      </c>
    </row>
    <row r="1147" spans="1:28" x14ac:dyDescent="0.25">
      <c r="A1147" s="1011">
        <v>84167816</v>
      </c>
      <c r="B1147" s="1011" t="s">
        <v>1888</v>
      </c>
      <c r="C1147" s="1011" t="s">
        <v>1326</v>
      </c>
      <c r="D1147" s="1011" t="s">
        <v>1</v>
      </c>
      <c r="E1147" s="1011" t="s">
        <v>135</v>
      </c>
      <c r="F1147" s="1011" t="s">
        <v>38</v>
      </c>
      <c r="G1147" s="1011" t="s">
        <v>38</v>
      </c>
      <c r="H1147" s="1011" t="s">
        <v>98</v>
      </c>
      <c r="I1147" s="1011" t="s">
        <v>1889</v>
      </c>
      <c r="J1147" s="1011" t="s">
        <v>1890</v>
      </c>
      <c r="K1147" s="1011" t="s">
        <v>18</v>
      </c>
      <c r="L1147" s="1011" t="s">
        <v>55</v>
      </c>
      <c r="M1147" s="1011" t="s">
        <v>406</v>
      </c>
      <c r="N1147" s="1011">
        <v>62</v>
      </c>
      <c r="O1147" s="1011">
        <v>50</v>
      </c>
      <c r="P1147" s="1011">
        <v>1478.24</v>
      </c>
      <c r="Q1147" s="1011">
        <v>2666.36</v>
      </c>
      <c r="R1147" s="1011">
        <v>320.39999999999998</v>
      </c>
      <c r="S1147" s="1011">
        <v>314.89704574000001</v>
      </c>
      <c r="T1147" s="1011">
        <v>0</v>
      </c>
      <c r="U1147" s="1011">
        <v>0</v>
      </c>
      <c r="V1147" s="1011">
        <v>320.39999999999998</v>
      </c>
      <c r="W1147" s="1011" t="s">
        <v>1891</v>
      </c>
      <c r="X1147" s="1011" t="s">
        <v>1330</v>
      </c>
      <c r="Y1147" s="1011" t="s">
        <v>1892</v>
      </c>
      <c r="AA1147" s="1011" t="s">
        <v>1893</v>
      </c>
      <c r="AB1147" s="1011" t="s">
        <v>166</v>
      </c>
    </row>
    <row r="1148" spans="1:28" x14ac:dyDescent="0.25">
      <c r="A1148" s="1011">
        <v>14165526</v>
      </c>
      <c r="B1148" s="1011" t="s">
        <v>2199</v>
      </c>
      <c r="C1148" s="1011" t="s">
        <v>1326</v>
      </c>
      <c r="D1148" s="1011" t="s">
        <v>1</v>
      </c>
      <c r="E1148" s="1011" t="s">
        <v>135</v>
      </c>
      <c r="F1148" s="1011" t="s">
        <v>74</v>
      </c>
      <c r="G1148" s="1011" t="s">
        <v>74</v>
      </c>
      <c r="H1148" s="1011" t="s">
        <v>98</v>
      </c>
      <c r="I1148" s="1011" t="s">
        <v>2200</v>
      </c>
      <c r="J1148" s="1011" t="s">
        <v>1909</v>
      </c>
      <c r="K1148" s="1011" t="s">
        <v>18</v>
      </c>
      <c r="L1148" s="1011" t="s">
        <v>55</v>
      </c>
      <c r="M1148" s="1011" t="s">
        <v>406</v>
      </c>
      <c r="N1148" s="1011">
        <v>374.1497</v>
      </c>
      <c r="O1148" s="1011">
        <v>348.1497</v>
      </c>
      <c r="P1148" s="1011">
        <v>9904.31</v>
      </c>
      <c r="Q1148" s="1011">
        <v>16066.25</v>
      </c>
      <c r="R1148" s="1011">
        <v>2679.06</v>
      </c>
      <c r="S1148" s="1011">
        <v>2430.8126129299999</v>
      </c>
      <c r="T1148" s="1011">
        <v>0</v>
      </c>
      <c r="U1148" s="1011">
        <v>0</v>
      </c>
      <c r="V1148" s="1011">
        <v>2679.06</v>
      </c>
      <c r="W1148" s="1011" t="s">
        <v>1910</v>
      </c>
      <c r="X1148" s="1011" t="s">
        <v>1330</v>
      </c>
      <c r="Y1148" s="1011" t="s">
        <v>2201</v>
      </c>
      <c r="AA1148" s="1011" t="s">
        <v>2202</v>
      </c>
      <c r="AB1148" s="1011" t="s">
        <v>166</v>
      </c>
    </row>
    <row r="1149" spans="1:28" x14ac:dyDescent="0.25">
      <c r="A1149" s="1011">
        <v>63749816</v>
      </c>
      <c r="B1149" s="1011" t="s">
        <v>1581</v>
      </c>
      <c r="C1149" s="1011" t="s">
        <v>1326</v>
      </c>
      <c r="D1149" s="1011" t="s">
        <v>1</v>
      </c>
      <c r="E1149" s="1011" t="s">
        <v>135</v>
      </c>
      <c r="F1149" s="1011" t="s">
        <v>34</v>
      </c>
      <c r="G1149" s="1011" t="s">
        <v>34</v>
      </c>
      <c r="H1149" s="1011" t="s">
        <v>97</v>
      </c>
      <c r="I1149" s="1011" t="s">
        <v>1582</v>
      </c>
      <c r="J1149" s="1011" t="s">
        <v>1583</v>
      </c>
      <c r="K1149" s="1011" t="s">
        <v>18</v>
      </c>
      <c r="L1149" s="1011" t="s">
        <v>55</v>
      </c>
      <c r="M1149" s="1011" t="s">
        <v>406</v>
      </c>
      <c r="N1149" s="1011">
        <v>325.75009999999997</v>
      </c>
      <c r="O1149" s="1011">
        <v>193.25</v>
      </c>
      <c r="P1149" s="1011">
        <v>5642.97</v>
      </c>
      <c r="Q1149" s="1011">
        <v>12950.36</v>
      </c>
      <c r="R1149" s="1011">
        <v>3252.51</v>
      </c>
      <c r="S1149" s="1011">
        <v>2218.58383129</v>
      </c>
      <c r="T1149" s="1011">
        <v>0</v>
      </c>
      <c r="U1149" s="1011">
        <v>0</v>
      </c>
      <c r="V1149" s="1011">
        <v>3252.51</v>
      </c>
      <c r="W1149" s="1011" t="s">
        <v>1566</v>
      </c>
      <c r="X1149" s="1011" t="s">
        <v>1330</v>
      </c>
      <c r="Y1149" s="1011" t="s">
        <v>1584</v>
      </c>
      <c r="AA1149" s="1011" t="s">
        <v>1585</v>
      </c>
      <c r="AB1149" s="1011" t="s">
        <v>166</v>
      </c>
    </row>
    <row r="1150" spans="1:28" x14ac:dyDescent="0.25">
      <c r="A1150" s="1011">
        <v>64183213</v>
      </c>
      <c r="B1150" s="1011" t="s">
        <v>2361</v>
      </c>
      <c r="C1150" s="1011" t="s">
        <v>1326</v>
      </c>
      <c r="D1150" s="1011" t="s">
        <v>1</v>
      </c>
      <c r="E1150" s="1011" t="s">
        <v>135</v>
      </c>
      <c r="F1150" s="1011" t="s">
        <v>34</v>
      </c>
      <c r="G1150" s="1011" t="s">
        <v>34</v>
      </c>
      <c r="H1150" s="1011" t="s">
        <v>100</v>
      </c>
      <c r="I1150" s="1011" t="s">
        <v>2055</v>
      </c>
      <c r="J1150" s="1011" t="s">
        <v>2056</v>
      </c>
      <c r="K1150" s="1011" t="s">
        <v>18</v>
      </c>
      <c r="L1150" s="1011" t="s">
        <v>55</v>
      </c>
      <c r="M1150" s="1011" t="s">
        <v>406</v>
      </c>
      <c r="N1150" s="1011">
        <v>56.25</v>
      </c>
      <c r="O1150" s="1011">
        <v>41.25</v>
      </c>
      <c r="P1150" s="1011">
        <v>943</v>
      </c>
      <c r="Q1150" s="1011">
        <v>3582</v>
      </c>
      <c r="R1150" s="1011">
        <v>755.58</v>
      </c>
      <c r="S1150" s="1011">
        <v>233.11059308</v>
      </c>
      <c r="T1150" s="1011">
        <v>0</v>
      </c>
      <c r="U1150" s="1011">
        <v>0</v>
      </c>
      <c r="V1150" s="1011">
        <v>755.58</v>
      </c>
      <c r="W1150" s="1011" t="s">
        <v>2057</v>
      </c>
      <c r="X1150" s="1011" t="s">
        <v>1330</v>
      </c>
      <c r="Y1150" s="1011" t="s">
        <v>2362</v>
      </c>
      <c r="AA1150" s="1011" t="s">
        <v>2363</v>
      </c>
      <c r="AB1150" s="1011" t="s">
        <v>166</v>
      </c>
    </row>
    <row r="1151" spans="1:28" x14ac:dyDescent="0.25">
      <c r="A1151" s="1011">
        <v>84233519</v>
      </c>
      <c r="B1151" s="1011" t="s">
        <v>2370</v>
      </c>
      <c r="C1151" s="1011" t="s">
        <v>1326</v>
      </c>
      <c r="D1151" s="1011" t="s">
        <v>1</v>
      </c>
      <c r="E1151" s="1011" t="s">
        <v>135</v>
      </c>
      <c r="F1151" s="1011" t="s">
        <v>69</v>
      </c>
      <c r="G1151" s="1011" t="s">
        <v>69</v>
      </c>
      <c r="H1151" s="1011" t="s">
        <v>98</v>
      </c>
      <c r="I1151" s="1011" t="s">
        <v>2371</v>
      </c>
      <c r="J1151" s="1011" t="s">
        <v>2010</v>
      </c>
      <c r="K1151" s="1011" t="s">
        <v>18</v>
      </c>
      <c r="L1151" s="1011" t="s">
        <v>55</v>
      </c>
      <c r="M1151" s="1011" t="s">
        <v>406</v>
      </c>
      <c r="N1151" s="1011">
        <v>109</v>
      </c>
      <c r="O1151" s="1011">
        <v>4</v>
      </c>
      <c r="P1151" s="1011">
        <v>1635.99</v>
      </c>
      <c r="Q1151" s="1011">
        <v>4156.3100000000004</v>
      </c>
      <c r="R1151" s="1011">
        <v>1254.7253997099999</v>
      </c>
      <c r="S1151" s="1011">
        <v>133.3477164</v>
      </c>
      <c r="T1151" s="1011">
        <v>-0.15460029</v>
      </c>
      <c r="U1151" s="1011">
        <v>0</v>
      </c>
      <c r="V1151" s="1011">
        <v>1254.8800000000001</v>
      </c>
      <c r="W1151" s="1011" t="s">
        <v>1816</v>
      </c>
      <c r="X1151" s="1011" t="s">
        <v>1330</v>
      </c>
      <c r="Y1151" s="1011" t="s">
        <v>2372</v>
      </c>
      <c r="Z1151" s="1011" t="s">
        <v>2373</v>
      </c>
      <c r="AA1151" s="1011" t="s">
        <v>2374</v>
      </c>
      <c r="AB1151" s="1011" t="s">
        <v>166</v>
      </c>
    </row>
    <row r="1152" spans="1:28" x14ac:dyDescent="0.25">
      <c r="A1152" s="1011">
        <v>74074162</v>
      </c>
      <c r="B1152" s="1011" t="s">
        <v>2054</v>
      </c>
      <c r="C1152" s="1011" t="s">
        <v>1326</v>
      </c>
      <c r="D1152" s="1011" t="s">
        <v>1</v>
      </c>
      <c r="E1152" s="1011" t="s">
        <v>135</v>
      </c>
      <c r="F1152" s="1011" t="s">
        <v>14</v>
      </c>
      <c r="G1152" s="1011" t="s">
        <v>14</v>
      </c>
      <c r="H1152" s="1011" t="s">
        <v>96</v>
      </c>
      <c r="I1152" s="1011" t="s">
        <v>2055</v>
      </c>
      <c r="J1152" s="1011" t="s">
        <v>2056</v>
      </c>
      <c r="K1152" s="1011" t="s">
        <v>18</v>
      </c>
      <c r="L1152" s="1011" t="s">
        <v>55</v>
      </c>
      <c r="M1152" s="1011" t="s">
        <v>406</v>
      </c>
      <c r="N1152" s="1011">
        <v>36</v>
      </c>
      <c r="O1152" s="1011">
        <v>35</v>
      </c>
      <c r="P1152" s="1011">
        <v>88.63</v>
      </c>
      <c r="Q1152" s="1011">
        <v>657.63</v>
      </c>
      <c r="R1152" s="1011">
        <v>168.83</v>
      </c>
      <c r="S1152" s="1011">
        <v>144.95176126999999</v>
      </c>
      <c r="T1152" s="1011">
        <v>0</v>
      </c>
      <c r="U1152" s="1011">
        <v>0</v>
      </c>
      <c r="V1152" s="1011">
        <v>168.83</v>
      </c>
      <c r="W1152" s="1011" t="s">
        <v>2057</v>
      </c>
      <c r="X1152" s="1011" t="s">
        <v>1330</v>
      </c>
      <c r="Y1152" s="1011" t="s">
        <v>2058</v>
      </c>
      <c r="AA1152" s="1011" t="s">
        <v>2059</v>
      </c>
      <c r="AB1152" s="1011" t="s">
        <v>166</v>
      </c>
    </row>
    <row r="1153" spans="1:28" x14ac:dyDescent="0.25">
      <c r="A1153" s="1011">
        <v>64113111</v>
      </c>
      <c r="B1153" s="1011" t="s">
        <v>2291</v>
      </c>
      <c r="C1153" s="1011" t="s">
        <v>1326</v>
      </c>
      <c r="D1153" s="1011" t="s">
        <v>1</v>
      </c>
      <c r="E1153" s="1011" t="s">
        <v>135</v>
      </c>
      <c r="F1153" s="1011" t="s">
        <v>69</v>
      </c>
      <c r="G1153" s="1011" t="s">
        <v>69</v>
      </c>
      <c r="H1153" s="1011" t="s">
        <v>104</v>
      </c>
      <c r="I1153" s="1011" t="s">
        <v>2292</v>
      </c>
      <c r="J1153" s="1011" t="s">
        <v>1350</v>
      </c>
      <c r="K1153" s="1011" t="s">
        <v>18</v>
      </c>
      <c r="L1153" s="1011" t="s">
        <v>55</v>
      </c>
      <c r="M1153" s="1011" t="s">
        <v>406</v>
      </c>
      <c r="N1153" s="1011">
        <v>27</v>
      </c>
      <c r="O1153" s="1011">
        <v>24</v>
      </c>
      <c r="P1153" s="1011">
        <v>387.46</v>
      </c>
      <c r="Q1153" s="1011">
        <v>1957.92</v>
      </c>
      <c r="R1153" s="1011">
        <v>354.86</v>
      </c>
      <c r="S1153" s="1011">
        <v>235.94371178</v>
      </c>
      <c r="T1153" s="1011">
        <v>0</v>
      </c>
      <c r="U1153" s="1011">
        <v>0</v>
      </c>
      <c r="V1153" s="1011">
        <v>354.86</v>
      </c>
      <c r="W1153" s="1011" t="s">
        <v>1351</v>
      </c>
      <c r="X1153" s="1011" t="s">
        <v>1330</v>
      </c>
      <c r="Y1153" s="1011" t="s">
        <v>2293</v>
      </c>
      <c r="AA1153" s="1011" t="s">
        <v>2294</v>
      </c>
      <c r="AB1153" s="1011" t="s">
        <v>166</v>
      </c>
    </row>
    <row r="1154" spans="1:28" x14ac:dyDescent="0.25">
      <c r="A1154" s="1011">
        <v>44136513</v>
      </c>
      <c r="B1154" s="1011" t="s">
        <v>2078</v>
      </c>
      <c r="C1154" s="1011" t="s">
        <v>1326</v>
      </c>
      <c r="D1154" s="1011" t="s">
        <v>1</v>
      </c>
      <c r="E1154" s="1011" t="s">
        <v>135</v>
      </c>
      <c r="F1154" s="1011" t="s">
        <v>34</v>
      </c>
      <c r="G1154" s="1011" t="s">
        <v>34</v>
      </c>
      <c r="H1154" s="1011" t="s">
        <v>91</v>
      </c>
      <c r="I1154" s="1011" t="s">
        <v>2079</v>
      </c>
      <c r="J1154" s="1011" t="s">
        <v>1660</v>
      </c>
      <c r="K1154" s="1011" t="s">
        <v>18</v>
      </c>
      <c r="L1154" s="1011" t="s">
        <v>55</v>
      </c>
      <c r="M1154" s="1011" t="s">
        <v>406</v>
      </c>
      <c r="N1154" s="1011">
        <v>69</v>
      </c>
      <c r="O1154" s="1011">
        <v>25</v>
      </c>
      <c r="P1154" s="1011">
        <v>1563.19</v>
      </c>
      <c r="Q1154" s="1011">
        <v>5375.4</v>
      </c>
      <c r="R1154" s="1011">
        <v>955.55044192000003</v>
      </c>
      <c r="S1154" s="1011">
        <v>285.25234268999998</v>
      </c>
      <c r="T1154" s="1011">
        <v>4.4192E-4</v>
      </c>
      <c r="U1154" s="1011">
        <v>0</v>
      </c>
      <c r="V1154" s="1011">
        <v>955.55</v>
      </c>
      <c r="W1154" s="1011" t="s">
        <v>55</v>
      </c>
      <c r="X1154" s="1011" t="s">
        <v>1330</v>
      </c>
      <c r="Y1154" s="1011" t="s">
        <v>2080</v>
      </c>
      <c r="AA1154" s="1011" t="s">
        <v>2081</v>
      </c>
      <c r="AB1154" s="1011" t="s">
        <v>166</v>
      </c>
    </row>
    <row r="1155" spans="1:28" x14ac:dyDescent="0.25">
      <c r="A1155" s="1011">
        <v>14136279</v>
      </c>
      <c r="B1155" s="1011" t="s">
        <v>1336</v>
      </c>
      <c r="C1155" s="1011" t="s">
        <v>1326</v>
      </c>
      <c r="D1155" s="1011" t="s">
        <v>1</v>
      </c>
      <c r="E1155" s="1011" t="s">
        <v>135</v>
      </c>
      <c r="F1155" s="1011" t="s">
        <v>14</v>
      </c>
      <c r="G1155" s="1011" t="s">
        <v>14</v>
      </c>
      <c r="H1155" s="1011" t="s">
        <v>1467</v>
      </c>
      <c r="I1155" s="1011" t="s">
        <v>1337</v>
      </c>
      <c r="J1155" s="1011" t="s">
        <v>1338</v>
      </c>
      <c r="K1155" s="1011" t="s">
        <v>18</v>
      </c>
      <c r="L1155" s="1011" t="s">
        <v>55</v>
      </c>
      <c r="M1155" s="1011" t="s">
        <v>406</v>
      </c>
      <c r="N1155" s="1011">
        <v>0</v>
      </c>
      <c r="O1155" s="1011">
        <v>0</v>
      </c>
      <c r="P1155" s="1011">
        <v>0</v>
      </c>
      <c r="Q1155" s="1011">
        <v>0</v>
      </c>
      <c r="R1155" s="1011">
        <v>0</v>
      </c>
      <c r="S1155" s="1011">
        <v>0</v>
      </c>
      <c r="T1155" s="1011">
        <v>0</v>
      </c>
      <c r="U1155" s="1011">
        <v>0</v>
      </c>
      <c r="V1155" s="1011">
        <v>0</v>
      </c>
      <c r="W1155" s="1011" t="s">
        <v>1339</v>
      </c>
      <c r="X1155" s="1011" t="s">
        <v>1330</v>
      </c>
      <c r="Y1155" s="1011" t="s">
        <v>1340</v>
      </c>
      <c r="AA1155" s="1011" t="s">
        <v>1341</v>
      </c>
      <c r="AB1155" s="1011" t="s">
        <v>166</v>
      </c>
    </row>
    <row r="1156" spans="1:28" x14ac:dyDescent="0.25">
      <c r="A1156" s="1011">
        <v>13731054</v>
      </c>
      <c r="B1156" s="1011" t="s">
        <v>2051</v>
      </c>
      <c r="C1156" s="1011" t="s">
        <v>1326</v>
      </c>
      <c r="D1156" s="1011" t="s">
        <v>1</v>
      </c>
      <c r="E1156" s="1011" t="s">
        <v>135</v>
      </c>
      <c r="F1156" s="1011" t="s">
        <v>6</v>
      </c>
      <c r="G1156" s="1011" t="s">
        <v>6</v>
      </c>
      <c r="H1156" s="1011" t="s">
        <v>96</v>
      </c>
      <c r="I1156" s="1011" t="s">
        <v>1486</v>
      </c>
      <c r="J1156" s="1011" t="s">
        <v>1428</v>
      </c>
      <c r="K1156" s="1011" t="s">
        <v>18</v>
      </c>
      <c r="L1156" s="1011" t="s">
        <v>55</v>
      </c>
      <c r="M1156" s="1011" t="s">
        <v>406</v>
      </c>
      <c r="N1156" s="1011">
        <v>44.750100000000003</v>
      </c>
      <c r="O1156" s="1011">
        <v>42.750100000000003</v>
      </c>
      <c r="P1156" s="1011">
        <v>57.93</v>
      </c>
      <c r="Q1156" s="1011">
        <v>629.53</v>
      </c>
      <c r="R1156" s="1011">
        <v>138.69</v>
      </c>
      <c r="S1156" s="1011">
        <v>116.49054082000001</v>
      </c>
      <c r="T1156" s="1011">
        <v>0</v>
      </c>
      <c r="U1156" s="1011">
        <v>0</v>
      </c>
      <c r="V1156" s="1011">
        <v>138.69</v>
      </c>
      <c r="W1156" s="1011" t="s">
        <v>1429</v>
      </c>
      <c r="X1156" s="1011" t="s">
        <v>1330</v>
      </c>
      <c r="Y1156" s="1011" t="s">
        <v>2052</v>
      </c>
      <c r="AA1156" s="1011" t="s">
        <v>2053</v>
      </c>
      <c r="AB1156" s="1011" t="s">
        <v>166</v>
      </c>
    </row>
    <row r="1157" spans="1:28" x14ac:dyDescent="0.25">
      <c r="A1157" s="1011">
        <v>84083583</v>
      </c>
      <c r="B1157" s="1011" t="s">
        <v>1516</v>
      </c>
      <c r="C1157" s="1011" t="s">
        <v>1326</v>
      </c>
      <c r="D1157" s="1011" t="s">
        <v>1</v>
      </c>
      <c r="E1157" s="1011" t="s">
        <v>135</v>
      </c>
      <c r="F1157" s="1011" t="s">
        <v>14</v>
      </c>
      <c r="G1157" s="1011" t="s">
        <v>14</v>
      </c>
      <c r="H1157" s="1011" t="s">
        <v>530</v>
      </c>
      <c r="I1157" s="1011" t="s">
        <v>1517</v>
      </c>
      <c r="J1157" s="1011" t="s">
        <v>1518</v>
      </c>
      <c r="K1157" s="1011" t="s">
        <v>18</v>
      </c>
      <c r="L1157" s="1011" t="s">
        <v>55</v>
      </c>
      <c r="M1157" s="1011" t="s">
        <v>406</v>
      </c>
      <c r="N1157" s="1011">
        <v>79</v>
      </c>
      <c r="O1157" s="1011">
        <v>30</v>
      </c>
      <c r="P1157" s="1011">
        <v>1539</v>
      </c>
      <c r="Q1157" s="1011">
        <v>6828.39</v>
      </c>
      <c r="R1157" s="1011">
        <v>992.74</v>
      </c>
      <c r="S1157" s="1011">
        <v>153.99291973000001</v>
      </c>
      <c r="T1157" s="1011">
        <v>0</v>
      </c>
      <c r="U1157" s="1011">
        <v>0</v>
      </c>
      <c r="V1157" s="1011">
        <v>992.74</v>
      </c>
      <c r="W1157" s="1011" t="s">
        <v>1519</v>
      </c>
      <c r="X1157" s="1011" t="s">
        <v>1330</v>
      </c>
      <c r="Y1157" s="1011" t="s">
        <v>1520</v>
      </c>
      <c r="AA1157" s="1011" t="s">
        <v>1521</v>
      </c>
      <c r="AB1157" s="1011" t="s">
        <v>166</v>
      </c>
    </row>
    <row r="1158" spans="1:28" x14ac:dyDescent="0.25">
      <c r="A1158" s="1011">
        <v>23790181</v>
      </c>
      <c r="B1158" s="1011" t="s">
        <v>2297</v>
      </c>
      <c r="C1158" s="1011" t="s">
        <v>1326</v>
      </c>
      <c r="D1158" s="1011" t="s">
        <v>1</v>
      </c>
      <c r="E1158" s="1011" t="s">
        <v>135</v>
      </c>
      <c r="F1158" s="1011" t="s">
        <v>15</v>
      </c>
      <c r="G1158" s="1011" t="s">
        <v>15</v>
      </c>
      <c r="H1158" s="1011" t="s">
        <v>97</v>
      </c>
      <c r="I1158" s="1011" t="s">
        <v>1355</v>
      </c>
      <c r="J1158" s="1011" t="s">
        <v>1356</v>
      </c>
      <c r="K1158" s="1011" t="s">
        <v>18</v>
      </c>
      <c r="L1158" s="1011" t="s">
        <v>55</v>
      </c>
      <c r="M1158" s="1011" t="s">
        <v>406</v>
      </c>
      <c r="N1158" s="1011">
        <v>335.66649999999998</v>
      </c>
      <c r="O1158" s="1011">
        <v>193.83320000000001</v>
      </c>
      <c r="P1158" s="1011">
        <v>6074.86</v>
      </c>
      <c r="Q1158" s="1011">
        <v>13958.33</v>
      </c>
      <c r="R1158" s="1011">
        <v>2806.98</v>
      </c>
      <c r="S1158" s="1011">
        <v>2136.7607122099998</v>
      </c>
      <c r="T1158" s="1011">
        <v>0</v>
      </c>
      <c r="U1158" s="1011">
        <v>0</v>
      </c>
      <c r="V1158" s="1011">
        <v>2806.98</v>
      </c>
      <c r="W1158" s="1011" t="s">
        <v>1357</v>
      </c>
      <c r="X1158" s="1011" t="s">
        <v>1330</v>
      </c>
      <c r="Y1158" s="1011" t="s">
        <v>2298</v>
      </c>
      <c r="AA1158" s="1011" t="s">
        <v>2299</v>
      </c>
      <c r="AB1158" s="1011" t="s">
        <v>166</v>
      </c>
    </row>
    <row r="1159" spans="1:28" x14ac:dyDescent="0.25">
      <c r="A1159" s="1011">
        <v>84054048</v>
      </c>
      <c r="B1159" s="1011" t="s">
        <v>1675</v>
      </c>
      <c r="C1159" s="1011" t="s">
        <v>1326</v>
      </c>
      <c r="D1159" s="1011" t="s">
        <v>1</v>
      </c>
      <c r="E1159" s="1011" t="s">
        <v>135</v>
      </c>
      <c r="F1159" s="1011" t="s">
        <v>20</v>
      </c>
      <c r="G1159" s="1011" t="s">
        <v>20</v>
      </c>
      <c r="H1159" s="1011" t="s">
        <v>92</v>
      </c>
      <c r="I1159" s="1011" t="s">
        <v>1676</v>
      </c>
      <c r="J1159" s="1011" t="s">
        <v>1428</v>
      </c>
      <c r="K1159" s="1011" t="s">
        <v>18</v>
      </c>
      <c r="L1159" s="1011" t="s">
        <v>55</v>
      </c>
      <c r="M1159" s="1011" t="s">
        <v>406</v>
      </c>
      <c r="N1159" s="1011">
        <v>261</v>
      </c>
      <c r="O1159" s="1011">
        <v>166</v>
      </c>
      <c r="P1159" s="1011">
        <v>9135</v>
      </c>
      <c r="Q1159" s="1011">
        <v>6430.86</v>
      </c>
      <c r="R1159" s="1011">
        <v>297.13</v>
      </c>
      <c r="S1159" s="1011">
        <v>573.27075232000004</v>
      </c>
      <c r="T1159" s="1011">
        <v>0</v>
      </c>
      <c r="U1159" s="1011">
        <v>0</v>
      </c>
      <c r="V1159" s="1011">
        <v>297.13</v>
      </c>
      <c r="W1159" s="1011" t="s">
        <v>1429</v>
      </c>
      <c r="X1159" s="1011" t="s">
        <v>1330</v>
      </c>
      <c r="Y1159" s="1011" t="s">
        <v>1677</v>
      </c>
      <c r="AA1159" s="1011" t="s">
        <v>1678</v>
      </c>
      <c r="AB1159" s="1011" t="s">
        <v>166</v>
      </c>
    </row>
    <row r="1160" spans="1:28" x14ac:dyDescent="0.25">
      <c r="A1160" s="1011">
        <v>74146176</v>
      </c>
      <c r="B1160" s="1011" t="s">
        <v>2103</v>
      </c>
      <c r="C1160" s="1011" t="s">
        <v>417</v>
      </c>
      <c r="D1160" s="1011" t="s">
        <v>113</v>
      </c>
      <c r="E1160" s="1011" t="s">
        <v>135</v>
      </c>
      <c r="F1160" s="1011" t="s">
        <v>267</v>
      </c>
      <c r="G1160" s="1011" t="s">
        <v>1361</v>
      </c>
      <c r="H1160" s="1011" t="s">
        <v>101</v>
      </c>
      <c r="I1160" s="1011" t="s">
        <v>2104</v>
      </c>
      <c r="J1160" s="1011" t="s">
        <v>2105</v>
      </c>
      <c r="K1160" s="1011" t="s">
        <v>18</v>
      </c>
      <c r="L1160" s="1011" t="s">
        <v>55</v>
      </c>
      <c r="M1160" s="1011" t="s">
        <v>406</v>
      </c>
      <c r="N1160" s="1011">
        <v>47.749899999999997</v>
      </c>
      <c r="O1160" s="1011">
        <v>29.7499</v>
      </c>
      <c r="P1160" s="1011">
        <v>1666.16</v>
      </c>
      <c r="Q1160" s="1011">
        <v>1801.49</v>
      </c>
      <c r="R1160" s="1011">
        <v>386.29</v>
      </c>
      <c r="S1160" s="1011">
        <v>298.56879120999997</v>
      </c>
      <c r="T1160" s="1011">
        <v>0</v>
      </c>
      <c r="U1160" s="1011">
        <v>0</v>
      </c>
      <c r="V1160" s="1011">
        <v>386.29</v>
      </c>
      <c r="W1160" s="1011" t="s">
        <v>1435</v>
      </c>
      <c r="X1160" s="1011" t="s">
        <v>1330</v>
      </c>
      <c r="Y1160" s="1011" t="s">
        <v>2106</v>
      </c>
      <c r="AA1160" s="1011" t="s">
        <v>2107</v>
      </c>
      <c r="AB1160" s="1011" t="s">
        <v>166</v>
      </c>
    </row>
    <row r="1161" spans="1:28" x14ac:dyDescent="0.25">
      <c r="A1161" s="1011">
        <v>53951406</v>
      </c>
      <c r="B1161" s="1011" t="s">
        <v>2094</v>
      </c>
      <c r="C1161" s="1011" t="s">
        <v>1326</v>
      </c>
      <c r="D1161" s="1011" t="s">
        <v>1</v>
      </c>
      <c r="E1161" s="1011" t="s">
        <v>135</v>
      </c>
      <c r="F1161" s="1011" t="s">
        <v>34</v>
      </c>
      <c r="G1161" s="1011" t="s">
        <v>34</v>
      </c>
      <c r="H1161" s="1011" t="s">
        <v>97</v>
      </c>
      <c r="I1161" s="1011" t="s">
        <v>1914</v>
      </c>
      <c r="J1161" s="1011" t="s">
        <v>1915</v>
      </c>
      <c r="K1161" s="1011" t="s">
        <v>18</v>
      </c>
      <c r="L1161" s="1011" t="s">
        <v>55</v>
      </c>
      <c r="M1161" s="1011" t="s">
        <v>406</v>
      </c>
      <c r="N1161" s="1011">
        <v>186.50020000000001</v>
      </c>
      <c r="O1161" s="1011">
        <v>86</v>
      </c>
      <c r="P1161" s="1011">
        <v>4359.34</v>
      </c>
      <c r="Q1161" s="1011">
        <v>7782.65</v>
      </c>
      <c r="R1161" s="1011">
        <v>2170.7125851699998</v>
      </c>
      <c r="S1161" s="1011">
        <v>1151.5156528800001</v>
      </c>
      <c r="T1161" s="1011">
        <v>-0.19741483000000001</v>
      </c>
      <c r="U1161" s="1011">
        <v>0</v>
      </c>
      <c r="V1161" s="1011">
        <v>2170.91</v>
      </c>
      <c r="W1161" s="1011" t="s">
        <v>1412</v>
      </c>
      <c r="X1161" s="1011" t="s">
        <v>1330</v>
      </c>
      <c r="Y1161" s="1011" t="s">
        <v>2095</v>
      </c>
      <c r="AA1161" s="1011" t="s">
        <v>2096</v>
      </c>
      <c r="AB1161" s="1011" t="s">
        <v>166</v>
      </c>
    </row>
    <row r="1162" spans="1:28" x14ac:dyDescent="0.25">
      <c r="A1162" s="1011">
        <v>33790130</v>
      </c>
      <c r="B1162" s="1011" t="s">
        <v>1984</v>
      </c>
      <c r="C1162" s="1011" t="s">
        <v>1326</v>
      </c>
      <c r="D1162" s="1011" t="s">
        <v>1</v>
      </c>
      <c r="E1162" s="1011" t="s">
        <v>135</v>
      </c>
      <c r="F1162" s="1011" t="s">
        <v>20</v>
      </c>
      <c r="G1162" s="1011" t="s">
        <v>20</v>
      </c>
      <c r="H1162" s="1011" t="s">
        <v>94</v>
      </c>
      <c r="I1162" s="1011" t="s">
        <v>1534</v>
      </c>
      <c r="J1162" s="1011" t="s">
        <v>1535</v>
      </c>
      <c r="K1162" s="1011" t="s">
        <v>18</v>
      </c>
      <c r="L1162" s="1011" t="s">
        <v>55</v>
      </c>
      <c r="M1162" s="1011" t="s">
        <v>406</v>
      </c>
      <c r="N1162" s="1011">
        <v>62</v>
      </c>
      <c r="O1162" s="1011">
        <v>39</v>
      </c>
      <c r="P1162" s="1011">
        <v>2708</v>
      </c>
      <c r="Q1162" s="1011">
        <v>1793.13</v>
      </c>
      <c r="R1162" s="1011">
        <v>252.67</v>
      </c>
      <c r="S1162" s="1011">
        <v>265.13777004999997</v>
      </c>
      <c r="T1162" s="1011">
        <v>0</v>
      </c>
      <c r="U1162" s="1011">
        <v>0</v>
      </c>
      <c r="V1162" s="1011">
        <v>252.67</v>
      </c>
      <c r="W1162" s="1011" t="s">
        <v>1536</v>
      </c>
      <c r="X1162" s="1011" t="s">
        <v>1330</v>
      </c>
      <c r="Y1162" s="1011" t="s">
        <v>1985</v>
      </c>
      <c r="AA1162" s="1011" t="s">
        <v>1986</v>
      </c>
      <c r="AB1162" s="1011" t="s">
        <v>166</v>
      </c>
    </row>
    <row r="1163" spans="1:28" x14ac:dyDescent="0.25">
      <c r="A1163" s="1011">
        <v>73747222</v>
      </c>
      <c r="B1163" s="1011" t="s">
        <v>2349</v>
      </c>
      <c r="C1163" s="1011" t="s">
        <v>1326</v>
      </c>
      <c r="D1163" s="1011" t="s">
        <v>1</v>
      </c>
      <c r="E1163" s="1011" t="s">
        <v>135</v>
      </c>
      <c r="F1163" s="1011" t="s">
        <v>14</v>
      </c>
      <c r="G1163" s="1011" t="s">
        <v>14</v>
      </c>
      <c r="H1163" s="1011" t="s">
        <v>99</v>
      </c>
      <c r="I1163" s="1011" t="s">
        <v>1609</v>
      </c>
      <c r="J1163" s="1011" t="s">
        <v>1610</v>
      </c>
      <c r="K1163" s="1011" t="s">
        <v>18</v>
      </c>
      <c r="L1163" s="1011" t="s">
        <v>55</v>
      </c>
      <c r="M1163" s="1011" t="s">
        <v>406</v>
      </c>
      <c r="N1163" s="1011">
        <v>252</v>
      </c>
      <c r="O1163" s="1011">
        <v>252</v>
      </c>
      <c r="P1163" s="1011">
        <v>7560</v>
      </c>
      <c r="Q1163" s="1011">
        <v>7021.92</v>
      </c>
      <c r="R1163" s="1011">
        <v>513.48</v>
      </c>
      <c r="S1163" s="1011">
        <v>1203.43052431</v>
      </c>
      <c r="T1163" s="1011">
        <v>0</v>
      </c>
      <c r="U1163" s="1011">
        <v>0</v>
      </c>
      <c r="V1163" s="1011">
        <v>513.48</v>
      </c>
      <c r="W1163" s="1011" t="s">
        <v>1611</v>
      </c>
      <c r="X1163" s="1011" t="s">
        <v>1330</v>
      </c>
      <c r="Y1163" s="1011" t="s">
        <v>2350</v>
      </c>
      <c r="AA1163" s="1011" t="s">
        <v>2351</v>
      </c>
      <c r="AB1163" s="1011" t="s">
        <v>166</v>
      </c>
    </row>
    <row r="1164" spans="1:28" x14ac:dyDescent="0.25">
      <c r="A1164" s="1011">
        <v>3790359</v>
      </c>
      <c r="B1164" s="1011" t="s">
        <v>1354</v>
      </c>
      <c r="C1164" s="1011" t="s">
        <v>1326</v>
      </c>
      <c r="D1164" s="1011" t="s">
        <v>1</v>
      </c>
      <c r="E1164" s="1011" t="s">
        <v>135</v>
      </c>
      <c r="F1164" s="1011" t="s">
        <v>11</v>
      </c>
      <c r="G1164" s="1011" t="s">
        <v>11</v>
      </c>
      <c r="H1164" s="1011" t="s">
        <v>101</v>
      </c>
      <c r="I1164" s="1011" t="s">
        <v>1355</v>
      </c>
      <c r="J1164" s="1011" t="s">
        <v>1356</v>
      </c>
      <c r="K1164" s="1011" t="s">
        <v>18</v>
      </c>
      <c r="L1164" s="1011" t="s">
        <v>55</v>
      </c>
      <c r="M1164" s="1011" t="s">
        <v>406</v>
      </c>
      <c r="N1164" s="1011">
        <v>225.1669</v>
      </c>
      <c r="O1164" s="1011">
        <v>58.166899999999998</v>
      </c>
      <c r="P1164" s="1011">
        <v>7789.44</v>
      </c>
      <c r="Q1164" s="1011">
        <v>11239.84</v>
      </c>
      <c r="R1164" s="1011">
        <v>2481.35</v>
      </c>
      <c r="S1164" s="1011">
        <v>908.10265052</v>
      </c>
      <c r="T1164" s="1011">
        <v>0</v>
      </c>
      <c r="U1164" s="1011">
        <v>0</v>
      </c>
      <c r="V1164" s="1011">
        <v>2481.35</v>
      </c>
      <c r="W1164" s="1011" t="s">
        <v>1357</v>
      </c>
      <c r="X1164" s="1011" t="s">
        <v>1330</v>
      </c>
      <c r="Y1164" s="1011" t="s">
        <v>1358</v>
      </c>
      <c r="AA1164" s="1011" t="s">
        <v>1359</v>
      </c>
      <c r="AB1164" s="1011" t="s">
        <v>166</v>
      </c>
    </row>
    <row r="1165" spans="1:28" x14ac:dyDescent="0.25">
      <c r="A1165" s="1011">
        <v>93748796</v>
      </c>
      <c r="B1165" s="1011" t="s">
        <v>2029</v>
      </c>
      <c r="C1165" s="1011" t="s">
        <v>1326</v>
      </c>
      <c r="D1165" s="1011" t="s">
        <v>1</v>
      </c>
      <c r="E1165" s="1011" t="s">
        <v>135</v>
      </c>
      <c r="F1165" s="1011" t="s">
        <v>6</v>
      </c>
      <c r="G1165" s="1011" t="s">
        <v>6</v>
      </c>
      <c r="H1165" s="1011" t="s">
        <v>102</v>
      </c>
      <c r="I1165" s="1011" t="s">
        <v>1558</v>
      </c>
      <c r="J1165" s="1011" t="s">
        <v>1559</v>
      </c>
      <c r="K1165" s="1011" t="s">
        <v>18</v>
      </c>
      <c r="L1165" s="1011" t="s">
        <v>55</v>
      </c>
      <c r="M1165" s="1011" t="s">
        <v>406</v>
      </c>
      <c r="N1165" s="1011">
        <v>667</v>
      </c>
      <c r="O1165" s="1011">
        <v>641</v>
      </c>
      <c r="P1165" s="1011">
        <v>15260.14</v>
      </c>
      <c r="Q1165" s="1011">
        <v>22285.14</v>
      </c>
      <c r="R1165" s="1011">
        <v>3755.31</v>
      </c>
      <c r="S1165" s="1011">
        <v>4402.9407112199997</v>
      </c>
      <c r="T1165" s="1011">
        <v>0</v>
      </c>
      <c r="U1165" s="1011">
        <v>0</v>
      </c>
      <c r="V1165" s="1011">
        <v>3755.31</v>
      </c>
      <c r="W1165" s="1011" t="s">
        <v>1560</v>
      </c>
      <c r="X1165" s="1011" t="s">
        <v>1330</v>
      </c>
      <c r="Y1165" s="1011" t="s">
        <v>2030</v>
      </c>
      <c r="AA1165" s="1011" t="s">
        <v>2031</v>
      </c>
      <c r="AB1165" s="1011" t="s">
        <v>166</v>
      </c>
    </row>
    <row r="1166" spans="1:28" x14ac:dyDescent="0.25">
      <c r="A1166" s="1011">
        <v>43730167</v>
      </c>
      <c r="B1166" s="1011" t="s">
        <v>2300</v>
      </c>
      <c r="C1166" s="1011" t="s">
        <v>1326</v>
      </c>
      <c r="D1166" s="1011" t="s">
        <v>113</v>
      </c>
      <c r="E1166" s="1011" t="s">
        <v>135</v>
      </c>
      <c r="F1166" s="1011" t="s">
        <v>267</v>
      </c>
      <c r="G1166" s="1011" t="s">
        <v>1361</v>
      </c>
      <c r="H1166" s="1011" t="s">
        <v>92</v>
      </c>
      <c r="I1166" s="1011" t="s">
        <v>1609</v>
      </c>
      <c r="J1166" s="1011" t="s">
        <v>1610</v>
      </c>
      <c r="K1166" s="1011" t="s">
        <v>18</v>
      </c>
      <c r="L1166" s="1011" t="s">
        <v>55</v>
      </c>
      <c r="M1166" s="1011" t="s">
        <v>406</v>
      </c>
      <c r="N1166" s="1011">
        <v>496</v>
      </c>
      <c r="O1166" s="1011">
        <v>490</v>
      </c>
      <c r="P1166" s="1011">
        <v>13860.04</v>
      </c>
      <c r="Q1166" s="1011">
        <v>14099.93</v>
      </c>
      <c r="R1166" s="1011">
        <v>-221.34</v>
      </c>
      <c r="S1166" s="1011">
        <v>3766.87943455</v>
      </c>
      <c r="T1166" s="1011">
        <v>0</v>
      </c>
      <c r="U1166" s="1011">
        <v>827.12</v>
      </c>
      <c r="V1166" s="1011">
        <v>605.78</v>
      </c>
      <c r="W1166" s="1011" t="s">
        <v>1611</v>
      </c>
      <c r="X1166" s="1011" t="s">
        <v>1330</v>
      </c>
      <c r="Y1166" s="1011" t="s">
        <v>2301</v>
      </c>
      <c r="AA1166" s="1011" t="s">
        <v>2302</v>
      </c>
      <c r="AB1166" s="1011" t="s">
        <v>166</v>
      </c>
    </row>
    <row r="1167" spans="1:28" x14ac:dyDescent="0.25">
      <c r="A1167" s="1011">
        <v>74115361</v>
      </c>
      <c r="B1167" s="1011" t="s">
        <v>1957</v>
      </c>
      <c r="C1167" s="1011" t="s">
        <v>1326</v>
      </c>
      <c r="D1167" s="1011" t="s">
        <v>1</v>
      </c>
      <c r="E1167" s="1011" t="s">
        <v>135</v>
      </c>
      <c r="F1167" s="1011" t="s">
        <v>74</v>
      </c>
      <c r="G1167" s="1011" t="s">
        <v>74</v>
      </c>
      <c r="H1167" s="1011" t="s">
        <v>93</v>
      </c>
      <c r="I1167" s="1011" t="s">
        <v>1958</v>
      </c>
      <c r="J1167" s="1011" t="s">
        <v>1959</v>
      </c>
      <c r="K1167" s="1011" t="s">
        <v>18</v>
      </c>
      <c r="L1167" s="1011" t="s">
        <v>55</v>
      </c>
      <c r="M1167" s="1011" t="s">
        <v>406</v>
      </c>
      <c r="N1167" s="1011">
        <v>510.25</v>
      </c>
      <c r="O1167" s="1011">
        <v>406.25</v>
      </c>
      <c r="P1167" s="1011">
        <v>9607.8700000000008</v>
      </c>
      <c r="Q1167" s="1011">
        <v>18349.82</v>
      </c>
      <c r="R1167" s="1011">
        <v>2410.7800000000002</v>
      </c>
      <c r="S1167" s="1011">
        <v>4182.1471669499997</v>
      </c>
      <c r="T1167" s="1011">
        <v>0</v>
      </c>
      <c r="U1167" s="1011">
        <v>0</v>
      </c>
      <c r="V1167" s="1011">
        <v>2404.86</v>
      </c>
      <c r="W1167" s="1011" t="s">
        <v>1435</v>
      </c>
      <c r="X1167" s="1011" t="s">
        <v>1330</v>
      </c>
      <c r="Y1167" s="1011" t="s">
        <v>1960</v>
      </c>
      <c r="AA1167" s="1011" t="s">
        <v>1961</v>
      </c>
      <c r="AB1167" s="1011" t="s">
        <v>166</v>
      </c>
    </row>
    <row r="1168" spans="1:28" x14ac:dyDescent="0.25">
      <c r="A1168" s="1011">
        <v>14057640</v>
      </c>
      <c r="B1168" s="1011" t="s">
        <v>2330</v>
      </c>
      <c r="C1168" s="1011" t="s">
        <v>1326</v>
      </c>
      <c r="D1168" s="1011" t="s">
        <v>1</v>
      </c>
      <c r="E1168" s="1011" t="s">
        <v>135</v>
      </c>
      <c r="F1168" s="1011" t="s">
        <v>34</v>
      </c>
      <c r="G1168" s="1011" t="s">
        <v>34</v>
      </c>
      <c r="H1168" s="1011" t="s">
        <v>94</v>
      </c>
      <c r="I1168" s="1011" t="s">
        <v>1454</v>
      </c>
      <c r="J1168" s="1011" t="s">
        <v>1455</v>
      </c>
      <c r="K1168" s="1011" t="s">
        <v>18</v>
      </c>
      <c r="L1168" s="1011" t="s">
        <v>55</v>
      </c>
      <c r="M1168" s="1011" t="s">
        <v>406</v>
      </c>
      <c r="N1168" s="1011">
        <v>1371.6667</v>
      </c>
      <c r="O1168" s="1011">
        <v>944.5</v>
      </c>
      <c r="P1168" s="1011">
        <v>14405.67</v>
      </c>
      <c r="Q1168" s="1011">
        <v>34573.919999999998</v>
      </c>
      <c r="R1168" s="1011">
        <v>6983.34</v>
      </c>
      <c r="S1168" s="1011">
        <v>4104.4595261699997</v>
      </c>
      <c r="T1168" s="1011">
        <v>0</v>
      </c>
      <c r="U1168" s="1011">
        <v>0</v>
      </c>
      <c r="V1168" s="1011">
        <v>6983.34</v>
      </c>
      <c r="W1168" s="1011" t="s">
        <v>1456</v>
      </c>
      <c r="X1168" s="1011" t="s">
        <v>1330</v>
      </c>
      <c r="Y1168" s="1011" t="s">
        <v>1457</v>
      </c>
      <c r="AA1168" s="1011" t="s">
        <v>2331</v>
      </c>
      <c r="AB1168" s="1011" t="s">
        <v>166</v>
      </c>
    </row>
    <row r="1169" spans="1:28" x14ac:dyDescent="0.25">
      <c r="A1169" s="1011">
        <v>93790152</v>
      </c>
      <c r="B1169" s="1011" t="s">
        <v>1625</v>
      </c>
      <c r="C1169" s="1011" t="s">
        <v>1326</v>
      </c>
      <c r="D1169" s="1011" t="s">
        <v>1</v>
      </c>
      <c r="E1169" s="1011" t="s">
        <v>135</v>
      </c>
      <c r="F1169" s="1011" t="s">
        <v>34</v>
      </c>
      <c r="G1169" s="1011" t="s">
        <v>34</v>
      </c>
      <c r="H1169" s="1011" t="s">
        <v>530</v>
      </c>
      <c r="I1169" s="1011" t="s">
        <v>1355</v>
      </c>
      <c r="J1169" s="1011" t="s">
        <v>1356</v>
      </c>
      <c r="K1169" s="1011" t="s">
        <v>18</v>
      </c>
      <c r="L1169" s="1011" t="s">
        <v>55</v>
      </c>
      <c r="M1169" s="1011" t="s">
        <v>406</v>
      </c>
      <c r="N1169" s="1011">
        <v>160</v>
      </c>
      <c r="O1169" s="1011">
        <v>140</v>
      </c>
      <c r="P1169" s="1011">
        <v>3217.6</v>
      </c>
      <c r="Q1169" s="1011">
        <v>13194.57</v>
      </c>
      <c r="R1169" s="1011">
        <v>1767.8947687299999</v>
      </c>
      <c r="S1169" s="1011">
        <v>763.40325284000005</v>
      </c>
      <c r="T1169" s="1011">
        <v>4.7687299999999997E-3</v>
      </c>
      <c r="U1169" s="1011">
        <v>0</v>
      </c>
      <c r="V1169" s="1011">
        <v>1495.7</v>
      </c>
      <c r="W1169" s="1011" t="s">
        <v>1357</v>
      </c>
      <c r="X1169" s="1011" t="s">
        <v>1330</v>
      </c>
      <c r="Y1169" s="1011" t="s">
        <v>1626</v>
      </c>
      <c r="AA1169" s="1011" t="s">
        <v>1627</v>
      </c>
      <c r="AB1169" s="1011" t="s">
        <v>166</v>
      </c>
    </row>
    <row r="1170" spans="1:28" x14ac:dyDescent="0.25">
      <c r="A1170" s="1011">
        <v>83886721</v>
      </c>
      <c r="B1170" s="1011" t="s">
        <v>2412</v>
      </c>
      <c r="C1170" s="1011" t="s">
        <v>1326</v>
      </c>
      <c r="D1170" s="1011" t="s">
        <v>1</v>
      </c>
      <c r="E1170" s="1011" t="s">
        <v>135</v>
      </c>
      <c r="F1170" s="1011" t="s">
        <v>20</v>
      </c>
      <c r="G1170" s="1011" t="s">
        <v>20</v>
      </c>
      <c r="H1170" s="1011" t="s">
        <v>101</v>
      </c>
      <c r="I1170" s="1011" t="s">
        <v>1501</v>
      </c>
      <c r="J1170" s="1011" t="s">
        <v>1502</v>
      </c>
      <c r="K1170" s="1011" t="s">
        <v>18</v>
      </c>
      <c r="L1170" s="1011" t="s">
        <v>55</v>
      </c>
      <c r="M1170" s="1011" t="s">
        <v>406</v>
      </c>
      <c r="N1170" s="1011">
        <v>165.66669999999999</v>
      </c>
      <c r="O1170" s="1011">
        <v>89.666700000000006</v>
      </c>
      <c r="P1170" s="1011">
        <v>7637.46</v>
      </c>
      <c r="Q1170" s="1011">
        <v>6926.24</v>
      </c>
      <c r="R1170" s="1011">
        <v>1815.62</v>
      </c>
      <c r="S1170" s="1011">
        <v>584.30937136</v>
      </c>
      <c r="T1170" s="1011">
        <v>0</v>
      </c>
      <c r="U1170" s="1011">
        <v>0</v>
      </c>
      <c r="V1170" s="1011">
        <v>1780.86</v>
      </c>
      <c r="W1170" s="1011" t="s">
        <v>55</v>
      </c>
      <c r="X1170" s="1011" t="s">
        <v>1330</v>
      </c>
      <c r="Y1170" s="1011" t="s">
        <v>2413</v>
      </c>
      <c r="AA1170" s="1011" t="s">
        <v>2414</v>
      </c>
      <c r="AB1170" s="1011" t="s">
        <v>166</v>
      </c>
    </row>
    <row r="1171" spans="1:28" x14ac:dyDescent="0.25">
      <c r="A1171" s="1011">
        <v>44058071</v>
      </c>
      <c r="B1171" s="1011" t="s">
        <v>1878</v>
      </c>
      <c r="C1171" s="1011" t="s">
        <v>1326</v>
      </c>
      <c r="D1171" s="1011" t="s">
        <v>1</v>
      </c>
      <c r="E1171" s="1011" t="s">
        <v>135</v>
      </c>
      <c r="F1171" s="1011" t="s">
        <v>34</v>
      </c>
      <c r="G1171" s="1011" t="s">
        <v>34</v>
      </c>
      <c r="H1171" s="1011" t="s">
        <v>102</v>
      </c>
      <c r="I1171" s="1011" t="s">
        <v>1879</v>
      </c>
      <c r="J1171" s="1011" t="s">
        <v>1369</v>
      </c>
      <c r="K1171" s="1011" t="s">
        <v>18</v>
      </c>
      <c r="L1171" s="1011" t="s">
        <v>55</v>
      </c>
      <c r="M1171" s="1011" t="s">
        <v>406</v>
      </c>
      <c r="N1171" s="1011">
        <v>151</v>
      </c>
      <c r="O1171" s="1011">
        <v>17</v>
      </c>
      <c r="P1171" s="1011">
        <v>6072.21</v>
      </c>
      <c r="Q1171" s="1011">
        <v>11478.01</v>
      </c>
      <c r="R1171" s="1011">
        <v>1056.56594924</v>
      </c>
      <c r="S1171" s="1011">
        <v>213.44727456000001</v>
      </c>
      <c r="T1171" s="1011">
        <v>33.885949240000002</v>
      </c>
      <c r="U1171" s="1011">
        <v>0</v>
      </c>
      <c r="V1171" s="1011">
        <v>1042.68</v>
      </c>
      <c r="W1171" s="1011" t="s">
        <v>1370</v>
      </c>
      <c r="X1171" s="1011" t="s">
        <v>1330</v>
      </c>
      <c r="Y1171" s="1011" t="s">
        <v>1880</v>
      </c>
      <c r="AA1171" s="1011" t="s">
        <v>1881</v>
      </c>
      <c r="AB1171" s="1011" t="s">
        <v>166</v>
      </c>
    </row>
    <row r="1172" spans="1:28" x14ac:dyDescent="0.25">
      <c r="A1172" s="1011">
        <v>83750364</v>
      </c>
      <c r="B1172" s="1011" t="s">
        <v>1918</v>
      </c>
      <c r="C1172" s="1011" t="s">
        <v>417</v>
      </c>
      <c r="D1172" s="1011" t="s">
        <v>113</v>
      </c>
      <c r="E1172" s="1011" t="s">
        <v>135</v>
      </c>
      <c r="F1172" s="1011" t="s">
        <v>267</v>
      </c>
      <c r="G1172" s="1011" t="s">
        <v>1361</v>
      </c>
      <c r="H1172" s="1011" t="s">
        <v>91</v>
      </c>
      <c r="I1172" s="1011" t="s">
        <v>1635</v>
      </c>
      <c r="J1172" s="1011" t="s">
        <v>1369</v>
      </c>
      <c r="K1172" s="1011" t="s">
        <v>18</v>
      </c>
      <c r="L1172" s="1011" t="s">
        <v>55</v>
      </c>
      <c r="M1172" s="1011" t="s">
        <v>406</v>
      </c>
      <c r="N1172" s="1011">
        <v>3</v>
      </c>
      <c r="O1172" s="1011">
        <v>0</v>
      </c>
      <c r="P1172" s="1011">
        <v>63.36</v>
      </c>
      <c r="Q1172" s="1011">
        <v>344.21</v>
      </c>
      <c r="R1172" s="1011">
        <v>83.290147309999995</v>
      </c>
      <c r="S1172" s="1011">
        <v>8.5535999999999994</v>
      </c>
      <c r="T1172" s="1011">
        <v>1.4731E-4</v>
      </c>
      <c r="U1172" s="1011">
        <v>0</v>
      </c>
      <c r="V1172" s="1011">
        <v>83.29</v>
      </c>
      <c r="W1172" s="1011" t="s">
        <v>1370</v>
      </c>
      <c r="X1172" s="1011" t="s">
        <v>1330</v>
      </c>
      <c r="Y1172" s="1011" t="s">
        <v>1919</v>
      </c>
      <c r="AA1172" s="1011" t="s">
        <v>1920</v>
      </c>
      <c r="AB1172" s="1011" t="s">
        <v>166</v>
      </c>
    </row>
    <row r="1173" spans="1:28" x14ac:dyDescent="0.25">
      <c r="A1173" s="1011">
        <v>64122146</v>
      </c>
      <c r="B1173" s="1011" t="s">
        <v>1679</v>
      </c>
      <c r="C1173" s="1011" t="s">
        <v>1326</v>
      </c>
      <c r="D1173" s="1011" t="s">
        <v>1</v>
      </c>
      <c r="E1173" s="1011" t="s">
        <v>135</v>
      </c>
      <c r="F1173" s="1011" t="s">
        <v>34</v>
      </c>
      <c r="G1173" s="1011" t="s">
        <v>34</v>
      </c>
      <c r="H1173" s="1011" t="s">
        <v>96</v>
      </c>
      <c r="I1173" s="1011" t="s">
        <v>1680</v>
      </c>
      <c r="J1173" s="1011" t="s">
        <v>1681</v>
      </c>
      <c r="K1173" s="1011" t="s">
        <v>18</v>
      </c>
      <c r="L1173" s="1011" t="s">
        <v>55</v>
      </c>
      <c r="M1173" s="1011" t="s">
        <v>406</v>
      </c>
      <c r="N1173" s="1011">
        <v>103</v>
      </c>
      <c r="O1173" s="1011">
        <v>68</v>
      </c>
      <c r="P1173" s="1011">
        <v>1194.32</v>
      </c>
      <c r="Q1173" s="1011">
        <v>3970.78</v>
      </c>
      <c r="R1173" s="1011">
        <v>800.79</v>
      </c>
      <c r="S1173" s="1011">
        <v>307.93235018000001</v>
      </c>
      <c r="T1173" s="1011">
        <v>0</v>
      </c>
      <c r="U1173" s="1011">
        <v>0</v>
      </c>
      <c r="V1173" s="1011">
        <v>800.79</v>
      </c>
      <c r="W1173" s="1011" t="s">
        <v>1682</v>
      </c>
      <c r="X1173" s="1011" t="s">
        <v>1330</v>
      </c>
      <c r="Y1173" s="1011" t="s">
        <v>1683</v>
      </c>
      <c r="Z1173" s="1011" t="s">
        <v>1684</v>
      </c>
      <c r="AA1173" s="1011" t="s">
        <v>1685</v>
      </c>
      <c r="AB1173" s="1011" t="s">
        <v>166</v>
      </c>
    </row>
    <row r="1174" spans="1:28" x14ac:dyDescent="0.25">
      <c r="A1174" s="1011">
        <v>84069111</v>
      </c>
      <c r="B1174" s="1011" t="s">
        <v>1838</v>
      </c>
      <c r="C1174" s="1011" t="s">
        <v>1326</v>
      </c>
      <c r="D1174" s="1011" t="s">
        <v>1</v>
      </c>
      <c r="E1174" s="1011" t="s">
        <v>135</v>
      </c>
      <c r="F1174" s="1011" t="s">
        <v>14</v>
      </c>
      <c r="G1174" s="1011" t="s">
        <v>14</v>
      </c>
      <c r="H1174" s="1011" t="s">
        <v>91</v>
      </c>
      <c r="I1174" s="1011" t="s">
        <v>1839</v>
      </c>
      <c r="J1174" s="1011" t="s">
        <v>1840</v>
      </c>
      <c r="K1174" s="1011" t="s">
        <v>18</v>
      </c>
      <c r="L1174" s="1011" t="s">
        <v>55</v>
      </c>
      <c r="M1174" s="1011" t="s">
        <v>406</v>
      </c>
      <c r="N1174" s="1011">
        <v>253</v>
      </c>
      <c r="O1174" s="1011">
        <v>67</v>
      </c>
      <c r="P1174" s="1011">
        <v>5673.28</v>
      </c>
      <c r="Q1174" s="1011">
        <v>17293.07</v>
      </c>
      <c r="R1174" s="1011">
        <v>976.45014731000003</v>
      </c>
      <c r="S1174" s="1011">
        <v>981.05662834999998</v>
      </c>
      <c r="T1174" s="1011">
        <v>1.4731E-4</v>
      </c>
      <c r="U1174" s="1011">
        <v>0</v>
      </c>
      <c r="V1174" s="1011">
        <v>974.72</v>
      </c>
      <c r="W1174" s="1011" t="s">
        <v>55</v>
      </c>
      <c r="X1174" s="1011" t="s">
        <v>1330</v>
      </c>
      <c r="Y1174" s="1011" t="s">
        <v>1841</v>
      </c>
      <c r="AA1174" s="1011" t="s">
        <v>1842</v>
      </c>
      <c r="AB1174" s="1011" t="s">
        <v>166</v>
      </c>
    </row>
    <row r="1175" spans="1:28" x14ac:dyDescent="0.25">
      <c r="A1175" s="1011">
        <v>83730440</v>
      </c>
      <c r="B1175" s="1011" t="s">
        <v>2091</v>
      </c>
      <c r="C1175" s="1011" t="s">
        <v>417</v>
      </c>
      <c r="D1175" s="1011" t="s">
        <v>113</v>
      </c>
      <c r="E1175" s="1011" t="s">
        <v>135</v>
      </c>
      <c r="F1175" s="1011" t="s">
        <v>267</v>
      </c>
      <c r="G1175" s="1011" t="s">
        <v>1361</v>
      </c>
      <c r="H1175" s="1011" t="s">
        <v>529</v>
      </c>
      <c r="I1175" s="1011" t="s">
        <v>1327</v>
      </c>
      <c r="J1175" s="1011" t="s">
        <v>1328</v>
      </c>
      <c r="K1175" s="1011" t="s">
        <v>18</v>
      </c>
      <c r="L1175" s="1011" t="s">
        <v>55</v>
      </c>
      <c r="M1175" s="1011" t="s">
        <v>406</v>
      </c>
      <c r="N1175" s="1011">
        <v>93</v>
      </c>
      <c r="O1175" s="1011">
        <v>64</v>
      </c>
      <c r="P1175" s="1011">
        <v>3340.19</v>
      </c>
      <c r="Q1175" s="1011">
        <v>23484.63</v>
      </c>
      <c r="R1175" s="1011">
        <v>5109.5424560800002</v>
      </c>
      <c r="S1175" s="1011">
        <v>149.54229444000001</v>
      </c>
      <c r="T1175" s="1011">
        <v>5.2456080000000002E-2</v>
      </c>
      <c r="U1175" s="1011">
        <v>0</v>
      </c>
      <c r="V1175" s="1011">
        <v>5109.49</v>
      </c>
      <c r="W1175" s="1011" t="s">
        <v>1329</v>
      </c>
      <c r="X1175" s="1011" t="s">
        <v>1330</v>
      </c>
      <c r="Y1175" s="1011" t="s">
        <v>2092</v>
      </c>
      <c r="AA1175" s="1011" t="s">
        <v>2093</v>
      </c>
      <c r="AB1175" s="1011" t="s">
        <v>166</v>
      </c>
    </row>
    <row r="1176" spans="1:28" x14ac:dyDescent="0.25">
      <c r="A1176" s="1011">
        <v>24222689</v>
      </c>
      <c r="B1176" s="1011" t="s">
        <v>1759</v>
      </c>
      <c r="C1176" s="1011" t="s">
        <v>1326</v>
      </c>
      <c r="D1176" s="1011" t="s">
        <v>1</v>
      </c>
      <c r="E1176" s="1011" t="s">
        <v>135</v>
      </c>
      <c r="F1176" s="1011" t="s">
        <v>20</v>
      </c>
      <c r="G1176" s="1011" t="s">
        <v>20</v>
      </c>
      <c r="H1176" s="1011" t="s">
        <v>530</v>
      </c>
      <c r="I1176" s="1011" t="s">
        <v>1495</v>
      </c>
      <c r="J1176" s="1011" t="s">
        <v>1496</v>
      </c>
      <c r="K1176" s="1011" t="s">
        <v>18</v>
      </c>
      <c r="L1176" s="1011" t="s">
        <v>55</v>
      </c>
      <c r="M1176" s="1011" t="s">
        <v>406</v>
      </c>
      <c r="N1176" s="1011">
        <v>1753</v>
      </c>
      <c r="O1176" s="1011">
        <v>1753</v>
      </c>
      <c r="P1176" s="1011">
        <v>17550</v>
      </c>
      <c r="Q1176" s="1011">
        <v>58261.25</v>
      </c>
      <c r="R1176" s="1011">
        <v>11782.49</v>
      </c>
      <c r="S1176" s="1011">
        <v>6025.3</v>
      </c>
      <c r="T1176" s="1011">
        <v>0</v>
      </c>
      <c r="U1176" s="1011">
        <v>0</v>
      </c>
      <c r="V1176" s="1011">
        <v>11782.49</v>
      </c>
      <c r="W1176" s="1011" t="s">
        <v>1497</v>
      </c>
      <c r="X1176" s="1011" t="s">
        <v>1330</v>
      </c>
      <c r="Y1176" s="1011" t="s">
        <v>1760</v>
      </c>
      <c r="AA1176" s="1011" t="s">
        <v>1472</v>
      </c>
      <c r="AB1176" s="1011" t="s">
        <v>166</v>
      </c>
    </row>
    <row r="1177" spans="1:28" x14ac:dyDescent="0.25">
      <c r="A1177" s="1011">
        <v>63949655</v>
      </c>
      <c r="B1177" s="1011" t="s">
        <v>1605</v>
      </c>
      <c r="C1177" s="1011" t="s">
        <v>1326</v>
      </c>
      <c r="D1177" s="1011" t="s">
        <v>1</v>
      </c>
      <c r="E1177" s="1011" t="s">
        <v>135</v>
      </c>
      <c r="F1177" s="1011" t="s">
        <v>11</v>
      </c>
      <c r="G1177" s="1011" t="s">
        <v>11</v>
      </c>
      <c r="H1177" s="1011" t="s">
        <v>99</v>
      </c>
      <c r="I1177" s="1011" t="s">
        <v>1486</v>
      </c>
      <c r="J1177" s="1011" t="s">
        <v>1428</v>
      </c>
      <c r="K1177" s="1011" t="s">
        <v>18</v>
      </c>
      <c r="L1177" s="1011" t="s">
        <v>55</v>
      </c>
      <c r="M1177" s="1011" t="s">
        <v>406</v>
      </c>
      <c r="N1177" s="1011">
        <v>65</v>
      </c>
      <c r="O1177" s="1011">
        <v>65</v>
      </c>
      <c r="P1177" s="1011">
        <v>646</v>
      </c>
      <c r="Q1177" s="1011">
        <v>2355.1</v>
      </c>
      <c r="R1177" s="1011">
        <v>386.31</v>
      </c>
      <c r="S1177" s="1011">
        <v>687.38256168999999</v>
      </c>
      <c r="T1177" s="1011">
        <v>0</v>
      </c>
      <c r="U1177" s="1011">
        <v>0</v>
      </c>
      <c r="V1177" s="1011">
        <v>386.31</v>
      </c>
      <c r="W1177" s="1011" t="s">
        <v>1429</v>
      </c>
      <c r="X1177" s="1011" t="s">
        <v>1330</v>
      </c>
      <c r="Y1177" s="1011" t="s">
        <v>1606</v>
      </c>
      <c r="AA1177" s="1011" t="s">
        <v>1607</v>
      </c>
      <c r="AB1177" s="1011" t="s">
        <v>166</v>
      </c>
    </row>
    <row r="1178" spans="1:28" x14ac:dyDescent="0.25">
      <c r="A1178" s="1011">
        <v>53790366</v>
      </c>
      <c r="B1178" s="1011" t="s">
        <v>1586</v>
      </c>
      <c r="C1178" s="1011" t="s">
        <v>1326</v>
      </c>
      <c r="D1178" s="1011" t="s">
        <v>113</v>
      </c>
      <c r="E1178" s="1011" t="s">
        <v>135</v>
      </c>
      <c r="F1178" s="1011" t="s">
        <v>267</v>
      </c>
      <c r="G1178" s="1011" t="s">
        <v>1361</v>
      </c>
      <c r="H1178" s="1011" t="s">
        <v>98</v>
      </c>
      <c r="I1178" s="1011" t="s">
        <v>1355</v>
      </c>
      <c r="J1178" s="1011" t="s">
        <v>1356</v>
      </c>
      <c r="K1178" s="1011" t="s">
        <v>18</v>
      </c>
      <c r="L1178" s="1011" t="s">
        <v>55</v>
      </c>
      <c r="M1178" s="1011" t="s">
        <v>406</v>
      </c>
      <c r="N1178" s="1011">
        <v>154.83330000000001</v>
      </c>
      <c r="O1178" s="1011">
        <v>79.333299999999994</v>
      </c>
      <c r="P1178" s="1011">
        <v>3035.29</v>
      </c>
      <c r="Q1178" s="1011">
        <v>6269.52</v>
      </c>
      <c r="R1178" s="1011">
        <v>1030.19</v>
      </c>
      <c r="S1178" s="1011">
        <v>705.58838893999996</v>
      </c>
      <c r="T1178" s="1011">
        <v>0</v>
      </c>
      <c r="U1178" s="1011">
        <v>0</v>
      </c>
      <c r="V1178" s="1011">
        <v>1030.19</v>
      </c>
      <c r="W1178" s="1011" t="s">
        <v>1357</v>
      </c>
      <c r="X1178" s="1011" t="s">
        <v>1330</v>
      </c>
      <c r="Y1178" s="1011" t="s">
        <v>1587</v>
      </c>
      <c r="AA1178" s="1011" t="s">
        <v>1588</v>
      </c>
      <c r="AB1178" s="1011" t="s">
        <v>166</v>
      </c>
    </row>
    <row r="1179" spans="1:28" x14ac:dyDescent="0.25">
      <c r="A1179" s="1011">
        <v>53795969</v>
      </c>
      <c r="B1179" s="1011" t="s">
        <v>1592</v>
      </c>
      <c r="C1179" s="1011" t="s">
        <v>1326</v>
      </c>
      <c r="D1179" s="1011" t="s">
        <v>1</v>
      </c>
      <c r="E1179" s="1011" t="s">
        <v>135</v>
      </c>
      <c r="F1179" s="1011" t="s">
        <v>20</v>
      </c>
      <c r="G1179" s="1011" t="s">
        <v>20</v>
      </c>
      <c r="H1179" s="1011" t="s">
        <v>99</v>
      </c>
      <c r="I1179" s="1011" t="s">
        <v>1593</v>
      </c>
      <c r="J1179" s="1011" t="s">
        <v>1594</v>
      </c>
      <c r="K1179" s="1011" t="s">
        <v>18</v>
      </c>
      <c r="L1179" s="1011" t="s">
        <v>55</v>
      </c>
      <c r="M1179" s="1011" t="s">
        <v>406</v>
      </c>
      <c r="N1179" s="1011">
        <v>39</v>
      </c>
      <c r="O1179" s="1011">
        <v>39</v>
      </c>
      <c r="P1179" s="1011">
        <v>1170</v>
      </c>
      <c r="Q1179" s="1011">
        <v>1046.97</v>
      </c>
      <c r="R1179" s="1011">
        <v>114.57</v>
      </c>
      <c r="S1179" s="1011">
        <v>164.28991327</v>
      </c>
      <c r="T1179" s="1011">
        <v>0</v>
      </c>
      <c r="U1179" s="1011">
        <v>0</v>
      </c>
      <c r="V1179" s="1011">
        <v>114.57</v>
      </c>
      <c r="W1179" s="1011" t="s">
        <v>1595</v>
      </c>
      <c r="X1179" s="1011" t="s">
        <v>1330</v>
      </c>
      <c r="Y1179" s="1011" t="s">
        <v>1596</v>
      </c>
      <c r="AA1179" s="1011" t="s">
        <v>1597</v>
      </c>
      <c r="AB1179" s="1011" t="s">
        <v>166</v>
      </c>
    </row>
    <row r="1180" spans="1:28" x14ac:dyDescent="0.25">
      <c r="A1180" s="1011">
        <v>93730976</v>
      </c>
      <c r="B1180" s="1011" t="s">
        <v>2254</v>
      </c>
      <c r="C1180" s="1011" t="s">
        <v>1326</v>
      </c>
      <c r="D1180" s="1011" t="s">
        <v>1</v>
      </c>
      <c r="E1180" s="1011" t="s">
        <v>135</v>
      </c>
      <c r="F1180" s="1011" t="s">
        <v>6</v>
      </c>
      <c r="G1180" s="1011" t="s">
        <v>6</v>
      </c>
      <c r="H1180" s="1011" t="s">
        <v>97</v>
      </c>
      <c r="I1180" s="1011" t="s">
        <v>2255</v>
      </c>
      <c r="J1180" s="1011" t="s">
        <v>1388</v>
      </c>
      <c r="K1180" s="1011" t="s">
        <v>18</v>
      </c>
      <c r="L1180" s="1011" t="s">
        <v>55</v>
      </c>
      <c r="M1180" s="1011" t="s">
        <v>406</v>
      </c>
      <c r="N1180" s="1011">
        <v>569.25</v>
      </c>
      <c r="O1180" s="1011">
        <v>303.75</v>
      </c>
      <c r="P1180" s="1011">
        <v>13468.93</v>
      </c>
      <c r="Q1180" s="1011">
        <v>24451.08</v>
      </c>
      <c r="R1180" s="1011">
        <v>5757.6315734399996</v>
      </c>
      <c r="S1180" s="1011">
        <v>3006.3975741499999</v>
      </c>
      <c r="T1180" s="1011">
        <v>7.1573440000000002E-2</v>
      </c>
      <c r="U1180" s="1011">
        <v>0</v>
      </c>
      <c r="V1180" s="1011">
        <v>5754.07</v>
      </c>
      <c r="W1180" s="1011" t="s">
        <v>1389</v>
      </c>
      <c r="X1180" s="1011" t="s">
        <v>1330</v>
      </c>
      <c r="Y1180" s="1011" t="s">
        <v>2256</v>
      </c>
      <c r="AA1180" s="1011" t="s">
        <v>2257</v>
      </c>
      <c r="AB1180" s="1011" t="s">
        <v>166</v>
      </c>
    </row>
    <row r="1181" spans="1:28" x14ac:dyDescent="0.25">
      <c r="A1181" s="1011">
        <v>44110021</v>
      </c>
      <c r="B1181" s="1011" t="s">
        <v>2314</v>
      </c>
      <c r="C1181" s="1011" t="s">
        <v>1326</v>
      </c>
      <c r="D1181" s="1011" t="s">
        <v>1</v>
      </c>
      <c r="E1181" s="1011" t="s">
        <v>135</v>
      </c>
      <c r="F1181" s="1011" t="s">
        <v>20</v>
      </c>
      <c r="G1181" s="1011" t="s">
        <v>20</v>
      </c>
      <c r="H1181" s="1011" t="s">
        <v>1467</v>
      </c>
      <c r="I1181" s="1011" t="s">
        <v>2315</v>
      </c>
      <c r="J1181" s="1011" t="s">
        <v>1369</v>
      </c>
      <c r="K1181" s="1011" t="s">
        <v>18</v>
      </c>
      <c r="L1181" s="1011" t="s">
        <v>55</v>
      </c>
      <c r="M1181" s="1011" t="s">
        <v>406</v>
      </c>
      <c r="N1181" s="1011">
        <v>0</v>
      </c>
      <c r="O1181" s="1011">
        <v>0</v>
      </c>
      <c r="P1181" s="1011">
        <v>0</v>
      </c>
      <c r="Q1181" s="1011">
        <v>0</v>
      </c>
      <c r="R1181" s="1011">
        <v>0</v>
      </c>
      <c r="S1181" s="1011">
        <v>0</v>
      </c>
      <c r="T1181" s="1011">
        <v>0</v>
      </c>
      <c r="U1181" s="1011">
        <v>0</v>
      </c>
      <c r="V1181" s="1011">
        <v>0</v>
      </c>
      <c r="W1181" s="1011" t="s">
        <v>1370</v>
      </c>
      <c r="X1181" s="1011" t="s">
        <v>1330</v>
      </c>
      <c r="Y1181" s="1011" t="s">
        <v>2316</v>
      </c>
      <c r="AA1181" s="1011" t="s">
        <v>2317</v>
      </c>
      <c r="AB1181" s="1011" t="s">
        <v>166</v>
      </c>
    </row>
    <row r="1182" spans="1:28" x14ac:dyDescent="0.25">
      <c r="A1182" s="1011">
        <v>33790130</v>
      </c>
      <c r="B1182" s="1011" t="s">
        <v>1984</v>
      </c>
      <c r="C1182" s="1011" t="s">
        <v>1326</v>
      </c>
      <c r="D1182" s="1011" t="s">
        <v>1</v>
      </c>
      <c r="E1182" s="1011" t="s">
        <v>135</v>
      </c>
      <c r="F1182" s="1011" t="s">
        <v>20</v>
      </c>
      <c r="G1182" s="1011" t="s">
        <v>20</v>
      </c>
      <c r="H1182" s="1011" t="s">
        <v>93</v>
      </c>
      <c r="I1182" s="1011" t="s">
        <v>1534</v>
      </c>
      <c r="J1182" s="1011" t="s">
        <v>1535</v>
      </c>
      <c r="K1182" s="1011" t="s">
        <v>18</v>
      </c>
      <c r="L1182" s="1011" t="s">
        <v>55</v>
      </c>
      <c r="M1182" s="1011" t="s">
        <v>406</v>
      </c>
      <c r="N1182" s="1011">
        <v>51</v>
      </c>
      <c r="O1182" s="1011">
        <v>36</v>
      </c>
      <c r="P1182" s="1011">
        <v>610.12</v>
      </c>
      <c r="Q1182" s="1011">
        <v>1967.59</v>
      </c>
      <c r="R1182" s="1011">
        <v>266.48</v>
      </c>
      <c r="S1182" s="1011">
        <v>445.13305646999999</v>
      </c>
      <c r="T1182" s="1011">
        <v>0</v>
      </c>
      <c r="U1182" s="1011">
        <v>0</v>
      </c>
      <c r="V1182" s="1011">
        <v>266.48</v>
      </c>
      <c r="W1182" s="1011" t="s">
        <v>1536</v>
      </c>
      <c r="X1182" s="1011" t="s">
        <v>1330</v>
      </c>
      <c r="Y1182" s="1011" t="s">
        <v>1985</v>
      </c>
      <c r="AA1182" s="1011" t="s">
        <v>1986</v>
      </c>
      <c r="AB1182" s="1011" t="s">
        <v>166</v>
      </c>
    </row>
    <row r="1183" spans="1:28" x14ac:dyDescent="0.25">
      <c r="A1183" s="1011">
        <v>33731043</v>
      </c>
      <c r="B1183" s="1011" t="s">
        <v>2233</v>
      </c>
      <c r="C1183" s="1011" t="s">
        <v>1326</v>
      </c>
      <c r="D1183" s="1011" t="s">
        <v>1</v>
      </c>
      <c r="E1183" s="1011" t="s">
        <v>135</v>
      </c>
      <c r="F1183" s="1011" t="s">
        <v>11</v>
      </c>
      <c r="G1183" s="1011" t="s">
        <v>11</v>
      </c>
      <c r="H1183" s="1011" t="s">
        <v>96</v>
      </c>
      <c r="I1183" s="1011" t="s">
        <v>2234</v>
      </c>
      <c r="J1183" s="1011" t="s">
        <v>1803</v>
      </c>
      <c r="K1183" s="1011" t="s">
        <v>18</v>
      </c>
      <c r="L1183" s="1011" t="s">
        <v>55</v>
      </c>
      <c r="M1183" s="1011" t="s">
        <v>406</v>
      </c>
      <c r="N1183" s="1011">
        <v>13</v>
      </c>
      <c r="O1183" s="1011">
        <v>12</v>
      </c>
      <c r="P1183" s="1011">
        <v>115.96</v>
      </c>
      <c r="Q1183" s="1011">
        <v>351.01</v>
      </c>
      <c r="R1183" s="1011">
        <v>19.98</v>
      </c>
      <c r="S1183" s="1011">
        <v>36.221570890000002</v>
      </c>
      <c r="T1183" s="1011">
        <v>0</v>
      </c>
      <c r="U1183" s="1011">
        <v>0</v>
      </c>
      <c r="V1183" s="1011">
        <v>19.98</v>
      </c>
      <c r="W1183" s="1011" t="s">
        <v>1804</v>
      </c>
      <c r="X1183" s="1011" t="s">
        <v>1330</v>
      </c>
      <c r="Y1183" s="1011" t="s">
        <v>2235</v>
      </c>
      <c r="AA1183" s="1011" t="s">
        <v>2236</v>
      </c>
      <c r="AB1183" s="1011" t="s">
        <v>166</v>
      </c>
    </row>
    <row r="1184" spans="1:28" x14ac:dyDescent="0.25">
      <c r="A1184" s="1011">
        <v>4067856</v>
      </c>
      <c r="B1184" s="1011" t="s">
        <v>1494</v>
      </c>
      <c r="C1184" s="1011" t="s">
        <v>1326</v>
      </c>
      <c r="D1184" s="1011" t="s">
        <v>1</v>
      </c>
      <c r="E1184" s="1011" t="s">
        <v>135</v>
      </c>
      <c r="F1184" s="1011" t="s">
        <v>20</v>
      </c>
      <c r="G1184" s="1011" t="s">
        <v>20</v>
      </c>
      <c r="H1184" s="1011" t="s">
        <v>95</v>
      </c>
      <c r="I1184" s="1011" t="s">
        <v>1495</v>
      </c>
      <c r="J1184" s="1011" t="s">
        <v>1496</v>
      </c>
      <c r="K1184" s="1011" t="s">
        <v>18</v>
      </c>
      <c r="L1184" s="1011" t="s">
        <v>55</v>
      </c>
      <c r="M1184" s="1011" t="s">
        <v>406</v>
      </c>
      <c r="N1184" s="1011">
        <v>223.92500000000001</v>
      </c>
      <c r="O1184" s="1011">
        <v>108.9</v>
      </c>
      <c r="P1184" s="1011">
        <v>1968.85</v>
      </c>
      <c r="Q1184" s="1011">
        <v>6758.29</v>
      </c>
      <c r="R1184" s="1011">
        <v>-202.68325773000001</v>
      </c>
      <c r="S1184" s="1011">
        <v>2363.2440004599998</v>
      </c>
      <c r="T1184" s="1011">
        <v>0.15674226999999999</v>
      </c>
      <c r="U1184" s="1011">
        <v>0</v>
      </c>
      <c r="V1184" s="1011">
        <v>-202.84</v>
      </c>
      <c r="W1184" s="1011" t="s">
        <v>1497</v>
      </c>
      <c r="X1184" s="1011" t="s">
        <v>1330</v>
      </c>
      <c r="Y1184" s="1011" t="s">
        <v>1498</v>
      </c>
      <c r="AA1184" s="1011" t="s">
        <v>1499</v>
      </c>
      <c r="AB1184" s="1011" t="s">
        <v>166</v>
      </c>
    </row>
    <row r="1185" spans="1:28" x14ac:dyDescent="0.25">
      <c r="A1185" s="1011">
        <v>13736863</v>
      </c>
      <c r="B1185" s="1011" t="s">
        <v>2265</v>
      </c>
      <c r="C1185" s="1011" t="s">
        <v>1326</v>
      </c>
      <c r="D1185" s="1011" t="s">
        <v>1</v>
      </c>
      <c r="E1185" s="1011" t="s">
        <v>135</v>
      </c>
      <c r="F1185" s="1011" t="s">
        <v>34</v>
      </c>
      <c r="G1185" s="1011" t="s">
        <v>34</v>
      </c>
      <c r="H1185" s="1011" t="s">
        <v>105</v>
      </c>
      <c r="I1185" s="1011" t="s">
        <v>2266</v>
      </c>
      <c r="J1185" s="1011" t="s">
        <v>2267</v>
      </c>
      <c r="K1185" s="1011" t="s">
        <v>18</v>
      </c>
      <c r="L1185" s="1011" t="s">
        <v>55</v>
      </c>
      <c r="M1185" s="1011" t="s">
        <v>406</v>
      </c>
      <c r="N1185" s="1011">
        <v>3</v>
      </c>
      <c r="O1185" s="1011">
        <v>0</v>
      </c>
      <c r="P1185" s="1011">
        <v>45</v>
      </c>
      <c r="Q1185" s="1011">
        <v>371.37</v>
      </c>
      <c r="R1185" s="1011">
        <v>93.17</v>
      </c>
      <c r="S1185" s="1011">
        <v>23.450934459999999</v>
      </c>
      <c r="T1185" s="1011">
        <v>0</v>
      </c>
      <c r="U1185" s="1011">
        <v>0</v>
      </c>
      <c r="V1185" s="1011">
        <v>93.17</v>
      </c>
      <c r="W1185" s="1011" t="s">
        <v>2268</v>
      </c>
      <c r="X1185" s="1011" t="s">
        <v>1330</v>
      </c>
      <c r="Y1185" s="1011" t="s">
        <v>2269</v>
      </c>
      <c r="AA1185" s="1011" t="s">
        <v>2270</v>
      </c>
      <c r="AB1185" s="1011" t="s">
        <v>166</v>
      </c>
    </row>
    <row r="1186" spans="1:28" x14ac:dyDescent="0.25">
      <c r="A1186" s="1011">
        <v>94070562</v>
      </c>
      <c r="B1186" s="1011" t="s">
        <v>1871</v>
      </c>
      <c r="C1186" s="1011" t="s">
        <v>1326</v>
      </c>
      <c r="D1186" s="1011" t="s">
        <v>1</v>
      </c>
      <c r="E1186" s="1011" t="s">
        <v>135</v>
      </c>
      <c r="F1186" s="1011" t="s">
        <v>36</v>
      </c>
      <c r="G1186" s="1011" t="s">
        <v>36</v>
      </c>
      <c r="H1186" s="1011" t="s">
        <v>96</v>
      </c>
      <c r="I1186" s="1011" t="s">
        <v>1872</v>
      </c>
      <c r="J1186" s="1011" t="s">
        <v>1630</v>
      </c>
      <c r="K1186" s="1011" t="s">
        <v>18</v>
      </c>
      <c r="L1186" s="1011" t="s">
        <v>55</v>
      </c>
      <c r="M1186" s="1011" t="s">
        <v>406</v>
      </c>
      <c r="N1186" s="1011">
        <v>89</v>
      </c>
      <c r="O1186" s="1011">
        <v>53</v>
      </c>
      <c r="P1186" s="1011">
        <v>389.39</v>
      </c>
      <c r="Q1186" s="1011">
        <v>1174.3599999999999</v>
      </c>
      <c r="R1186" s="1011">
        <v>170.64</v>
      </c>
      <c r="S1186" s="1011">
        <v>134.61243393000001</v>
      </c>
      <c r="T1186" s="1011">
        <v>0</v>
      </c>
      <c r="U1186" s="1011">
        <v>0</v>
      </c>
      <c r="V1186" s="1011">
        <v>170.64</v>
      </c>
      <c r="W1186" s="1011" t="s">
        <v>1631</v>
      </c>
      <c r="X1186" s="1011" t="s">
        <v>1330</v>
      </c>
      <c r="Y1186" s="1011" t="s">
        <v>1873</v>
      </c>
      <c r="AA1186" s="1011" t="s">
        <v>1874</v>
      </c>
      <c r="AB1186" s="1011" t="s">
        <v>166</v>
      </c>
    </row>
    <row r="1187" spans="1:28" x14ac:dyDescent="0.25">
      <c r="A1187" s="1011">
        <v>13877162</v>
      </c>
      <c r="B1187" s="1011" t="s">
        <v>1406</v>
      </c>
      <c r="C1187" s="1011" t="s">
        <v>1326</v>
      </c>
      <c r="D1187" s="1011" t="s">
        <v>1</v>
      </c>
      <c r="E1187" s="1011" t="s">
        <v>135</v>
      </c>
      <c r="F1187" s="1011" t="s">
        <v>34</v>
      </c>
      <c r="G1187" s="1011" t="s">
        <v>34</v>
      </c>
      <c r="H1187" s="1011" t="s">
        <v>104</v>
      </c>
      <c r="I1187" s="1011" t="s">
        <v>1355</v>
      </c>
      <c r="J1187" s="1011" t="s">
        <v>1356</v>
      </c>
      <c r="K1187" s="1011" t="s">
        <v>18</v>
      </c>
      <c r="L1187" s="1011" t="s">
        <v>55</v>
      </c>
      <c r="M1187" s="1011" t="s">
        <v>406</v>
      </c>
      <c r="N1187" s="1011">
        <v>28</v>
      </c>
      <c r="O1187" s="1011">
        <v>26</v>
      </c>
      <c r="P1187" s="1011">
        <v>248.38</v>
      </c>
      <c r="Q1187" s="1011">
        <v>1885.26</v>
      </c>
      <c r="R1187" s="1011">
        <v>306.7</v>
      </c>
      <c r="S1187" s="1011">
        <v>247.23805390999999</v>
      </c>
      <c r="T1187" s="1011">
        <v>0</v>
      </c>
      <c r="U1187" s="1011">
        <v>0</v>
      </c>
      <c r="V1187" s="1011">
        <v>306.7</v>
      </c>
      <c r="W1187" s="1011" t="s">
        <v>1357</v>
      </c>
      <c r="X1187" s="1011" t="s">
        <v>1330</v>
      </c>
      <c r="Y1187" s="1011" t="s">
        <v>1407</v>
      </c>
      <c r="AA1187" s="1011" t="s">
        <v>1408</v>
      </c>
      <c r="AB1187" s="1011" t="s">
        <v>166</v>
      </c>
    </row>
    <row r="1188" spans="1:28" x14ac:dyDescent="0.25">
      <c r="A1188" s="1011">
        <v>4082558</v>
      </c>
      <c r="B1188" s="1011" t="s">
        <v>2206</v>
      </c>
      <c r="C1188" s="1011" t="s">
        <v>1326</v>
      </c>
      <c r="D1188" s="1011" t="s">
        <v>1</v>
      </c>
      <c r="E1188" s="1011" t="s">
        <v>135</v>
      </c>
      <c r="F1188" s="1011" t="s">
        <v>14</v>
      </c>
      <c r="G1188" s="1011" t="s">
        <v>14</v>
      </c>
      <c r="H1188" s="1011" t="s">
        <v>104</v>
      </c>
      <c r="I1188" s="1011" t="s">
        <v>2207</v>
      </c>
      <c r="J1188" s="1011" t="s">
        <v>1481</v>
      </c>
      <c r="K1188" s="1011" t="s">
        <v>18</v>
      </c>
      <c r="L1188" s="1011" t="s">
        <v>55</v>
      </c>
      <c r="M1188" s="1011" t="s">
        <v>406</v>
      </c>
      <c r="N1188" s="1011">
        <v>8</v>
      </c>
      <c r="O1188" s="1011">
        <v>6</v>
      </c>
      <c r="P1188" s="1011">
        <v>389.56</v>
      </c>
      <c r="Q1188" s="1011">
        <v>277.83</v>
      </c>
      <c r="R1188" s="1011">
        <v>43.7</v>
      </c>
      <c r="S1188" s="1011">
        <v>37.071839140000002</v>
      </c>
      <c r="T1188" s="1011">
        <v>0</v>
      </c>
      <c r="U1188" s="1011">
        <v>0</v>
      </c>
      <c r="V1188" s="1011">
        <v>43.7</v>
      </c>
      <c r="W1188" s="1011" t="s">
        <v>1482</v>
      </c>
      <c r="X1188" s="1011" t="s">
        <v>1330</v>
      </c>
      <c r="Y1188" s="1011" t="s">
        <v>2208</v>
      </c>
      <c r="AA1188" s="1011" t="s">
        <v>2209</v>
      </c>
      <c r="AB1188" s="1011" t="s">
        <v>166</v>
      </c>
    </row>
    <row r="1189" spans="1:28" x14ac:dyDescent="0.25">
      <c r="A1189" s="1011">
        <v>93790392</v>
      </c>
      <c r="B1189" s="1011" t="s">
        <v>2288</v>
      </c>
      <c r="C1189" s="1011" t="s">
        <v>1326</v>
      </c>
      <c r="D1189" s="1011" t="s">
        <v>1</v>
      </c>
      <c r="E1189" s="1011" t="s">
        <v>135</v>
      </c>
      <c r="F1189" s="1011" t="s">
        <v>20</v>
      </c>
      <c r="G1189" s="1011" t="s">
        <v>20</v>
      </c>
      <c r="H1189" s="1011" t="s">
        <v>101</v>
      </c>
      <c r="I1189" s="1011" t="s">
        <v>1534</v>
      </c>
      <c r="J1189" s="1011" t="s">
        <v>1535</v>
      </c>
      <c r="K1189" s="1011" t="s">
        <v>18</v>
      </c>
      <c r="L1189" s="1011" t="s">
        <v>55</v>
      </c>
      <c r="M1189" s="1011" t="s">
        <v>406</v>
      </c>
      <c r="N1189" s="1011">
        <v>16</v>
      </c>
      <c r="O1189" s="1011">
        <v>4</v>
      </c>
      <c r="P1189" s="1011">
        <v>779.5</v>
      </c>
      <c r="Q1189" s="1011">
        <v>647</v>
      </c>
      <c r="R1189" s="1011">
        <v>54.62</v>
      </c>
      <c r="S1189" s="1011">
        <v>62.839239380000002</v>
      </c>
      <c r="T1189" s="1011">
        <v>0</v>
      </c>
      <c r="U1189" s="1011">
        <v>0</v>
      </c>
      <c r="V1189" s="1011">
        <v>54.62</v>
      </c>
      <c r="W1189" s="1011" t="s">
        <v>1536</v>
      </c>
      <c r="X1189" s="1011" t="s">
        <v>1330</v>
      </c>
      <c r="Y1189" s="1011" t="s">
        <v>2289</v>
      </c>
      <c r="AA1189" s="1011" t="s">
        <v>2290</v>
      </c>
      <c r="AB1189" s="1011" t="s">
        <v>166</v>
      </c>
    </row>
    <row r="1190" spans="1:28" x14ac:dyDescent="0.25">
      <c r="A1190" s="1011">
        <v>84231059</v>
      </c>
      <c r="B1190" s="1011" t="s">
        <v>1453</v>
      </c>
      <c r="C1190" s="1011" t="s">
        <v>1326</v>
      </c>
      <c r="D1190" s="1011" t="s">
        <v>1</v>
      </c>
      <c r="E1190" s="1011" t="s">
        <v>135</v>
      </c>
      <c r="F1190" s="1011" t="s">
        <v>34</v>
      </c>
      <c r="G1190" s="1011" t="s">
        <v>34</v>
      </c>
      <c r="H1190" s="1011" t="s">
        <v>100</v>
      </c>
      <c r="I1190" s="1011" t="s">
        <v>1454</v>
      </c>
      <c r="J1190" s="1011" t="s">
        <v>1455</v>
      </c>
      <c r="K1190" s="1011" t="s">
        <v>18</v>
      </c>
      <c r="L1190" s="1011" t="s">
        <v>55</v>
      </c>
      <c r="M1190" s="1011" t="s">
        <v>406</v>
      </c>
      <c r="N1190" s="1011">
        <v>17</v>
      </c>
      <c r="O1190" s="1011">
        <v>13</v>
      </c>
      <c r="P1190" s="1011">
        <v>208</v>
      </c>
      <c r="Q1190" s="1011">
        <v>727.7</v>
      </c>
      <c r="R1190" s="1011">
        <v>129.66999999999999</v>
      </c>
      <c r="S1190" s="1011">
        <v>76.872823870000005</v>
      </c>
      <c r="T1190" s="1011">
        <v>0</v>
      </c>
      <c r="U1190" s="1011">
        <v>0</v>
      </c>
      <c r="V1190" s="1011">
        <v>129.66999999999999</v>
      </c>
      <c r="W1190" s="1011" t="s">
        <v>1456</v>
      </c>
      <c r="X1190" s="1011" t="s">
        <v>1330</v>
      </c>
      <c r="Y1190" s="1011" t="s">
        <v>1457</v>
      </c>
      <c r="Z1190" s="1011" t="s">
        <v>1458</v>
      </c>
      <c r="AA1190" s="1011" t="s">
        <v>1459</v>
      </c>
      <c r="AB1190" s="1011" t="s">
        <v>166</v>
      </c>
    </row>
    <row r="1191" spans="1:28" x14ac:dyDescent="0.25">
      <c r="A1191" s="1011">
        <v>24136293</v>
      </c>
      <c r="B1191" s="1011" t="s">
        <v>2186</v>
      </c>
      <c r="C1191" s="1011" t="s">
        <v>1326</v>
      </c>
      <c r="D1191" s="1011" t="s">
        <v>113</v>
      </c>
      <c r="E1191" s="1011" t="s">
        <v>135</v>
      </c>
      <c r="F1191" s="1011" t="s">
        <v>267</v>
      </c>
      <c r="G1191" s="1011" t="s">
        <v>1361</v>
      </c>
      <c r="H1191" s="1011" t="s">
        <v>529</v>
      </c>
      <c r="I1191" s="1011" t="s">
        <v>2187</v>
      </c>
      <c r="J1191" s="1011" t="s">
        <v>2188</v>
      </c>
      <c r="K1191" s="1011" t="s">
        <v>18</v>
      </c>
      <c r="L1191" s="1011" t="s">
        <v>55</v>
      </c>
      <c r="M1191" s="1011" t="s">
        <v>406</v>
      </c>
      <c r="N1191" s="1011">
        <v>4</v>
      </c>
      <c r="O1191" s="1011">
        <v>0</v>
      </c>
      <c r="P1191" s="1011">
        <v>48</v>
      </c>
      <c r="Q1191" s="1011">
        <v>266.58</v>
      </c>
      <c r="R1191" s="1011">
        <v>20.88</v>
      </c>
      <c r="S1191" s="1011">
        <v>3.84</v>
      </c>
      <c r="T1191" s="1011">
        <v>0</v>
      </c>
      <c r="U1191" s="1011">
        <v>0</v>
      </c>
      <c r="V1191" s="1011">
        <v>20.88</v>
      </c>
      <c r="W1191" s="1011" t="s">
        <v>1972</v>
      </c>
      <c r="X1191" s="1011" t="s">
        <v>1330</v>
      </c>
      <c r="Y1191" s="1011" t="s">
        <v>2189</v>
      </c>
      <c r="AA1191" s="1011" t="s">
        <v>2190</v>
      </c>
      <c r="AB1191" s="1011" t="s">
        <v>166</v>
      </c>
    </row>
    <row r="1192" spans="1:28" x14ac:dyDescent="0.25">
      <c r="A1192" s="1011">
        <v>84048065</v>
      </c>
      <c r="B1192" s="1011" t="s">
        <v>2340</v>
      </c>
      <c r="C1192" s="1011" t="s">
        <v>1326</v>
      </c>
      <c r="D1192" s="1011" t="s">
        <v>1</v>
      </c>
      <c r="E1192" s="1011" t="s">
        <v>135</v>
      </c>
      <c r="F1192" s="1011" t="s">
        <v>38</v>
      </c>
      <c r="G1192" s="1011" t="s">
        <v>38</v>
      </c>
      <c r="H1192" s="1011" t="s">
        <v>92</v>
      </c>
      <c r="I1192" s="1011" t="s">
        <v>2341</v>
      </c>
      <c r="J1192" s="1011" t="s">
        <v>1621</v>
      </c>
      <c r="K1192" s="1011" t="s">
        <v>18</v>
      </c>
      <c r="L1192" s="1011" t="s">
        <v>55</v>
      </c>
      <c r="M1192" s="1011" t="s">
        <v>406</v>
      </c>
      <c r="N1192" s="1011">
        <v>53</v>
      </c>
      <c r="O1192" s="1011">
        <v>53</v>
      </c>
      <c r="P1192" s="1011">
        <v>1761.8</v>
      </c>
      <c r="Q1192" s="1011">
        <v>1280.98</v>
      </c>
      <c r="R1192" s="1011">
        <v>81.17</v>
      </c>
      <c r="S1192" s="1011">
        <v>193.04057365</v>
      </c>
      <c r="T1192" s="1011">
        <v>0</v>
      </c>
      <c r="U1192" s="1011">
        <v>0</v>
      </c>
      <c r="V1192" s="1011">
        <v>81.17</v>
      </c>
      <c r="W1192" s="1011" t="s">
        <v>1763</v>
      </c>
      <c r="X1192" s="1011" t="s">
        <v>1330</v>
      </c>
      <c r="Y1192" s="1011" t="s">
        <v>2342</v>
      </c>
      <c r="AA1192" s="1011" t="s">
        <v>2343</v>
      </c>
      <c r="AB1192" s="1011" t="s">
        <v>166</v>
      </c>
    </row>
    <row r="1193" spans="1:28" x14ac:dyDescent="0.25">
      <c r="A1193" s="1011">
        <v>13990288</v>
      </c>
      <c r="B1193" s="1011" t="s">
        <v>1718</v>
      </c>
      <c r="C1193" s="1011" t="s">
        <v>1326</v>
      </c>
      <c r="D1193" s="1011" t="s">
        <v>1</v>
      </c>
      <c r="E1193" s="1011" t="s">
        <v>135</v>
      </c>
      <c r="F1193" s="1011" t="s">
        <v>38</v>
      </c>
      <c r="G1193" s="1011" t="s">
        <v>38</v>
      </c>
      <c r="H1193" s="1011" t="s">
        <v>91</v>
      </c>
      <c r="I1193" s="1011" t="s">
        <v>1383</v>
      </c>
      <c r="J1193" s="1011" t="s">
        <v>1350</v>
      </c>
      <c r="K1193" s="1011" t="s">
        <v>18</v>
      </c>
      <c r="L1193" s="1011" t="s">
        <v>55</v>
      </c>
      <c r="M1193" s="1011" t="s">
        <v>406</v>
      </c>
      <c r="N1193" s="1011">
        <v>8</v>
      </c>
      <c r="O1193" s="1011">
        <v>7</v>
      </c>
      <c r="P1193" s="1011">
        <v>115.64</v>
      </c>
      <c r="Q1193" s="1011">
        <v>457.08</v>
      </c>
      <c r="R1193" s="1011">
        <v>46.99</v>
      </c>
      <c r="S1193" s="1011">
        <v>61.482865339999996</v>
      </c>
      <c r="T1193" s="1011">
        <v>0</v>
      </c>
      <c r="U1193" s="1011">
        <v>0</v>
      </c>
      <c r="V1193" s="1011">
        <v>46.99</v>
      </c>
      <c r="W1193" s="1011" t="s">
        <v>1351</v>
      </c>
      <c r="X1193" s="1011" t="s">
        <v>1330</v>
      </c>
      <c r="Y1193" s="1011" t="s">
        <v>1719</v>
      </c>
      <c r="AA1193" s="1011" t="s">
        <v>1720</v>
      </c>
      <c r="AB1193" s="1011" t="s">
        <v>166</v>
      </c>
    </row>
    <row r="1194" spans="1:28" x14ac:dyDescent="0.25">
      <c r="A1194" s="1011">
        <v>73736712</v>
      </c>
      <c r="B1194" s="1011" t="s">
        <v>1686</v>
      </c>
      <c r="C1194" s="1011" t="s">
        <v>1326</v>
      </c>
      <c r="D1194" s="1011" t="s">
        <v>1</v>
      </c>
      <c r="E1194" s="1011" t="s">
        <v>135</v>
      </c>
      <c r="F1194" s="1011" t="s">
        <v>14</v>
      </c>
      <c r="G1194" s="1011" t="s">
        <v>14</v>
      </c>
      <c r="H1194" s="1011" t="s">
        <v>95</v>
      </c>
      <c r="I1194" s="1011" t="s">
        <v>1576</v>
      </c>
      <c r="J1194" s="1011" t="s">
        <v>1577</v>
      </c>
      <c r="K1194" s="1011" t="s">
        <v>18</v>
      </c>
      <c r="L1194" s="1011" t="s">
        <v>55</v>
      </c>
      <c r="M1194" s="1011" t="s">
        <v>406</v>
      </c>
      <c r="N1194" s="1011">
        <v>14</v>
      </c>
      <c r="O1194" s="1011">
        <v>12</v>
      </c>
      <c r="P1194" s="1011">
        <v>94.98</v>
      </c>
      <c r="Q1194" s="1011">
        <v>371.42</v>
      </c>
      <c r="R1194" s="1011">
        <v>-105.36172655</v>
      </c>
      <c r="S1194" s="1011">
        <v>288.27914313000002</v>
      </c>
      <c r="T1194" s="1011">
        <v>-1.1726550000000001E-2</v>
      </c>
      <c r="U1194" s="1011">
        <v>0</v>
      </c>
      <c r="V1194" s="1011">
        <v>-105.35</v>
      </c>
      <c r="W1194" s="1011" t="s">
        <v>1578</v>
      </c>
      <c r="X1194" s="1011" t="s">
        <v>1330</v>
      </c>
      <c r="Y1194" s="1011" t="s">
        <v>1687</v>
      </c>
      <c r="AA1194" s="1011" t="s">
        <v>1688</v>
      </c>
      <c r="AB1194" s="1011" t="s">
        <v>166</v>
      </c>
    </row>
    <row r="1195" spans="1:28" x14ac:dyDescent="0.25">
      <c r="A1195" s="1011">
        <v>23731060</v>
      </c>
      <c r="B1195" s="1011" t="s">
        <v>1856</v>
      </c>
      <c r="C1195" s="1011" t="s">
        <v>1326</v>
      </c>
      <c r="D1195" s="1011" t="s">
        <v>113</v>
      </c>
      <c r="E1195" s="1011" t="s">
        <v>135</v>
      </c>
      <c r="F1195" s="1011" t="s">
        <v>267</v>
      </c>
      <c r="G1195" s="1011" t="s">
        <v>1361</v>
      </c>
      <c r="H1195" s="1011" t="s">
        <v>88</v>
      </c>
      <c r="I1195" s="1011" t="s">
        <v>1857</v>
      </c>
      <c r="J1195" s="1011" t="s">
        <v>1858</v>
      </c>
      <c r="K1195" s="1011" t="s">
        <v>18</v>
      </c>
      <c r="L1195" s="1011" t="s">
        <v>55</v>
      </c>
      <c r="M1195" s="1011" t="s">
        <v>406</v>
      </c>
      <c r="N1195" s="1011">
        <v>2</v>
      </c>
      <c r="O1195" s="1011">
        <v>2</v>
      </c>
      <c r="P1195" s="1011">
        <v>25</v>
      </c>
      <c r="Q1195" s="1011">
        <v>190.83</v>
      </c>
      <c r="R1195" s="1011">
        <v>16.28</v>
      </c>
      <c r="S1195" s="1011">
        <v>18.21</v>
      </c>
      <c r="T1195" s="1011">
        <v>0</v>
      </c>
      <c r="U1195" s="1011">
        <v>0</v>
      </c>
      <c r="V1195" s="1011">
        <v>16.28</v>
      </c>
      <c r="W1195" s="1011" t="s">
        <v>1859</v>
      </c>
      <c r="X1195" s="1011" t="s">
        <v>1330</v>
      </c>
      <c r="Y1195" s="1011" t="s">
        <v>1860</v>
      </c>
      <c r="AA1195" s="1011" t="s">
        <v>1861</v>
      </c>
      <c r="AB1195" s="1011" t="s">
        <v>166</v>
      </c>
    </row>
    <row r="1196" spans="1:28" x14ac:dyDescent="0.25">
      <c r="A1196" s="1011">
        <v>33790130</v>
      </c>
      <c r="B1196" s="1011" t="s">
        <v>1984</v>
      </c>
      <c r="C1196" s="1011" t="s">
        <v>1326</v>
      </c>
      <c r="D1196" s="1011" t="s">
        <v>1</v>
      </c>
      <c r="E1196" s="1011" t="s">
        <v>135</v>
      </c>
      <c r="F1196" s="1011" t="s">
        <v>20</v>
      </c>
      <c r="G1196" s="1011" t="s">
        <v>20</v>
      </c>
      <c r="H1196" s="1011" t="s">
        <v>88</v>
      </c>
      <c r="I1196" s="1011" t="s">
        <v>1534</v>
      </c>
      <c r="J1196" s="1011" t="s">
        <v>1535</v>
      </c>
      <c r="K1196" s="1011" t="s">
        <v>18</v>
      </c>
      <c r="L1196" s="1011" t="s">
        <v>55</v>
      </c>
      <c r="M1196" s="1011" t="s">
        <v>406</v>
      </c>
      <c r="N1196" s="1011">
        <v>7</v>
      </c>
      <c r="O1196" s="1011">
        <v>7</v>
      </c>
      <c r="P1196" s="1011">
        <v>70</v>
      </c>
      <c r="Q1196" s="1011">
        <v>561.79</v>
      </c>
      <c r="R1196" s="1011">
        <v>37.35</v>
      </c>
      <c r="S1196" s="1011">
        <v>37.5</v>
      </c>
      <c r="T1196" s="1011">
        <v>0</v>
      </c>
      <c r="U1196" s="1011">
        <v>0</v>
      </c>
      <c r="V1196" s="1011">
        <v>37.35</v>
      </c>
      <c r="W1196" s="1011" t="s">
        <v>1536</v>
      </c>
      <c r="X1196" s="1011" t="s">
        <v>1330</v>
      </c>
      <c r="Y1196" s="1011" t="s">
        <v>1985</v>
      </c>
      <c r="AA1196" s="1011" t="s">
        <v>1986</v>
      </c>
      <c r="AB1196" s="1011" t="s">
        <v>166</v>
      </c>
    </row>
    <row r="1197" spans="1:28" x14ac:dyDescent="0.25">
      <c r="A1197" s="1011">
        <v>93790392</v>
      </c>
      <c r="B1197" s="1011" t="s">
        <v>2288</v>
      </c>
      <c r="C1197" s="1011" t="s">
        <v>1326</v>
      </c>
      <c r="D1197" s="1011" t="s">
        <v>1</v>
      </c>
      <c r="E1197" s="1011" t="s">
        <v>135</v>
      </c>
      <c r="F1197" s="1011" t="s">
        <v>20</v>
      </c>
      <c r="G1197" s="1011" t="s">
        <v>20</v>
      </c>
      <c r="H1197" s="1011" t="s">
        <v>98</v>
      </c>
      <c r="I1197" s="1011" t="s">
        <v>1534</v>
      </c>
      <c r="J1197" s="1011" t="s">
        <v>1535</v>
      </c>
      <c r="K1197" s="1011" t="s">
        <v>18</v>
      </c>
      <c r="L1197" s="1011" t="s">
        <v>55</v>
      </c>
      <c r="M1197" s="1011" t="s">
        <v>406</v>
      </c>
      <c r="N1197" s="1011">
        <v>11</v>
      </c>
      <c r="O1197" s="1011">
        <v>11</v>
      </c>
      <c r="P1197" s="1011">
        <v>209.81</v>
      </c>
      <c r="Q1197" s="1011">
        <v>275.64</v>
      </c>
      <c r="R1197" s="1011">
        <v>69.430000000000007</v>
      </c>
      <c r="S1197" s="1011">
        <v>40.55973315</v>
      </c>
      <c r="T1197" s="1011">
        <v>0</v>
      </c>
      <c r="U1197" s="1011">
        <v>0</v>
      </c>
      <c r="V1197" s="1011">
        <v>69.430000000000007</v>
      </c>
      <c r="W1197" s="1011" t="s">
        <v>1536</v>
      </c>
      <c r="X1197" s="1011" t="s">
        <v>1330</v>
      </c>
      <c r="Y1197" s="1011" t="s">
        <v>2289</v>
      </c>
      <c r="AA1197" s="1011" t="s">
        <v>2290</v>
      </c>
      <c r="AB1197" s="1011" t="s">
        <v>166</v>
      </c>
    </row>
    <row r="1198" spans="1:28" x14ac:dyDescent="0.25">
      <c r="A1198" s="1011">
        <v>43789593</v>
      </c>
      <c r="B1198" s="1011" t="s">
        <v>1865</v>
      </c>
      <c r="C1198" s="1011" t="s">
        <v>1326</v>
      </c>
      <c r="D1198" s="1011" t="s">
        <v>1</v>
      </c>
      <c r="E1198" s="1011" t="s">
        <v>135</v>
      </c>
      <c r="F1198" s="1011" t="s">
        <v>6</v>
      </c>
      <c r="G1198" s="1011" t="s">
        <v>6</v>
      </c>
      <c r="H1198" s="1011" t="s">
        <v>88</v>
      </c>
      <c r="I1198" s="1011" t="s">
        <v>1866</v>
      </c>
      <c r="J1198" s="1011" t="s">
        <v>1867</v>
      </c>
      <c r="K1198" s="1011" t="s">
        <v>18</v>
      </c>
      <c r="L1198" s="1011" t="s">
        <v>55</v>
      </c>
      <c r="M1198" s="1011" t="s">
        <v>406</v>
      </c>
      <c r="N1198" s="1011">
        <v>11</v>
      </c>
      <c r="O1198" s="1011">
        <v>1</v>
      </c>
      <c r="P1198" s="1011">
        <v>110</v>
      </c>
      <c r="Q1198" s="1011">
        <v>842.63</v>
      </c>
      <c r="R1198" s="1011">
        <v>49.15</v>
      </c>
      <c r="S1198" s="1011">
        <v>25.83642201</v>
      </c>
      <c r="T1198" s="1011">
        <v>0</v>
      </c>
      <c r="U1198" s="1011">
        <v>0</v>
      </c>
      <c r="V1198" s="1011">
        <v>49.15</v>
      </c>
      <c r="W1198" s="1011" t="s">
        <v>1868</v>
      </c>
      <c r="X1198" s="1011" t="s">
        <v>1330</v>
      </c>
      <c r="Y1198" s="1011" t="s">
        <v>1869</v>
      </c>
      <c r="AA1198" s="1011" t="s">
        <v>1870</v>
      </c>
      <c r="AB1198" s="1011" t="s">
        <v>166</v>
      </c>
    </row>
    <row r="1199" spans="1:28" x14ac:dyDescent="0.25">
      <c r="A1199" s="1011">
        <v>94117074</v>
      </c>
      <c r="B1199" s="1011" t="s">
        <v>1924</v>
      </c>
      <c r="C1199" s="1011" t="s">
        <v>1326</v>
      </c>
      <c r="D1199" s="1011" t="s">
        <v>1</v>
      </c>
      <c r="E1199" s="1011" t="s">
        <v>135</v>
      </c>
      <c r="F1199" s="1011" t="s">
        <v>11</v>
      </c>
      <c r="G1199" s="1011" t="s">
        <v>11</v>
      </c>
      <c r="H1199" s="1011" t="s">
        <v>90</v>
      </c>
      <c r="I1199" s="1011" t="s">
        <v>1495</v>
      </c>
      <c r="J1199" s="1011" t="s">
        <v>1496</v>
      </c>
      <c r="K1199" s="1011" t="s">
        <v>18</v>
      </c>
      <c r="L1199" s="1011" t="s">
        <v>55</v>
      </c>
      <c r="M1199" s="1011" t="s">
        <v>406</v>
      </c>
      <c r="N1199" s="1011">
        <v>1</v>
      </c>
      <c r="O1199" s="1011">
        <v>1</v>
      </c>
      <c r="P1199" s="1011">
        <v>9</v>
      </c>
      <c r="Q1199" s="1011">
        <v>58.89</v>
      </c>
      <c r="R1199" s="1011">
        <v>14.17</v>
      </c>
      <c r="S1199" s="1011">
        <v>0</v>
      </c>
      <c r="T1199" s="1011">
        <v>0</v>
      </c>
      <c r="U1199" s="1011">
        <v>0</v>
      </c>
      <c r="V1199" s="1011">
        <v>14.17</v>
      </c>
      <c r="W1199" s="1011" t="s">
        <v>1497</v>
      </c>
      <c r="X1199" s="1011" t="s">
        <v>1330</v>
      </c>
      <c r="Y1199" s="1011" t="s">
        <v>1925</v>
      </c>
      <c r="AA1199" s="1011" t="s">
        <v>1926</v>
      </c>
      <c r="AB1199" s="1011" t="s">
        <v>166</v>
      </c>
    </row>
    <row r="1200" spans="1:28" x14ac:dyDescent="0.25">
      <c r="A1200" s="1011">
        <v>14182125</v>
      </c>
      <c r="B1200" s="1011" t="s">
        <v>1823</v>
      </c>
      <c r="C1200" s="1011" t="s">
        <v>1326</v>
      </c>
      <c r="D1200" s="1011" t="s">
        <v>1</v>
      </c>
      <c r="E1200" s="1011" t="s">
        <v>135</v>
      </c>
      <c r="F1200" s="1011" t="s">
        <v>6</v>
      </c>
      <c r="G1200" s="1011" t="s">
        <v>6</v>
      </c>
      <c r="H1200" s="1011" t="s">
        <v>98</v>
      </c>
      <c r="I1200" s="1011" t="s">
        <v>1824</v>
      </c>
      <c r="J1200" s="1011" t="s">
        <v>1491</v>
      </c>
      <c r="K1200" s="1011" t="s">
        <v>18</v>
      </c>
      <c r="L1200" s="1011" t="s">
        <v>55</v>
      </c>
      <c r="M1200" s="1011" t="s">
        <v>406</v>
      </c>
      <c r="N1200" s="1011">
        <v>6</v>
      </c>
      <c r="O1200" s="1011">
        <v>5</v>
      </c>
      <c r="P1200" s="1011">
        <v>154.24</v>
      </c>
      <c r="Q1200" s="1011">
        <v>203.65</v>
      </c>
      <c r="R1200" s="1011">
        <v>5.5</v>
      </c>
      <c r="S1200" s="1011">
        <v>45.489829319999998</v>
      </c>
      <c r="T1200" s="1011">
        <v>0</v>
      </c>
      <c r="U1200" s="1011">
        <v>0</v>
      </c>
      <c r="V1200" s="1011">
        <v>5.5</v>
      </c>
      <c r="W1200" s="1011" t="s">
        <v>1423</v>
      </c>
      <c r="X1200" s="1011" t="s">
        <v>1330</v>
      </c>
      <c r="Y1200" s="1011" t="s">
        <v>1825</v>
      </c>
      <c r="Z1200" s="1011" t="s">
        <v>1826</v>
      </c>
      <c r="AA1200" s="1011" t="s">
        <v>1827</v>
      </c>
      <c r="AB1200" s="1011" t="s">
        <v>166</v>
      </c>
    </row>
    <row r="1201" spans="1:28" x14ac:dyDescent="0.25">
      <c r="A1201" s="1011">
        <v>14259337</v>
      </c>
      <c r="B1201" s="1011" t="s">
        <v>2008</v>
      </c>
      <c r="C1201" s="1011" t="s">
        <v>1326</v>
      </c>
      <c r="D1201" s="1011" t="s">
        <v>1</v>
      </c>
      <c r="E1201" s="1011" t="s">
        <v>135</v>
      </c>
      <c r="F1201" s="1011" t="s">
        <v>71</v>
      </c>
      <c r="G1201" s="1011" t="s">
        <v>71</v>
      </c>
      <c r="H1201" s="1011" t="s">
        <v>529</v>
      </c>
      <c r="I1201" s="1011" t="s">
        <v>2009</v>
      </c>
      <c r="J1201" s="1011" t="s">
        <v>2010</v>
      </c>
      <c r="K1201" s="1011" t="s">
        <v>18</v>
      </c>
      <c r="L1201" s="1011" t="s">
        <v>55</v>
      </c>
      <c r="M1201" s="1011" t="s">
        <v>406</v>
      </c>
      <c r="N1201" s="1011">
        <v>2</v>
      </c>
      <c r="O1201" s="1011">
        <v>0</v>
      </c>
      <c r="P1201" s="1011">
        <v>84.08</v>
      </c>
      <c r="Q1201" s="1011">
        <v>290.92</v>
      </c>
      <c r="R1201" s="1011">
        <v>16.82</v>
      </c>
      <c r="S1201" s="1011">
        <v>5.8856000000000002</v>
      </c>
      <c r="T1201" s="1011">
        <v>0</v>
      </c>
      <c r="U1201" s="1011">
        <v>0</v>
      </c>
      <c r="V1201" s="1011">
        <v>16.82</v>
      </c>
      <c r="W1201" s="1011" t="s">
        <v>1816</v>
      </c>
      <c r="X1201" s="1011" t="s">
        <v>1330</v>
      </c>
      <c r="Y1201" s="1011" t="s">
        <v>2011</v>
      </c>
      <c r="AA1201" s="1011" t="s">
        <v>2012</v>
      </c>
      <c r="AB1201" s="1011" t="s">
        <v>166</v>
      </c>
    </row>
    <row r="1202" spans="1:28" x14ac:dyDescent="0.25">
      <c r="A1202" s="1011">
        <v>53731139</v>
      </c>
      <c r="B1202" s="1011" t="s">
        <v>1527</v>
      </c>
      <c r="C1202" s="1011" t="s">
        <v>1326</v>
      </c>
      <c r="D1202" s="1011" t="s">
        <v>1</v>
      </c>
      <c r="E1202" s="1011" t="s">
        <v>135</v>
      </c>
      <c r="F1202" s="1011" t="s">
        <v>20</v>
      </c>
      <c r="G1202" s="1011" t="s">
        <v>20</v>
      </c>
      <c r="H1202" s="1011" t="s">
        <v>96</v>
      </c>
      <c r="I1202" s="1011" t="s">
        <v>1528</v>
      </c>
      <c r="J1202" s="1011" t="s">
        <v>1529</v>
      </c>
      <c r="K1202" s="1011" t="s">
        <v>18</v>
      </c>
      <c r="L1202" s="1011" t="s">
        <v>55</v>
      </c>
      <c r="M1202" s="1011" t="s">
        <v>406</v>
      </c>
      <c r="N1202" s="1011">
        <v>6</v>
      </c>
      <c r="O1202" s="1011">
        <v>4</v>
      </c>
      <c r="P1202" s="1011">
        <v>36.369999999999997</v>
      </c>
      <c r="Q1202" s="1011">
        <v>12.07</v>
      </c>
      <c r="R1202" s="1011">
        <v>-121.48</v>
      </c>
      <c r="S1202" s="1011">
        <v>5.0513361400000001</v>
      </c>
      <c r="T1202" s="1011">
        <v>0</v>
      </c>
      <c r="U1202" s="1011">
        <v>0</v>
      </c>
      <c r="V1202" s="1011">
        <v>-121.48</v>
      </c>
      <c r="W1202" s="1011" t="s">
        <v>1530</v>
      </c>
      <c r="X1202" s="1011" t="s">
        <v>1330</v>
      </c>
      <c r="Y1202" s="1011" t="s">
        <v>1531</v>
      </c>
      <c r="AA1202" s="1011" t="s">
        <v>1532</v>
      </c>
      <c r="AB1202" s="1011" t="s">
        <v>166</v>
      </c>
    </row>
    <row r="1203" spans="1:28" x14ac:dyDescent="0.25">
      <c r="A1203" s="1011">
        <v>44240182</v>
      </c>
      <c r="B1203" s="1011" t="s">
        <v>2210</v>
      </c>
      <c r="C1203" s="1011" t="s">
        <v>1326</v>
      </c>
      <c r="D1203" s="1011" t="s">
        <v>1</v>
      </c>
      <c r="E1203" s="1011" t="s">
        <v>135</v>
      </c>
      <c r="F1203" s="1011" t="s">
        <v>14</v>
      </c>
      <c r="G1203" s="1011" t="s">
        <v>14</v>
      </c>
      <c r="H1203" s="1011" t="s">
        <v>87</v>
      </c>
      <c r="I1203" s="1011" t="s">
        <v>1866</v>
      </c>
      <c r="J1203" s="1011" t="s">
        <v>1867</v>
      </c>
      <c r="K1203" s="1011" t="s">
        <v>18</v>
      </c>
      <c r="L1203" s="1011" t="s">
        <v>55</v>
      </c>
      <c r="M1203" s="1011" t="s">
        <v>406</v>
      </c>
      <c r="N1203" s="1011">
        <v>0</v>
      </c>
      <c r="O1203" s="1011">
        <v>0</v>
      </c>
      <c r="P1203" s="1011">
        <v>0</v>
      </c>
      <c r="Q1203" s="1011">
        <v>0</v>
      </c>
      <c r="R1203" s="1011">
        <v>0</v>
      </c>
      <c r="S1203" s="1011">
        <v>0</v>
      </c>
      <c r="T1203" s="1011">
        <v>0</v>
      </c>
      <c r="U1203" s="1011">
        <v>0</v>
      </c>
      <c r="V1203" s="1011">
        <v>0</v>
      </c>
      <c r="W1203" s="1011" t="s">
        <v>1868</v>
      </c>
      <c r="X1203" s="1011" t="s">
        <v>1330</v>
      </c>
      <c r="Y1203" s="1011" t="s">
        <v>2211</v>
      </c>
      <c r="AA1203" s="1011" t="s">
        <v>2212</v>
      </c>
      <c r="AB1203" s="1011" t="s">
        <v>166</v>
      </c>
    </row>
    <row r="1204" spans="1:28" x14ac:dyDescent="0.25">
      <c r="A1204" s="1011">
        <v>24145393</v>
      </c>
      <c r="B1204" s="1011" t="s">
        <v>1978</v>
      </c>
      <c r="C1204" s="1011" t="s">
        <v>1326</v>
      </c>
      <c r="D1204" s="1011" t="s">
        <v>1</v>
      </c>
      <c r="E1204" s="1011" t="s">
        <v>135</v>
      </c>
      <c r="F1204" s="1011" t="s">
        <v>14</v>
      </c>
      <c r="G1204" s="1011" t="s">
        <v>14</v>
      </c>
      <c r="H1204" s="1011" t="s">
        <v>1467</v>
      </c>
      <c r="I1204" s="1011" t="s">
        <v>1979</v>
      </c>
      <c r="J1204" s="1011" t="s">
        <v>1980</v>
      </c>
      <c r="K1204" s="1011" t="s">
        <v>18</v>
      </c>
      <c r="L1204" s="1011" t="s">
        <v>55</v>
      </c>
      <c r="M1204" s="1011" t="s">
        <v>406</v>
      </c>
      <c r="N1204" s="1011">
        <v>0</v>
      </c>
      <c r="O1204" s="1011">
        <v>0</v>
      </c>
      <c r="P1204" s="1011">
        <v>0</v>
      </c>
      <c r="Q1204" s="1011">
        <v>0</v>
      </c>
      <c r="R1204" s="1011">
        <v>0</v>
      </c>
      <c r="S1204" s="1011">
        <v>0</v>
      </c>
      <c r="T1204" s="1011">
        <v>0</v>
      </c>
      <c r="U1204" s="1011">
        <v>0</v>
      </c>
      <c r="V1204" s="1011">
        <v>0</v>
      </c>
      <c r="W1204" s="1011" t="s">
        <v>1981</v>
      </c>
      <c r="X1204" s="1011" t="s">
        <v>1330</v>
      </c>
      <c r="Y1204" s="1011" t="s">
        <v>1982</v>
      </c>
      <c r="AA1204" s="1011" t="s">
        <v>1983</v>
      </c>
      <c r="AB1204" s="1011" t="s">
        <v>166</v>
      </c>
    </row>
    <row r="1205" spans="1:28" x14ac:dyDescent="0.25">
      <c r="A1205" s="1011">
        <v>43897925</v>
      </c>
      <c r="B1205" s="1011" t="s">
        <v>2003</v>
      </c>
      <c r="C1205" s="1011" t="s">
        <v>1326</v>
      </c>
      <c r="D1205" s="1011" t="s">
        <v>1</v>
      </c>
      <c r="E1205" s="1011" t="s">
        <v>135</v>
      </c>
      <c r="F1205" s="1011" t="s">
        <v>11</v>
      </c>
      <c r="G1205" s="1011" t="s">
        <v>11</v>
      </c>
      <c r="H1205" s="1011" t="s">
        <v>96</v>
      </c>
      <c r="I1205" s="1011" t="s">
        <v>1866</v>
      </c>
      <c r="J1205" s="1011" t="s">
        <v>1867</v>
      </c>
      <c r="K1205" s="1011" t="s">
        <v>18</v>
      </c>
      <c r="L1205" s="1011" t="s">
        <v>55</v>
      </c>
      <c r="M1205" s="1011" t="s">
        <v>406</v>
      </c>
      <c r="N1205" s="1011">
        <v>15</v>
      </c>
      <c r="O1205" s="1011">
        <v>15</v>
      </c>
      <c r="P1205" s="1011">
        <v>25.9</v>
      </c>
      <c r="Q1205" s="1011">
        <v>155.75</v>
      </c>
      <c r="R1205" s="1011">
        <v>13.87</v>
      </c>
      <c r="S1205" s="1011">
        <v>46.389474620000001</v>
      </c>
      <c r="T1205" s="1011">
        <v>0</v>
      </c>
      <c r="U1205" s="1011">
        <v>6.26</v>
      </c>
      <c r="V1205" s="1011">
        <v>20.13</v>
      </c>
      <c r="W1205" s="1011" t="s">
        <v>1868</v>
      </c>
      <c r="X1205" s="1011" t="s">
        <v>1330</v>
      </c>
      <c r="Y1205" s="1011" t="s">
        <v>2004</v>
      </c>
      <c r="AA1205" s="1011" t="s">
        <v>1870</v>
      </c>
      <c r="AB1205" s="1011" t="s">
        <v>166</v>
      </c>
    </row>
    <row r="1206" spans="1:28" x14ac:dyDescent="0.25">
      <c r="A1206" s="1011">
        <v>74223074</v>
      </c>
      <c r="B1206" s="1011" t="s">
        <v>1398</v>
      </c>
      <c r="C1206" s="1011" t="s">
        <v>1326</v>
      </c>
      <c r="D1206" s="1011" t="s">
        <v>1</v>
      </c>
      <c r="E1206" s="1011" t="s">
        <v>135</v>
      </c>
      <c r="F1206" s="1011" t="s">
        <v>60</v>
      </c>
      <c r="G1206" s="1011" t="s">
        <v>60</v>
      </c>
      <c r="H1206" s="1011" t="s">
        <v>88</v>
      </c>
      <c r="I1206" s="1011" t="s">
        <v>1399</v>
      </c>
      <c r="J1206" s="1011" t="s">
        <v>1350</v>
      </c>
      <c r="K1206" s="1011" t="s">
        <v>18</v>
      </c>
      <c r="L1206" s="1011" t="s">
        <v>55</v>
      </c>
      <c r="M1206" s="1011" t="s">
        <v>406</v>
      </c>
      <c r="N1206" s="1011">
        <v>5</v>
      </c>
      <c r="O1206" s="1011">
        <v>4</v>
      </c>
      <c r="P1206" s="1011">
        <v>50</v>
      </c>
      <c r="Q1206" s="1011">
        <v>330.65</v>
      </c>
      <c r="R1206" s="1011">
        <v>33.4</v>
      </c>
      <c r="S1206" s="1011">
        <v>21.4</v>
      </c>
      <c r="T1206" s="1011">
        <v>0</v>
      </c>
      <c r="U1206" s="1011">
        <v>0</v>
      </c>
      <c r="V1206" s="1011">
        <v>33.4</v>
      </c>
      <c r="W1206" s="1011" t="s">
        <v>1351</v>
      </c>
      <c r="X1206" s="1011" t="s">
        <v>1330</v>
      </c>
      <c r="Y1206" s="1011" t="s">
        <v>1400</v>
      </c>
      <c r="AA1206" s="1011" t="s">
        <v>1401</v>
      </c>
      <c r="AB1206" s="1011" t="s">
        <v>166</v>
      </c>
    </row>
    <row r="1207" spans="1:28" x14ac:dyDescent="0.25">
      <c r="A1207" s="1011">
        <v>43884279</v>
      </c>
      <c r="B1207" s="1011" t="s">
        <v>2168</v>
      </c>
      <c r="C1207" s="1011" t="s">
        <v>1326</v>
      </c>
      <c r="D1207" s="1011" t="s">
        <v>1</v>
      </c>
      <c r="E1207" s="1011" t="s">
        <v>135</v>
      </c>
      <c r="F1207" s="1011" t="s">
        <v>34</v>
      </c>
      <c r="G1207" s="1011" t="s">
        <v>34</v>
      </c>
      <c r="H1207" s="1011" t="s">
        <v>105</v>
      </c>
      <c r="I1207" s="1011" t="s">
        <v>1582</v>
      </c>
      <c r="J1207" s="1011" t="s">
        <v>1583</v>
      </c>
      <c r="K1207" s="1011" t="s">
        <v>18</v>
      </c>
      <c r="L1207" s="1011" t="s">
        <v>55</v>
      </c>
      <c r="M1207" s="1011" t="s">
        <v>406</v>
      </c>
      <c r="N1207" s="1011">
        <v>2</v>
      </c>
      <c r="O1207" s="1011">
        <v>0</v>
      </c>
      <c r="P1207" s="1011">
        <v>20</v>
      </c>
      <c r="Q1207" s="1011">
        <v>172.12</v>
      </c>
      <c r="R1207" s="1011">
        <v>26.12</v>
      </c>
      <c r="S1207" s="1011">
        <v>13.372645800000001</v>
      </c>
      <c r="T1207" s="1011">
        <v>0</v>
      </c>
      <c r="U1207" s="1011">
        <v>0</v>
      </c>
      <c r="V1207" s="1011">
        <v>26.12</v>
      </c>
      <c r="W1207" s="1011" t="s">
        <v>1566</v>
      </c>
      <c r="X1207" s="1011" t="s">
        <v>1330</v>
      </c>
      <c r="Y1207" s="1011" t="s">
        <v>2169</v>
      </c>
      <c r="AA1207" s="1011" t="s">
        <v>2170</v>
      </c>
      <c r="AB1207" s="1011" t="s">
        <v>166</v>
      </c>
    </row>
    <row r="1208" spans="1:28" x14ac:dyDescent="0.25">
      <c r="A1208" s="1011">
        <v>53732103</v>
      </c>
      <c r="B1208" s="1011" t="s">
        <v>2153</v>
      </c>
      <c r="C1208" s="1011" t="s">
        <v>1326</v>
      </c>
      <c r="D1208" s="1011" t="s">
        <v>1</v>
      </c>
      <c r="E1208" s="1011" t="s">
        <v>135</v>
      </c>
      <c r="F1208" s="1011" t="s">
        <v>14</v>
      </c>
      <c r="G1208" s="1011" t="s">
        <v>14</v>
      </c>
      <c r="H1208" s="1011" t="s">
        <v>105</v>
      </c>
      <c r="I1208" s="1011" t="s">
        <v>2154</v>
      </c>
      <c r="J1208" s="1011" t="s">
        <v>2155</v>
      </c>
      <c r="K1208" s="1011" t="s">
        <v>18</v>
      </c>
      <c r="L1208" s="1011" t="s">
        <v>55</v>
      </c>
      <c r="M1208" s="1011" t="s">
        <v>406</v>
      </c>
      <c r="N1208" s="1011">
        <v>2</v>
      </c>
      <c r="O1208" s="1011">
        <v>0</v>
      </c>
      <c r="P1208" s="1011">
        <v>20</v>
      </c>
      <c r="Q1208" s="1011">
        <v>199.74</v>
      </c>
      <c r="R1208" s="1011">
        <v>24.74</v>
      </c>
      <c r="S1208" s="1011">
        <v>20.365321349999999</v>
      </c>
      <c r="T1208" s="1011">
        <v>0</v>
      </c>
      <c r="U1208" s="1011">
        <v>0</v>
      </c>
      <c r="V1208" s="1011">
        <v>24.74</v>
      </c>
      <c r="W1208" s="1011" t="s">
        <v>2156</v>
      </c>
      <c r="X1208" s="1011" t="s">
        <v>1330</v>
      </c>
      <c r="Y1208" s="1011" t="s">
        <v>2157</v>
      </c>
      <c r="AA1208" s="1011" t="s">
        <v>2158</v>
      </c>
      <c r="AB1208" s="1011" t="s">
        <v>166</v>
      </c>
    </row>
    <row r="1209" spans="1:28" x14ac:dyDescent="0.25">
      <c r="A1209" s="1011">
        <v>23892045</v>
      </c>
      <c r="B1209" s="1011" t="s">
        <v>2018</v>
      </c>
      <c r="C1209" s="1011" t="s">
        <v>1326</v>
      </c>
      <c r="D1209" s="1011" t="s">
        <v>1</v>
      </c>
      <c r="E1209" s="1011" t="s">
        <v>135</v>
      </c>
      <c r="F1209" s="1011" t="s">
        <v>6</v>
      </c>
      <c r="G1209" s="1011" t="s">
        <v>6</v>
      </c>
      <c r="H1209" s="1011" t="s">
        <v>97</v>
      </c>
      <c r="I1209" s="1011" t="s">
        <v>1629</v>
      </c>
      <c r="J1209" s="1011" t="s">
        <v>1630</v>
      </c>
      <c r="K1209" s="1011" t="s">
        <v>18</v>
      </c>
      <c r="L1209" s="1011" t="s">
        <v>55</v>
      </c>
      <c r="M1209" s="1011" t="s">
        <v>406</v>
      </c>
      <c r="N1209" s="1011">
        <v>315.83350000000002</v>
      </c>
      <c r="O1209" s="1011">
        <v>55.833399999999997</v>
      </c>
      <c r="P1209" s="1011">
        <v>5886.49</v>
      </c>
      <c r="Q1209" s="1011">
        <v>10815.38</v>
      </c>
      <c r="R1209" s="1011">
        <v>3193.15</v>
      </c>
      <c r="S1209" s="1011">
        <v>865.29191200000002</v>
      </c>
      <c r="T1209" s="1011">
        <v>0</v>
      </c>
      <c r="U1209" s="1011">
        <v>0</v>
      </c>
      <c r="V1209" s="1011">
        <v>3193.15</v>
      </c>
      <c r="W1209" s="1011" t="s">
        <v>1631</v>
      </c>
      <c r="X1209" s="1011" t="s">
        <v>1330</v>
      </c>
      <c r="Y1209" s="1011" t="s">
        <v>2019</v>
      </c>
      <c r="AA1209" s="1011" t="s">
        <v>2020</v>
      </c>
      <c r="AB1209" s="1011" t="s">
        <v>166</v>
      </c>
    </row>
    <row r="1210" spans="1:28" x14ac:dyDescent="0.25">
      <c r="A1210" s="1011">
        <v>94070562</v>
      </c>
      <c r="B1210" s="1011" t="s">
        <v>1871</v>
      </c>
      <c r="C1210" s="1011" t="s">
        <v>1326</v>
      </c>
      <c r="D1210" s="1011" t="s">
        <v>1</v>
      </c>
      <c r="E1210" s="1011" t="s">
        <v>135</v>
      </c>
      <c r="F1210" s="1011" t="s">
        <v>36</v>
      </c>
      <c r="G1210" s="1011" t="s">
        <v>36</v>
      </c>
      <c r="H1210" s="1011" t="s">
        <v>94</v>
      </c>
      <c r="I1210" s="1011" t="s">
        <v>1872</v>
      </c>
      <c r="J1210" s="1011" t="s">
        <v>1630</v>
      </c>
      <c r="K1210" s="1011" t="s">
        <v>18</v>
      </c>
      <c r="L1210" s="1011" t="s">
        <v>55</v>
      </c>
      <c r="M1210" s="1011" t="s">
        <v>406</v>
      </c>
      <c r="N1210" s="1011">
        <v>1531.5</v>
      </c>
      <c r="O1210" s="1011">
        <v>737.5</v>
      </c>
      <c r="P1210" s="1011">
        <v>26391</v>
      </c>
      <c r="Q1210" s="1011">
        <v>33789.51</v>
      </c>
      <c r="R1210" s="1011">
        <v>6043.82</v>
      </c>
      <c r="S1210" s="1011">
        <v>3715.3056505899999</v>
      </c>
      <c r="T1210" s="1011">
        <v>0</v>
      </c>
      <c r="U1210" s="1011">
        <v>0</v>
      </c>
      <c r="V1210" s="1011">
        <v>6043.82</v>
      </c>
      <c r="W1210" s="1011" t="s">
        <v>1631</v>
      </c>
      <c r="X1210" s="1011" t="s">
        <v>1330</v>
      </c>
      <c r="Y1210" s="1011" t="s">
        <v>1873</v>
      </c>
      <c r="AA1210" s="1011" t="s">
        <v>1874</v>
      </c>
      <c r="AB1210" s="1011" t="s">
        <v>166</v>
      </c>
    </row>
    <row r="1211" spans="1:28" x14ac:dyDescent="0.25">
      <c r="A1211" s="1011">
        <v>64086978</v>
      </c>
      <c r="B1211" s="1011" t="s">
        <v>1522</v>
      </c>
      <c r="C1211" s="1011" t="s">
        <v>1326</v>
      </c>
      <c r="D1211" s="1011" t="s">
        <v>1</v>
      </c>
      <c r="E1211" s="1011" t="s">
        <v>135</v>
      </c>
      <c r="F1211" s="1011" t="s">
        <v>14</v>
      </c>
      <c r="G1211" s="1011" t="s">
        <v>14</v>
      </c>
      <c r="H1211" s="1011" t="s">
        <v>96</v>
      </c>
      <c r="I1211" s="1011" t="s">
        <v>1523</v>
      </c>
      <c r="J1211" s="1011" t="s">
        <v>1356</v>
      </c>
      <c r="K1211" s="1011" t="s">
        <v>18</v>
      </c>
      <c r="L1211" s="1011" t="s">
        <v>55</v>
      </c>
      <c r="M1211" s="1011" t="s">
        <v>406</v>
      </c>
      <c r="N1211" s="1011">
        <v>12</v>
      </c>
      <c r="O1211" s="1011">
        <v>7</v>
      </c>
      <c r="P1211" s="1011">
        <v>123.09</v>
      </c>
      <c r="Q1211" s="1011">
        <v>585.41</v>
      </c>
      <c r="R1211" s="1011">
        <v>93.78</v>
      </c>
      <c r="S1211" s="1011">
        <v>58.495798739999998</v>
      </c>
      <c r="T1211" s="1011">
        <v>0</v>
      </c>
      <c r="U1211" s="1011">
        <v>0</v>
      </c>
      <c r="V1211" s="1011">
        <v>93.78</v>
      </c>
      <c r="W1211" s="1011" t="s">
        <v>1357</v>
      </c>
      <c r="X1211" s="1011" t="s">
        <v>1330</v>
      </c>
      <c r="Y1211" s="1011" t="s">
        <v>1524</v>
      </c>
      <c r="Z1211" s="1011" t="s">
        <v>1525</v>
      </c>
      <c r="AA1211" s="1011" t="s">
        <v>1526</v>
      </c>
      <c r="AB1211" s="1011" t="s">
        <v>166</v>
      </c>
    </row>
    <row r="1212" spans="1:28" x14ac:dyDescent="0.25">
      <c r="A1212" s="1011">
        <v>4037222</v>
      </c>
      <c r="B1212" s="1011" t="s">
        <v>2021</v>
      </c>
      <c r="C1212" s="1011" t="s">
        <v>1326</v>
      </c>
      <c r="D1212" s="1011" t="s">
        <v>1</v>
      </c>
      <c r="E1212" s="1011" t="s">
        <v>135</v>
      </c>
      <c r="F1212" s="1011" t="s">
        <v>20</v>
      </c>
      <c r="G1212" s="1011" t="s">
        <v>20</v>
      </c>
      <c r="H1212" s="1011" t="s">
        <v>95</v>
      </c>
      <c r="I1212" s="1011" t="s">
        <v>1327</v>
      </c>
      <c r="J1212" s="1011" t="s">
        <v>1328</v>
      </c>
      <c r="K1212" s="1011" t="s">
        <v>18</v>
      </c>
      <c r="L1212" s="1011" t="s">
        <v>55</v>
      </c>
      <c r="M1212" s="1011" t="s">
        <v>406</v>
      </c>
      <c r="N1212" s="1011">
        <v>402.18329999999997</v>
      </c>
      <c r="O1212" s="1011">
        <v>320.08330000000001</v>
      </c>
      <c r="P1212" s="1011">
        <v>3571.99</v>
      </c>
      <c r="Q1212" s="1011">
        <v>13481.34</v>
      </c>
      <c r="R1212" s="1011">
        <v>1126.9849395799999</v>
      </c>
      <c r="S1212" s="1011">
        <v>4855.4087403399999</v>
      </c>
      <c r="T1212" s="1011">
        <v>-7.2150604200000004</v>
      </c>
      <c r="U1212" s="1011">
        <v>0</v>
      </c>
      <c r="V1212" s="1011">
        <v>1133.93</v>
      </c>
      <c r="W1212" s="1011" t="s">
        <v>1329</v>
      </c>
      <c r="X1212" s="1011" t="s">
        <v>1330</v>
      </c>
      <c r="Y1212" s="1011" t="s">
        <v>2022</v>
      </c>
      <c r="AA1212" s="1011" t="s">
        <v>2023</v>
      </c>
      <c r="AB1212" s="1011" t="s">
        <v>166</v>
      </c>
    </row>
    <row r="1213" spans="1:28" x14ac:dyDescent="0.25">
      <c r="A1213" s="1011">
        <v>73730178</v>
      </c>
      <c r="B1213" s="1011" t="s">
        <v>2406</v>
      </c>
      <c r="C1213" s="1011" t="s">
        <v>1326</v>
      </c>
      <c r="D1213" s="1011" t="s">
        <v>113</v>
      </c>
      <c r="E1213" s="1011" t="s">
        <v>135</v>
      </c>
      <c r="F1213" s="1011" t="s">
        <v>267</v>
      </c>
      <c r="G1213" s="1011" t="s">
        <v>1361</v>
      </c>
      <c r="H1213" s="1011" t="s">
        <v>90</v>
      </c>
      <c r="I1213" s="1011" t="s">
        <v>1609</v>
      </c>
      <c r="J1213" s="1011" t="s">
        <v>1610</v>
      </c>
      <c r="K1213" s="1011" t="s">
        <v>18</v>
      </c>
      <c r="L1213" s="1011" t="s">
        <v>55</v>
      </c>
      <c r="M1213" s="1011" t="s">
        <v>406</v>
      </c>
      <c r="N1213" s="1011">
        <v>1</v>
      </c>
      <c r="O1213" s="1011">
        <v>0</v>
      </c>
      <c r="P1213" s="1011">
        <v>10</v>
      </c>
      <c r="Q1213" s="1011">
        <v>50.67</v>
      </c>
      <c r="R1213" s="1011">
        <v>1.01</v>
      </c>
      <c r="S1213" s="1011">
        <v>0</v>
      </c>
      <c r="T1213" s="1011">
        <v>0</v>
      </c>
      <c r="U1213" s="1011">
        <v>0</v>
      </c>
      <c r="V1213" s="1011">
        <v>1.01</v>
      </c>
      <c r="W1213" s="1011" t="s">
        <v>1611</v>
      </c>
      <c r="X1213" s="1011" t="s">
        <v>1330</v>
      </c>
      <c r="Y1213" s="1011" t="s">
        <v>2407</v>
      </c>
      <c r="AA1213" s="1011" t="s">
        <v>2302</v>
      </c>
      <c r="AB1213" s="1011" t="s">
        <v>166</v>
      </c>
    </row>
    <row r="1214" spans="1:28" x14ac:dyDescent="0.25">
      <c r="A1214" s="1011">
        <v>73730178</v>
      </c>
      <c r="B1214" s="1011" t="s">
        <v>2406</v>
      </c>
      <c r="C1214" s="1011" t="s">
        <v>1326</v>
      </c>
      <c r="D1214" s="1011" t="s">
        <v>113</v>
      </c>
      <c r="E1214" s="1011" t="s">
        <v>135</v>
      </c>
      <c r="F1214" s="1011" t="s">
        <v>267</v>
      </c>
      <c r="G1214" s="1011" t="s">
        <v>1361</v>
      </c>
      <c r="H1214" s="1011" t="s">
        <v>101</v>
      </c>
      <c r="I1214" s="1011" t="s">
        <v>1609</v>
      </c>
      <c r="J1214" s="1011" t="s">
        <v>1610</v>
      </c>
      <c r="K1214" s="1011" t="s">
        <v>18</v>
      </c>
      <c r="L1214" s="1011" t="s">
        <v>55</v>
      </c>
      <c r="M1214" s="1011" t="s">
        <v>406</v>
      </c>
      <c r="N1214" s="1011">
        <v>1</v>
      </c>
      <c r="O1214" s="1011">
        <v>1</v>
      </c>
      <c r="P1214" s="1011">
        <v>5</v>
      </c>
      <c r="Q1214" s="1011">
        <v>37.06</v>
      </c>
      <c r="R1214" s="1011">
        <v>2</v>
      </c>
      <c r="S1214" s="1011">
        <v>6.0858708699999999</v>
      </c>
      <c r="T1214" s="1011">
        <v>0</v>
      </c>
      <c r="U1214" s="1011">
        <v>0</v>
      </c>
      <c r="V1214" s="1011">
        <v>2</v>
      </c>
      <c r="W1214" s="1011" t="s">
        <v>1611</v>
      </c>
      <c r="X1214" s="1011" t="s">
        <v>1330</v>
      </c>
      <c r="Y1214" s="1011" t="s">
        <v>2407</v>
      </c>
      <c r="AA1214" s="1011" t="s">
        <v>2302</v>
      </c>
      <c r="AB1214" s="1011" t="s">
        <v>166</v>
      </c>
    </row>
    <row r="1215" spans="1:28" x14ac:dyDescent="0.25">
      <c r="A1215" s="1011">
        <v>63985147</v>
      </c>
      <c r="B1215" s="1011" t="s">
        <v>2176</v>
      </c>
      <c r="C1215" s="1011" t="s">
        <v>1326</v>
      </c>
      <c r="D1215" s="1011" t="s">
        <v>1</v>
      </c>
      <c r="E1215" s="1011" t="s">
        <v>135</v>
      </c>
      <c r="F1215" s="1011" t="s">
        <v>14</v>
      </c>
      <c r="G1215" s="1011" t="s">
        <v>14</v>
      </c>
      <c r="H1215" s="1011" t="s">
        <v>101</v>
      </c>
      <c r="I1215" s="1011" t="s">
        <v>2025</v>
      </c>
      <c r="J1215" s="1011" t="s">
        <v>1952</v>
      </c>
      <c r="K1215" s="1011" t="s">
        <v>18</v>
      </c>
      <c r="L1215" s="1011" t="s">
        <v>55</v>
      </c>
      <c r="M1215" s="1011" t="s">
        <v>406</v>
      </c>
      <c r="N1215" s="1011">
        <v>34</v>
      </c>
      <c r="O1215" s="1011">
        <v>32</v>
      </c>
      <c r="P1215" s="1011">
        <v>1369</v>
      </c>
      <c r="Q1215" s="1011">
        <v>1403.03</v>
      </c>
      <c r="R1215" s="1011">
        <v>331.22</v>
      </c>
      <c r="S1215" s="1011">
        <v>234.62116448</v>
      </c>
      <c r="T1215" s="1011">
        <v>0</v>
      </c>
      <c r="U1215" s="1011">
        <v>0</v>
      </c>
      <c r="V1215" s="1011">
        <v>331.22</v>
      </c>
      <c r="W1215" s="1011" t="s">
        <v>1953</v>
      </c>
      <c r="X1215" s="1011" t="s">
        <v>1330</v>
      </c>
      <c r="Y1215" s="1011" t="s">
        <v>2177</v>
      </c>
      <c r="AA1215" s="1011" t="s">
        <v>2178</v>
      </c>
      <c r="AB1215" s="1011" t="s">
        <v>166</v>
      </c>
    </row>
    <row r="1216" spans="1:28" x14ac:dyDescent="0.25">
      <c r="A1216" s="1011">
        <v>93748796</v>
      </c>
      <c r="B1216" s="1011" t="s">
        <v>2029</v>
      </c>
      <c r="C1216" s="1011" t="s">
        <v>1326</v>
      </c>
      <c r="D1216" s="1011" t="s">
        <v>1</v>
      </c>
      <c r="E1216" s="1011" t="s">
        <v>135</v>
      </c>
      <c r="F1216" s="1011" t="s">
        <v>6</v>
      </c>
      <c r="G1216" s="1011" t="s">
        <v>6</v>
      </c>
      <c r="H1216" s="1011" t="s">
        <v>95</v>
      </c>
      <c r="I1216" s="1011" t="s">
        <v>1558</v>
      </c>
      <c r="J1216" s="1011" t="s">
        <v>1559</v>
      </c>
      <c r="K1216" s="1011" t="s">
        <v>18</v>
      </c>
      <c r="L1216" s="1011" t="s">
        <v>55</v>
      </c>
      <c r="M1216" s="1011" t="s">
        <v>406</v>
      </c>
      <c r="N1216" s="1011">
        <v>176</v>
      </c>
      <c r="O1216" s="1011">
        <v>175</v>
      </c>
      <c r="P1216" s="1011">
        <v>1666.83</v>
      </c>
      <c r="Q1216" s="1011">
        <v>4342.3999999999996</v>
      </c>
      <c r="R1216" s="1011">
        <v>31.97555633</v>
      </c>
      <c r="S1216" s="1011">
        <v>1725.15167286</v>
      </c>
      <c r="T1216" s="1011">
        <v>-4.40444367</v>
      </c>
      <c r="U1216" s="1011">
        <v>0</v>
      </c>
      <c r="V1216" s="1011">
        <v>36.380000000000003</v>
      </c>
      <c r="W1216" s="1011" t="s">
        <v>1560</v>
      </c>
      <c r="X1216" s="1011" t="s">
        <v>1330</v>
      </c>
      <c r="Y1216" s="1011" t="s">
        <v>2030</v>
      </c>
      <c r="AA1216" s="1011" t="s">
        <v>2031</v>
      </c>
      <c r="AB1216" s="1011" t="s">
        <v>166</v>
      </c>
    </row>
    <row r="1217" spans="1:28" x14ac:dyDescent="0.25">
      <c r="A1217" s="1011">
        <v>14053862</v>
      </c>
      <c r="B1217" s="1011" t="s">
        <v>1987</v>
      </c>
      <c r="C1217" s="1011" t="s">
        <v>1326</v>
      </c>
      <c r="D1217" s="1011" t="s">
        <v>1</v>
      </c>
      <c r="E1217" s="1011" t="s">
        <v>135</v>
      </c>
      <c r="F1217" s="1011" t="s">
        <v>74</v>
      </c>
      <c r="G1217" s="1011" t="s">
        <v>74</v>
      </c>
      <c r="H1217" s="1011" t="s">
        <v>98</v>
      </c>
      <c r="I1217" s="1011" t="s">
        <v>1988</v>
      </c>
      <c r="J1217" s="1011" t="s">
        <v>1989</v>
      </c>
      <c r="K1217" s="1011" t="s">
        <v>18</v>
      </c>
      <c r="L1217" s="1011" t="s">
        <v>55</v>
      </c>
      <c r="M1217" s="1011" t="s">
        <v>406</v>
      </c>
      <c r="N1217" s="1011">
        <v>459</v>
      </c>
      <c r="O1217" s="1011">
        <v>54</v>
      </c>
      <c r="P1217" s="1011">
        <v>10251.370000000001</v>
      </c>
      <c r="Q1217" s="1011">
        <v>28781.94</v>
      </c>
      <c r="R1217" s="1011">
        <v>6179.97</v>
      </c>
      <c r="S1217" s="1011">
        <v>1344.29672441</v>
      </c>
      <c r="T1217" s="1011">
        <v>0</v>
      </c>
      <c r="U1217" s="1011">
        <v>0</v>
      </c>
      <c r="V1217" s="1011">
        <v>6179.97</v>
      </c>
      <c r="W1217" s="1011" t="s">
        <v>1351</v>
      </c>
      <c r="X1217" s="1011" t="s">
        <v>1330</v>
      </c>
      <c r="Y1217" s="1011" t="s">
        <v>1990</v>
      </c>
      <c r="Z1217" s="1011" t="s">
        <v>1991</v>
      </c>
      <c r="AA1217" s="1011" t="s">
        <v>1992</v>
      </c>
      <c r="AB1217" s="1011" t="s">
        <v>166</v>
      </c>
    </row>
    <row r="1218" spans="1:28" x14ac:dyDescent="0.25">
      <c r="A1218" s="1011">
        <v>14053862</v>
      </c>
      <c r="B1218" s="1011" t="s">
        <v>1987</v>
      </c>
      <c r="C1218" s="1011" t="s">
        <v>1326</v>
      </c>
      <c r="D1218" s="1011" t="s">
        <v>1</v>
      </c>
      <c r="E1218" s="1011" t="s">
        <v>135</v>
      </c>
      <c r="F1218" s="1011" t="s">
        <v>74</v>
      </c>
      <c r="G1218" s="1011" t="s">
        <v>74</v>
      </c>
      <c r="H1218" s="1011" t="s">
        <v>94</v>
      </c>
      <c r="I1218" s="1011" t="s">
        <v>1988</v>
      </c>
      <c r="J1218" s="1011" t="s">
        <v>1989</v>
      </c>
      <c r="K1218" s="1011" t="s">
        <v>18</v>
      </c>
      <c r="L1218" s="1011" t="s">
        <v>55</v>
      </c>
      <c r="M1218" s="1011" t="s">
        <v>406</v>
      </c>
      <c r="N1218" s="1011">
        <v>148.75</v>
      </c>
      <c r="O1218" s="1011">
        <v>127.75</v>
      </c>
      <c r="P1218" s="1011">
        <v>1104.7</v>
      </c>
      <c r="Q1218" s="1011">
        <v>3123.32</v>
      </c>
      <c r="R1218" s="1011">
        <v>868.04</v>
      </c>
      <c r="S1218" s="1011">
        <v>380.03831896999998</v>
      </c>
      <c r="T1218" s="1011">
        <v>0</v>
      </c>
      <c r="U1218" s="1011">
        <v>0</v>
      </c>
      <c r="V1218" s="1011">
        <v>868.04</v>
      </c>
      <c r="W1218" s="1011" t="s">
        <v>1351</v>
      </c>
      <c r="X1218" s="1011" t="s">
        <v>1330</v>
      </c>
      <c r="Y1218" s="1011" t="s">
        <v>1990</v>
      </c>
      <c r="Z1218" s="1011" t="s">
        <v>1991</v>
      </c>
      <c r="AA1218" s="1011" t="s">
        <v>1992</v>
      </c>
      <c r="AB1218" s="1011" t="s">
        <v>166</v>
      </c>
    </row>
    <row r="1219" spans="1:28" x14ac:dyDescent="0.25">
      <c r="A1219" s="1011">
        <v>14165526</v>
      </c>
      <c r="B1219" s="1011" t="s">
        <v>2199</v>
      </c>
      <c r="C1219" s="1011" t="s">
        <v>1326</v>
      </c>
      <c r="D1219" s="1011" t="s">
        <v>1</v>
      </c>
      <c r="E1219" s="1011" t="s">
        <v>135</v>
      </c>
      <c r="F1219" s="1011" t="s">
        <v>74</v>
      </c>
      <c r="G1219" s="1011" t="s">
        <v>74</v>
      </c>
      <c r="H1219" s="1011" t="s">
        <v>101</v>
      </c>
      <c r="I1219" s="1011" t="s">
        <v>2200</v>
      </c>
      <c r="J1219" s="1011" t="s">
        <v>1909</v>
      </c>
      <c r="K1219" s="1011" t="s">
        <v>18</v>
      </c>
      <c r="L1219" s="1011" t="s">
        <v>55</v>
      </c>
      <c r="M1219" s="1011" t="s">
        <v>406</v>
      </c>
      <c r="N1219" s="1011">
        <v>22.333400000000001</v>
      </c>
      <c r="O1219" s="1011">
        <v>17.333400000000001</v>
      </c>
      <c r="P1219" s="1011">
        <v>710.93</v>
      </c>
      <c r="Q1219" s="1011">
        <v>867.31</v>
      </c>
      <c r="R1219" s="1011">
        <v>180.81</v>
      </c>
      <c r="S1219" s="1011">
        <v>156.68276148999999</v>
      </c>
      <c r="T1219" s="1011">
        <v>0</v>
      </c>
      <c r="U1219" s="1011">
        <v>0</v>
      </c>
      <c r="V1219" s="1011">
        <v>180.81</v>
      </c>
      <c r="W1219" s="1011" t="s">
        <v>1910</v>
      </c>
      <c r="X1219" s="1011" t="s">
        <v>1330</v>
      </c>
      <c r="Y1219" s="1011" t="s">
        <v>2201</v>
      </c>
      <c r="AA1219" s="1011" t="s">
        <v>2202</v>
      </c>
      <c r="AB1219" s="1011" t="s">
        <v>166</v>
      </c>
    </row>
    <row r="1220" spans="1:28" x14ac:dyDescent="0.25">
      <c r="A1220" s="1011">
        <v>23736465</v>
      </c>
      <c r="B1220" s="1011" t="s">
        <v>1832</v>
      </c>
      <c r="C1220" s="1011" t="s">
        <v>1326</v>
      </c>
      <c r="D1220" s="1011" t="s">
        <v>1</v>
      </c>
      <c r="E1220" s="1011" t="s">
        <v>135</v>
      </c>
      <c r="F1220" s="1011" t="s">
        <v>14</v>
      </c>
      <c r="G1220" s="1011" t="s">
        <v>14</v>
      </c>
      <c r="H1220" s="1011" t="s">
        <v>93</v>
      </c>
      <c r="I1220" s="1011" t="s">
        <v>1833</v>
      </c>
      <c r="J1220" s="1011" t="s">
        <v>1834</v>
      </c>
      <c r="K1220" s="1011" t="s">
        <v>18</v>
      </c>
      <c r="L1220" s="1011" t="s">
        <v>55</v>
      </c>
      <c r="M1220" s="1011" t="s">
        <v>406</v>
      </c>
      <c r="N1220" s="1011">
        <v>413.16669999999999</v>
      </c>
      <c r="O1220" s="1011">
        <v>254.16669999999999</v>
      </c>
      <c r="P1220" s="1011">
        <v>6770.35</v>
      </c>
      <c r="Q1220" s="1011">
        <v>17348.98</v>
      </c>
      <c r="R1220" s="1011">
        <v>5088.66</v>
      </c>
      <c r="S1220" s="1011">
        <v>3962.06517291</v>
      </c>
      <c r="T1220" s="1011">
        <v>0</v>
      </c>
      <c r="U1220" s="1011">
        <v>0</v>
      </c>
      <c r="V1220" s="1011">
        <v>5088.66</v>
      </c>
      <c r="W1220" s="1011" t="s">
        <v>1835</v>
      </c>
      <c r="X1220" s="1011" t="s">
        <v>1330</v>
      </c>
      <c r="Y1220" s="1011" t="s">
        <v>1836</v>
      </c>
      <c r="AA1220" s="1011" t="s">
        <v>1837</v>
      </c>
      <c r="AB1220" s="1011" t="s">
        <v>166</v>
      </c>
    </row>
    <row r="1221" spans="1:28" x14ac:dyDescent="0.25">
      <c r="A1221" s="1011">
        <v>44071603</v>
      </c>
      <c r="B1221" s="1011" t="s">
        <v>1903</v>
      </c>
      <c r="C1221" s="1011" t="s">
        <v>1326</v>
      </c>
      <c r="D1221" s="1011" t="s">
        <v>1</v>
      </c>
      <c r="E1221" s="1011" t="s">
        <v>135</v>
      </c>
      <c r="F1221" s="1011" t="s">
        <v>14</v>
      </c>
      <c r="G1221" s="1011" t="s">
        <v>14</v>
      </c>
      <c r="H1221" s="1011" t="s">
        <v>98</v>
      </c>
      <c r="I1221" s="1011" t="s">
        <v>1904</v>
      </c>
      <c r="J1221" s="1011" t="s">
        <v>1455</v>
      </c>
      <c r="K1221" s="1011" t="s">
        <v>18</v>
      </c>
      <c r="L1221" s="1011" t="s">
        <v>55</v>
      </c>
      <c r="M1221" s="1011" t="s">
        <v>406</v>
      </c>
      <c r="N1221" s="1011">
        <v>875</v>
      </c>
      <c r="O1221" s="1011">
        <v>697</v>
      </c>
      <c r="P1221" s="1011">
        <v>14473.47</v>
      </c>
      <c r="Q1221" s="1011">
        <v>14189.48</v>
      </c>
      <c r="R1221" s="1011">
        <v>272.55</v>
      </c>
      <c r="S1221" s="1011">
        <v>3576.97323925</v>
      </c>
      <c r="T1221" s="1011">
        <v>0</v>
      </c>
      <c r="U1221" s="1011">
        <v>390.12</v>
      </c>
      <c r="V1221" s="1011">
        <v>662.67</v>
      </c>
      <c r="W1221" s="1011" t="s">
        <v>1456</v>
      </c>
      <c r="X1221" s="1011" t="s">
        <v>1330</v>
      </c>
      <c r="Y1221" s="1011" t="s">
        <v>1905</v>
      </c>
      <c r="AA1221" s="1011" t="s">
        <v>1906</v>
      </c>
      <c r="AB1221" s="1011" t="s">
        <v>166</v>
      </c>
    </row>
    <row r="1222" spans="1:28" x14ac:dyDescent="0.25">
      <c r="A1222" s="1011">
        <v>53815403</v>
      </c>
      <c r="B1222" s="1011" t="s">
        <v>2386</v>
      </c>
      <c r="C1222" s="1011" t="s">
        <v>1326</v>
      </c>
      <c r="D1222" s="1011" t="s">
        <v>113</v>
      </c>
      <c r="E1222" s="1011" t="s">
        <v>135</v>
      </c>
      <c r="F1222" s="1011" t="s">
        <v>267</v>
      </c>
      <c r="G1222" s="1011" t="s">
        <v>1361</v>
      </c>
      <c r="H1222" s="1011" t="s">
        <v>97</v>
      </c>
      <c r="I1222" s="1011" t="s">
        <v>2387</v>
      </c>
      <c r="J1222" s="1011" t="s">
        <v>2388</v>
      </c>
      <c r="K1222" s="1011" t="s">
        <v>18</v>
      </c>
      <c r="L1222" s="1011" t="s">
        <v>55</v>
      </c>
      <c r="M1222" s="1011" t="s">
        <v>406</v>
      </c>
      <c r="N1222" s="1011">
        <v>5116.6666999999998</v>
      </c>
      <c r="O1222" s="1011">
        <v>247.66669999999999</v>
      </c>
      <c r="P1222" s="1011">
        <v>201903.79</v>
      </c>
      <c r="Q1222" s="1011">
        <v>329247.63</v>
      </c>
      <c r="R1222" s="1011">
        <v>14787.74</v>
      </c>
      <c r="S1222" s="1011">
        <v>29270.882774000002</v>
      </c>
      <c r="T1222" s="1011">
        <v>16528</v>
      </c>
      <c r="U1222" s="1011">
        <v>9338.32</v>
      </c>
      <c r="V1222" s="1011">
        <v>24126.06</v>
      </c>
      <c r="W1222" s="1011" t="s">
        <v>2048</v>
      </c>
      <c r="X1222" s="1011" t="s">
        <v>1330</v>
      </c>
      <c r="Y1222" s="1011" t="s">
        <v>2389</v>
      </c>
      <c r="AA1222" s="1011" t="s">
        <v>2390</v>
      </c>
      <c r="AB1222" s="1011" t="s">
        <v>166</v>
      </c>
    </row>
    <row r="1223" spans="1:28" x14ac:dyDescent="0.25">
      <c r="A1223" s="1011">
        <v>73970501</v>
      </c>
      <c r="B1223" s="1011" t="s">
        <v>2226</v>
      </c>
      <c r="C1223" s="1011" t="s">
        <v>1326</v>
      </c>
      <c r="D1223" s="1011" t="s">
        <v>1</v>
      </c>
      <c r="E1223" s="1011" t="s">
        <v>135</v>
      </c>
      <c r="F1223" s="1011" t="s">
        <v>15</v>
      </c>
      <c r="G1223" s="1011" t="s">
        <v>15</v>
      </c>
      <c r="H1223" s="1011" t="s">
        <v>93</v>
      </c>
      <c r="I1223" s="1011" t="s">
        <v>1552</v>
      </c>
      <c r="J1223" s="1011" t="s">
        <v>1553</v>
      </c>
      <c r="K1223" s="1011" t="s">
        <v>18</v>
      </c>
      <c r="L1223" s="1011" t="s">
        <v>55</v>
      </c>
      <c r="M1223" s="1011" t="s">
        <v>406</v>
      </c>
      <c r="N1223" s="1011">
        <v>29</v>
      </c>
      <c r="O1223" s="1011">
        <v>0</v>
      </c>
      <c r="P1223" s="1011">
        <v>771</v>
      </c>
      <c r="Q1223" s="1011">
        <v>983.69</v>
      </c>
      <c r="R1223" s="1011">
        <v>268.64999999999998</v>
      </c>
      <c r="S1223" s="1011">
        <v>49.20136231</v>
      </c>
      <c r="T1223" s="1011">
        <v>0</v>
      </c>
      <c r="U1223" s="1011">
        <v>0</v>
      </c>
      <c r="V1223" s="1011">
        <v>268.64999999999998</v>
      </c>
      <c r="W1223" s="1011" t="s">
        <v>1554</v>
      </c>
      <c r="X1223" s="1011" t="s">
        <v>1330</v>
      </c>
      <c r="Y1223" s="1011" t="s">
        <v>2227</v>
      </c>
      <c r="AA1223" s="1011" t="s">
        <v>2228</v>
      </c>
      <c r="AB1223" s="1011" t="s">
        <v>166</v>
      </c>
    </row>
    <row r="1224" spans="1:28" x14ac:dyDescent="0.25">
      <c r="A1224" s="1011">
        <v>83732115</v>
      </c>
      <c r="B1224" s="1011" t="s">
        <v>2145</v>
      </c>
      <c r="C1224" s="1011" t="s">
        <v>1326</v>
      </c>
      <c r="D1224" s="1011" t="s">
        <v>1</v>
      </c>
      <c r="E1224" s="1011" t="s">
        <v>135</v>
      </c>
      <c r="F1224" s="1011" t="s">
        <v>11</v>
      </c>
      <c r="G1224" s="1011" t="s">
        <v>11</v>
      </c>
      <c r="H1224" s="1011" t="s">
        <v>96</v>
      </c>
      <c r="I1224" s="1011" t="s">
        <v>1793</v>
      </c>
      <c r="J1224" s="1011" t="s">
        <v>1794</v>
      </c>
      <c r="K1224" s="1011" t="s">
        <v>18</v>
      </c>
      <c r="L1224" s="1011" t="s">
        <v>55</v>
      </c>
      <c r="M1224" s="1011" t="s">
        <v>406</v>
      </c>
      <c r="N1224" s="1011">
        <v>248</v>
      </c>
      <c r="O1224" s="1011">
        <v>106</v>
      </c>
      <c r="P1224" s="1011">
        <v>1236.44</v>
      </c>
      <c r="Q1224" s="1011">
        <v>10942.23</v>
      </c>
      <c r="R1224" s="1011">
        <v>1939.2017193900001</v>
      </c>
      <c r="S1224" s="1011">
        <v>582.99005490000002</v>
      </c>
      <c r="T1224" s="1011">
        <v>-0.84828060999999999</v>
      </c>
      <c r="U1224" s="1011">
        <v>0</v>
      </c>
      <c r="V1224" s="1011">
        <v>1940.05</v>
      </c>
      <c r="W1224" s="1011" t="s">
        <v>1789</v>
      </c>
      <c r="X1224" s="1011" t="s">
        <v>1330</v>
      </c>
      <c r="Y1224" s="1011" t="s">
        <v>2146</v>
      </c>
      <c r="AA1224" s="1011" t="s">
        <v>2147</v>
      </c>
      <c r="AB1224" s="1011" t="s">
        <v>166</v>
      </c>
    </row>
    <row r="1225" spans="1:28" x14ac:dyDescent="0.25">
      <c r="A1225" s="1011">
        <v>44240182</v>
      </c>
      <c r="B1225" s="1011" t="s">
        <v>2210</v>
      </c>
      <c r="C1225" s="1011" t="s">
        <v>1326</v>
      </c>
      <c r="D1225" s="1011" t="s">
        <v>1</v>
      </c>
      <c r="E1225" s="1011" t="s">
        <v>135</v>
      </c>
      <c r="F1225" s="1011" t="s">
        <v>14</v>
      </c>
      <c r="G1225" s="1011" t="s">
        <v>14</v>
      </c>
      <c r="H1225" s="1011" t="s">
        <v>89</v>
      </c>
      <c r="I1225" s="1011" t="s">
        <v>1866</v>
      </c>
      <c r="J1225" s="1011" t="s">
        <v>1867</v>
      </c>
      <c r="K1225" s="1011" t="s">
        <v>18</v>
      </c>
      <c r="L1225" s="1011" t="s">
        <v>55</v>
      </c>
      <c r="M1225" s="1011" t="s">
        <v>406</v>
      </c>
      <c r="N1225" s="1011">
        <v>62</v>
      </c>
      <c r="O1225" s="1011">
        <v>32</v>
      </c>
      <c r="P1225" s="1011">
        <v>685.79</v>
      </c>
      <c r="Q1225" s="1011">
        <v>2557.6799999999998</v>
      </c>
      <c r="R1225" s="1011">
        <v>501.69029461999997</v>
      </c>
      <c r="S1225" s="1011">
        <v>246.58966111999999</v>
      </c>
      <c r="T1225" s="1011">
        <v>2.9461999999999999E-4</v>
      </c>
      <c r="U1225" s="1011">
        <v>0</v>
      </c>
      <c r="V1225" s="1011">
        <v>501.69</v>
      </c>
      <c r="W1225" s="1011" t="s">
        <v>1868</v>
      </c>
      <c r="X1225" s="1011" t="s">
        <v>1330</v>
      </c>
      <c r="Y1225" s="1011" t="s">
        <v>2211</v>
      </c>
      <c r="AA1225" s="1011" t="s">
        <v>2212</v>
      </c>
      <c r="AB1225" s="1011" t="s">
        <v>166</v>
      </c>
    </row>
    <row r="1226" spans="1:28" x14ac:dyDescent="0.25">
      <c r="A1226" s="1011">
        <v>24053910</v>
      </c>
      <c r="B1226" s="1011" t="s">
        <v>1907</v>
      </c>
      <c r="C1226" s="1011" t="s">
        <v>1326</v>
      </c>
      <c r="D1226" s="1011" t="s">
        <v>1</v>
      </c>
      <c r="E1226" s="1011" t="s">
        <v>135</v>
      </c>
      <c r="F1226" s="1011" t="s">
        <v>14</v>
      </c>
      <c r="G1226" s="1011" t="s">
        <v>14</v>
      </c>
      <c r="H1226" s="1011" t="s">
        <v>89</v>
      </c>
      <c r="I1226" s="1011" t="s">
        <v>1908</v>
      </c>
      <c r="J1226" s="1011" t="s">
        <v>1909</v>
      </c>
      <c r="K1226" s="1011" t="s">
        <v>18</v>
      </c>
      <c r="L1226" s="1011" t="s">
        <v>55</v>
      </c>
      <c r="M1226" s="1011" t="s">
        <v>406</v>
      </c>
      <c r="N1226" s="1011">
        <v>175</v>
      </c>
      <c r="O1226" s="1011">
        <v>17</v>
      </c>
      <c r="P1226" s="1011">
        <v>1847</v>
      </c>
      <c r="Q1226" s="1011">
        <v>5367.97</v>
      </c>
      <c r="R1226" s="1011">
        <v>989.94294620000005</v>
      </c>
      <c r="S1226" s="1011">
        <v>374.57491771000002</v>
      </c>
      <c r="T1226" s="1011">
        <v>2.9461999999999999E-3</v>
      </c>
      <c r="U1226" s="1011">
        <v>0</v>
      </c>
      <c r="V1226" s="1011">
        <v>989.94</v>
      </c>
      <c r="W1226" s="1011" t="s">
        <v>1910</v>
      </c>
      <c r="X1226" s="1011" t="s">
        <v>1330</v>
      </c>
      <c r="Y1226" s="1011" t="s">
        <v>1911</v>
      </c>
      <c r="AA1226" s="1011" t="s">
        <v>1912</v>
      </c>
      <c r="AB1226" s="1011" t="s">
        <v>166</v>
      </c>
    </row>
    <row r="1227" spans="1:28" x14ac:dyDescent="0.25">
      <c r="A1227" s="1011">
        <v>83736447</v>
      </c>
      <c r="B1227" s="1011" t="s">
        <v>1658</v>
      </c>
      <c r="C1227" s="1011" t="s">
        <v>1326</v>
      </c>
      <c r="D1227" s="1011" t="s">
        <v>1</v>
      </c>
      <c r="E1227" s="1011" t="s">
        <v>135</v>
      </c>
      <c r="F1227" s="1011" t="s">
        <v>6</v>
      </c>
      <c r="G1227" s="1011" t="s">
        <v>6</v>
      </c>
      <c r="H1227" s="1011" t="s">
        <v>90</v>
      </c>
      <c r="I1227" s="1011" t="s">
        <v>1653</v>
      </c>
      <c r="J1227" s="1011" t="s">
        <v>1654</v>
      </c>
      <c r="K1227" s="1011" t="s">
        <v>18</v>
      </c>
      <c r="L1227" s="1011" t="s">
        <v>55</v>
      </c>
      <c r="M1227" s="1011" t="s">
        <v>406</v>
      </c>
      <c r="N1227" s="1011">
        <v>107</v>
      </c>
      <c r="O1227" s="1011">
        <v>93</v>
      </c>
      <c r="P1227" s="1011">
        <v>2570.73</v>
      </c>
      <c r="Q1227" s="1011">
        <v>6113.71</v>
      </c>
      <c r="R1227" s="1011">
        <v>564.42999999999995</v>
      </c>
      <c r="S1227" s="1011">
        <v>799.94632419000004</v>
      </c>
      <c r="T1227" s="1011">
        <v>0</v>
      </c>
      <c r="U1227" s="1011">
        <v>0</v>
      </c>
      <c r="V1227" s="1011">
        <v>564.42999999999995</v>
      </c>
      <c r="W1227" s="1011" t="s">
        <v>1655</v>
      </c>
      <c r="X1227" s="1011" t="s">
        <v>1330</v>
      </c>
      <c r="Y1227" s="1011" t="s">
        <v>2245</v>
      </c>
      <c r="AA1227" s="1011" t="s">
        <v>2246</v>
      </c>
      <c r="AB1227" s="1011" t="s">
        <v>166</v>
      </c>
    </row>
    <row r="1228" spans="1:28" x14ac:dyDescent="0.25">
      <c r="A1228" s="1011">
        <v>74074162</v>
      </c>
      <c r="B1228" s="1011" t="s">
        <v>2054</v>
      </c>
      <c r="C1228" s="1011" t="s">
        <v>1326</v>
      </c>
      <c r="D1228" s="1011" t="s">
        <v>1</v>
      </c>
      <c r="E1228" s="1011" t="s">
        <v>135</v>
      </c>
      <c r="F1228" s="1011" t="s">
        <v>14</v>
      </c>
      <c r="G1228" s="1011" t="s">
        <v>14</v>
      </c>
      <c r="H1228" s="1011" t="s">
        <v>98</v>
      </c>
      <c r="I1228" s="1011" t="s">
        <v>2055</v>
      </c>
      <c r="J1228" s="1011" t="s">
        <v>2056</v>
      </c>
      <c r="K1228" s="1011" t="s">
        <v>18</v>
      </c>
      <c r="L1228" s="1011" t="s">
        <v>55</v>
      </c>
      <c r="M1228" s="1011" t="s">
        <v>406</v>
      </c>
      <c r="N1228" s="1011">
        <v>755.99980000000005</v>
      </c>
      <c r="O1228" s="1011">
        <v>529.99950000000001</v>
      </c>
      <c r="P1228" s="1011">
        <v>11323.3</v>
      </c>
      <c r="Q1228" s="1011">
        <v>13951.33</v>
      </c>
      <c r="R1228" s="1011">
        <v>2606.2399999999998</v>
      </c>
      <c r="S1228" s="1011">
        <v>2607.8012368599998</v>
      </c>
      <c r="T1228" s="1011">
        <v>0</v>
      </c>
      <c r="U1228" s="1011">
        <v>0</v>
      </c>
      <c r="V1228" s="1011">
        <v>2606.2399999999998</v>
      </c>
      <c r="W1228" s="1011" t="s">
        <v>2057</v>
      </c>
      <c r="X1228" s="1011" t="s">
        <v>1330</v>
      </c>
      <c r="Y1228" s="1011" t="s">
        <v>2058</v>
      </c>
      <c r="AA1228" s="1011" t="s">
        <v>2059</v>
      </c>
      <c r="AB1228" s="1011" t="s">
        <v>166</v>
      </c>
    </row>
    <row r="1229" spans="1:28" x14ac:dyDescent="0.25">
      <c r="A1229" s="1011">
        <v>93732329</v>
      </c>
      <c r="B1229" s="1011" t="s">
        <v>1993</v>
      </c>
      <c r="C1229" s="1011" t="s">
        <v>1326</v>
      </c>
      <c r="D1229" s="1011" t="s">
        <v>1</v>
      </c>
      <c r="E1229" s="1011" t="s">
        <v>135</v>
      </c>
      <c r="F1229" s="1011" t="s">
        <v>34</v>
      </c>
      <c r="G1229" s="1011" t="s">
        <v>34</v>
      </c>
      <c r="H1229" s="1011" t="s">
        <v>95</v>
      </c>
      <c r="I1229" s="1011" t="s">
        <v>1994</v>
      </c>
      <c r="J1229" s="1011" t="s">
        <v>1995</v>
      </c>
      <c r="K1229" s="1011" t="s">
        <v>18</v>
      </c>
      <c r="L1229" s="1011" t="s">
        <v>55</v>
      </c>
      <c r="M1229" s="1011" t="s">
        <v>406</v>
      </c>
      <c r="N1229" s="1011">
        <v>147.16669999999999</v>
      </c>
      <c r="O1229" s="1011">
        <v>99.166700000000006</v>
      </c>
      <c r="P1229" s="1011">
        <v>1574.03</v>
      </c>
      <c r="Q1229" s="1011">
        <v>6258.53</v>
      </c>
      <c r="R1229" s="1011">
        <v>46.639981830000004</v>
      </c>
      <c r="S1229" s="1011">
        <v>2338.8169408600002</v>
      </c>
      <c r="T1229" s="1011">
        <v>-0.18001817000000001</v>
      </c>
      <c r="U1229" s="1011">
        <v>0</v>
      </c>
      <c r="V1229" s="1011">
        <v>57.28</v>
      </c>
      <c r="W1229" s="1011" t="s">
        <v>1996</v>
      </c>
      <c r="X1229" s="1011" t="s">
        <v>1330</v>
      </c>
      <c r="Y1229" s="1011" t="s">
        <v>1997</v>
      </c>
      <c r="AA1229" s="1011" t="s">
        <v>1998</v>
      </c>
      <c r="AB1229" s="1011" t="s">
        <v>166</v>
      </c>
    </row>
    <row r="1230" spans="1:28" x14ac:dyDescent="0.25">
      <c r="A1230" s="1011">
        <v>23730096</v>
      </c>
      <c r="B1230" s="1011" t="s">
        <v>1360</v>
      </c>
      <c r="C1230" s="1011" t="s">
        <v>1326</v>
      </c>
      <c r="D1230" s="1011" t="s">
        <v>113</v>
      </c>
      <c r="E1230" s="1011" t="s">
        <v>135</v>
      </c>
      <c r="F1230" s="1011" t="s">
        <v>267</v>
      </c>
      <c r="G1230" s="1011" t="s">
        <v>1361</v>
      </c>
      <c r="H1230" s="1011" t="s">
        <v>1467</v>
      </c>
      <c r="I1230" s="1011" t="s">
        <v>1362</v>
      </c>
      <c r="J1230" s="1011" t="s">
        <v>1363</v>
      </c>
      <c r="K1230" s="1011" t="s">
        <v>18</v>
      </c>
      <c r="L1230" s="1011" t="s">
        <v>55</v>
      </c>
      <c r="M1230" s="1011" t="s">
        <v>406</v>
      </c>
      <c r="N1230" s="1011">
        <v>0</v>
      </c>
      <c r="O1230" s="1011">
        <v>0</v>
      </c>
      <c r="P1230" s="1011">
        <v>0</v>
      </c>
      <c r="Q1230" s="1011">
        <v>0</v>
      </c>
      <c r="R1230" s="1011">
        <v>0</v>
      </c>
      <c r="S1230" s="1011">
        <v>0</v>
      </c>
      <c r="T1230" s="1011">
        <v>0</v>
      </c>
      <c r="U1230" s="1011">
        <v>0</v>
      </c>
      <c r="V1230" s="1011">
        <v>0</v>
      </c>
      <c r="W1230" s="1011" t="s">
        <v>1364</v>
      </c>
      <c r="X1230" s="1011" t="s">
        <v>1330</v>
      </c>
      <c r="Y1230" s="1011" t="s">
        <v>1365</v>
      </c>
      <c r="AA1230" s="1011" t="s">
        <v>1366</v>
      </c>
      <c r="AB1230" s="1011" t="s">
        <v>166</v>
      </c>
    </row>
    <row r="1231" spans="1:28" x14ac:dyDescent="0.25">
      <c r="A1231" s="1011">
        <v>34252197</v>
      </c>
      <c r="B1231" s="1011" t="s">
        <v>1778</v>
      </c>
      <c r="C1231" s="1011" t="s">
        <v>1326</v>
      </c>
      <c r="D1231" s="1011" t="s">
        <v>1</v>
      </c>
      <c r="E1231" s="1011" t="s">
        <v>135</v>
      </c>
      <c r="F1231" s="1011" t="s">
        <v>14</v>
      </c>
      <c r="G1231" s="1011" t="s">
        <v>14</v>
      </c>
      <c r="H1231" s="1011" t="s">
        <v>86</v>
      </c>
      <c r="I1231" s="1011" t="s">
        <v>1779</v>
      </c>
      <c r="J1231" s="1011" t="s">
        <v>1434</v>
      </c>
      <c r="K1231" s="1011" t="s">
        <v>18</v>
      </c>
      <c r="L1231" s="1011" t="s">
        <v>55</v>
      </c>
      <c r="M1231" s="1011" t="s">
        <v>406</v>
      </c>
      <c r="N1231" s="1011">
        <v>38</v>
      </c>
      <c r="O1231" s="1011">
        <v>38</v>
      </c>
      <c r="P1231" s="1011">
        <v>588</v>
      </c>
      <c r="Q1231" s="1011">
        <v>1271.46</v>
      </c>
      <c r="R1231" s="1011">
        <v>312.62</v>
      </c>
      <c r="S1231" s="1011">
        <v>165.75094342</v>
      </c>
      <c r="T1231" s="1011">
        <v>0</v>
      </c>
      <c r="U1231" s="1011">
        <v>0</v>
      </c>
      <c r="V1231" s="1011">
        <v>312.62</v>
      </c>
      <c r="W1231" s="1011" t="s">
        <v>1435</v>
      </c>
      <c r="X1231" s="1011" t="s">
        <v>1330</v>
      </c>
      <c r="Y1231" s="1011" t="s">
        <v>1780</v>
      </c>
      <c r="AA1231" s="1011" t="s">
        <v>1781</v>
      </c>
      <c r="AB1231" s="1011" t="s">
        <v>166</v>
      </c>
    </row>
    <row r="1232" spans="1:28" x14ac:dyDescent="0.25">
      <c r="A1232" s="1011">
        <v>53951406</v>
      </c>
      <c r="B1232" s="1011" t="s">
        <v>2094</v>
      </c>
      <c r="C1232" s="1011" t="s">
        <v>1326</v>
      </c>
      <c r="D1232" s="1011" t="s">
        <v>1</v>
      </c>
      <c r="E1232" s="1011" t="s">
        <v>135</v>
      </c>
      <c r="F1232" s="1011" t="s">
        <v>34</v>
      </c>
      <c r="G1232" s="1011" t="s">
        <v>34</v>
      </c>
      <c r="H1232" s="1011" t="s">
        <v>98</v>
      </c>
      <c r="I1232" s="1011" t="s">
        <v>1914</v>
      </c>
      <c r="J1232" s="1011" t="s">
        <v>1915</v>
      </c>
      <c r="K1232" s="1011" t="s">
        <v>18</v>
      </c>
      <c r="L1232" s="1011" t="s">
        <v>55</v>
      </c>
      <c r="M1232" s="1011" t="s">
        <v>406</v>
      </c>
      <c r="N1232" s="1011">
        <v>26</v>
      </c>
      <c r="O1232" s="1011">
        <v>4</v>
      </c>
      <c r="P1232" s="1011">
        <v>212.74</v>
      </c>
      <c r="Q1232" s="1011">
        <v>552.80999999999995</v>
      </c>
      <c r="R1232" s="1011">
        <v>169.4</v>
      </c>
      <c r="S1232" s="1011">
        <v>41.241647520000001</v>
      </c>
      <c r="T1232" s="1011">
        <v>0</v>
      </c>
      <c r="U1232" s="1011">
        <v>0</v>
      </c>
      <c r="V1232" s="1011">
        <v>169.4</v>
      </c>
      <c r="W1232" s="1011" t="s">
        <v>1412</v>
      </c>
      <c r="X1232" s="1011" t="s">
        <v>1330</v>
      </c>
      <c r="Y1232" s="1011" t="s">
        <v>2095</v>
      </c>
      <c r="AA1232" s="1011" t="s">
        <v>2096</v>
      </c>
      <c r="AB1232" s="1011" t="s">
        <v>166</v>
      </c>
    </row>
    <row r="1233" spans="1:28" x14ac:dyDescent="0.25">
      <c r="A1233" s="1011">
        <v>3795952</v>
      </c>
      <c r="B1233" s="1011" t="s">
        <v>1843</v>
      </c>
      <c r="C1233" s="1011" t="s">
        <v>1326</v>
      </c>
      <c r="D1233" s="1011" t="s">
        <v>1</v>
      </c>
      <c r="E1233" s="1011" t="s">
        <v>135</v>
      </c>
      <c r="F1233" s="1011" t="s">
        <v>20</v>
      </c>
      <c r="G1233" s="1011" t="s">
        <v>20</v>
      </c>
      <c r="H1233" s="1011" t="s">
        <v>529</v>
      </c>
      <c r="I1233" s="1011" t="s">
        <v>1486</v>
      </c>
      <c r="J1233" s="1011" t="s">
        <v>1428</v>
      </c>
      <c r="K1233" s="1011" t="s">
        <v>18</v>
      </c>
      <c r="L1233" s="1011" t="s">
        <v>55</v>
      </c>
      <c r="M1233" s="1011" t="s">
        <v>406</v>
      </c>
      <c r="N1233" s="1011">
        <v>64</v>
      </c>
      <c r="O1233" s="1011">
        <v>19</v>
      </c>
      <c r="P1233" s="1011">
        <v>3944.33</v>
      </c>
      <c r="Q1233" s="1011">
        <v>16522.66</v>
      </c>
      <c r="R1233" s="1011">
        <v>1640.4843062</v>
      </c>
      <c r="S1233" s="1011">
        <v>449.39547027999998</v>
      </c>
      <c r="T1233" s="1011">
        <v>1.43062E-2</v>
      </c>
      <c r="U1233" s="1011">
        <v>0</v>
      </c>
      <c r="V1233" s="1011">
        <v>1480.07</v>
      </c>
      <c r="W1233" s="1011" t="s">
        <v>1429</v>
      </c>
      <c r="X1233" s="1011" t="s">
        <v>1330</v>
      </c>
      <c r="Y1233" s="1011" t="s">
        <v>1844</v>
      </c>
      <c r="AA1233" s="1011" t="s">
        <v>1845</v>
      </c>
      <c r="AB1233" s="1011" t="s">
        <v>166</v>
      </c>
    </row>
    <row r="1234" spans="1:28" x14ac:dyDescent="0.25">
      <c r="A1234" s="1011">
        <v>53790309</v>
      </c>
      <c r="B1234" s="1011" t="s">
        <v>1775</v>
      </c>
      <c r="C1234" s="1011" t="s">
        <v>1326</v>
      </c>
      <c r="D1234" s="1011" t="s">
        <v>1</v>
      </c>
      <c r="E1234" s="1011" t="s">
        <v>135</v>
      </c>
      <c r="F1234" s="1011" t="s">
        <v>20</v>
      </c>
      <c r="G1234" s="1011" t="s">
        <v>20</v>
      </c>
      <c r="H1234" s="1011" t="s">
        <v>93</v>
      </c>
      <c r="I1234" s="1011" t="s">
        <v>1552</v>
      </c>
      <c r="J1234" s="1011" t="s">
        <v>1553</v>
      </c>
      <c r="K1234" s="1011" t="s">
        <v>18</v>
      </c>
      <c r="L1234" s="1011" t="s">
        <v>55</v>
      </c>
      <c r="M1234" s="1011" t="s">
        <v>406</v>
      </c>
      <c r="N1234" s="1011">
        <v>116</v>
      </c>
      <c r="O1234" s="1011">
        <v>80</v>
      </c>
      <c r="P1234" s="1011">
        <v>1717</v>
      </c>
      <c r="Q1234" s="1011">
        <v>5052.68</v>
      </c>
      <c r="R1234" s="1011">
        <v>735.76</v>
      </c>
      <c r="S1234" s="1011">
        <v>759.81041625</v>
      </c>
      <c r="T1234" s="1011">
        <v>0</v>
      </c>
      <c r="U1234" s="1011">
        <v>0</v>
      </c>
      <c r="V1234" s="1011">
        <v>735.76</v>
      </c>
      <c r="W1234" s="1011" t="s">
        <v>1554</v>
      </c>
      <c r="X1234" s="1011" t="s">
        <v>1330</v>
      </c>
      <c r="Y1234" s="1011" t="s">
        <v>1776</v>
      </c>
      <c r="AA1234" s="1011" t="s">
        <v>1777</v>
      </c>
      <c r="AB1234" s="1011" t="s">
        <v>166</v>
      </c>
    </row>
    <row r="1235" spans="1:28" x14ac:dyDescent="0.25">
      <c r="A1235" s="1011">
        <v>44223162</v>
      </c>
      <c r="B1235" s="1011" t="s">
        <v>2060</v>
      </c>
      <c r="C1235" s="1011" t="s">
        <v>1326</v>
      </c>
      <c r="D1235" s="1011" t="s">
        <v>1</v>
      </c>
      <c r="E1235" s="1011" t="s">
        <v>135</v>
      </c>
      <c r="F1235" s="1011" t="s">
        <v>6</v>
      </c>
      <c r="G1235" s="1011" t="s">
        <v>6</v>
      </c>
      <c r="H1235" s="1011" t="s">
        <v>92</v>
      </c>
      <c r="I1235" s="1011" t="s">
        <v>2061</v>
      </c>
      <c r="J1235" s="1011" t="s">
        <v>1462</v>
      </c>
      <c r="K1235" s="1011" t="s">
        <v>18</v>
      </c>
      <c r="L1235" s="1011" t="s">
        <v>55</v>
      </c>
      <c r="M1235" s="1011" t="s">
        <v>406</v>
      </c>
      <c r="N1235" s="1011">
        <v>436</v>
      </c>
      <c r="O1235" s="1011">
        <v>436</v>
      </c>
      <c r="P1235" s="1011">
        <v>15260</v>
      </c>
      <c r="Q1235" s="1011">
        <v>10373.040000000001</v>
      </c>
      <c r="R1235" s="1011">
        <v>326.98</v>
      </c>
      <c r="S1235" s="1011">
        <v>1340.5416246499999</v>
      </c>
      <c r="T1235" s="1011">
        <v>0</v>
      </c>
      <c r="U1235" s="1011">
        <v>0</v>
      </c>
      <c r="V1235" s="1011">
        <v>326.98</v>
      </c>
      <c r="W1235" s="1011" t="s">
        <v>1463</v>
      </c>
      <c r="X1235" s="1011" t="s">
        <v>1330</v>
      </c>
      <c r="Y1235" s="1011" t="s">
        <v>2062</v>
      </c>
      <c r="AA1235" s="1011" t="s">
        <v>2063</v>
      </c>
      <c r="AB1235" s="1011" t="s">
        <v>166</v>
      </c>
    </row>
    <row r="1236" spans="1:28" x14ac:dyDescent="0.25">
      <c r="A1236" s="1011">
        <v>33790130</v>
      </c>
      <c r="B1236" s="1011" t="s">
        <v>1984</v>
      </c>
      <c r="C1236" s="1011" t="s">
        <v>1326</v>
      </c>
      <c r="D1236" s="1011" t="s">
        <v>1</v>
      </c>
      <c r="E1236" s="1011" t="s">
        <v>135</v>
      </c>
      <c r="F1236" s="1011" t="s">
        <v>20</v>
      </c>
      <c r="G1236" s="1011" t="s">
        <v>20</v>
      </c>
      <c r="H1236" s="1011" t="s">
        <v>101</v>
      </c>
      <c r="I1236" s="1011" t="s">
        <v>1534</v>
      </c>
      <c r="J1236" s="1011" t="s">
        <v>1535</v>
      </c>
      <c r="K1236" s="1011" t="s">
        <v>18</v>
      </c>
      <c r="L1236" s="1011" t="s">
        <v>55</v>
      </c>
      <c r="M1236" s="1011" t="s">
        <v>406</v>
      </c>
      <c r="N1236" s="1011">
        <v>156.25</v>
      </c>
      <c r="O1236" s="1011">
        <v>27.25</v>
      </c>
      <c r="P1236" s="1011">
        <v>6872.63</v>
      </c>
      <c r="Q1236" s="1011">
        <v>4748.8900000000003</v>
      </c>
      <c r="R1236" s="1011">
        <v>648.41</v>
      </c>
      <c r="S1236" s="1011">
        <v>425.10795497999999</v>
      </c>
      <c r="T1236" s="1011">
        <v>0</v>
      </c>
      <c r="U1236" s="1011">
        <v>0</v>
      </c>
      <c r="V1236" s="1011">
        <v>641.92999999999995</v>
      </c>
      <c r="W1236" s="1011" t="s">
        <v>1536</v>
      </c>
      <c r="X1236" s="1011" t="s">
        <v>1330</v>
      </c>
      <c r="Y1236" s="1011" t="s">
        <v>1985</v>
      </c>
      <c r="AA1236" s="1011" t="s">
        <v>1986</v>
      </c>
      <c r="AB1236" s="1011" t="s">
        <v>166</v>
      </c>
    </row>
    <row r="1237" spans="1:28" x14ac:dyDescent="0.25">
      <c r="A1237" s="1011">
        <v>73747222</v>
      </c>
      <c r="B1237" s="1011" t="s">
        <v>2349</v>
      </c>
      <c r="C1237" s="1011" t="s">
        <v>1326</v>
      </c>
      <c r="D1237" s="1011" t="s">
        <v>1</v>
      </c>
      <c r="E1237" s="1011" t="s">
        <v>135</v>
      </c>
      <c r="F1237" s="1011" t="s">
        <v>14</v>
      </c>
      <c r="G1237" s="1011" t="s">
        <v>14</v>
      </c>
      <c r="H1237" s="1011" t="s">
        <v>104</v>
      </c>
      <c r="I1237" s="1011" t="s">
        <v>1609</v>
      </c>
      <c r="J1237" s="1011" t="s">
        <v>1610</v>
      </c>
      <c r="K1237" s="1011" t="s">
        <v>18</v>
      </c>
      <c r="L1237" s="1011" t="s">
        <v>55</v>
      </c>
      <c r="M1237" s="1011" t="s">
        <v>406</v>
      </c>
      <c r="N1237" s="1011">
        <v>25</v>
      </c>
      <c r="O1237" s="1011">
        <v>25</v>
      </c>
      <c r="P1237" s="1011">
        <v>1450</v>
      </c>
      <c r="Q1237" s="1011">
        <v>392.03</v>
      </c>
      <c r="R1237" s="1011">
        <v>81.45</v>
      </c>
      <c r="S1237" s="1011">
        <v>99.505190290000002</v>
      </c>
      <c r="T1237" s="1011">
        <v>0</v>
      </c>
      <c r="U1237" s="1011">
        <v>0</v>
      </c>
      <c r="V1237" s="1011">
        <v>81.45</v>
      </c>
      <c r="W1237" s="1011" t="s">
        <v>1611</v>
      </c>
      <c r="X1237" s="1011" t="s">
        <v>1330</v>
      </c>
      <c r="Y1237" s="1011" t="s">
        <v>2350</v>
      </c>
      <c r="AA1237" s="1011" t="s">
        <v>2351</v>
      </c>
      <c r="AB1237" s="1011" t="s">
        <v>166</v>
      </c>
    </row>
    <row r="1238" spans="1:28" x14ac:dyDescent="0.25">
      <c r="A1238" s="1011">
        <v>73764813</v>
      </c>
      <c r="B1238" s="1011" t="s">
        <v>1589</v>
      </c>
      <c r="C1238" s="1011" t="s">
        <v>1326</v>
      </c>
      <c r="D1238" s="1011" t="s">
        <v>1</v>
      </c>
      <c r="E1238" s="1011" t="s">
        <v>135</v>
      </c>
      <c r="F1238" s="1011" t="s">
        <v>38</v>
      </c>
      <c r="G1238" s="1011" t="s">
        <v>38</v>
      </c>
      <c r="H1238" s="1011" t="s">
        <v>100</v>
      </c>
      <c r="I1238" s="1011" t="s">
        <v>1421</v>
      </c>
      <c r="J1238" s="1011" t="s">
        <v>1422</v>
      </c>
      <c r="K1238" s="1011" t="s">
        <v>18</v>
      </c>
      <c r="L1238" s="1011" t="s">
        <v>55</v>
      </c>
      <c r="M1238" s="1011" t="s">
        <v>406</v>
      </c>
      <c r="N1238" s="1011">
        <v>36.833199999999998</v>
      </c>
      <c r="O1238" s="1011">
        <v>34.833199999999998</v>
      </c>
      <c r="P1238" s="1011">
        <v>780.19</v>
      </c>
      <c r="Q1238" s="1011">
        <v>2752.74</v>
      </c>
      <c r="R1238" s="1011">
        <v>520.87</v>
      </c>
      <c r="S1238" s="1011">
        <v>238.48294364</v>
      </c>
      <c r="T1238" s="1011">
        <v>0</v>
      </c>
      <c r="U1238" s="1011">
        <v>0</v>
      </c>
      <c r="V1238" s="1011">
        <v>520.87</v>
      </c>
      <c r="W1238" s="1011" t="s">
        <v>1423</v>
      </c>
      <c r="X1238" s="1011" t="s">
        <v>1330</v>
      </c>
      <c r="Y1238" s="1011" t="s">
        <v>1590</v>
      </c>
      <c r="AA1238" s="1011" t="s">
        <v>1591</v>
      </c>
      <c r="AB1238" s="1011" t="s">
        <v>166</v>
      </c>
    </row>
    <row r="1239" spans="1:28" x14ac:dyDescent="0.25">
      <c r="A1239" s="1011">
        <v>93736445</v>
      </c>
      <c r="B1239" s="1011" t="s">
        <v>1658</v>
      </c>
      <c r="C1239" s="1011" t="s">
        <v>1326</v>
      </c>
      <c r="D1239" s="1011" t="s">
        <v>1</v>
      </c>
      <c r="E1239" s="1011" t="s">
        <v>135</v>
      </c>
      <c r="F1239" s="1011" t="s">
        <v>6</v>
      </c>
      <c r="G1239" s="1011" t="s">
        <v>6</v>
      </c>
      <c r="H1239" s="1011" t="s">
        <v>529</v>
      </c>
      <c r="I1239" s="1011" t="s">
        <v>1659</v>
      </c>
      <c r="J1239" s="1011" t="s">
        <v>1660</v>
      </c>
      <c r="K1239" s="1011" t="s">
        <v>18</v>
      </c>
      <c r="L1239" s="1011" t="s">
        <v>55</v>
      </c>
      <c r="M1239" s="1011" t="s">
        <v>406</v>
      </c>
      <c r="N1239" s="1011">
        <v>54</v>
      </c>
      <c r="O1239" s="1011">
        <v>1</v>
      </c>
      <c r="P1239" s="1011">
        <v>3218.33</v>
      </c>
      <c r="Q1239" s="1011">
        <v>14792.24</v>
      </c>
      <c r="R1239" s="1011">
        <v>1879.57</v>
      </c>
      <c r="S1239" s="1011">
        <v>263.35672864999998</v>
      </c>
      <c r="T1239" s="1011">
        <v>0</v>
      </c>
      <c r="U1239" s="1011">
        <v>0</v>
      </c>
      <c r="V1239" s="1011">
        <v>1879.57</v>
      </c>
      <c r="W1239" s="1011" t="s">
        <v>55</v>
      </c>
      <c r="X1239" s="1011" t="s">
        <v>1330</v>
      </c>
      <c r="Y1239" s="1011" t="s">
        <v>1661</v>
      </c>
      <c r="AA1239" s="1011" t="s">
        <v>1662</v>
      </c>
      <c r="AB1239" s="1011" t="s">
        <v>166</v>
      </c>
    </row>
    <row r="1240" spans="1:28" x14ac:dyDescent="0.25">
      <c r="A1240" s="1011">
        <v>94117074</v>
      </c>
      <c r="B1240" s="1011" t="s">
        <v>1924</v>
      </c>
      <c r="C1240" s="1011" t="s">
        <v>1326</v>
      </c>
      <c r="D1240" s="1011" t="s">
        <v>1</v>
      </c>
      <c r="E1240" s="1011" t="s">
        <v>135</v>
      </c>
      <c r="F1240" s="1011" t="s">
        <v>11</v>
      </c>
      <c r="G1240" s="1011" t="s">
        <v>11</v>
      </c>
      <c r="H1240" s="1011" t="s">
        <v>91</v>
      </c>
      <c r="I1240" s="1011" t="s">
        <v>1495</v>
      </c>
      <c r="J1240" s="1011" t="s">
        <v>1496</v>
      </c>
      <c r="K1240" s="1011" t="s">
        <v>18</v>
      </c>
      <c r="L1240" s="1011" t="s">
        <v>55</v>
      </c>
      <c r="M1240" s="1011" t="s">
        <v>406</v>
      </c>
      <c r="N1240" s="1011">
        <v>38</v>
      </c>
      <c r="O1240" s="1011">
        <v>27</v>
      </c>
      <c r="P1240" s="1011">
        <v>499.56</v>
      </c>
      <c r="Q1240" s="1011">
        <v>2872.89</v>
      </c>
      <c r="R1240" s="1011">
        <v>560.86953746999995</v>
      </c>
      <c r="S1240" s="1011">
        <v>19.252099999999999</v>
      </c>
      <c r="T1240" s="1011">
        <v>9.5374699999999993E-3</v>
      </c>
      <c r="U1240" s="1011">
        <v>0</v>
      </c>
      <c r="V1240" s="1011">
        <v>560.86</v>
      </c>
      <c r="W1240" s="1011" t="s">
        <v>1497</v>
      </c>
      <c r="X1240" s="1011" t="s">
        <v>1330</v>
      </c>
      <c r="Y1240" s="1011" t="s">
        <v>1925</v>
      </c>
      <c r="AA1240" s="1011" t="s">
        <v>1926</v>
      </c>
      <c r="AB1240" s="1011" t="s">
        <v>166</v>
      </c>
    </row>
    <row r="1241" spans="1:28" x14ac:dyDescent="0.25">
      <c r="A1241" s="1011">
        <v>43730324</v>
      </c>
      <c r="B1241" s="1011" t="s">
        <v>1711</v>
      </c>
      <c r="C1241" s="1011" t="s">
        <v>1326</v>
      </c>
      <c r="D1241" s="1011" t="s">
        <v>1</v>
      </c>
      <c r="E1241" s="1011" t="s">
        <v>135</v>
      </c>
      <c r="F1241" s="1011" t="s">
        <v>38</v>
      </c>
      <c r="G1241" s="1011" t="s">
        <v>38</v>
      </c>
      <c r="H1241" s="1011" t="s">
        <v>96</v>
      </c>
      <c r="I1241" s="1011" t="s">
        <v>1327</v>
      </c>
      <c r="J1241" s="1011" t="s">
        <v>1328</v>
      </c>
      <c r="K1241" s="1011" t="s">
        <v>18</v>
      </c>
      <c r="L1241" s="1011" t="s">
        <v>55</v>
      </c>
      <c r="M1241" s="1011" t="s">
        <v>406</v>
      </c>
      <c r="N1241" s="1011">
        <v>38.666800000000002</v>
      </c>
      <c r="O1241" s="1011">
        <v>37.666800000000002</v>
      </c>
      <c r="P1241" s="1011">
        <v>166.13</v>
      </c>
      <c r="Q1241" s="1011">
        <v>908.81</v>
      </c>
      <c r="R1241" s="1011">
        <v>203.2</v>
      </c>
      <c r="S1241" s="1011">
        <v>301.48975788000001</v>
      </c>
      <c r="T1241" s="1011">
        <v>0</v>
      </c>
      <c r="U1241" s="1011">
        <v>0</v>
      </c>
      <c r="V1241" s="1011">
        <v>203.2</v>
      </c>
      <c r="W1241" s="1011" t="s">
        <v>1329</v>
      </c>
      <c r="X1241" s="1011" t="s">
        <v>1330</v>
      </c>
      <c r="Y1241" s="1011" t="s">
        <v>1712</v>
      </c>
      <c r="AA1241" s="1011" t="s">
        <v>1713</v>
      </c>
      <c r="AB1241" s="1011" t="s">
        <v>166</v>
      </c>
    </row>
    <row r="1242" spans="1:28" x14ac:dyDescent="0.25">
      <c r="A1242" s="1011">
        <v>13877162</v>
      </c>
      <c r="B1242" s="1011" t="s">
        <v>1406</v>
      </c>
      <c r="C1242" s="1011" t="s">
        <v>1326</v>
      </c>
      <c r="D1242" s="1011" t="s">
        <v>1</v>
      </c>
      <c r="E1242" s="1011" t="s">
        <v>135</v>
      </c>
      <c r="F1242" s="1011" t="s">
        <v>34</v>
      </c>
      <c r="G1242" s="1011" t="s">
        <v>34</v>
      </c>
      <c r="H1242" s="1011" t="s">
        <v>100</v>
      </c>
      <c r="I1242" s="1011" t="s">
        <v>1355</v>
      </c>
      <c r="J1242" s="1011" t="s">
        <v>1356</v>
      </c>
      <c r="K1242" s="1011" t="s">
        <v>18</v>
      </c>
      <c r="L1242" s="1011" t="s">
        <v>55</v>
      </c>
      <c r="M1242" s="1011" t="s">
        <v>406</v>
      </c>
      <c r="N1242" s="1011">
        <v>113</v>
      </c>
      <c r="O1242" s="1011">
        <v>103</v>
      </c>
      <c r="P1242" s="1011">
        <v>4588.26</v>
      </c>
      <c r="Q1242" s="1011">
        <v>11088.56</v>
      </c>
      <c r="R1242" s="1011">
        <v>504.07</v>
      </c>
      <c r="S1242" s="1011">
        <v>692.52664617000005</v>
      </c>
      <c r="T1242" s="1011">
        <v>0</v>
      </c>
      <c r="U1242" s="1011">
        <v>0</v>
      </c>
      <c r="V1242" s="1011">
        <v>504.07</v>
      </c>
      <c r="W1242" s="1011" t="s">
        <v>1357</v>
      </c>
      <c r="X1242" s="1011" t="s">
        <v>1330</v>
      </c>
      <c r="Y1242" s="1011" t="s">
        <v>1407</v>
      </c>
      <c r="AA1242" s="1011" t="s">
        <v>1408</v>
      </c>
      <c r="AB1242" s="1011" t="s">
        <v>166</v>
      </c>
    </row>
    <row r="1243" spans="1:28" x14ac:dyDescent="0.25">
      <c r="A1243" s="1011">
        <v>4164265</v>
      </c>
      <c r="B1243" s="1011" t="s">
        <v>1807</v>
      </c>
      <c r="C1243" s="1011" t="s">
        <v>1326</v>
      </c>
      <c r="D1243" s="1011" t="s">
        <v>1</v>
      </c>
      <c r="E1243" s="1011" t="s">
        <v>135</v>
      </c>
      <c r="F1243" s="1011" t="s">
        <v>34</v>
      </c>
      <c r="G1243" s="1011" t="s">
        <v>34</v>
      </c>
      <c r="H1243" s="1011" t="s">
        <v>97</v>
      </c>
      <c r="I1243" s="1011" t="s">
        <v>1808</v>
      </c>
      <c r="J1243" s="1011" t="s">
        <v>1809</v>
      </c>
      <c r="K1243" s="1011" t="s">
        <v>18</v>
      </c>
      <c r="L1243" s="1011" t="s">
        <v>55</v>
      </c>
      <c r="M1243" s="1011" t="s">
        <v>406</v>
      </c>
      <c r="N1243" s="1011">
        <v>229.41669999999999</v>
      </c>
      <c r="O1243" s="1011">
        <v>109.25</v>
      </c>
      <c r="P1243" s="1011">
        <v>6373.62</v>
      </c>
      <c r="Q1243" s="1011">
        <v>10976.64</v>
      </c>
      <c r="R1243" s="1011">
        <v>2337.54</v>
      </c>
      <c r="S1243" s="1011">
        <v>1390.9628531799999</v>
      </c>
      <c r="T1243" s="1011">
        <v>0</v>
      </c>
      <c r="U1243" s="1011">
        <v>0</v>
      </c>
      <c r="V1243" s="1011">
        <v>2337.54</v>
      </c>
      <c r="W1243" s="1011" t="s">
        <v>1810</v>
      </c>
      <c r="X1243" s="1011" t="s">
        <v>1330</v>
      </c>
      <c r="Y1243" s="1011" t="s">
        <v>1811</v>
      </c>
      <c r="AA1243" s="1011" t="s">
        <v>1812</v>
      </c>
      <c r="AB1243" s="1011" t="s">
        <v>166</v>
      </c>
    </row>
    <row r="1244" spans="1:28" x14ac:dyDescent="0.25">
      <c r="A1244" s="1011">
        <v>13731054</v>
      </c>
      <c r="B1244" s="1011" t="s">
        <v>2051</v>
      </c>
      <c r="C1244" s="1011" t="s">
        <v>1326</v>
      </c>
      <c r="D1244" s="1011" t="s">
        <v>1</v>
      </c>
      <c r="E1244" s="1011" t="s">
        <v>135</v>
      </c>
      <c r="F1244" s="1011" t="s">
        <v>6</v>
      </c>
      <c r="G1244" s="1011" t="s">
        <v>6</v>
      </c>
      <c r="H1244" s="1011" t="s">
        <v>88</v>
      </c>
      <c r="I1244" s="1011" t="s">
        <v>1486</v>
      </c>
      <c r="J1244" s="1011" t="s">
        <v>1428</v>
      </c>
      <c r="K1244" s="1011" t="s">
        <v>18</v>
      </c>
      <c r="L1244" s="1011" t="s">
        <v>55</v>
      </c>
      <c r="M1244" s="1011" t="s">
        <v>406</v>
      </c>
      <c r="N1244" s="1011">
        <v>10</v>
      </c>
      <c r="O1244" s="1011">
        <v>9</v>
      </c>
      <c r="P1244" s="1011">
        <v>92</v>
      </c>
      <c r="Q1244" s="1011">
        <v>850.46</v>
      </c>
      <c r="R1244" s="1011">
        <v>184.78</v>
      </c>
      <c r="S1244" s="1011">
        <v>44.928944540000003</v>
      </c>
      <c r="T1244" s="1011">
        <v>0</v>
      </c>
      <c r="U1244" s="1011">
        <v>0</v>
      </c>
      <c r="V1244" s="1011">
        <v>184.78</v>
      </c>
      <c r="W1244" s="1011" t="s">
        <v>1429</v>
      </c>
      <c r="X1244" s="1011" t="s">
        <v>1330</v>
      </c>
      <c r="Y1244" s="1011" t="s">
        <v>2052</v>
      </c>
      <c r="AA1244" s="1011" t="s">
        <v>2053</v>
      </c>
      <c r="AB1244" s="1011" t="s">
        <v>166</v>
      </c>
    </row>
    <row r="1245" spans="1:28" x14ac:dyDescent="0.25">
      <c r="A1245" s="1011">
        <v>93790095</v>
      </c>
      <c r="B1245" s="1011" t="s">
        <v>1689</v>
      </c>
      <c r="C1245" s="1011" t="s">
        <v>1326</v>
      </c>
      <c r="D1245" s="1011" t="s">
        <v>1</v>
      </c>
      <c r="E1245" s="1011" t="s">
        <v>135</v>
      </c>
      <c r="F1245" s="1011" t="s">
        <v>20</v>
      </c>
      <c r="G1245" s="1011" t="s">
        <v>20</v>
      </c>
      <c r="H1245" s="1011" t="s">
        <v>92</v>
      </c>
      <c r="I1245" s="1011" t="s">
        <v>1442</v>
      </c>
      <c r="J1245" s="1011" t="s">
        <v>1443</v>
      </c>
      <c r="K1245" s="1011" t="s">
        <v>18</v>
      </c>
      <c r="L1245" s="1011" t="s">
        <v>55</v>
      </c>
      <c r="M1245" s="1011" t="s">
        <v>406</v>
      </c>
      <c r="N1245" s="1011">
        <v>252</v>
      </c>
      <c r="O1245" s="1011">
        <v>71</v>
      </c>
      <c r="P1245" s="1011">
        <v>9743</v>
      </c>
      <c r="Q1245" s="1011">
        <v>7800.9</v>
      </c>
      <c r="R1245" s="1011">
        <v>1148.71</v>
      </c>
      <c r="S1245" s="1011">
        <v>396.73623613000001</v>
      </c>
      <c r="T1245" s="1011">
        <v>0</v>
      </c>
      <c r="U1245" s="1011">
        <v>0</v>
      </c>
      <c r="V1245" s="1011">
        <v>1148.71</v>
      </c>
      <c r="W1245" s="1011" t="s">
        <v>1444</v>
      </c>
      <c r="X1245" s="1011" t="s">
        <v>1330</v>
      </c>
      <c r="Y1245" s="1011" t="s">
        <v>1690</v>
      </c>
      <c r="AA1245" s="1011" t="s">
        <v>1691</v>
      </c>
      <c r="AB1245" s="1011" t="s">
        <v>166</v>
      </c>
    </row>
    <row r="1246" spans="1:28" x14ac:dyDescent="0.25">
      <c r="A1246" s="1011">
        <v>3913944</v>
      </c>
      <c r="B1246" s="1011" t="s">
        <v>1479</v>
      </c>
      <c r="C1246" s="1011" t="s">
        <v>1326</v>
      </c>
      <c r="D1246" s="1011" t="s">
        <v>1</v>
      </c>
      <c r="E1246" s="1011" t="s">
        <v>135</v>
      </c>
      <c r="F1246" s="1011" t="s">
        <v>34</v>
      </c>
      <c r="G1246" s="1011" t="s">
        <v>34</v>
      </c>
      <c r="H1246" s="1011" t="s">
        <v>1467</v>
      </c>
      <c r="I1246" s="1011" t="s">
        <v>1480</v>
      </c>
      <c r="J1246" s="1011" t="s">
        <v>1481</v>
      </c>
      <c r="K1246" s="1011" t="s">
        <v>18</v>
      </c>
      <c r="L1246" s="1011" t="s">
        <v>55</v>
      </c>
      <c r="M1246" s="1011" t="s">
        <v>406</v>
      </c>
      <c r="N1246" s="1011">
        <v>0</v>
      </c>
      <c r="O1246" s="1011">
        <v>0</v>
      </c>
      <c r="P1246" s="1011">
        <v>0</v>
      </c>
      <c r="Q1246" s="1011">
        <v>0</v>
      </c>
      <c r="R1246" s="1011">
        <v>0</v>
      </c>
      <c r="S1246" s="1011">
        <v>0</v>
      </c>
      <c r="T1246" s="1011">
        <v>0</v>
      </c>
      <c r="U1246" s="1011">
        <v>0</v>
      </c>
      <c r="V1246" s="1011">
        <v>0</v>
      </c>
      <c r="W1246" s="1011" t="s">
        <v>1482</v>
      </c>
      <c r="X1246" s="1011" t="s">
        <v>1330</v>
      </c>
      <c r="Y1246" s="1011" t="s">
        <v>1483</v>
      </c>
      <c r="AA1246" s="1011" t="s">
        <v>1484</v>
      </c>
      <c r="AB1246" s="1011" t="s">
        <v>166</v>
      </c>
    </row>
    <row r="1247" spans="1:28" x14ac:dyDescent="0.25">
      <c r="A1247" s="1011">
        <v>84273564</v>
      </c>
      <c r="B1247" s="1011" t="s">
        <v>1749</v>
      </c>
      <c r="C1247" s="1011" t="s">
        <v>1326</v>
      </c>
      <c r="D1247" s="1011" t="s">
        <v>1</v>
      </c>
      <c r="E1247" s="1011" t="s">
        <v>135</v>
      </c>
      <c r="F1247" s="1011" t="s">
        <v>34</v>
      </c>
      <c r="G1247" s="1011" t="s">
        <v>34</v>
      </c>
      <c r="H1247" s="1011" t="s">
        <v>93</v>
      </c>
      <c r="I1247" s="1011" t="s">
        <v>1750</v>
      </c>
      <c r="J1247" s="1011" t="s">
        <v>1751</v>
      </c>
      <c r="K1247" s="1011" t="s">
        <v>18</v>
      </c>
      <c r="L1247" s="1011" t="s">
        <v>55</v>
      </c>
      <c r="M1247" s="1011" t="s">
        <v>406</v>
      </c>
      <c r="N1247" s="1011">
        <v>276</v>
      </c>
      <c r="O1247" s="1011">
        <v>227</v>
      </c>
      <c r="P1247" s="1011">
        <v>3558.59</v>
      </c>
      <c r="Q1247" s="1011">
        <v>11822.88</v>
      </c>
      <c r="R1247" s="1011">
        <v>2078</v>
      </c>
      <c r="S1247" s="1011">
        <v>2290.8467027400002</v>
      </c>
      <c r="T1247" s="1011">
        <v>0</v>
      </c>
      <c r="U1247" s="1011">
        <v>0</v>
      </c>
      <c r="V1247" s="1011">
        <v>2078</v>
      </c>
      <c r="W1247" s="1011" t="s">
        <v>55</v>
      </c>
      <c r="X1247" s="1011" t="s">
        <v>1330</v>
      </c>
      <c r="Y1247" s="1011" t="s">
        <v>1752</v>
      </c>
      <c r="AA1247" s="1011" t="s">
        <v>1753</v>
      </c>
      <c r="AB1247" s="1011" t="s">
        <v>166</v>
      </c>
    </row>
    <row r="1248" spans="1:28" x14ac:dyDescent="0.25">
      <c r="A1248" s="1011">
        <v>83790329</v>
      </c>
      <c r="B1248" s="1011" t="s">
        <v>1550</v>
      </c>
      <c r="C1248" s="1011" t="s">
        <v>1551</v>
      </c>
      <c r="D1248" s="1011" t="s">
        <v>113</v>
      </c>
      <c r="E1248" s="1011" t="s">
        <v>135</v>
      </c>
      <c r="F1248" s="1011" t="s">
        <v>267</v>
      </c>
      <c r="G1248" s="1011" t="s">
        <v>1361</v>
      </c>
      <c r="H1248" s="1011" t="s">
        <v>99</v>
      </c>
      <c r="I1248" s="1011" t="s">
        <v>1552</v>
      </c>
      <c r="J1248" s="1011" t="s">
        <v>1553</v>
      </c>
      <c r="K1248" s="1011" t="s">
        <v>18</v>
      </c>
      <c r="L1248" s="1011" t="s">
        <v>55</v>
      </c>
      <c r="M1248" s="1011" t="s">
        <v>406</v>
      </c>
      <c r="N1248" s="1011">
        <v>4644</v>
      </c>
      <c r="O1248" s="1011">
        <v>3145</v>
      </c>
      <c r="P1248" s="1011">
        <v>114729.36</v>
      </c>
      <c r="Q1248" s="1011">
        <v>107232.14</v>
      </c>
      <c r="R1248" s="1011">
        <v>-13000.15</v>
      </c>
      <c r="S1248" s="1011">
        <v>21225.10237207</v>
      </c>
      <c r="T1248" s="1011">
        <v>6627.21</v>
      </c>
      <c r="U1248" s="1011">
        <v>0</v>
      </c>
      <c r="V1248" s="1011">
        <v>-13026.13</v>
      </c>
      <c r="W1248" s="1011" t="s">
        <v>1554</v>
      </c>
      <c r="X1248" s="1011" t="s">
        <v>1330</v>
      </c>
      <c r="Y1248" s="1011" t="s">
        <v>1555</v>
      </c>
      <c r="AA1248" s="1011" t="s">
        <v>1556</v>
      </c>
      <c r="AB1248" s="1011" t="s">
        <v>166</v>
      </c>
    </row>
    <row r="1249" spans="1:28" x14ac:dyDescent="0.25">
      <c r="A1249" s="1011">
        <v>14156491</v>
      </c>
      <c r="B1249" s="1011" t="s">
        <v>1348</v>
      </c>
      <c r="C1249" s="1011" t="s">
        <v>1326</v>
      </c>
      <c r="D1249" s="1011" t="s">
        <v>1</v>
      </c>
      <c r="E1249" s="1011" t="s">
        <v>135</v>
      </c>
      <c r="F1249" s="1011" t="s">
        <v>14</v>
      </c>
      <c r="G1249" s="1011" t="s">
        <v>14</v>
      </c>
      <c r="H1249" s="1011" t="s">
        <v>95</v>
      </c>
      <c r="I1249" s="1011" t="s">
        <v>1349</v>
      </c>
      <c r="J1249" s="1011" t="s">
        <v>1350</v>
      </c>
      <c r="K1249" s="1011" t="s">
        <v>18</v>
      </c>
      <c r="L1249" s="1011" t="s">
        <v>55</v>
      </c>
      <c r="M1249" s="1011" t="s">
        <v>406</v>
      </c>
      <c r="N1249" s="1011">
        <v>54</v>
      </c>
      <c r="O1249" s="1011">
        <v>51</v>
      </c>
      <c r="P1249" s="1011">
        <v>405.01</v>
      </c>
      <c r="Q1249" s="1011">
        <v>1696.58</v>
      </c>
      <c r="R1249" s="1011">
        <v>-599.53717601000005</v>
      </c>
      <c r="S1249" s="1011">
        <v>1203.3783049199999</v>
      </c>
      <c r="T1249" s="1011">
        <v>-0.54717601000000005</v>
      </c>
      <c r="U1249" s="1011">
        <v>0</v>
      </c>
      <c r="V1249" s="1011">
        <v>-598.99</v>
      </c>
      <c r="W1249" s="1011" t="s">
        <v>1351</v>
      </c>
      <c r="X1249" s="1011" t="s">
        <v>1330</v>
      </c>
      <c r="Y1249" s="1011" t="s">
        <v>1352</v>
      </c>
      <c r="AA1249" s="1011" t="s">
        <v>1353</v>
      </c>
      <c r="AB1249" s="1011" t="s">
        <v>166</v>
      </c>
    </row>
    <row r="1250" spans="1:28" x14ac:dyDescent="0.25">
      <c r="A1250" s="1011">
        <v>84231059</v>
      </c>
      <c r="B1250" s="1011" t="s">
        <v>1453</v>
      </c>
      <c r="C1250" s="1011" t="s">
        <v>1326</v>
      </c>
      <c r="D1250" s="1011" t="s">
        <v>1</v>
      </c>
      <c r="E1250" s="1011" t="s">
        <v>135</v>
      </c>
      <c r="F1250" s="1011" t="s">
        <v>34</v>
      </c>
      <c r="G1250" s="1011" t="s">
        <v>34</v>
      </c>
      <c r="H1250" s="1011" t="s">
        <v>104</v>
      </c>
      <c r="I1250" s="1011" t="s">
        <v>1454</v>
      </c>
      <c r="J1250" s="1011" t="s">
        <v>1455</v>
      </c>
      <c r="K1250" s="1011" t="s">
        <v>18</v>
      </c>
      <c r="L1250" s="1011" t="s">
        <v>55</v>
      </c>
      <c r="M1250" s="1011" t="s">
        <v>406</v>
      </c>
      <c r="N1250" s="1011">
        <v>24</v>
      </c>
      <c r="O1250" s="1011">
        <v>24</v>
      </c>
      <c r="P1250" s="1011">
        <v>338.06</v>
      </c>
      <c r="Q1250" s="1011">
        <v>1610.77</v>
      </c>
      <c r="R1250" s="1011">
        <v>326.11</v>
      </c>
      <c r="S1250" s="1011">
        <v>205.92865934</v>
      </c>
      <c r="T1250" s="1011">
        <v>0</v>
      </c>
      <c r="U1250" s="1011">
        <v>0</v>
      </c>
      <c r="V1250" s="1011">
        <v>326.11</v>
      </c>
      <c r="W1250" s="1011" t="s">
        <v>1456</v>
      </c>
      <c r="X1250" s="1011" t="s">
        <v>1330</v>
      </c>
      <c r="Y1250" s="1011" t="s">
        <v>1457</v>
      </c>
      <c r="Z1250" s="1011" t="s">
        <v>1458</v>
      </c>
      <c r="AA1250" s="1011" t="s">
        <v>1459</v>
      </c>
      <c r="AB1250" s="1011" t="s">
        <v>166</v>
      </c>
    </row>
    <row r="1251" spans="1:28" x14ac:dyDescent="0.25">
      <c r="A1251" s="1011">
        <v>44135408</v>
      </c>
      <c r="B1251" s="1011" t="s">
        <v>2038</v>
      </c>
      <c r="C1251" s="1011" t="s">
        <v>1326</v>
      </c>
      <c r="D1251" s="1011" t="s">
        <v>1</v>
      </c>
      <c r="E1251" s="1011" t="s">
        <v>135</v>
      </c>
      <c r="F1251" s="1011" t="s">
        <v>14</v>
      </c>
      <c r="G1251" s="1011" t="s">
        <v>14</v>
      </c>
      <c r="H1251" s="1011" t="s">
        <v>104</v>
      </c>
      <c r="I1251" s="1011" t="s">
        <v>2039</v>
      </c>
      <c r="J1251" s="1011" t="s">
        <v>1443</v>
      </c>
      <c r="K1251" s="1011" t="s">
        <v>18</v>
      </c>
      <c r="L1251" s="1011" t="s">
        <v>55</v>
      </c>
      <c r="M1251" s="1011" t="s">
        <v>406</v>
      </c>
      <c r="N1251" s="1011">
        <v>28</v>
      </c>
      <c r="O1251" s="1011">
        <v>6</v>
      </c>
      <c r="P1251" s="1011">
        <v>1431.2</v>
      </c>
      <c r="Q1251" s="1011">
        <v>2466.77</v>
      </c>
      <c r="R1251" s="1011">
        <v>258.43578663</v>
      </c>
      <c r="S1251" s="1011">
        <v>23.84480971</v>
      </c>
      <c r="T1251" s="1011">
        <v>1370.0557866300001</v>
      </c>
      <c r="U1251" s="1011">
        <v>0</v>
      </c>
      <c r="V1251" s="1011">
        <v>261.95999999999998</v>
      </c>
      <c r="W1251" s="1011" t="s">
        <v>1444</v>
      </c>
      <c r="X1251" s="1011" t="s">
        <v>1330</v>
      </c>
      <c r="Y1251" s="1011" t="s">
        <v>2040</v>
      </c>
      <c r="AA1251" s="1011" t="s">
        <v>2041</v>
      </c>
      <c r="AB1251" s="1011" t="s">
        <v>166</v>
      </c>
    </row>
    <row r="1252" spans="1:28" x14ac:dyDescent="0.25">
      <c r="A1252" s="1011">
        <v>24257396</v>
      </c>
      <c r="B1252" s="1011" t="s">
        <v>1913</v>
      </c>
      <c r="C1252" s="1011" t="s">
        <v>1326</v>
      </c>
      <c r="D1252" s="1011" t="s">
        <v>1</v>
      </c>
      <c r="E1252" s="1011" t="s">
        <v>135</v>
      </c>
      <c r="F1252" s="1011" t="s">
        <v>34</v>
      </c>
      <c r="G1252" s="1011" t="s">
        <v>34</v>
      </c>
      <c r="H1252" s="1011" t="s">
        <v>98</v>
      </c>
      <c r="I1252" s="1011" t="s">
        <v>1914</v>
      </c>
      <c r="J1252" s="1011" t="s">
        <v>1915</v>
      </c>
      <c r="K1252" s="1011" t="s">
        <v>18</v>
      </c>
      <c r="L1252" s="1011" t="s">
        <v>55</v>
      </c>
      <c r="M1252" s="1011" t="s">
        <v>406</v>
      </c>
      <c r="N1252" s="1011">
        <v>60.166600000000003</v>
      </c>
      <c r="O1252" s="1011">
        <v>26.166599999999999</v>
      </c>
      <c r="P1252" s="1011">
        <v>1072.52</v>
      </c>
      <c r="Q1252" s="1011">
        <v>1861.33</v>
      </c>
      <c r="R1252" s="1011">
        <v>196.79</v>
      </c>
      <c r="S1252" s="1011">
        <v>285.66782719999998</v>
      </c>
      <c r="T1252" s="1011">
        <v>0</v>
      </c>
      <c r="U1252" s="1011">
        <v>0</v>
      </c>
      <c r="V1252" s="1011">
        <v>196.79</v>
      </c>
      <c r="W1252" s="1011" t="s">
        <v>1412</v>
      </c>
      <c r="X1252" s="1011" t="s">
        <v>1330</v>
      </c>
      <c r="Y1252" s="1011" t="s">
        <v>1916</v>
      </c>
      <c r="AA1252" s="1011" t="s">
        <v>1917</v>
      </c>
      <c r="AB1252" s="1011" t="s">
        <v>166</v>
      </c>
    </row>
    <row r="1253" spans="1:28" x14ac:dyDescent="0.25">
      <c r="A1253" s="1011">
        <v>84069111</v>
      </c>
      <c r="B1253" s="1011" t="s">
        <v>1838</v>
      </c>
      <c r="C1253" s="1011" t="s">
        <v>1326</v>
      </c>
      <c r="D1253" s="1011" t="s">
        <v>1</v>
      </c>
      <c r="E1253" s="1011" t="s">
        <v>135</v>
      </c>
      <c r="F1253" s="1011" t="s">
        <v>14</v>
      </c>
      <c r="G1253" s="1011" t="s">
        <v>14</v>
      </c>
      <c r="H1253" s="1011" t="s">
        <v>104</v>
      </c>
      <c r="I1253" s="1011" t="s">
        <v>1839</v>
      </c>
      <c r="J1253" s="1011" t="s">
        <v>1840</v>
      </c>
      <c r="K1253" s="1011" t="s">
        <v>18</v>
      </c>
      <c r="L1253" s="1011" t="s">
        <v>55</v>
      </c>
      <c r="M1253" s="1011" t="s">
        <v>406</v>
      </c>
      <c r="N1253" s="1011">
        <v>48</v>
      </c>
      <c r="O1253" s="1011">
        <v>48</v>
      </c>
      <c r="P1253" s="1011">
        <v>1667.77</v>
      </c>
      <c r="Q1253" s="1011">
        <v>1126.1600000000001</v>
      </c>
      <c r="R1253" s="1011">
        <v>169.34</v>
      </c>
      <c r="S1253" s="1011">
        <v>76.929748459999999</v>
      </c>
      <c r="T1253" s="1011">
        <v>0</v>
      </c>
      <c r="U1253" s="1011">
        <v>0</v>
      </c>
      <c r="V1253" s="1011">
        <v>169.34</v>
      </c>
      <c r="W1253" s="1011" t="s">
        <v>55</v>
      </c>
      <c r="X1253" s="1011" t="s">
        <v>1330</v>
      </c>
      <c r="Y1253" s="1011" t="s">
        <v>1841</v>
      </c>
      <c r="AA1253" s="1011" t="s">
        <v>1842</v>
      </c>
      <c r="AB1253" s="1011" t="s">
        <v>166</v>
      </c>
    </row>
    <row r="1254" spans="1:28" x14ac:dyDescent="0.25">
      <c r="A1254" s="1011">
        <v>83730655</v>
      </c>
      <c r="B1254" s="1011" t="s">
        <v>2068</v>
      </c>
      <c r="C1254" s="1011" t="s">
        <v>1326</v>
      </c>
      <c r="D1254" s="1011" t="s">
        <v>113</v>
      </c>
      <c r="E1254" s="1011" t="s">
        <v>135</v>
      </c>
      <c r="F1254" s="1011" t="s">
        <v>267</v>
      </c>
      <c r="G1254" s="1011" t="s">
        <v>1361</v>
      </c>
      <c r="H1254" s="1011" t="s">
        <v>98</v>
      </c>
      <c r="I1254" s="1011" t="s">
        <v>2069</v>
      </c>
      <c r="J1254" s="1011" t="s">
        <v>2070</v>
      </c>
      <c r="K1254" s="1011" t="s">
        <v>18</v>
      </c>
      <c r="L1254" s="1011" t="s">
        <v>55</v>
      </c>
      <c r="M1254" s="1011" t="s">
        <v>406</v>
      </c>
      <c r="N1254" s="1011">
        <v>2139</v>
      </c>
      <c r="O1254" s="1011">
        <v>1760</v>
      </c>
      <c r="P1254" s="1011">
        <v>44600.25</v>
      </c>
      <c r="Q1254" s="1011">
        <v>47276.7</v>
      </c>
      <c r="R1254" s="1011">
        <v>-12757.26</v>
      </c>
      <c r="S1254" s="1011">
        <v>15970.22134346</v>
      </c>
      <c r="T1254" s="1011">
        <v>4160.78</v>
      </c>
      <c r="U1254" s="1011">
        <v>12547.55</v>
      </c>
      <c r="V1254" s="1011">
        <v>-315.91000000000003</v>
      </c>
      <c r="W1254" s="1011" t="s">
        <v>2071</v>
      </c>
      <c r="X1254" s="1011" t="s">
        <v>1330</v>
      </c>
      <c r="Y1254" s="1011" t="s">
        <v>2072</v>
      </c>
      <c r="AA1254" s="1011" t="s">
        <v>2073</v>
      </c>
      <c r="AB1254" s="1011" t="s">
        <v>166</v>
      </c>
    </row>
    <row r="1255" spans="1:28" x14ac:dyDescent="0.25">
      <c r="A1255" s="1011">
        <v>53732103</v>
      </c>
      <c r="B1255" s="1011" t="s">
        <v>2153</v>
      </c>
      <c r="C1255" s="1011" t="s">
        <v>1326</v>
      </c>
      <c r="D1255" s="1011" t="s">
        <v>1</v>
      </c>
      <c r="E1255" s="1011" t="s">
        <v>135</v>
      </c>
      <c r="F1255" s="1011" t="s">
        <v>14</v>
      </c>
      <c r="G1255" s="1011" t="s">
        <v>14</v>
      </c>
      <c r="H1255" s="1011" t="s">
        <v>91</v>
      </c>
      <c r="I1255" s="1011" t="s">
        <v>2154</v>
      </c>
      <c r="J1255" s="1011" t="s">
        <v>2155</v>
      </c>
      <c r="K1255" s="1011" t="s">
        <v>18</v>
      </c>
      <c r="L1255" s="1011" t="s">
        <v>55</v>
      </c>
      <c r="M1255" s="1011" t="s">
        <v>406</v>
      </c>
      <c r="N1255" s="1011">
        <v>55</v>
      </c>
      <c r="O1255" s="1011">
        <v>25</v>
      </c>
      <c r="P1255" s="1011">
        <v>1000</v>
      </c>
      <c r="Q1255" s="1011">
        <v>3983.53</v>
      </c>
      <c r="R1255" s="1011">
        <v>367.28</v>
      </c>
      <c r="S1255" s="1011">
        <v>246.35</v>
      </c>
      <c r="T1255" s="1011">
        <v>0</v>
      </c>
      <c r="U1255" s="1011">
        <v>0</v>
      </c>
      <c r="V1255" s="1011">
        <v>367.28</v>
      </c>
      <c r="W1255" s="1011" t="s">
        <v>2156</v>
      </c>
      <c r="X1255" s="1011" t="s">
        <v>1330</v>
      </c>
      <c r="Y1255" s="1011" t="s">
        <v>2157</v>
      </c>
      <c r="AA1255" s="1011" t="s">
        <v>2158</v>
      </c>
      <c r="AB1255" s="1011" t="s">
        <v>166</v>
      </c>
    </row>
    <row r="1256" spans="1:28" x14ac:dyDescent="0.25">
      <c r="A1256" s="1011">
        <v>13847884</v>
      </c>
      <c r="B1256" s="1011" t="s">
        <v>2074</v>
      </c>
      <c r="C1256" s="1011" t="s">
        <v>1326</v>
      </c>
      <c r="D1256" s="1011" t="s">
        <v>1</v>
      </c>
      <c r="E1256" s="1011" t="s">
        <v>135</v>
      </c>
      <c r="F1256" s="1011" t="s">
        <v>34</v>
      </c>
      <c r="G1256" s="1011" t="s">
        <v>34</v>
      </c>
      <c r="H1256" s="1011" t="s">
        <v>90</v>
      </c>
      <c r="I1256" s="1011" t="s">
        <v>2075</v>
      </c>
      <c r="J1256" s="1011" t="s">
        <v>1491</v>
      </c>
      <c r="K1256" s="1011" t="s">
        <v>18</v>
      </c>
      <c r="L1256" s="1011" t="s">
        <v>55</v>
      </c>
      <c r="M1256" s="1011" t="s">
        <v>406</v>
      </c>
      <c r="N1256" s="1011">
        <v>48</v>
      </c>
      <c r="O1256" s="1011">
        <v>38</v>
      </c>
      <c r="P1256" s="1011">
        <v>1427.8</v>
      </c>
      <c r="Q1256" s="1011">
        <v>2473.9699999999998</v>
      </c>
      <c r="R1256" s="1011">
        <v>547.73</v>
      </c>
      <c r="S1256" s="1011">
        <v>254.93826145</v>
      </c>
      <c r="T1256" s="1011">
        <v>0</v>
      </c>
      <c r="U1256" s="1011">
        <v>0</v>
      </c>
      <c r="V1256" s="1011">
        <v>547.73</v>
      </c>
      <c r="W1256" s="1011" t="s">
        <v>1423</v>
      </c>
      <c r="X1256" s="1011" t="s">
        <v>1330</v>
      </c>
      <c r="Y1256" s="1011" t="s">
        <v>2076</v>
      </c>
      <c r="AA1256" s="1011" t="s">
        <v>2077</v>
      </c>
      <c r="AB1256" s="1011" t="s">
        <v>166</v>
      </c>
    </row>
    <row r="1257" spans="1:28" x14ac:dyDescent="0.25">
      <c r="A1257" s="1011">
        <v>74220666</v>
      </c>
      <c r="B1257" s="1011" t="s">
        <v>2277</v>
      </c>
      <c r="C1257" s="1011" t="s">
        <v>1326</v>
      </c>
      <c r="D1257" s="1011" t="s">
        <v>1</v>
      </c>
      <c r="E1257" s="1011" t="s">
        <v>135</v>
      </c>
      <c r="F1257" s="1011" t="s">
        <v>6</v>
      </c>
      <c r="G1257" s="1011" t="s">
        <v>6</v>
      </c>
      <c r="H1257" s="1011" t="s">
        <v>104</v>
      </c>
      <c r="I1257" s="1011" t="s">
        <v>2278</v>
      </c>
      <c r="J1257" s="1011" t="s">
        <v>1959</v>
      </c>
      <c r="K1257" s="1011" t="s">
        <v>18</v>
      </c>
      <c r="L1257" s="1011" t="s">
        <v>55</v>
      </c>
      <c r="M1257" s="1011" t="s">
        <v>406</v>
      </c>
      <c r="N1257" s="1011">
        <v>140</v>
      </c>
      <c r="O1257" s="1011">
        <v>138</v>
      </c>
      <c r="P1257" s="1011">
        <v>1614.28</v>
      </c>
      <c r="Q1257" s="1011">
        <v>8280.15</v>
      </c>
      <c r="R1257" s="1011">
        <v>1487.52</v>
      </c>
      <c r="S1257" s="1011">
        <v>1071.44803127</v>
      </c>
      <c r="T1257" s="1011">
        <v>0</v>
      </c>
      <c r="U1257" s="1011">
        <v>0</v>
      </c>
      <c r="V1257" s="1011">
        <v>1487.52</v>
      </c>
      <c r="W1257" s="1011" t="s">
        <v>1435</v>
      </c>
      <c r="X1257" s="1011" t="s">
        <v>1330</v>
      </c>
      <c r="Y1257" s="1011" t="s">
        <v>2279</v>
      </c>
      <c r="AA1257" s="1011" t="s">
        <v>2280</v>
      </c>
      <c r="AB1257" s="1011" t="s">
        <v>166</v>
      </c>
    </row>
    <row r="1258" spans="1:28" x14ac:dyDescent="0.25">
      <c r="A1258" s="1011">
        <v>14153522</v>
      </c>
      <c r="B1258" s="1011" t="s">
        <v>1947</v>
      </c>
      <c r="C1258" s="1011" t="s">
        <v>1326</v>
      </c>
      <c r="D1258" s="1011" t="s">
        <v>1</v>
      </c>
      <c r="E1258" s="1011" t="s">
        <v>135</v>
      </c>
      <c r="F1258" s="1011" t="s">
        <v>20</v>
      </c>
      <c r="G1258" s="1011" t="s">
        <v>20</v>
      </c>
      <c r="H1258" s="1011" t="s">
        <v>92</v>
      </c>
      <c r="I1258" s="1011" t="s">
        <v>1914</v>
      </c>
      <c r="J1258" s="1011" t="s">
        <v>1915</v>
      </c>
      <c r="K1258" s="1011" t="s">
        <v>18</v>
      </c>
      <c r="L1258" s="1011" t="s">
        <v>55</v>
      </c>
      <c r="M1258" s="1011" t="s">
        <v>406</v>
      </c>
      <c r="N1258" s="1011">
        <v>27</v>
      </c>
      <c r="O1258" s="1011">
        <v>27</v>
      </c>
      <c r="P1258" s="1011">
        <v>984</v>
      </c>
      <c r="Q1258" s="1011">
        <v>640.25</v>
      </c>
      <c r="R1258" s="1011">
        <v>1.44</v>
      </c>
      <c r="S1258" s="1011">
        <v>73.721144019999997</v>
      </c>
      <c r="T1258" s="1011">
        <v>0</v>
      </c>
      <c r="U1258" s="1011">
        <v>0</v>
      </c>
      <c r="V1258" s="1011">
        <v>1.44</v>
      </c>
      <c r="W1258" s="1011" t="s">
        <v>1412</v>
      </c>
      <c r="X1258" s="1011" t="s">
        <v>1330</v>
      </c>
      <c r="Y1258" s="1011" t="s">
        <v>1948</v>
      </c>
      <c r="AA1258" s="1011" t="s">
        <v>1949</v>
      </c>
      <c r="AB1258" s="1011" t="s">
        <v>166</v>
      </c>
    </row>
    <row r="1259" spans="1:28" x14ac:dyDescent="0.25">
      <c r="A1259" s="1011">
        <v>14233084</v>
      </c>
      <c r="B1259" s="1011" t="s">
        <v>2159</v>
      </c>
      <c r="C1259" s="1011" t="s">
        <v>1326</v>
      </c>
      <c r="D1259" s="1011" t="s">
        <v>1</v>
      </c>
      <c r="E1259" s="1011" t="s">
        <v>135</v>
      </c>
      <c r="F1259" s="1011" t="s">
        <v>4</v>
      </c>
      <c r="G1259" s="1011" t="s">
        <v>4</v>
      </c>
      <c r="H1259" s="1011" t="s">
        <v>92</v>
      </c>
      <c r="I1259" s="1011" t="s">
        <v>2160</v>
      </c>
      <c r="J1259" s="1011" t="s">
        <v>2161</v>
      </c>
      <c r="K1259" s="1011" t="s">
        <v>18</v>
      </c>
      <c r="L1259" s="1011" t="s">
        <v>55</v>
      </c>
      <c r="M1259" s="1011" t="s">
        <v>406</v>
      </c>
      <c r="N1259" s="1011">
        <v>267</v>
      </c>
      <c r="O1259" s="1011">
        <v>267</v>
      </c>
      <c r="P1259" s="1011">
        <v>9081</v>
      </c>
      <c r="Q1259" s="1011">
        <v>6757.75</v>
      </c>
      <c r="R1259" s="1011">
        <v>244.11</v>
      </c>
      <c r="S1259" s="1011">
        <v>971.26411559999997</v>
      </c>
      <c r="T1259" s="1011">
        <v>0</v>
      </c>
      <c r="U1259" s="1011">
        <v>0</v>
      </c>
      <c r="V1259" s="1011">
        <v>244.11</v>
      </c>
      <c r="W1259" s="1011" t="s">
        <v>1859</v>
      </c>
      <c r="X1259" s="1011" t="s">
        <v>1330</v>
      </c>
      <c r="Y1259" s="1011" t="s">
        <v>2162</v>
      </c>
      <c r="AA1259" s="1011" t="s">
        <v>2163</v>
      </c>
      <c r="AB1259" s="1011" t="s">
        <v>166</v>
      </c>
    </row>
    <row r="1260" spans="1:28" x14ac:dyDescent="0.25">
      <c r="A1260" s="1011">
        <v>54136296</v>
      </c>
      <c r="B1260" s="1011" t="s">
        <v>1728</v>
      </c>
      <c r="C1260" s="1011" t="s">
        <v>1326</v>
      </c>
      <c r="D1260" s="1011" t="s">
        <v>113</v>
      </c>
      <c r="E1260" s="1011" t="s">
        <v>135</v>
      </c>
      <c r="F1260" s="1011" t="s">
        <v>267</v>
      </c>
      <c r="G1260" s="1011" t="s">
        <v>1361</v>
      </c>
      <c r="H1260" s="1011" t="s">
        <v>104</v>
      </c>
      <c r="I1260" s="1011" t="s">
        <v>1729</v>
      </c>
      <c r="J1260" s="1011" t="s">
        <v>1730</v>
      </c>
      <c r="K1260" s="1011" t="s">
        <v>18</v>
      </c>
      <c r="L1260" s="1011" t="s">
        <v>55</v>
      </c>
      <c r="M1260" s="1011" t="s">
        <v>406</v>
      </c>
      <c r="N1260" s="1011">
        <v>86</v>
      </c>
      <c r="O1260" s="1011">
        <v>60</v>
      </c>
      <c r="P1260" s="1011">
        <v>1472.42</v>
      </c>
      <c r="Q1260" s="1011">
        <v>4742.0200000000004</v>
      </c>
      <c r="R1260" s="1011">
        <v>530.24972088000004</v>
      </c>
      <c r="S1260" s="1011">
        <v>350.24148743000001</v>
      </c>
      <c r="T1260" s="1011">
        <v>971.94972087999997</v>
      </c>
      <c r="U1260" s="1011">
        <v>0</v>
      </c>
      <c r="V1260" s="1011">
        <v>534.99</v>
      </c>
      <c r="W1260" s="1011" t="s">
        <v>1435</v>
      </c>
      <c r="X1260" s="1011" t="s">
        <v>1330</v>
      </c>
      <c r="Y1260" s="1011" t="s">
        <v>1731</v>
      </c>
      <c r="AA1260" s="1011" t="s">
        <v>1732</v>
      </c>
      <c r="AB1260" s="1011" t="s">
        <v>166</v>
      </c>
    </row>
    <row r="1261" spans="1:28" x14ac:dyDescent="0.25">
      <c r="A1261" s="1011">
        <v>44275444</v>
      </c>
      <c r="B1261" s="1011" t="s">
        <v>2408</v>
      </c>
      <c r="C1261" s="1011" t="s">
        <v>1326</v>
      </c>
      <c r="D1261" s="1011" t="s">
        <v>1</v>
      </c>
      <c r="E1261" s="1011" t="s">
        <v>135</v>
      </c>
      <c r="F1261" s="1011" t="s">
        <v>6</v>
      </c>
      <c r="G1261" s="1011" t="s">
        <v>6</v>
      </c>
      <c r="H1261" s="1011" t="s">
        <v>97</v>
      </c>
      <c r="I1261" s="1011" t="s">
        <v>2409</v>
      </c>
      <c r="J1261" s="1011" t="s">
        <v>1751</v>
      </c>
      <c r="K1261" s="1011" t="s">
        <v>18</v>
      </c>
      <c r="L1261" s="1011" t="s">
        <v>55</v>
      </c>
      <c r="M1261" s="1011" t="s">
        <v>406</v>
      </c>
      <c r="N1261" s="1011">
        <v>461.50009999999997</v>
      </c>
      <c r="O1261" s="1011">
        <v>324.08339999999998</v>
      </c>
      <c r="P1261" s="1011">
        <v>8921.4500000000007</v>
      </c>
      <c r="Q1261" s="1011">
        <v>17873.8</v>
      </c>
      <c r="R1261" s="1011">
        <v>2551.9899999999998</v>
      </c>
      <c r="S1261" s="1011">
        <v>3664.1593216000001</v>
      </c>
      <c r="T1261" s="1011">
        <v>0</v>
      </c>
      <c r="U1261" s="1011">
        <v>0</v>
      </c>
      <c r="V1261" s="1011">
        <v>2549.08</v>
      </c>
      <c r="W1261" s="1011" t="s">
        <v>55</v>
      </c>
      <c r="X1261" s="1011" t="s">
        <v>1330</v>
      </c>
      <c r="Y1261" s="1011" t="s">
        <v>2410</v>
      </c>
      <c r="AA1261" s="1011" t="s">
        <v>2411</v>
      </c>
      <c r="AB1261" s="1011" t="s">
        <v>166</v>
      </c>
    </row>
    <row r="1262" spans="1:28" x14ac:dyDescent="0.25">
      <c r="A1262" s="1011">
        <v>44275444</v>
      </c>
      <c r="B1262" s="1011" t="s">
        <v>2408</v>
      </c>
      <c r="C1262" s="1011" t="s">
        <v>1326</v>
      </c>
      <c r="D1262" s="1011" t="s">
        <v>1</v>
      </c>
      <c r="E1262" s="1011" t="s">
        <v>135</v>
      </c>
      <c r="F1262" s="1011" t="s">
        <v>6</v>
      </c>
      <c r="G1262" s="1011" t="s">
        <v>6</v>
      </c>
      <c r="H1262" s="1011" t="s">
        <v>95</v>
      </c>
      <c r="I1262" s="1011" t="s">
        <v>2409</v>
      </c>
      <c r="J1262" s="1011" t="s">
        <v>1751</v>
      </c>
      <c r="K1262" s="1011" t="s">
        <v>18</v>
      </c>
      <c r="L1262" s="1011" t="s">
        <v>55</v>
      </c>
      <c r="M1262" s="1011" t="s">
        <v>406</v>
      </c>
      <c r="N1262" s="1011">
        <v>532</v>
      </c>
      <c r="O1262" s="1011">
        <v>498</v>
      </c>
      <c r="P1262" s="1011">
        <v>6583.88</v>
      </c>
      <c r="Q1262" s="1011">
        <v>22249.43</v>
      </c>
      <c r="R1262" s="1011">
        <v>-1984.30750863</v>
      </c>
      <c r="S1262" s="1011">
        <v>11701.22313228</v>
      </c>
      <c r="T1262" s="1011">
        <v>-3.24750863</v>
      </c>
      <c r="U1262" s="1011">
        <v>0</v>
      </c>
      <c r="V1262" s="1011">
        <v>-2020.46</v>
      </c>
      <c r="W1262" s="1011" t="s">
        <v>55</v>
      </c>
      <c r="X1262" s="1011" t="s">
        <v>1330</v>
      </c>
      <c r="Y1262" s="1011" t="s">
        <v>2410</v>
      </c>
      <c r="AA1262" s="1011" t="s">
        <v>2411</v>
      </c>
      <c r="AB1262" s="1011" t="s">
        <v>166</v>
      </c>
    </row>
    <row r="1263" spans="1:28" x14ac:dyDescent="0.25">
      <c r="A1263" s="1011">
        <v>33736778</v>
      </c>
      <c r="B1263" s="1011" t="s">
        <v>1634</v>
      </c>
      <c r="C1263" s="1011" t="s">
        <v>1326</v>
      </c>
      <c r="D1263" s="1011" t="s">
        <v>1</v>
      </c>
      <c r="E1263" s="1011" t="s">
        <v>135</v>
      </c>
      <c r="F1263" s="1011" t="s">
        <v>38</v>
      </c>
      <c r="G1263" s="1011" t="s">
        <v>38</v>
      </c>
      <c r="H1263" s="1011" t="s">
        <v>102</v>
      </c>
      <c r="I1263" s="1011" t="s">
        <v>1635</v>
      </c>
      <c r="J1263" s="1011" t="s">
        <v>1369</v>
      </c>
      <c r="K1263" s="1011" t="s">
        <v>18</v>
      </c>
      <c r="L1263" s="1011" t="s">
        <v>55</v>
      </c>
      <c r="M1263" s="1011" t="s">
        <v>406</v>
      </c>
      <c r="N1263" s="1011">
        <v>46</v>
      </c>
      <c r="O1263" s="1011">
        <v>3</v>
      </c>
      <c r="P1263" s="1011">
        <v>2073.71</v>
      </c>
      <c r="Q1263" s="1011">
        <v>3237.07</v>
      </c>
      <c r="R1263" s="1011">
        <v>-26.719752790000001</v>
      </c>
      <c r="S1263" s="1011">
        <v>45.202494700000003</v>
      </c>
      <c r="T1263" s="1011">
        <v>95.140247209999998</v>
      </c>
      <c r="U1263" s="1011">
        <v>0</v>
      </c>
      <c r="V1263" s="1011">
        <v>-30.19</v>
      </c>
      <c r="W1263" s="1011" t="s">
        <v>1370</v>
      </c>
      <c r="X1263" s="1011" t="s">
        <v>1330</v>
      </c>
      <c r="Y1263" s="1011" t="s">
        <v>1636</v>
      </c>
      <c r="AA1263" s="1011" t="s">
        <v>1637</v>
      </c>
      <c r="AB1263" s="1011" t="s">
        <v>166</v>
      </c>
    </row>
    <row r="1264" spans="1:28" x14ac:dyDescent="0.25">
      <c r="A1264" s="1011">
        <v>14098560</v>
      </c>
      <c r="B1264" s="1011" t="s">
        <v>1852</v>
      </c>
      <c r="C1264" s="1011" t="s">
        <v>1326</v>
      </c>
      <c r="D1264" s="1011" t="s">
        <v>1</v>
      </c>
      <c r="E1264" s="1011" t="s">
        <v>135</v>
      </c>
      <c r="F1264" s="1011" t="s">
        <v>14</v>
      </c>
      <c r="G1264" s="1011" t="s">
        <v>14</v>
      </c>
      <c r="H1264" s="1011" t="s">
        <v>94</v>
      </c>
      <c r="I1264" s="1011" t="s">
        <v>1853</v>
      </c>
      <c r="J1264" s="1011" t="s">
        <v>1553</v>
      </c>
      <c r="K1264" s="1011" t="s">
        <v>18</v>
      </c>
      <c r="L1264" s="1011" t="s">
        <v>55</v>
      </c>
      <c r="M1264" s="1011" t="s">
        <v>406</v>
      </c>
      <c r="N1264" s="1011">
        <v>164.25</v>
      </c>
      <c r="O1264" s="1011">
        <v>89.25</v>
      </c>
      <c r="P1264" s="1011">
        <v>3868.8</v>
      </c>
      <c r="Q1264" s="1011">
        <v>4619.6000000000004</v>
      </c>
      <c r="R1264" s="1011">
        <v>1191.26</v>
      </c>
      <c r="S1264" s="1011">
        <v>580.33631942</v>
      </c>
      <c r="T1264" s="1011">
        <v>0</v>
      </c>
      <c r="U1264" s="1011">
        <v>0</v>
      </c>
      <c r="V1264" s="1011">
        <v>1191.26</v>
      </c>
      <c r="W1264" s="1011" t="s">
        <v>1554</v>
      </c>
      <c r="X1264" s="1011" t="s">
        <v>1330</v>
      </c>
      <c r="Y1264" s="1011" t="s">
        <v>1854</v>
      </c>
      <c r="AA1264" s="1011" t="s">
        <v>1855</v>
      </c>
      <c r="AB1264" s="1011" t="s">
        <v>166</v>
      </c>
    </row>
    <row r="1265" spans="1:28" x14ac:dyDescent="0.25">
      <c r="A1265" s="1011">
        <v>64271893</v>
      </c>
      <c r="B1265" s="1011" t="s">
        <v>2135</v>
      </c>
      <c r="C1265" s="1011" t="s">
        <v>1326</v>
      </c>
      <c r="D1265" s="1011" t="s">
        <v>113</v>
      </c>
      <c r="E1265" s="1011" t="s">
        <v>135</v>
      </c>
      <c r="F1265" s="1011" t="s">
        <v>267</v>
      </c>
      <c r="G1265" s="1011" t="s">
        <v>1361</v>
      </c>
      <c r="H1265" s="1011" t="s">
        <v>99</v>
      </c>
      <c r="I1265" s="1011" t="s">
        <v>2136</v>
      </c>
      <c r="J1265" s="1011" t="s">
        <v>1809</v>
      </c>
      <c r="K1265" s="1011" t="s">
        <v>18</v>
      </c>
      <c r="L1265" s="1011" t="s">
        <v>55</v>
      </c>
      <c r="M1265" s="1011" t="s">
        <v>406</v>
      </c>
      <c r="N1265" s="1011">
        <v>913</v>
      </c>
      <c r="O1265" s="1011">
        <v>684</v>
      </c>
      <c r="P1265" s="1011">
        <v>21865.14</v>
      </c>
      <c r="Q1265" s="1011">
        <v>32289.71</v>
      </c>
      <c r="R1265" s="1011">
        <v>1012.51</v>
      </c>
      <c r="S1265" s="1011">
        <v>4957.4643813299999</v>
      </c>
      <c r="T1265" s="1011">
        <v>98.1</v>
      </c>
      <c r="U1265" s="1011">
        <v>0</v>
      </c>
      <c r="V1265" s="1011">
        <v>982.9</v>
      </c>
      <c r="W1265" s="1011" t="s">
        <v>1810</v>
      </c>
      <c r="X1265" s="1011" t="s">
        <v>1330</v>
      </c>
      <c r="Y1265" s="1011" t="s">
        <v>2137</v>
      </c>
      <c r="AA1265" s="1011" t="s">
        <v>2138</v>
      </c>
      <c r="AB1265" s="1011" t="s">
        <v>166</v>
      </c>
    </row>
    <row r="1266" spans="1:28" x14ac:dyDescent="0.25">
      <c r="A1266" s="1011">
        <v>83730119</v>
      </c>
      <c r="B1266" s="1011" t="s">
        <v>1927</v>
      </c>
      <c r="C1266" s="1011" t="s">
        <v>1326</v>
      </c>
      <c r="D1266" s="1011" t="s">
        <v>1</v>
      </c>
      <c r="E1266" s="1011" t="s">
        <v>135</v>
      </c>
      <c r="F1266" s="1011" t="s">
        <v>69</v>
      </c>
      <c r="G1266" s="1011" t="s">
        <v>69</v>
      </c>
      <c r="H1266" s="1011" t="s">
        <v>93</v>
      </c>
      <c r="I1266" s="1011" t="s">
        <v>1495</v>
      </c>
      <c r="J1266" s="1011" t="s">
        <v>1496</v>
      </c>
      <c r="K1266" s="1011" t="s">
        <v>18</v>
      </c>
      <c r="L1266" s="1011" t="s">
        <v>55</v>
      </c>
      <c r="M1266" s="1011" t="s">
        <v>406</v>
      </c>
      <c r="N1266" s="1011">
        <v>383</v>
      </c>
      <c r="O1266" s="1011">
        <v>327</v>
      </c>
      <c r="P1266" s="1011">
        <v>6864.87</v>
      </c>
      <c r="Q1266" s="1011">
        <v>15230.81</v>
      </c>
      <c r="R1266" s="1011">
        <v>3058.88</v>
      </c>
      <c r="S1266" s="1011">
        <v>4803.3447875100001</v>
      </c>
      <c r="T1266" s="1011">
        <v>0</v>
      </c>
      <c r="U1266" s="1011">
        <v>0</v>
      </c>
      <c r="V1266" s="1011">
        <v>3058.88</v>
      </c>
      <c r="W1266" s="1011" t="s">
        <v>1497</v>
      </c>
      <c r="X1266" s="1011" t="s">
        <v>1330</v>
      </c>
      <c r="Y1266" s="1011" t="s">
        <v>1928</v>
      </c>
      <c r="AA1266" s="1011" t="s">
        <v>1929</v>
      </c>
      <c r="AB1266" s="1011" t="s">
        <v>166</v>
      </c>
    </row>
    <row r="1267" spans="1:28" x14ac:dyDescent="0.25">
      <c r="A1267" s="1011">
        <v>64233349</v>
      </c>
      <c r="B1267" s="1011" t="s">
        <v>2375</v>
      </c>
      <c r="C1267" s="1011" t="s">
        <v>1326</v>
      </c>
      <c r="D1267" s="1011" t="s">
        <v>1</v>
      </c>
      <c r="E1267" s="1011" t="s">
        <v>135</v>
      </c>
      <c r="F1267" s="1011" t="s">
        <v>69</v>
      </c>
      <c r="G1267" s="1011" t="s">
        <v>69</v>
      </c>
      <c r="H1267" s="1011" t="s">
        <v>100</v>
      </c>
      <c r="I1267" s="1011" t="s">
        <v>2376</v>
      </c>
      <c r="J1267" s="1011" t="s">
        <v>1350</v>
      </c>
      <c r="K1267" s="1011" t="s">
        <v>18</v>
      </c>
      <c r="L1267" s="1011" t="s">
        <v>55</v>
      </c>
      <c r="M1267" s="1011" t="s">
        <v>406</v>
      </c>
      <c r="N1267" s="1011">
        <v>77</v>
      </c>
      <c r="O1267" s="1011">
        <v>77</v>
      </c>
      <c r="P1267" s="1011">
        <v>699</v>
      </c>
      <c r="Q1267" s="1011">
        <v>3286.72</v>
      </c>
      <c r="R1267" s="1011">
        <v>677.11</v>
      </c>
      <c r="S1267" s="1011">
        <v>300.30483464999998</v>
      </c>
      <c r="T1267" s="1011">
        <v>0</v>
      </c>
      <c r="U1267" s="1011">
        <v>0</v>
      </c>
      <c r="V1267" s="1011">
        <v>677.11</v>
      </c>
      <c r="W1267" s="1011" t="s">
        <v>1351</v>
      </c>
      <c r="X1267" s="1011" t="s">
        <v>1330</v>
      </c>
      <c r="Y1267" s="1011" t="s">
        <v>2377</v>
      </c>
      <c r="Z1267" s="1011" t="s">
        <v>2378</v>
      </c>
      <c r="AA1267" s="1011" t="s">
        <v>2379</v>
      </c>
      <c r="AB1267" s="1011" t="s">
        <v>166</v>
      </c>
    </row>
    <row r="1268" spans="1:28" x14ac:dyDescent="0.25">
      <c r="A1268" s="1011">
        <v>24257230</v>
      </c>
      <c r="B1268" s="1011" t="s">
        <v>2108</v>
      </c>
      <c r="C1268" s="1011" t="s">
        <v>1326</v>
      </c>
      <c r="D1268" s="1011" t="s">
        <v>1</v>
      </c>
      <c r="E1268" s="1011" t="s">
        <v>135</v>
      </c>
      <c r="F1268" s="1011" t="s">
        <v>36</v>
      </c>
      <c r="G1268" s="1011" t="s">
        <v>36</v>
      </c>
      <c r="H1268" s="1011" t="s">
        <v>104</v>
      </c>
      <c r="I1268" s="1011" t="s">
        <v>2109</v>
      </c>
      <c r="J1268" s="1011" t="s">
        <v>2110</v>
      </c>
      <c r="K1268" s="1011" t="s">
        <v>18</v>
      </c>
      <c r="L1268" s="1011" t="s">
        <v>55</v>
      </c>
      <c r="M1268" s="1011" t="s">
        <v>406</v>
      </c>
      <c r="N1268" s="1011">
        <v>28</v>
      </c>
      <c r="O1268" s="1011">
        <v>28</v>
      </c>
      <c r="P1268" s="1011">
        <v>850.3</v>
      </c>
      <c r="Q1268" s="1011">
        <v>2536.1799999999998</v>
      </c>
      <c r="R1268" s="1011">
        <v>455.8</v>
      </c>
      <c r="S1268" s="1011">
        <v>323.78128299000002</v>
      </c>
      <c r="T1268" s="1011">
        <v>0</v>
      </c>
      <c r="U1268" s="1011">
        <v>0</v>
      </c>
      <c r="V1268" s="1011">
        <v>455.8</v>
      </c>
      <c r="W1268" s="1011" t="s">
        <v>2111</v>
      </c>
      <c r="X1268" s="1011" t="s">
        <v>1330</v>
      </c>
      <c r="Y1268" s="1011" t="s">
        <v>2112</v>
      </c>
      <c r="Z1268" s="1011" t="s">
        <v>2113</v>
      </c>
      <c r="AA1268" s="1011" t="s">
        <v>2114</v>
      </c>
      <c r="AB1268" s="1011" t="s">
        <v>166</v>
      </c>
    </row>
    <row r="1269" spans="1:28" x14ac:dyDescent="0.25">
      <c r="A1269" s="1011">
        <v>94129962</v>
      </c>
      <c r="B1269" s="1011" t="s">
        <v>2303</v>
      </c>
      <c r="C1269" s="1011" t="s">
        <v>1326</v>
      </c>
      <c r="D1269" s="1011" t="s">
        <v>1</v>
      </c>
      <c r="E1269" s="1011" t="s">
        <v>135</v>
      </c>
      <c r="F1269" s="1011" t="s">
        <v>34</v>
      </c>
      <c r="G1269" s="1011" t="s">
        <v>34</v>
      </c>
      <c r="H1269" s="1011" t="s">
        <v>101</v>
      </c>
      <c r="I1269" s="1011" t="s">
        <v>2304</v>
      </c>
      <c r="J1269" s="1011" t="s">
        <v>1559</v>
      </c>
      <c r="K1269" s="1011" t="s">
        <v>18</v>
      </c>
      <c r="L1269" s="1011" t="s">
        <v>55</v>
      </c>
      <c r="M1269" s="1011" t="s">
        <v>406</v>
      </c>
      <c r="N1269" s="1011">
        <v>15</v>
      </c>
      <c r="O1269" s="1011">
        <v>12</v>
      </c>
      <c r="P1269" s="1011">
        <v>549.95000000000005</v>
      </c>
      <c r="Q1269" s="1011">
        <v>567.21</v>
      </c>
      <c r="R1269" s="1011">
        <v>107.98</v>
      </c>
      <c r="S1269" s="1011">
        <v>95.102352400000001</v>
      </c>
      <c r="T1269" s="1011">
        <v>0</v>
      </c>
      <c r="U1269" s="1011">
        <v>0</v>
      </c>
      <c r="V1269" s="1011">
        <v>107.98</v>
      </c>
      <c r="W1269" s="1011" t="s">
        <v>1560</v>
      </c>
      <c r="X1269" s="1011" t="s">
        <v>1330</v>
      </c>
      <c r="Y1269" s="1011" t="s">
        <v>2305</v>
      </c>
      <c r="AA1269" s="1011" t="s">
        <v>2306</v>
      </c>
      <c r="AB1269" s="1011" t="s">
        <v>166</v>
      </c>
    </row>
    <row r="1270" spans="1:28" x14ac:dyDescent="0.25">
      <c r="A1270" s="1011">
        <v>94240132</v>
      </c>
      <c r="B1270" s="1011" t="s">
        <v>1614</v>
      </c>
      <c r="C1270" s="1011" t="s">
        <v>1326</v>
      </c>
      <c r="D1270" s="1011" t="s">
        <v>1</v>
      </c>
      <c r="E1270" s="1011" t="s">
        <v>135</v>
      </c>
      <c r="F1270" s="1011" t="s">
        <v>6</v>
      </c>
      <c r="G1270" s="1011" t="s">
        <v>6</v>
      </c>
      <c r="H1270" s="1011" t="s">
        <v>91</v>
      </c>
      <c r="I1270" s="1011" t="s">
        <v>1615</v>
      </c>
      <c r="J1270" s="1011" t="s">
        <v>1616</v>
      </c>
      <c r="K1270" s="1011" t="s">
        <v>18</v>
      </c>
      <c r="L1270" s="1011" t="s">
        <v>55</v>
      </c>
      <c r="M1270" s="1011" t="s">
        <v>406</v>
      </c>
      <c r="N1270" s="1011">
        <v>36</v>
      </c>
      <c r="O1270" s="1011">
        <v>36</v>
      </c>
      <c r="P1270" s="1011">
        <v>220.08</v>
      </c>
      <c r="Q1270" s="1011">
        <v>1492.49</v>
      </c>
      <c r="R1270" s="1011">
        <v>225.34</v>
      </c>
      <c r="S1270" s="1011">
        <v>182.29042666999999</v>
      </c>
      <c r="T1270" s="1011">
        <v>0</v>
      </c>
      <c r="U1270" s="1011">
        <v>0</v>
      </c>
      <c r="V1270" s="1011">
        <v>225.34</v>
      </c>
      <c r="W1270" s="1011" t="s">
        <v>1370</v>
      </c>
      <c r="X1270" s="1011" t="s">
        <v>1330</v>
      </c>
      <c r="Y1270" s="1011" t="s">
        <v>1617</v>
      </c>
      <c r="AA1270" s="1011" t="s">
        <v>1618</v>
      </c>
      <c r="AB1270" s="1011" t="s">
        <v>166</v>
      </c>
    </row>
    <row r="1271" spans="1:28" x14ac:dyDescent="0.25">
      <c r="A1271" s="1011">
        <v>64046469</v>
      </c>
      <c r="B1271" s="1011" t="s">
        <v>2247</v>
      </c>
      <c r="C1271" s="1011" t="s">
        <v>1326</v>
      </c>
      <c r="D1271" s="1011" t="s">
        <v>113</v>
      </c>
      <c r="E1271" s="1011" t="s">
        <v>135</v>
      </c>
      <c r="F1271" s="1011" t="s">
        <v>6</v>
      </c>
      <c r="G1271" s="1011" t="s">
        <v>6</v>
      </c>
      <c r="H1271" s="1011" t="s">
        <v>530</v>
      </c>
      <c r="I1271" s="1011" t="s">
        <v>2248</v>
      </c>
      <c r="J1271" s="1011" t="s">
        <v>1491</v>
      </c>
      <c r="K1271" s="1011" t="s">
        <v>18</v>
      </c>
      <c r="L1271" s="1011" t="s">
        <v>55</v>
      </c>
      <c r="M1271" s="1011" t="s">
        <v>406</v>
      </c>
      <c r="N1271" s="1011">
        <v>11</v>
      </c>
      <c r="O1271" s="1011">
        <v>11</v>
      </c>
      <c r="P1271" s="1011">
        <v>230.02</v>
      </c>
      <c r="Q1271" s="1011">
        <v>1007.16</v>
      </c>
      <c r="R1271" s="1011">
        <v>93.51</v>
      </c>
      <c r="S1271" s="1011">
        <v>41.66737826</v>
      </c>
      <c r="T1271" s="1011">
        <v>0</v>
      </c>
      <c r="U1271" s="1011">
        <v>0</v>
      </c>
      <c r="V1271" s="1011">
        <v>93.51</v>
      </c>
      <c r="W1271" s="1011" t="s">
        <v>1423</v>
      </c>
      <c r="X1271" s="1011" t="s">
        <v>1330</v>
      </c>
      <c r="Y1271" s="1011" t="s">
        <v>2249</v>
      </c>
      <c r="AA1271" s="1011" t="s">
        <v>2250</v>
      </c>
      <c r="AB1271" s="1011" t="s">
        <v>166</v>
      </c>
    </row>
    <row r="1272" spans="1:28" x14ac:dyDescent="0.25">
      <c r="A1272" s="1011">
        <v>4147229</v>
      </c>
      <c r="B1272" s="1011" t="s">
        <v>1950</v>
      </c>
      <c r="C1272" s="1011" t="s">
        <v>1326</v>
      </c>
      <c r="D1272" s="1011" t="s">
        <v>1</v>
      </c>
      <c r="E1272" s="1011" t="s">
        <v>135</v>
      </c>
      <c r="F1272" s="1011" t="s">
        <v>36</v>
      </c>
      <c r="G1272" s="1011" t="s">
        <v>36</v>
      </c>
      <c r="H1272" s="1011" t="s">
        <v>88</v>
      </c>
      <c r="I1272" s="1011" t="s">
        <v>1951</v>
      </c>
      <c r="J1272" s="1011" t="s">
        <v>1952</v>
      </c>
      <c r="K1272" s="1011" t="s">
        <v>18</v>
      </c>
      <c r="L1272" s="1011" t="s">
        <v>55</v>
      </c>
      <c r="M1272" s="1011" t="s">
        <v>406</v>
      </c>
      <c r="N1272" s="1011">
        <v>63</v>
      </c>
      <c r="O1272" s="1011">
        <v>29</v>
      </c>
      <c r="P1272" s="1011">
        <v>750</v>
      </c>
      <c r="Q1272" s="1011">
        <v>4505.47</v>
      </c>
      <c r="R1272" s="1011">
        <v>976.32</v>
      </c>
      <c r="S1272" s="1011">
        <v>835.55040807</v>
      </c>
      <c r="T1272" s="1011">
        <v>0</v>
      </c>
      <c r="U1272" s="1011">
        <v>0</v>
      </c>
      <c r="V1272" s="1011">
        <v>976.32</v>
      </c>
      <c r="W1272" s="1011" t="s">
        <v>1953</v>
      </c>
      <c r="X1272" s="1011" t="s">
        <v>1330</v>
      </c>
      <c r="Y1272" s="1011" t="s">
        <v>1954</v>
      </c>
      <c r="Z1272" s="1011" t="s">
        <v>1955</v>
      </c>
      <c r="AA1272" s="1011" t="s">
        <v>1956</v>
      </c>
      <c r="AB1272" s="1011" t="s">
        <v>166</v>
      </c>
    </row>
    <row r="1273" spans="1:28" x14ac:dyDescent="0.25">
      <c r="A1273" s="1011">
        <v>94129962</v>
      </c>
      <c r="B1273" s="1011" t="s">
        <v>2303</v>
      </c>
      <c r="C1273" s="1011" t="s">
        <v>1326</v>
      </c>
      <c r="D1273" s="1011" t="s">
        <v>1</v>
      </c>
      <c r="E1273" s="1011" t="s">
        <v>135</v>
      </c>
      <c r="F1273" s="1011" t="s">
        <v>34</v>
      </c>
      <c r="G1273" s="1011" t="s">
        <v>34</v>
      </c>
      <c r="H1273" s="1011" t="s">
        <v>1467</v>
      </c>
      <c r="I1273" s="1011" t="s">
        <v>2304</v>
      </c>
      <c r="J1273" s="1011" t="s">
        <v>1559</v>
      </c>
      <c r="K1273" s="1011" t="s">
        <v>18</v>
      </c>
      <c r="L1273" s="1011" t="s">
        <v>55</v>
      </c>
      <c r="M1273" s="1011" t="s">
        <v>406</v>
      </c>
      <c r="N1273" s="1011">
        <v>0</v>
      </c>
      <c r="O1273" s="1011">
        <v>0</v>
      </c>
      <c r="P1273" s="1011">
        <v>0</v>
      </c>
      <c r="Q1273" s="1011">
        <v>0</v>
      </c>
      <c r="R1273" s="1011">
        <v>0</v>
      </c>
      <c r="S1273" s="1011">
        <v>0</v>
      </c>
      <c r="T1273" s="1011">
        <v>0</v>
      </c>
      <c r="U1273" s="1011">
        <v>0</v>
      </c>
      <c r="V1273" s="1011">
        <v>0</v>
      </c>
      <c r="W1273" s="1011" t="s">
        <v>1560</v>
      </c>
      <c r="X1273" s="1011" t="s">
        <v>1330</v>
      </c>
      <c r="Y1273" s="1011" t="s">
        <v>2305</v>
      </c>
      <c r="AA1273" s="1011" t="s">
        <v>2306</v>
      </c>
      <c r="AB1273" s="1011" t="s">
        <v>166</v>
      </c>
    </row>
    <row r="1274" spans="1:28" x14ac:dyDescent="0.25">
      <c r="A1274" s="1011">
        <v>44275444</v>
      </c>
      <c r="B1274" s="1011" t="s">
        <v>2408</v>
      </c>
      <c r="C1274" s="1011" t="s">
        <v>1326</v>
      </c>
      <c r="D1274" s="1011" t="s">
        <v>1</v>
      </c>
      <c r="E1274" s="1011" t="s">
        <v>135</v>
      </c>
      <c r="F1274" s="1011" t="s">
        <v>6</v>
      </c>
      <c r="G1274" s="1011" t="s">
        <v>6</v>
      </c>
      <c r="H1274" s="1011" t="s">
        <v>88</v>
      </c>
      <c r="I1274" s="1011" t="s">
        <v>2409</v>
      </c>
      <c r="J1274" s="1011" t="s">
        <v>1751</v>
      </c>
      <c r="K1274" s="1011" t="s">
        <v>18</v>
      </c>
      <c r="L1274" s="1011" t="s">
        <v>55</v>
      </c>
      <c r="M1274" s="1011" t="s">
        <v>406</v>
      </c>
      <c r="N1274" s="1011">
        <v>61</v>
      </c>
      <c r="O1274" s="1011">
        <v>61</v>
      </c>
      <c r="P1274" s="1011">
        <v>630</v>
      </c>
      <c r="Q1274" s="1011">
        <v>4320.6899999999996</v>
      </c>
      <c r="R1274" s="1011">
        <v>549.23</v>
      </c>
      <c r="S1274" s="1011">
        <v>390.59197838</v>
      </c>
      <c r="T1274" s="1011">
        <v>0</v>
      </c>
      <c r="U1274" s="1011">
        <v>0</v>
      </c>
      <c r="V1274" s="1011">
        <v>549.23</v>
      </c>
      <c r="W1274" s="1011" t="s">
        <v>55</v>
      </c>
      <c r="X1274" s="1011" t="s">
        <v>1330</v>
      </c>
      <c r="Y1274" s="1011" t="s">
        <v>2410</v>
      </c>
      <c r="AA1274" s="1011" t="s">
        <v>2411</v>
      </c>
      <c r="AB1274" s="1011" t="s">
        <v>166</v>
      </c>
    </row>
    <row r="1275" spans="1:28" x14ac:dyDescent="0.25">
      <c r="A1275" s="1011">
        <v>24146979</v>
      </c>
      <c r="B1275" s="1011" t="s">
        <v>2042</v>
      </c>
      <c r="C1275" s="1011" t="s">
        <v>1326</v>
      </c>
      <c r="D1275" s="1011" t="s">
        <v>1</v>
      </c>
      <c r="E1275" s="1011" t="s">
        <v>135</v>
      </c>
      <c r="F1275" s="1011" t="s">
        <v>11</v>
      </c>
      <c r="G1275" s="1011" t="s">
        <v>11</v>
      </c>
      <c r="H1275" s="1011" t="s">
        <v>95</v>
      </c>
      <c r="I1275" s="1011" t="s">
        <v>2043</v>
      </c>
      <c r="J1275" s="1011" t="s">
        <v>1803</v>
      </c>
      <c r="K1275" s="1011" t="s">
        <v>18</v>
      </c>
      <c r="L1275" s="1011" t="s">
        <v>55</v>
      </c>
      <c r="M1275" s="1011" t="s">
        <v>406</v>
      </c>
      <c r="N1275" s="1011">
        <v>314</v>
      </c>
      <c r="O1275" s="1011">
        <v>312</v>
      </c>
      <c r="P1275" s="1011">
        <v>4613.47</v>
      </c>
      <c r="Q1275" s="1011">
        <v>7135.64</v>
      </c>
      <c r="R1275" s="1011">
        <v>-2409.12</v>
      </c>
      <c r="S1275" s="1011">
        <v>3360.8555883099998</v>
      </c>
      <c r="T1275" s="1011">
        <v>0</v>
      </c>
      <c r="U1275" s="1011">
        <v>0</v>
      </c>
      <c r="V1275" s="1011">
        <v>-2410.66</v>
      </c>
      <c r="W1275" s="1011" t="s">
        <v>1804</v>
      </c>
      <c r="X1275" s="1011" t="s">
        <v>1330</v>
      </c>
      <c r="Y1275" s="1011" t="s">
        <v>2044</v>
      </c>
      <c r="AA1275" s="1011" t="s">
        <v>1983</v>
      </c>
      <c r="AB1275" s="1011" t="s">
        <v>166</v>
      </c>
    </row>
    <row r="1276" spans="1:28" x14ac:dyDescent="0.25">
      <c r="A1276" s="1011">
        <v>43730043</v>
      </c>
      <c r="B1276" s="1011" t="s">
        <v>1545</v>
      </c>
      <c r="C1276" s="1011" t="s">
        <v>1326</v>
      </c>
      <c r="D1276" s="1011" t="s">
        <v>1</v>
      </c>
      <c r="E1276" s="1011" t="s">
        <v>135</v>
      </c>
      <c r="F1276" s="1011" t="s">
        <v>14</v>
      </c>
      <c r="G1276" s="1011" t="s">
        <v>14</v>
      </c>
      <c r="H1276" s="1011" t="s">
        <v>88</v>
      </c>
      <c r="I1276" s="1011" t="s">
        <v>1546</v>
      </c>
      <c r="J1276" s="1011" t="s">
        <v>1547</v>
      </c>
      <c r="K1276" s="1011" t="s">
        <v>18</v>
      </c>
      <c r="L1276" s="1011" t="s">
        <v>55</v>
      </c>
      <c r="M1276" s="1011" t="s">
        <v>406</v>
      </c>
      <c r="N1276" s="1011">
        <v>42</v>
      </c>
      <c r="O1276" s="1011">
        <v>42</v>
      </c>
      <c r="P1276" s="1011">
        <v>420</v>
      </c>
      <c r="Q1276" s="1011">
        <v>3272.37</v>
      </c>
      <c r="R1276" s="1011">
        <v>662.05</v>
      </c>
      <c r="S1276" s="1011">
        <v>130.67420000000001</v>
      </c>
      <c r="T1276" s="1011">
        <v>0</v>
      </c>
      <c r="U1276" s="1011">
        <v>0</v>
      </c>
      <c r="V1276" s="1011">
        <v>662.05</v>
      </c>
      <c r="W1276" s="1011" t="s">
        <v>1423</v>
      </c>
      <c r="X1276" s="1011" t="s">
        <v>1330</v>
      </c>
      <c r="Y1276" s="1011" t="s">
        <v>1548</v>
      </c>
      <c r="AA1276" s="1011" t="s">
        <v>1549</v>
      </c>
      <c r="AB1276" s="1011" t="s">
        <v>166</v>
      </c>
    </row>
    <row r="1277" spans="1:28" x14ac:dyDescent="0.25">
      <c r="A1277" s="1011">
        <v>24146979</v>
      </c>
      <c r="B1277" s="1011" t="s">
        <v>2042</v>
      </c>
      <c r="C1277" s="1011" t="s">
        <v>1326</v>
      </c>
      <c r="D1277" s="1011" t="s">
        <v>1</v>
      </c>
      <c r="E1277" s="1011" t="s">
        <v>135</v>
      </c>
      <c r="F1277" s="1011" t="s">
        <v>11</v>
      </c>
      <c r="G1277" s="1011" t="s">
        <v>11</v>
      </c>
      <c r="H1277" s="1011" t="s">
        <v>90</v>
      </c>
      <c r="I1277" s="1011" t="s">
        <v>2043</v>
      </c>
      <c r="J1277" s="1011" t="s">
        <v>1803</v>
      </c>
      <c r="K1277" s="1011" t="s">
        <v>18</v>
      </c>
      <c r="L1277" s="1011" t="s">
        <v>55</v>
      </c>
      <c r="M1277" s="1011" t="s">
        <v>406</v>
      </c>
      <c r="N1277" s="1011">
        <v>192</v>
      </c>
      <c r="O1277" s="1011">
        <v>172</v>
      </c>
      <c r="P1277" s="1011">
        <v>5503.98</v>
      </c>
      <c r="Q1277" s="1011">
        <v>11878.53</v>
      </c>
      <c r="R1277" s="1011">
        <v>1238.8499999999999</v>
      </c>
      <c r="S1277" s="1011">
        <v>1122.1447431500001</v>
      </c>
      <c r="T1277" s="1011">
        <v>0</v>
      </c>
      <c r="U1277" s="1011">
        <v>0</v>
      </c>
      <c r="V1277" s="1011">
        <v>1238.8499999999999</v>
      </c>
      <c r="W1277" s="1011" t="s">
        <v>1804</v>
      </c>
      <c r="X1277" s="1011" t="s">
        <v>1330</v>
      </c>
      <c r="Y1277" s="1011" t="s">
        <v>2044</v>
      </c>
      <c r="AA1277" s="1011" t="s">
        <v>1983</v>
      </c>
      <c r="AB1277" s="1011" t="s">
        <v>166</v>
      </c>
    </row>
    <row r="1278" spans="1:28" x14ac:dyDescent="0.25">
      <c r="A1278" s="1011">
        <v>73790321</v>
      </c>
      <c r="B1278" s="1011" t="s">
        <v>2424</v>
      </c>
      <c r="C1278" s="1011" t="s">
        <v>1551</v>
      </c>
      <c r="D1278" s="1011" t="s">
        <v>113</v>
      </c>
      <c r="E1278" s="1011" t="s">
        <v>135</v>
      </c>
      <c r="F1278" s="1011" t="s">
        <v>267</v>
      </c>
      <c r="G1278" s="1011" t="s">
        <v>1361</v>
      </c>
      <c r="H1278" s="1011" t="s">
        <v>87</v>
      </c>
      <c r="I1278" s="1011" t="s">
        <v>1383</v>
      </c>
      <c r="J1278" s="1011" t="s">
        <v>1350</v>
      </c>
      <c r="K1278" s="1011" t="s">
        <v>18</v>
      </c>
      <c r="L1278" s="1011" t="s">
        <v>55</v>
      </c>
      <c r="M1278" s="1011" t="s">
        <v>406</v>
      </c>
      <c r="N1278" s="1011">
        <v>4</v>
      </c>
      <c r="O1278" s="1011">
        <v>4</v>
      </c>
      <c r="P1278" s="1011">
        <v>40</v>
      </c>
      <c r="Q1278" s="1011">
        <v>226.4</v>
      </c>
      <c r="R1278" s="1011">
        <v>4</v>
      </c>
      <c r="S1278" s="1011">
        <v>2.8</v>
      </c>
      <c r="T1278" s="1011">
        <v>0</v>
      </c>
      <c r="U1278" s="1011">
        <v>0</v>
      </c>
      <c r="V1278" s="1011">
        <v>4</v>
      </c>
      <c r="W1278" s="1011" t="s">
        <v>1351</v>
      </c>
      <c r="X1278" s="1011" t="s">
        <v>1330</v>
      </c>
      <c r="Y1278" s="1011" t="s">
        <v>2425</v>
      </c>
      <c r="AA1278" s="1011" t="s">
        <v>2426</v>
      </c>
      <c r="AB1278" s="1011" t="s">
        <v>166</v>
      </c>
    </row>
    <row r="1279" spans="1:28" x14ac:dyDescent="0.25">
      <c r="A1279" s="1011">
        <v>44110021</v>
      </c>
      <c r="B1279" s="1011" t="s">
        <v>2314</v>
      </c>
      <c r="C1279" s="1011" t="s">
        <v>1326</v>
      </c>
      <c r="D1279" s="1011" t="s">
        <v>1</v>
      </c>
      <c r="E1279" s="1011" t="s">
        <v>135</v>
      </c>
      <c r="F1279" s="1011" t="s">
        <v>20</v>
      </c>
      <c r="G1279" s="1011" t="s">
        <v>20</v>
      </c>
      <c r="H1279" s="1011" t="s">
        <v>89</v>
      </c>
      <c r="I1279" s="1011" t="s">
        <v>2315</v>
      </c>
      <c r="J1279" s="1011" t="s">
        <v>1369</v>
      </c>
      <c r="K1279" s="1011" t="s">
        <v>18</v>
      </c>
      <c r="L1279" s="1011" t="s">
        <v>55</v>
      </c>
      <c r="M1279" s="1011" t="s">
        <v>406</v>
      </c>
      <c r="N1279" s="1011">
        <v>8</v>
      </c>
      <c r="O1279" s="1011">
        <v>8</v>
      </c>
      <c r="P1279" s="1011">
        <v>77.5</v>
      </c>
      <c r="Q1279" s="1011">
        <v>247.01</v>
      </c>
      <c r="R1279" s="1011">
        <v>47.93</v>
      </c>
      <c r="S1279" s="1011">
        <v>61.708142729999999</v>
      </c>
      <c r="T1279" s="1011">
        <v>0</v>
      </c>
      <c r="U1279" s="1011">
        <v>0</v>
      </c>
      <c r="V1279" s="1011">
        <v>47.93</v>
      </c>
      <c r="W1279" s="1011" t="s">
        <v>1370</v>
      </c>
      <c r="X1279" s="1011" t="s">
        <v>1330</v>
      </c>
      <c r="Y1279" s="1011" t="s">
        <v>2316</v>
      </c>
      <c r="AA1279" s="1011" t="s">
        <v>2317</v>
      </c>
      <c r="AB1279" s="1011" t="s">
        <v>166</v>
      </c>
    </row>
    <row r="1280" spans="1:28" x14ac:dyDescent="0.25">
      <c r="A1280" s="1011">
        <v>83730044</v>
      </c>
      <c r="B1280" s="1011" t="s">
        <v>1761</v>
      </c>
      <c r="C1280" s="1011" t="s">
        <v>1326</v>
      </c>
      <c r="D1280" s="1011" t="s">
        <v>1</v>
      </c>
      <c r="E1280" s="1011" t="s">
        <v>135</v>
      </c>
      <c r="F1280" s="1011" t="s">
        <v>14</v>
      </c>
      <c r="G1280" s="1011" t="s">
        <v>14</v>
      </c>
      <c r="H1280" s="1011" t="s">
        <v>105</v>
      </c>
      <c r="I1280" s="1011" t="s">
        <v>1762</v>
      </c>
      <c r="J1280" s="1011" t="s">
        <v>1621</v>
      </c>
      <c r="K1280" s="1011" t="s">
        <v>18</v>
      </c>
      <c r="L1280" s="1011" t="s">
        <v>55</v>
      </c>
      <c r="M1280" s="1011" t="s">
        <v>406</v>
      </c>
      <c r="N1280" s="1011">
        <v>3</v>
      </c>
      <c r="O1280" s="1011">
        <v>3</v>
      </c>
      <c r="P1280" s="1011">
        <v>28.68</v>
      </c>
      <c r="Q1280" s="1011">
        <v>157.94999999999999</v>
      </c>
      <c r="R1280" s="1011">
        <v>40.020000000000003</v>
      </c>
      <c r="S1280" s="1011">
        <v>42.2639</v>
      </c>
      <c r="T1280" s="1011">
        <v>0</v>
      </c>
      <c r="U1280" s="1011">
        <v>0</v>
      </c>
      <c r="V1280" s="1011">
        <v>40.020000000000003</v>
      </c>
      <c r="W1280" s="1011" t="s">
        <v>1763</v>
      </c>
      <c r="X1280" s="1011" t="s">
        <v>1330</v>
      </c>
      <c r="Y1280" s="1011" t="s">
        <v>1764</v>
      </c>
      <c r="AA1280" s="1011" t="s">
        <v>1765</v>
      </c>
      <c r="AB1280" s="1011" t="s">
        <v>166</v>
      </c>
    </row>
    <row r="1281" spans="1:28" x14ac:dyDescent="0.25">
      <c r="A1281" s="1011">
        <v>74231887</v>
      </c>
      <c r="B1281" s="1011" t="s">
        <v>2182</v>
      </c>
      <c r="C1281" s="1011" t="s">
        <v>1326</v>
      </c>
      <c r="D1281" s="1011" t="s">
        <v>1</v>
      </c>
      <c r="E1281" s="1011" t="s">
        <v>135</v>
      </c>
      <c r="F1281" s="1011" t="s">
        <v>62</v>
      </c>
      <c r="G1281" s="1011" t="s">
        <v>62</v>
      </c>
      <c r="H1281" s="1011" t="s">
        <v>92</v>
      </c>
      <c r="I1281" s="1011" t="s">
        <v>2183</v>
      </c>
      <c r="J1281" s="1011" t="s">
        <v>1788</v>
      </c>
      <c r="K1281" s="1011" t="s">
        <v>18</v>
      </c>
      <c r="L1281" s="1011" t="s">
        <v>55</v>
      </c>
      <c r="M1281" s="1011" t="s">
        <v>406</v>
      </c>
      <c r="N1281" s="1011">
        <v>8</v>
      </c>
      <c r="O1281" s="1011">
        <v>4</v>
      </c>
      <c r="P1281" s="1011">
        <v>280</v>
      </c>
      <c r="Q1281" s="1011">
        <v>355.6</v>
      </c>
      <c r="R1281" s="1011">
        <v>4.29</v>
      </c>
      <c r="S1281" s="1011">
        <v>50.69609372</v>
      </c>
      <c r="T1281" s="1011">
        <v>0</v>
      </c>
      <c r="U1281" s="1011">
        <v>0</v>
      </c>
      <c r="V1281" s="1011">
        <v>4.29</v>
      </c>
      <c r="W1281" s="1011" t="s">
        <v>1789</v>
      </c>
      <c r="X1281" s="1011" t="s">
        <v>1330</v>
      </c>
      <c r="Y1281" s="1011" t="s">
        <v>2184</v>
      </c>
      <c r="AA1281" s="1011" t="s">
        <v>2185</v>
      </c>
      <c r="AB1281" s="1011" t="s">
        <v>166</v>
      </c>
    </row>
    <row r="1282" spans="1:28" x14ac:dyDescent="0.25">
      <c r="A1282" s="1011">
        <v>43790153</v>
      </c>
      <c r="B1282" s="1011" t="s">
        <v>1882</v>
      </c>
      <c r="C1282" s="1011" t="s">
        <v>1326</v>
      </c>
      <c r="D1282" s="1011" t="s">
        <v>113</v>
      </c>
      <c r="E1282" s="1011" t="s">
        <v>135</v>
      </c>
      <c r="F1282" s="1011" t="s">
        <v>267</v>
      </c>
      <c r="G1282" s="1011" t="s">
        <v>1361</v>
      </c>
      <c r="H1282" s="1011" t="s">
        <v>91</v>
      </c>
      <c r="I1282" s="1011" t="s">
        <v>1883</v>
      </c>
      <c r="J1282" s="1011" t="s">
        <v>1884</v>
      </c>
      <c r="K1282" s="1011" t="s">
        <v>18</v>
      </c>
      <c r="L1282" s="1011" t="s">
        <v>55</v>
      </c>
      <c r="M1282" s="1011" t="s">
        <v>406</v>
      </c>
      <c r="N1282" s="1011">
        <v>2</v>
      </c>
      <c r="O1282" s="1011">
        <v>1</v>
      </c>
      <c r="P1282" s="1011">
        <v>63.01</v>
      </c>
      <c r="Q1282" s="1011">
        <v>120.14</v>
      </c>
      <c r="R1282" s="1011">
        <v>28.51</v>
      </c>
      <c r="S1282" s="1011">
        <v>5.5440201099999999</v>
      </c>
      <c r="T1282" s="1011">
        <v>0</v>
      </c>
      <c r="U1282" s="1011">
        <v>0</v>
      </c>
      <c r="V1282" s="1011">
        <v>28.51</v>
      </c>
      <c r="W1282" s="1011" t="s">
        <v>1885</v>
      </c>
      <c r="X1282" s="1011" t="s">
        <v>1330</v>
      </c>
      <c r="Y1282" s="1011" t="s">
        <v>1886</v>
      </c>
      <c r="AA1282" s="1011" t="s">
        <v>1887</v>
      </c>
      <c r="AB1282" s="1011" t="s">
        <v>166</v>
      </c>
    </row>
    <row r="1283" spans="1:28" x14ac:dyDescent="0.25">
      <c r="A1283" s="1011">
        <v>14259337</v>
      </c>
      <c r="B1283" s="1011" t="s">
        <v>2008</v>
      </c>
      <c r="C1283" s="1011" t="s">
        <v>1326</v>
      </c>
      <c r="D1283" s="1011" t="s">
        <v>1</v>
      </c>
      <c r="E1283" s="1011" t="s">
        <v>135</v>
      </c>
      <c r="F1283" s="1011" t="s">
        <v>71</v>
      </c>
      <c r="G1283" s="1011" t="s">
        <v>71</v>
      </c>
      <c r="H1283" s="1011" t="s">
        <v>88</v>
      </c>
      <c r="I1283" s="1011" t="s">
        <v>2009</v>
      </c>
      <c r="J1283" s="1011" t="s">
        <v>2010</v>
      </c>
      <c r="K1283" s="1011" t="s">
        <v>18</v>
      </c>
      <c r="L1283" s="1011" t="s">
        <v>55</v>
      </c>
      <c r="M1283" s="1011" t="s">
        <v>406</v>
      </c>
      <c r="N1283" s="1011">
        <v>219</v>
      </c>
      <c r="O1283" s="1011">
        <v>0</v>
      </c>
      <c r="P1283" s="1011">
        <v>2925</v>
      </c>
      <c r="Q1283" s="1011">
        <v>6364.6</v>
      </c>
      <c r="R1283" s="1011">
        <v>809.99</v>
      </c>
      <c r="S1283" s="1011">
        <v>0</v>
      </c>
      <c r="T1283" s="1011">
        <v>0</v>
      </c>
      <c r="U1283" s="1011">
        <v>0</v>
      </c>
      <c r="V1283" s="1011">
        <v>809.99</v>
      </c>
      <c r="W1283" s="1011" t="s">
        <v>1816</v>
      </c>
      <c r="X1283" s="1011" t="s">
        <v>1330</v>
      </c>
      <c r="Y1283" s="1011" t="s">
        <v>2011</v>
      </c>
      <c r="AA1283" s="1011" t="s">
        <v>2012</v>
      </c>
      <c r="AB1283" s="1011" t="s">
        <v>166</v>
      </c>
    </row>
    <row r="1284" spans="1:28" x14ac:dyDescent="0.25">
      <c r="A1284" s="1011">
        <v>73790180</v>
      </c>
      <c r="B1284" s="1011" t="s">
        <v>2258</v>
      </c>
      <c r="C1284" s="1011" t="s">
        <v>1326</v>
      </c>
      <c r="D1284" s="1011" t="s">
        <v>1</v>
      </c>
      <c r="E1284" s="1011" t="s">
        <v>135</v>
      </c>
      <c r="F1284" s="1011" t="s">
        <v>34</v>
      </c>
      <c r="G1284" s="1011" t="s">
        <v>34</v>
      </c>
      <c r="H1284" s="1011" t="s">
        <v>88</v>
      </c>
      <c r="I1284" s="1011" t="s">
        <v>1355</v>
      </c>
      <c r="J1284" s="1011" t="s">
        <v>1356</v>
      </c>
      <c r="K1284" s="1011" t="s">
        <v>18</v>
      </c>
      <c r="L1284" s="1011" t="s">
        <v>55</v>
      </c>
      <c r="M1284" s="1011" t="s">
        <v>406</v>
      </c>
      <c r="N1284" s="1011">
        <v>10</v>
      </c>
      <c r="O1284" s="1011">
        <v>10</v>
      </c>
      <c r="P1284" s="1011">
        <v>100</v>
      </c>
      <c r="Q1284" s="1011">
        <v>639.16</v>
      </c>
      <c r="R1284" s="1011">
        <v>138.25</v>
      </c>
      <c r="S1284" s="1011">
        <v>42.24</v>
      </c>
      <c r="T1284" s="1011">
        <v>0</v>
      </c>
      <c r="U1284" s="1011">
        <v>0</v>
      </c>
      <c r="V1284" s="1011">
        <v>138.25</v>
      </c>
      <c r="W1284" s="1011" t="s">
        <v>1357</v>
      </c>
      <c r="X1284" s="1011" t="s">
        <v>1330</v>
      </c>
      <c r="Y1284" s="1011" t="s">
        <v>2259</v>
      </c>
      <c r="AA1284" s="1011" t="s">
        <v>2260</v>
      </c>
      <c r="AB1284" s="1011" t="s">
        <v>166</v>
      </c>
    </row>
    <row r="1285" spans="1:28" x14ac:dyDescent="0.25">
      <c r="A1285" s="1011">
        <v>4071478</v>
      </c>
      <c r="B1285" s="1011" t="s">
        <v>1367</v>
      </c>
      <c r="C1285" s="1011" t="s">
        <v>1326</v>
      </c>
      <c r="D1285" s="1011" t="s">
        <v>1</v>
      </c>
      <c r="E1285" s="1011" t="s">
        <v>135</v>
      </c>
      <c r="F1285" s="1011" t="s">
        <v>9</v>
      </c>
      <c r="G1285" s="1011" t="s">
        <v>9</v>
      </c>
      <c r="H1285" s="1011" t="s">
        <v>104</v>
      </c>
      <c r="I1285" s="1011" t="s">
        <v>1368</v>
      </c>
      <c r="J1285" s="1011" t="s">
        <v>1369</v>
      </c>
      <c r="K1285" s="1011" t="s">
        <v>18</v>
      </c>
      <c r="L1285" s="1011" t="s">
        <v>55</v>
      </c>
      <c r="M1285" s="1011" t="s">
        <v>406</v>
      </c>
      <c r="N1285" s="1011">
        <v>1</v>
      </c>
      <c r="O1285" s="1011">
        <v>1</v>
      </c>
      <c r="P1285" s="1011">
        <v>6.75</v>
      </c>
      <c r="Q1285" s="1011">
        <v>39.369999999999997</v>
      </c>
      <c r="R1285" s="1011">
        <v>2.88</v>
      </c>
      <c r="S1285" s="1011">
        <v>6.22317652</v>
      </c>
      <c r="T1285" s="1011">
        <v>0</v>
      </c>
      <c r="U1285" s="1011">
        <v>0</v>
      </c>
      <c r="V1285" s="1011">
        <v>2.88</v>
      </c>
      <c r="W1285" s="1011" t="s">
        <v>1370</v>
      </c>
      <c r="X1285" s="1011" t="s">
        <v>1330</v>
      </c>
      <c r="Y1285" s="1011" t="s">
        <v>1371</v>
      </c>
      <c r="AA1285" s="1011" t="s">
        <v>1372</v>
      </c>
      <c r="AB1285" s="1011" t="s">
        <v>166</v>
      </c>
    </row>
    <row r="1286" spans="1:28" x14ac:dyDescent="0.25">
      <c r="A1286" s="1011">
        <v>54169578</v>
      </c>
      <c r="B1286" s="1011" t="s">
        <v>2295</v>
      </c>
      <c r="C1286" s="1011" t="s">
        <v>1326</v>
      </c>
      <c r="D1286" s="1011" t="s">
        <v>1</v>
      </c>
      <c r="E1286" s="1011" t="s">
        <v>135</v>
      </c>
      <c r="F1286" s="1011" t="s">
        <v>0</v>
      </c>
      <c r="G1286" s="1011" t="s">
        <v>0</v>
      </c>
      <c r="H1286" s="1011" t="s">
        <v>89</v>
      </c>
      <c r="I1286" s="1011" t="s">
        <v>1327</v>
      </c>
      <c r="J1286" s="1011" t="s">
        <v>1328</v>
      </c>
      <c r="K1286" s="1011" t="s">
        <v>18</v>
      </c>
      <c r="L1286" s="1011" t="s">
        <v>55</v>
      </c>
      <c r="M1286" s="1011" t="s">
        <v>406</v>
      </c>
      <c r="N1286" s="1011">
        <v>7</v>
      </c>
      <c r="O1286" s="1011">
        <v>7</v>
      </c>
      <c r="P1286" s="1011">
        <v>71.989999999999995</v>
      </c>
      <c r="Q1286" s="1011">
        <v>263.5</v>
      </c>
      <c r="R1286" s="1011">
        <v>48.81</v>
      </c>
      <c r="S1286" s="1011">
        <v>41.888584850000001</v>
      </c>
      <c r="T1286" s="1011">
        <v>0</v>
      </c>
      <c r="U1286" s="1011">
        <v>0</v>
      </c>
      <c r="V1286" s="1011">
        <v>48.81</v>
      </c>
      <c r="W1286" s="1011" t="s">
        <v>1329</v>
      </c>
      <c r="X1286" s="1011" t="s">
        <v>1330</v>
      </c>
      <c r="Y1286" s="1011" t="s">
        <v>2296</v>
      </c>
      <c r="AA1286" s="1011" t="s">
        <v>1923</v>
      </c>
      <c r="AB1286" s="1011" t="s">
        <v>166</v>
      </c>
    </row>
    <row r="1287" spans="1:28" x14ac:dyDescent="0.25">
      <c r="A1287" s="1011">
        <v>74015223</v>
      </c>
      <c r="B1287" s="1011" t="s">
        <v>1921</v>
      </c>
      <c r="C1287" s="1011" t="s">
        <v>1326</v>
      </c>
      <c r="D1287" s="1011" t="s">
        <v>1</v>
      </c>
      <c r="E1287" s="1011" t="s">
        <v>135</v>
      </c>
      <c r="F1287" s="1011" t="s">
        <v>14</v>
      </c>
      <c r="G1287" s="1011" t="s">
        <v>14</v>
      </c>
      <c r="H1287" s="1011" t="s">
        <v>86</v>
      </c>
      <c r="I1287" s="1011" t="s">
        <v>1327</v>
      </c>
      <c r="J1287" s="1011" t="s">
        <v>1328</v>
      </c>
      <c r="K1287" s="1011" t="s">
        <v>18</v>
      </c>
      <c r="L1287" s="1011" t="s">
        <v>55</v>
      </c>
      <c r="M1287" s="1011" t="s">
        <v>406</v>
      </c>
      <c r="N1287" s="1011">
        <v>4</v>
      </c>
      <c r="O1287" s="1011">
        <v>2</v>
      </c>
      <c r="P1287" s="1011">
        <v>68</v>
      </c>
      <c r="Q1287" s="1011">
        <v>124.16</v>
      </c>
      <c r="R1287" s="1011">
        <v>26.14</v>
      </c>
      <c r="S1287" s="1011">
        <v>8.9600000000000009</v>
      </c>
      <c r="T1287" s="1011">
        <v>0</v>
      </c>
      <c r="U1287" s="1011">
        <v>0</v>
      </c>
      <c r="V1287" s="1011">
        <v>26.14</v>
      </c>
      <c r="W1287" s="1011" t="s">
        <v>1329</v>
      </c>
      <c r="X1287" s="1011" t="s">
        <v>1330</v>
      </c>
      <c r="Y1287" s="1011" t="s">
        <v>1922</v>
      </c>
      <c r="AA1287" s="1011" t="s">
        <v>1923</v>
      </c>
      <c r="AB1287" s="1011" t="s">
        <v>166</v>
      </c>
    </row>
    <row r="1288" spans="1:28" x14ac:dyDescent="0.25">
      <c r="A1288" s="1011">
        <v>73736712</v>
      </c>
      <c r="B1288" s="1011" t="s">
        <v>1686</v>
      </c>
      <c r="C1288" s="1011" t="s">
        <v>1326</v>
      </c>
      <c r="D1288" s="1011" t="s">
        <v>1</v>
      </c>
      <c r="E1288" s="1011" t="s">
        <v>135</v>
      </c>
      <c r="F1288" s="1011" t="s">
        <v>14</v>
      </c>
      <c r="G1288" s="1011" t="s">
        <v>14</v>
      </c>
      <c r="H1288" s="1011" t="s">
        <v>89</v>
      </c>
      <c r="I1288" s="1011" t="s">
        <v>1576</v>
      </c>
      <c r="J1288" s="1011" t="s">
        <v>1577</v>
      </c>
      <c r="K1288" s="1011" t="s">
        <v>18</v>
      </c>
      <c r="L1288" s="1011" t="s">
        <v>55</v>
      </c>
      <c r="M1288" s="1011" t="s">
        <v>406</v>
      </c>
      <c r="N1288" s="1011">
        <v>8</v>
      </c>
      <c r="O1288" s="1011">
        <v>6</v>
      </c>
      <c r="P1288" s="1011">
        <v>90</v>
      </c>
      <c r="Q1288" s="1011">
        <v>283.05</v>
      </c>
      <c r="R1288" s="1011">
        <v>52.92</v>
      </c>
      <c r="S1288" s="1011">
        <v>53.95</v>
      </c>
      <c r="T1288" s="1011">
        <v>0</v>
      </c>
      <c r="U1288" s="1011">
        <v>0</v>
      </c>
      <c r="V1288" s="1011">
        <v>52.92</v>
      </c>
      <c r="W1288" s="1011" t="s">
        <v>1578</v>
      </c>
      <c r="X1288" s="1011" t="s">
        <v>1330</v>
      </c>
      <c r="Y1288" s="1011" t="s">
        <v>1687</v>
      </c>
      <c r="AA1288" s="1011" t="s">
        <v>1688</v>
      </c>
      <c r="AB1288" s="1011" t="s">
        <v>166</v>
      </c>
    </row>
    <row r="1289" spans="1:28" x14ac:dyDescent="0.25">
      <c r="A1289" s="1011">
        <v>14053862</v>
      </c>
      <c r="B1289" s="1011" t="s">
        <v>1987</v>
      </c>
      <c r="C1289" s="1011" t="s">
        <v>1326</v>
      </c>
      <c r="D1289" s="1011" t="s">
        <v>1</v>
      </c>
      <c r="E1289" s="1011" t="s">
        <v>135</v>
      </c>
      <c r="F1289" s="1011" t="s">
        <v>74</v>
      </c>
      <c r="G1289" s="1011" t="s">
        <v>74</v>
      </c>
      <c r="H1289" s="1011" t="s">
        <v>95</v>
      </c>
      <c r="I1289" s="1011" t="s">
        <v>1988</v>
      </c>
      <c r="J1289" s="1011" t="s">
        <v>1989</v>
      </c>
      <c r="K1289" s="1011" t="s">
        <v>18</v>
      </c>
      <c r="L1289" s="1011" t="s">
        <v>55</v>
      </c>
      <c r="M1289" s="1011" t="s">
        <v>406</v>
      </c>
      <c r="N1289" s="1011">
        <v>1</v>
      </c>
      <c r="O1289" s="1011">
        <v>0</v>
      </c>
      <c r="P1289" s="1011">
        <v>3.3</v>
      </c>
      <c r="Q1289" s="1011">
        <v>93.2</v>
      </c>
      <c r="R1289" s="1011">
        <v>6.44</v>
      </c>
      <c r="S1289" s="1011">
        <v>6.6410579700000003</v>
      </c>
      <c r="T1289" s="1011">
        <v>0</v>
      </c>
      <c r="U1289" s="1011">
        <v>0</v>
      </c>
      <c r="V1289" s="1011">
        <v>6.44</v>
      </c>
      <c r="W1289" s="1011" t="s">
        <v>1351</v>
      </c>
      <c r="X1289" s="1011" t="s">
        <v>1330</v>
      </c>
      <c r="Y1289" s="1011" t="s">
        <v>1990</v>
      </c>
      <c r="Z1289" s="1011" t="s">
        <v>1991</v>
      </c>
      <c r="AA1289" s="1011" t="s">
        <v>1992</v>
      </c>
      <c r="AB1289" s="1011" t="s">
        <v>166</v>
      </c>
    </row>
    <row r="1290" spans="1:28" x14ac:dyDescent="0.25">
      <c r="A1290" s="1011">
        <v>53790366</v>
      </c>
      <c r="B1290" s="1011" t="s">
        <v>1586</v>
      </c>
      <c r="C1290" s="1011" t="s">
        <v>1326</v>
      </c>
      <c r="D1290" s="1011" t="s">
        <v>113</v>
      </c>
      <c r="E1290" s="1011" t="s">
        <v>135</v>
      </c>
      <c r="F1290" s="1011" t="s">
        <v>267</v>
      </c>
      <c r="G1290" s="1011" t="s">
        <v>1361</v>
      </c>
      <c r="H1290" s="1011" t="s">
        <v>92</v>
      </c>
      <c r="I1290" s="1011" t="s">
        <v>1355</v>
      </c>
      <c r="J1290" s="1011" t="s">
        <v>1356</v>
      </c>
      <c r="K1290" s="1011" t="s">
        <v>18</v>
      </c>
      <c r="L1290" s="1011" t="s">
        <v>55</v>
      </c>
      <c r="M1290" s="1011" t="s">
        <v>406</v>
      </c>
      <c r="N1290" s="1011">
        <v>6</v>
      </c>
      <c r="O1290" s="1011">
        <v>6</v>
      </c>
      <c r="P1290" s="1011">
        <v>210</v>
      </c>
      <c r="Q1290" s="1011">
        <v>272.94</v>
      </c>
      <c r="R1290" s="1011">
        <v>29.42</v>
      </c>
      <c r="S1290" s="1011">
        <v>69.001358809999999</v>
      </c>
      <c r="T1290" s="1011">
        <v>0</v>
      </c>
      <c r="U1290" s="1011">
        <v>0</v>
      </c>
      <c r="V1290" s="1011">
        <v>29.42</v>
      </c>
      <c r="W1290" s="1011" t="s">
        <v>1357</v>
      </c>
      <c r="X1290" s="1011" t="s">
        <v>1330</v>
      </c>
      <c r="Y1290" s="1011" t="s">
        <v>1587</v>
      </c>
      <c r="AA1290" s="1011" t="s">
        <v>1588</v>
      </c>
      <c r="AB1290" s="1011" t="s">
        <v>166</v>
      </c>
    </row>
    <row r="1291" spans="1:28" x14ac:dyDescent="0.25">
      <c r="A1291" s="1011">
        <v>74231887</v>
      </c>
      <c r="B1291" s="1011" t="s">
        <v>2182</v>
      </c>
      <c r="C1291" s="1011" t="s">
        <v>1326</v>
      </c>
      <c r="D1291" s="1011" t="s">
        <v>1</v>
      </c>
      <c r="E1291" s="1011" t="s">
        <v>135</v>
      </c>
      <c r="F1291" s="1011" t="s">
        <v>62</v>
      </c>
      <c r="G1291" s="1011" t="s">
        <v>62</v>
      </c>
      <c r="H1291" s="1011" t="s">
        <v>101</v>
      </c>
      <c r="I1291" s="1011" t="s">
        <v>2183</v>
      </c>
      <c r="J1291" s="1011" t="s">
        <v>1788</v>
      </c>
      <c r="K1291" s="1011" t="s">
        <v>18</v>
      </c>
      <c r="L1291" s="1011" t="s">
        <v>55</v>
      </c>
      <c r="M1291" s="1011" t="s">
        <v>406</v>
      </c>
      <c r="N1291" s="1011">
        <v>4</v>
      </c>
      <c r="O1291" s="1011">
        <v>4</v>
      </c>
      <c r="P1291" s="1011">
        <v>160.51</v>
      </c>
      <c r="Q1291" s="1011">
        <v>112.08</v>
      </c>
      <c r="R1291" s="1011">
        <v>6.94</v>
      </c>
      <c r="S1291" s="1011">
        <v>23.792180120000001</v>
      </c>
      <c r="T1291" s="1011">
        <v>0</v>
      </c>
      <c r="U1291" s="1011">
        <v>0</v>
      </c>
      <c r="V1291" s="1011">
        <v>6.94</v>
      </c>
      <c r="W1291" s="1011" t="s">
        <v>1789</v>
      </c>
      <c r="X1291" s="1011" t="s">
        <v>1330</v>
      </c>
      <c r="Y1291" s="1011" t="s">
        <v>2184</v>
      </c>
      <c r="AA1291" s="1011" t="s">
        <v>2185</v>
      </c>
      <c r="AB1291" s="1011" t="s">
        <v>166</v>
      </c>
    </row>
    <row r="1292" spans="1:28" x14ac:dyDescent="0.25">
      <c r="A1292" s="1011">
        <v>14233084</v>
      </c>
      <c r="B1292" s="1011" t="s">
        <v>2159</v>
      </c>
      <c r="C1292" s="1011" t="s">
        <v>1326</v>
      </c>
      <c r="D1292" s="1011" t="s">
        <v>1</v>
      </c>
      <c r="E1292" s="1011" t="s">
        <v>135</v>
      </c>
      <c r="F1292" s="1011" t="s">
        <v>4</v>
      </c>
      <c r="G1292" s="1011" t="s">
        <v>4</v>
      </c>
      <c r="H1292" s="1011" t="s">
        <v>89</v>
      </c>
      <c r="I1292" s="1011" t="s">
        <v>2160</v>
      </c>
      <c r="J1292" s="1011" t="s">
        <v>2161</v>
      </c>
      <c r="K1292" s="1011" t="s">
        <v>18</v>
      </c>
      <c r="L1292" s="1011" t="s">
        <v>55</v>
      </c>
      <c r="M1292" s="1011" t="s">
        <v>406</v>
      </c>
      <c r="N1292" s="1011">
        <v>1</v>
      </c>
      <c r="O1292" s="1011">
        <v>1</v>
      </c>
      <c r="P1292" s="1011">
        <v>12</v>
      </c>
      <c r="Q1292" s="1011">
        <v>31.83</v>
      </c>
      <c r="R1292" s="1011">
        <v>5.58</v>
      </c>
      <c r="S1292" s="1011">
        <v>9.5399999999999991</v>
      </c>
      <c r="T1292" s="1011">
        <v>0</v>
      </c>
      <c r="U1292" s="1011">
        <v>0</v>
      </c>
      <c r="V1292" s="1011">
        <v>5.58</v>
      </c>
      <c r="W1292" s="1011" t="s">
        <v>1859</v>
      </c>
      <c r="X1292" s="1011" t="s">
        <v>1330</v>
      </c>
      <c r="Y1292" s="1011" t="s">
        <v>2162</v>
      </c>
      <c r="AA1292" s="1011" t="s">
        <v>2163</v>
      </c>
      <c r="AB1292" s="1011" t="s">
        <v>166</v>
      </c>
    </row>
    <row r="1293" spans="1:28" x14ac:dyDescent="0.25">
      <c r="A1293" s="1011">
        <v>93904886</v>
      </c>
      <c r="B1293" s="1011" t="s">
        <v>2427</v>
      </c>
      <c r="C1293" s="1011" t="s">
        <v>1326</v>
      </c>
      <c r="D1293" s="1011" t="s">
        <v>1</v>
      </c>
      <c r="E1293" s="1011" t="s">
        <v>135</v>
      </c>
      <c r="F1293" s="1011" t="s">
        <v>6</v>
      </c>
      <c r="G1293" s="1011" t="s">
        <v>6</v>
      </c>
      <c r="H1293" s="1011" t="s">
        <v>91</v>
      </c>
      <c r="I1293" s="1011" t="s">
        <v>1442</v>
      </c>
      <c r="J1293" s="1011" t="s">
        <v>1443</v>
      </c>
      <c r="K1293" s="1011" t="s">
        <v>18</v>
      </c>
      <c r="L1293" s="1011" t="s">
        <v>55</v>
      </c>
      <c r="M1293" s="1011" t="s">
        <v>406</v>
      </c>
      <c r="N1293" s="1011">
        <v>39</v>
      </c>
      <c r="O1293" s="1011">
        <v>20</v>
      </c>
      <c r="P1293" s="1011">
        <v>2096.87</v>
      </c>
      <c r="Q1293" s="1011">
        <v>3933.93</v>
      </c>
      <c r="R1293" s="1011">
        <v>928.55073654</v>
      </c>
      <c r="S1293" s="1011">
        <v>146.70968027999999</v>
      </c>
      <c r="T1293" s="1011">
        <v>7.3654000000000005E-4</v>
      </c>
      <c r="U1293" s="1011">
        <v>0</v>
      </c>
      <c r="V1293" s="1011">
        <v>928.55</v>
      </c>
      <c r="W1293" s="1011" t="s">
        <v>1444</v>
      </c>
      <c r="X1293" s="1011" t="s">
        <v>1330</v>
      </c>
      <c r="Y1293" s="1011" t="s">
        <v>2428</v>
      </c>
      <c r="AA1293" s="1011" t="s">
        <v>2429</v>
      </c>
      <c r="AB1293" s="1011" t="s">
        <v>166</v>
      </c>
    </row>
    <row r="1294" spans="1:28" x14ac:dyDescent="0.25">
      <c r="A1294" s="1011">
        <v>64225899</v>
      </c>
      <c r="B1294" s="1011" t="s">
        <v>2415</v>
      </c>
      <c r="C1294" s="1011" t="s">
        <v>1326</v>
      </c>
      <c r="D1294" s="1011" t="s">
        <v>1</v>
      </c>
      <c r="E1294" s="1011" t="s">
        <v>135</v>
      </c>
      <c r="F1294" s="1011" t="s">
        <v>62</v>
      </c>
      <c r="G1294" s="1011" t="s">
        <v>62</v>
      </c>
      <c r="H1294" s="1011" t="s">
        <v>529</v>
      </c>
      <c r="I1294" s="1011" t="s">
        <v>2416</v>
      </c>
      <c r="J1294" s="1011" t="s">
        <v>1788</v>
      </c>
      <c r="K1294" s="1011" t="s">
        <v>18</v>
      </c>
      <c r="L1294" s="1011" t="s">
        <v>55</v>
      </c>
      <c r="M1294" s="1011" t="s">
        <v>406</v>
      </c>
      <c r="N1294" s="1011">
        <v>273</v>
      </c>
      <c r="O1294" s="1011">
        <v>0</v>
      </c>
      <c r="P1294" s="1011">
        <v>2889.33</v>
      </c>
      <c r="Q1294" s="1011">
        <v>20803.169999999998</v>
      </c>
      <c r="R1294" s="1011">
        <v>1589.07</v>
      </c>
      <c r="S1294" s="1011">
        <v>0</v>
      </c>
      <c r="T1294" s="1011">
        <v>0</v>
      </c>
      <c r="U1294" s="1011">
        <v>0</v>
      </c>
      <c r="V1294" s="1011">
        <v>1589.07</v>
      </c>
      <c r="W1294" s="1011" t="s">
        <v>1789</v>
      </c>
      <c r="X1294" s="1011" t="s">
        <v>1330</v>
      </c>
      <c r="Y1294" s="1011" t="s">
        <v>2417</v>
      </c>
      <c r="Z1294" s="1011" t="s">
        <v>2418</v>
      </c>
      <c r="AA1294" s="1011" t="s">
        <v>2419</v>
      </c>
      <c r="AB1294" s="1011" t="s">
        <v>166</v>
      </c>
    </row>
    <row r="1295" spans="1:28" x14ac:dyDescent="0.25">
      <c r="A1295" s="1011">
        <v>63730428</v>
      </c>
      <c r="B1295" s="1011" t="s">
        <v>2344</v>
      </c>
      <c r="C1295" s="1011" t="s">
        <v>1326</v>
      </c>
      <c r="D1295" s="1011" t="s">
        <v>1</v>
      </c>
      <c r="E1295" s="1011" t="s">
        <v>135</v>
      </c>
      <c r="F1295" s="1011" t="s">
        <v>14</v>
      </c>
      <c r="G1295" s="1011" t="s">
        <v>14</v>
      </c>
      <c r="H1295" s="1011" t="s">
        <v>88</v>
      </c>
      <c r="I1295" s="1011" t="s">
        <v>1327</v>
      </c>
      <c r="J1295" s="1011" t="s">
        <v>1328</v>
      </c>
      <c r="K1295" s="1011" t="s">
        <v>18</v>
      </c>
      <c r="L1295" s="1011" t="s">
        <v>55</v>
      </c>
      <c r="M1295" s="1011" t="s">
        <v>406</v>
      </c>
      <c r="N1295" s="1011">
        <v>394</v>
      </c>
      <c r="O1295" s="1011">
        <v>11</v>
      </c>
      <c r="P1295" s="1011">
        <v>6002.47</v>
      </c>
      <c r="Q1295" s="1011">
        <v>56816.35</v>
      </c>
      <c r="R1295" s="1011">
        <v>8294.4500000000007</v>
      </c>
      <c r="S1295" s="1011">
        <v>1075.00266904</v>
      </c>
      <c r="T1295" s="1011">
        <v>0</v>
      </c>
      <c r="U1295" s="1011">
        <v>0</v>
      </c>
      <c r="V1295" s="1011">
        <v>8294.4500000000007</v>
      </c>
      <c r="W1295" s="1011" t="s">
        <v>1329</v>
      </c>
      <c r="X1295" s="1011" t="s">
        <v>1330</v>
      </c>
      <c r="Y1295" s="1011" t="s">
        <v>2345</v>
      </c>
      <c r="AA1295" s="1011" t="s">
        <v>1332</v>
      </c>
      <c r="AB1295" s="1011" t="s">
        <v>166</v>
      </c>
    </row>
    <row r="1296" spans="1:28" x14ac:dyDescent="0.25">
      <c r="A1296" s="1011">
        <v>64182025</v>
      </c>
      <c r="B1296" s="1011" t="s">
        <v>2115</v>
      </c>
      <c r="C1296" s="1011" t="s">
        <v>1326</v>
      </c>
      <c r="D1296" s="1011" t="s">
        <v>1</v>
      </c>
      <c r="E1296" s="1011" t="s">
        <v>135</v>
      </c>
      <c r="F1296" s="1011" t="s">
        <v>34</v>
      </c>
      <c r="G1296" s="1011" t="s">
        <v>34</v>
      </c>
      <c r="H1296" s="1011" t="s">
        <v>100</v>
      </c>
      <c r="I1296" s="1011" t="s">
        <v>2116</v>
      </c>
      <c r="J1296" s="1011" t="s">
        <v>2117</v>
      </c>
      <c r="K1296" s="1011" t="s">
        <v>18</v>
      </c>
      <c r="L1296" s="1011" t="s">
        <v>55</v>
      </c>
      <c r="M1296" s="1011" t="s">
        <v>406</v>
      </c>
      <c r="N1296" s="1011">
        <v>84.082999999999998</v>
      </c>
      <c r="O1296" s="1011">
        <v>84.082999999999998</v>
      </c>
      <c r="P1296" s="1011">
        <v>1006.99</v>
      </c>
      <c r="Q1296" s="1011">
        <v>4552.29</v>
      </c>
      <c r="R1296" s="1011">
        <v>1109.4100000000001</v>
      </c>
      <c r="S1296" s="1011">
        <v>345.00762759999998</v>
      </c>
      <c r="T1296" s="1011">
        <v>0</v>
      </c>
      <c r="U1296" s="1011">
        <v>0</v>
      </c>
      <c r="V1296" s="1011">
        <v>1109.4100000000001</v>
      </c>
      <c r="W1296" s="1011" t="s">
        <v>1357</v>
      </c>
      <c r="X1296" s="1011" t="s">
        <v>1330</v>
      </c>
      <c r="Y1296" s="1011" t="s">
        <v>2118</v>
      </c>
      <c r="Z1296" s="1011" t="s">
        <v>2119</v>
      </c>
      <c r="AA1296" s="1011" t="s">
        <v>2120</v>
      </c>
      <c r="AB1296" s="1011" t="s">
        <v>166</v>
      </c>
    </row>
    <row r="1297" spans="1:28" x14ac:dyDescent="0.25">
      <c r="A1297" s="1011">
        <v>13795968</v>
      </c>
      <c r="B1297" s="1011" t="s">
        <v>1608</v>
      </c>
      <c r="C1297" s="1011" t="s">
        <v>1326</v>
      </c>
      <c r="D1297" s="1011" t="s">
        <v>1</v>
      </c>
      <c r="E1297" s="1011" t="s">
        <v>135</v>
      </c>
      <c r="F1297" s="1011" t="s">
        <v>20</v>
      </c>
      <c r="G1297" s="1011" t="s">
        <v>20</v>
      </c>
      <c r="H1297" s="1011" t="s">
        <v>94</v>
      </c>
      <c r="I1297" s="1011" t="s">
        <v>1609</v>
      </c>
      <c r="J1297" s="1011" t="s">
        <v>1610</v>
      </c>
      <c r="K1297" s="1011" t="s">
        <v>18</v>
      </c>
      <c r="L1297" s="1011" t="s">
        <v>55</v>
      </c>
      <c r="M1297" s="1011" t="s">
        <v>406</v>
      </c>
      <c r="N1297" s="1011">
        <v>498</v>
      </c>
      <c r="O1297" s="1011">
        <v>160</v>
      </c>
      <c r="P1297" s="1011">
        <v>11903</v>
      </c>
      <c r="Q1297" s="1011">
        <v>13971.33</v>
      </c>
      <c r="R1297" s="1011">
        <v>1823.09</v>
      </c>
      <c r="S1297" s="1011">
        <v>1954.4109257499999</v>
      </c>
      <c r="T1297" s="1011">
        <v>0</v>
      </c>
      <c r="U1297" s="1011">
        <v>0</v>
      </c>
      <c r="V1297" s="1011">
        <v>1823.09</v>
      </c>
      <c r="W1297" s="1011" t="s">
        <v>1611</v>
      </c>
      <c r="X1297" s="1011" t="s">
        <v>1330</v>
      </c>
      <c r="Y1297" s="1011" t="s">
        <v>1612</v>
      </c>
      <c r="AA1297" s="1011" t="s">
        <v>1613</v>
      </c>
      <c r="AB1297" s="1011" t="s">
        <v>166</v>
      </c>
    </row>
    <row r="1298" spans="1:28" x14ac:dyDescent="0.25">
      <c r="A1298" s="1011">
        <v>23876675</v>
      </c>
      <c r="B1298" s="1011" t="s">
        <v>1792</v>
      </c>
      <c r="C1298" s="1011" t="s">
        <v>1326</v>
      </c>
      <c r="D1298" s="1011" t="s">
        <v>1</v>
      </c>
      <c r="E1298" s="1011" t="s">
        <v>135</v>
      </c>
      <c r="F1298" s="1011" t="s">
        <v>34</v>
      </c>
      <c r="G1298" s="1011" t="s">
        <v>34</v>
      </c>
      <c r="H1298" s="1011" t="s">
        <v>1467</v>
      </c>
      <c r="I1298" s="1011" t="s">
        <v>1793</v>
      </c>
      <c r="J1298" s="1011" t="s">
        <v>1794</v>
      </c>
      <c r="K1298" s="1011" t="s">
        <v>18</v>
      </c>
      <c r="L1298" s="1011" t="s">
        <v>55</v>
      </c>
      <c r="M1298" s="1011" t="s">
        <v>406</v>
      </c>
      <c r="N1298" s="1011">
        <v>0</v>
      </c>
      <c r="O1298" s="1011">
        <v>0</v>
      </c>
      <c r="P1298" s="1011">
        <v>0</v>
      </c>
      <c r="Q1298" s="1011">
        <v>0</v>
      </c>
      <c r="R1298" s="1011">
        <v>0</v>
      </c>
      <c r="S1298" s="1011">
        <v>0</v>
      </c>
      <c r="T1298" s="1011">
        <v>0</v>
      </c>
      <c r="U1298" s="1011">
        <v>0</v>
      </c>
      <c r="V1298" s="1011">
        <v>0</v>
      </c>
      <c r="W1298" s="1011" t="s">
        <v>1789</v>
      </c>
      <c r="X1298" s="1011" t="s">
        <v>1330</v>
      </c>
      <c r="Y1298" s="1011" t="s">
        <v>1795</v>
      </c>
      <c r="AA1298" s="1011" t="s">
        <v>1796</v>
      </c>
      <c r="AB1298" s="1011" t="s">
        <v>166</v>
      </c>
    </row>
    <row r="1299" spans="1:28" x14ac:dyDescent="0.25">
      <c r="A1299" s="1011">
        <v>24233108</v>
      </c>
      <c r="B1299" s="1011" t="s">
        <v>1714</v>
      </c>
      <c r="C1299" s="1011" t="s">
        <v>1326</v>
      </c>
      <c r="D1299" s="1011" t="s">
        <v>1</v>
      </c>
      <c r="E1299" s="1011" t="s">
        <v>135</v>
      </c>
      <c r="F1299" s="1011" t="s">
        <v>20</v>
      </c>
      <c r="G1299" s="1011" t="s">
        <v>20</v>
      </c>
      <c r="H1299" s="1011" t="s">
        <v>94</v>
      </c>
      <c r="I1299" s="1011" t="s">
        <v>1715</v>
      </c>
      <c r="J1299" s="1011" t="s">
        <v>1378</v>
      </c>
      <c r="K1299" s="1011" t="s">
        <v>18</v>
      </c>
      <c r="L1299" s="1011" t="s">
        <v>55</v>
      </c>
      <c r="M1299" s="1011" t="s">
        <v>406</v>
      </c>
      <c r="N1299" s="1011">
        <v>81</v>
      </c>
      <c r="O1299" s="1011">
        <v>3</v>
      </c>
      <c r="P1299" s="1011">
        <v>2433</v>
      </c>
      <c r="Q1299" s="1011">
        <v>1662.04</v>
      </c>
      <c r="R1299" s="1011">
        <v>242.69</v>
      </c>
      <c r="S1299" s="1011">
        <v>281.21460832999998</v>
      </c>
      <c r="T1299" s="1011">
        <v>0</v>
      </c>
      <c r="U1299" s="1011">
        <v>0</v>
      </c>
      <c r="V1299" s="1011">
        <v>242.69</v>
      </c>
      <c r="W1299" s="1011" t="s">
        <v>1379</v>
      </c>
      <c r="X1299" s="1011" t="s">
        <v>1330</v>
      </c>
      <c r="Y1299" s="1011" t="s">
        <v>1716</v>
      </c>
      <c r="AA1299" s="1011" t="s">
        <v>1717</v>
      </c>
      <c r="AB1299" s="1011" t="s">
        <v>166</v>
      </c>
    </row>
    <row r="1300" spans="1:28" x14ac:dyDescent="0.25">
      <c r="A1300" s="1011">
        <v>33790130</v>
      </c>
      <c r="B1300" s="1011" t="s">
        <v>1984</v>
      </c>
      <c r="C1300" s="1011" t="s">
        <v>1326</v>
      </c>
      <c r="D1300" s="1011" t="s">
        <v>1</v>
      </c>
      <c r="E1300" s="1011" t="s">
        <v>135</v>
      </c>
      <c r="F1300" s="1011" t="s">
        <v>20</v>
      </c>
      <c r="G1300" s="1011" t="s">
        <v>20</v>
      </c>
      <c r="H1300" s="1011" t="s">
        <v>102</v>
      </c>
      <c r="I1300" s="1011" t="s">
        <v>1534</v>
      </c>
      <c r="J1300" s="1011" t="s">
        <v>1535</v>
      </c>
      <c r="K1300" s="1011" t="s">
        <v>18</v>
      </c>
      <c r="L1300" s="1011" t="s">
        <v>55</v>
      </c>
      <c r="M1300" s="1011" t="s">
        <v>406</v>
      </c>
      <c r="N1300" s="1011">
        <v>210.08330000000001</v>
      </c>
      <c r="O1300" s="1011">
        <v>1.0832999999999999</v>
      </c>
      <c r="P1300" s="1011">
        <v>9330.7999999999993</v>
      </c>
      <c r="Q1300" s="1011">
        <v>14162.99</v>
      </c>
      <c r="R1300" s="1011">
        <v>921.16950097999995</v>
      </c>
      <c r="S1300" s="1011">
        <v>32.547102270000003</v>
      </c>
      <c r="T1300" s="1011">
        <v>36.639500980000001</v>
      </c>
      <c r="U1300" s="1011">
        <v>0</v>
      </c>
      <c r="V1300" s="1011">
        <v>904.28</v>
      </c>
      <c r="W1300" s="1011" t="s">
        <v>1536</v>
      </c>
      <c r="X1300" s="1011" t="s">
        <v>1330</v>
      </c>
      <c r="Y1300" s="1011" t="s">
        <v>1985</v>
      </c>
      <c r="AA1300" s="1011" t="s">
        <v>1986</v>
      </c>
      <c r="AB1300" s="1011" t="s">
        <v>166</v>
      </c>
    </row>
    <row r="1301" spans="1:28" x14ac:dyDescent="0.25">
      <c r="A1301" s="1011">
        <v>63749816</v>
      </c>
      <c r="B1301" s="1011" t="s">
        <v>1581</v>
      </c>
      <c r="C1301" s="1011" t="s">
        <v>1326</v>
      </c>
      <c r="D1301" s="1011" t="s">
        <v>1</v>
      </c>
      <c r="E1301" s="1011" t="s">
        <v>135</v>
      </c>
      <c r="F1301" s="1011" t="s">
        <v>34</v>
      </c>
      <c r="G1301" s="1011" t="s">
        <v>34</v>
      </c>
      <c r="H1301" s="1011" t="s">
        <v>100</v>
      </c>
      <c r="I1301" s="1011" t="s">
        <v>1582</v>
      </c>
      <c r="J1301" s="1011" t="s">
        <v>1583</v>
      </c>
      <c r="K1301" s="1011" t="s">
        <v>18</v>
      </c>
      <c r="L1301" s="1011" t="s">
        <v>55</v>
      </c>
      <c r="M1301" s="1011" t="s">
        <v>406</v>
      </c>
      <c r="N1301" s="1011">
        <v>147.25040000000001</v>
      </c>
      <c r="O1301" s="1011">
        <v>80.916700000000006</v>
      </c>
      <c r="P1301" s="1011">
        <v>1279.1600000000001</v>
      </c>
      <c r="Q1301" s="1011">
        <v>6649.19</v>
      </c>
      <c r="R1301" s="1011">
        <v>1879.2</v>
      </c>
      <c r="S1301" s="1011">
        <v>444.29807148999998</v>
      </c>
      <c r="T1301" s="1011">
        <v>0</v>
      </c>
      <c r="U1301" s="1011">
        <v>0</v>
      </c>
      <c r="V1301" s="1011">
        <v>1879.2</v>
      </c>
      <c r="W1301" s="1011" t="s">
        <v>1566</v>
      </c>
      <c r="X1301" s="1011" t="s">
        <v>1330</v>
      </c>
      <c r="Y1301" s="1011" t="s">
        <v>1584</v>
      </c>
      <c r="AA1301" s="1011" t="s">
        <v>1585</v>
      </c>
      <c r="AB1301" s="1011" t="s">
        <v>166</v>
      </c>
    </row>
    <row r="1302" spans="1:28" x14ac:dyDescent="0.25">
      <c r="A1302" s="1011">
        <v>93906220</v>
      </c>
      <c r="B1302" s="1011" t="s">
        <v>2129</v>
      </c>
      <c r="C1302" s="1011" t="s">
        <v>1326</v>
      </c>
      <c r="D1302" s="1011" t="s">
        <v>1</v>
      </c>
      <c r="E1302" s="1011" t="s">
        <v>135</v>
      </c>
      <c r="F1302" s="1011" t="s">
        <v>14</v>
      </c>
      <c r="G1302" s="1011" t="s">
        <v>14</v>
      </c>
      <c r="H1302" s="1011" t="s">
        <v>98</v>
      </c>
      <c r="I1302" s="1011" t="s">
        <v>2130</v>
      </c>
      <c r="J1302" s="1011" t="s">
        <v>2131</v>
      </c>
      <c r="K1302" s="1011" t="s">
        <v>18</v>
      </c>
      <c r="L1302" s="1011" t="s">
        <v>55</v>
      </c>
      <c r="M1302" s="1011" t="s">
        <v>406</v>
      </c>
      <c r="N1302" s="1011">
        <v>670</v>
      </c>
      <c r="O1302" s="1011">
        <v>637</v>
      </c>
      <c r="P1302" s="1011">
        <v>11081.69</v>
      </c>
      <c r="Q1302" s="1011">
        <v>13518.18</v>
      </c>
      <c r="R1302" s="1011">
        <v>1037.1300000000001</v>
      </c>
      <c r="S1302" s="1011">
        <v>3524.5233860799999</v>
      </c>
      <c r="T1302" s="1011">
        <v>0</v>
      </c>
      <c r="U1302" s="1011">
        <v>0</v>
      </c>
      <c r="V1302" s="1011">
        <v>1037.1300000000001</v>
      </c>
      <c r="W1302" s="1011" t="s">
        <v>2132</v>
      </c>
      <c r="X1302" s="1011" t="s">
        <v>1330</v>
      </c>
      <c r="Y1302" s="1011" t="s">
        <v>2133</v>
      </c>
      <c r="AA1302" s="1011" t="s">
        <v>2134</v>
      </c>
      <c r="AB1302" s="1011" t="s">
        <v>166</v>
      </c>
    </row>
    <row r="1303" spans="1:28" x14ac:dyDescent="0.25">
      <c r="A1303" s="1011">
        <v>4067575</v>
      </c>
      <c r="B1303" s="1011" t="s">
        <v>2171</v>
      </c>
      <c r="C1303" s="1011" t="s">
        <v>1326</v>
      </c>
      <c r="D1303" s="1011" t="s">
        <v>1</v>
      </c>
      <c r="E1303" s="1011" t="s">
        <v>135</v>
      </c>
      <c r="F1303" s="1011" t="s">
        <v>11</v>
      </c>
      <c r="G1303" s="1011" t="s">
        <v>11</v>
      </c>
      <c r="H1303" s="1011" t="s">
        <v>91</v>
      </c>
      <c r="I1303" s="1011" t="s">
        <v>2172</v>
      </c>
      <c r="J1303" s="1011" t="s">
        <v>2131</v>
      </c>
      <c r="K1303" s="1011" t="s">
        <v>18</v>
      </c>
      <c r="L1303" s="1011" t="s">
        <v>55</v>
      </c>
      <c r="M1303" s="1011" t="s">
        <v>406</v>
      </c>
      <c r="N1303" s="1011">
        <v>35</v>
      </c>
      <c r="O1303" s="1011">
        <v>21</v>
      </c>
      <c r="P1303" s="1011">
        <v>395.67</v>
      </c>
      <c r="Q1303" s="1011">
        <v>1886.66</v>
      </c>
      <c r="R1303" s="1011">
        <v>329.85</v>
      </c>
      <c r="S1303" s="1011">
        <v>174.12112585</v>
      </c>
      <c r="T1303" s="1011">
        <v>0</v>
      </c>
      <c r="U1303" s="1011">
        <v>0</v>
      </c>
      <c r="V1303" s="1011">
        <v>329.85</v>
      </c>
      <c r="W1303" s="1011" t="s">
        <v>2173</v>
      </c>
      <c r="X1303" s="1011" t="s">
        <v>1330</v>
      </c>
      <c r="Y1303" s="1011" t="s">
        <v>2174</v>
      </c>
      <c r="AA1303" s="1011" t="s">
        <v>2175</v>
      </c>
      <c r="AB1303" s="1011" t="s">
        <v>166</v>
      </c>
    </row>
    <row r="1304" spans="1:28" x14ac:dyDescent="0.25">
      <c r="A1304" s="1011">
        <v>64015977</v>
      </c>
      <c r="B1304" s="1011" t="s">
        <v>1940</v>
      </c>
      <c r="C1304" s="1011" t="s">
        <v>1326</v>
      </c>
      <c r="D1304" s="1011" t="s">
        <v>113</v>
      </c>
      <c r="E1304" s="1011" t="s">
        <v>135</v>
      </c>
      <c r="F1304" s="1011" t="s">
        <v>267</v>
      </c>
      <c r="G1304" s="1011" t="s">
        <v>1361</v>
      </c>
      <c r="H1304" s="1011" t="s">
        <v>88</v>
      </c>
      <c r="I1304" s="1011" t="s">
        <v>1639</v>
      </c>
      <c r="J1304" s="1011" t="s">
        <v>1640</v>
      </c>
      <c r="K1304" s="1011" t="s">
        <v>18</v>
      </c>
      <c r="L1304" s="1011" t="s">
        <v>55</v>
      </c>
      <c r="M1304" s="1011" t="s">
        <v>406</v>
      </c>
      <c r="N1304" s="1011">
        <v>218</v>
      </c>
      <c r="O1304" s="1011">
        <v>7</v>
      </c>
      <c r="P1304" s="1011">
        <v>2593</v>
      </c>
      <c r="Q1304" s="1011">
        <v>13239.29</v>
      </c>
      <c r="R1304" s="1011">
        <v>1393.11</v>
      </c>
      <c r="S1304" s="1011">
        <v>34.82</v>
      </c>
      <c r="T1304" s="1011">
        <v>4</v>
      </c>
      <c r="U1304" s="1011">
        <v>0</v>
      </c>
      <c r="V1304" s="1011">
        <v>1393.11</v>
      </c>
      <c r="W1304" s="1011" t="s">
        <v>1423</v>
      </c>
      <c r="X1304" s="1011" t="s">
        <v>1330</v>
      </c>
      <c r="Y1304" s="1011" t="s">
        <v>1941</v>
      </c>
      <c r="AA1304" s="1011" t="s">
        <v>1942</v>
      </c>
      <c r="AB1304" s="1011" t="s">
        <v>166</v>
      </c>
    </row>
    <row r="1305" spans="1:28" x14ac:dyDescent="0.25">
      <c r="A1305" s="1011">
        <v>33534215</v>
      </c>
      <c r="B1305" s="1011" t="s">
        <v>1557</v>
      </c>
      <c r="C1305" s="1011" t="s">
        <v>1326</v>
      </c>
      <c r="D1305" s="1011" t="s">
        <v>1</v>
      </c>
      <c r="E1305" s="1011" t="s">
        <v>135</v>
      </c>
      <c r="F1305" s="1011" t="s">
        <v>48</v>
      </c>
      <c r="G1305" s="1011" t="s">
        <v>48</v>
      </c>
      <c r="H1305" s="1011" t="s">
        <v>97</v>
      </c>
      <c r="I1305" s="1011" t="s">
        <v>1558</v>
      </c>
      <c r="J1305" s="1011" t="s">
        <v>1559</v>
      </c>
      <c r="K1305" s="1011" t="s">
        <v>18</v>
      </c>
      <c r="L1305" s="1011" t="s">
        <v>55</v>
      </c>
      <c r="M1305" s="1011" t="s">
        <v>406</v>
      </c>
      <c r="N1305" s="1011">
        <v>810</v>
      </c>
      <c r="O1305" s="1011">
        <v>57</v>
      </c>
      <c r="P1305" s="1011">
        <v>24957.23</v>
      </c>
      <c r="Q1305" s="1011">
        <v>18985.810000000001</v>
      </c>
      <c r="R1305" s="1011">
        <v>1621.52</v>
      </c>
      <c r="S1305" s="1011">
        <v>1137.8613411700001</v>
      </c>
      <c r="T1305" s="1011">
        <v>3264.86</v>
      </c>
      <c r="U1305" s="1011">
        <v>6.22</v>
      </c>
      <c r="V1305" s="1011">
        <v>1627.74</v>
      </c>
      <c r="W1305" s="1011" t="s">
        <v>1560</v>
      </c>
      <c r="X1305" s="1011" t="s">
        <v>1330</v>
      </c>
      <c r="Y1305" s="1011" t="s">
        <v>1561</v>
      </c>
      <c r="AA1305" s="1011" t="s">
        <v>1562</v>
      </c>
      <c r="AB1305" s="1011" t="s">
        <v>166</v>
      </c>
    </row>
    <row r="1306" spans="1:28" x14ac:dyDescent="0.25">
      <c r="A1306" s="1011">
        <v>63784920</v>
      </c>
      <c r="B1306" s="1011" t="s">
        <v>1668</v>
      </c>
      <c r="C1306" s="1011" t="s">
        <v>1326</v>
      </c>
      <c r="D1306" s="1011" t="s">
        <v>1</v>
      </c>
      <c r="E1306" s="1011" t="s">
        <v>135</v>
      </c>
      <c r="F1306" s="1011" t="s">
        <v>11</v>
      </c>
      <c r="G1306" s="1011" t="s">
        <v>11</v>
      </c>
      <c r="H1306" s="1011" t="s">
        <v>94</v>
      </c>
      <c r="I1306" s="1011" t="s">
        <v>1495</v>
      </c>
      <c r="J1306" s="1011" t="s">
        <v>1496</v>
      </c>
      <c r="K1306" s="1011" t="s">
        <v>18</v>
      </c>
      <c r="L1306" s="1011" t="s">
        <v>55</v>
      </c>
      <c r="M1306" s="1011" t="s">
        <v>406</v>
      </c>
      <c r="N1306" s="1011">
        <v>1368.25</v>
      </c>
      <c r="O1306" s="1011">
        <v>799</v>
      </c>
      <c r="P1306" s="1011">
        <v>20853.5</v>
      </c>
      <c r="Q1306" s="1011">
        <v>27736.69</v>
      </c>
      <c r="R1306" s="1011">
        <v>4243.41</v>
      </c>
      <c r="S1306" s="1011">
        <v>3853.0331833999999</v>
      </c>
      <c r="T1306" s="1011">
        <v>0</v>
      </c>
      <c r="U1306" s="1011">
        <v>0</v>
      </c>
      <c r="V1306" s="1011">
        <v>4243.41</v>
      </c>
      <c r="W1306" s="1011" t="s">
        <v>1456</v>
      </c>
      <c r="X1306" s="1011" t="s">
        <v>1330</v>
      </c>
      <c r="Y1306" s="1011" t="s">
        <v>1669</v>
      </c>
      <c r="Z1306" s="1011" t="s">
        <v>1670</v>
      </c>
      <c r="AA1306" s="1011" t="s">
        <v>1671</v>
      </c>
      <c r="AB1306" s="1011" t="s">
        <v>166</v>
      </c>
    </row>
    <row r="1307" spans="1:28" x14ac:dyDescent="0.25">
      <c r="A1307" s="1011">
        <v>64086978</v>
      </c>
      <c r="B1307" s="1011" t="s">
        <v>1522</v>
      </c>
      <c r="C1307" s="1011" t="s">
        <v>1326</v>
      </c>
      <c r="D1307" s="1011" t="s">
        <v>1</v>
      </c>
      <c r="E1307" s="1011" t="s">
        <v>135</v>
      </c>
      <c r="F1307" s="1011" t="s">
        <v>14</v>
      </c>
      <c r="G1307" s="1011" t="s">
        <v>14</v>
      </c>
      <c r="H1307" s="1011" t="s">
        <v>97</v>
      </c>
      <c r="I1307" s="1011" t="s">
        <v>1523</v>
      </c>
      <c r="J1307" s="1011" t="s">
        <v>1356</v>
      </c>
      <c r="K1307" s="1011" t="s">
        <v>18</v>
      </c>
      <c r="L1307" s="1011" t="s">
        <v>55</v>
      </c>
      <c r="M1307" s="1011" t="s">
        <v>406</v>
      </c>
      <c r="N1307" s="1011">
        <v>272.91649999999998</v>
      </c>
      <c r="O1307" s="1011">
        <v>203.74979999999999</v>
      </c>
      <c r="P1307" s="1011">
        <v>6546.29</v>
      </c>
      <c r="Q1307" s="1011">
        <v>7850.38</v>
      </c>
      <c r="R1307" s="1011">
        <v>1744.02</v>
      </c>
      <c r="S1307" s="1011">
        <v>1190.3685112000001</v>
      </c>
      <c r="T1307" s="1011">
        <v>0</v>
      </c>
      <c r="U1307" s="1011">
        <v>0</v>
      </c>
      <c r="V1307" s="1011">
        <v>1744.02</v>
      </c>
      <c r="W1307" s="1011" t="s">
        <v>1357</v>
      </c>
      <c r="X1307" s="1011" t="s">
        <v>1330</v>
      </c>
      <c r="Y1307" s="1011" t="s">
        <v>1524</v>
      </c>
      <c r="Z1307" s="1011" t="s">
        <v>1525</v>
      </c>
      <c r="AA1307" s="1011" t="s">
        <v>1526</v>
      </c>
      <c r="AB1307" s="1011" t="s">
        <v>166</v>
      </c>
    </row>
    <row r="1308" spans="1:28" x14ac:dyDescent="0.25">
      <c r="A1308" s="1011">
        <v>13731054</v>
      </c>
      <c r="B1308" s="1011" t="s">
        <v>2051</v>
      </c>
      <c r="C1308" s="1011" t="s">
        <v>1326</v>
      </c>
      <c r="D1308" s="1011" t="s">
        <v>1</v>
      </c>
      <c r="E1308" s="1011" t="s">
        <v>135</v>
      </c>
      <c r="F1308" s="1011" t="s">
        <v>6</v>
      </c>
      <c r="G1308" s="1011" t="s">
        <v>6</v>
      </c>
      <c r="H1308" s="1011" t="s">
        <v>99</v>
      </c>
      <c r="I1308" s="1011" t="s">
        <v>1486</v>
      </c>
      <c r="J1308" s="1011" t="s">
        <v>1428</v>
      </c>
      <c r="K1308" s="1011" t="s">
        <v>18</v>
      </c>
      <c r="L1308" s="1011" t="s">
        <v>55</v>
      </c>
      <c r="M1308" s="1011" t="s">
        <v>406</v>
      </c>
      <c r="N1308" s="1011">
        <v>171</v>
      </c>
      <c r="O1308" s="1011">
        <v>87</v>
      </c>
      <c r="P1308" s="1011">
        <v>3820.8</v>
      </c>
      <c r="Q1308" s="1011">
        <v>7518.15</v>
      </c>
      <c r="R1308" s="1011">
        <v>1641.42</v>
      </c>
      <c r="S1308" s="1011">
        <v>702.78678035999997</v>
      </c>
      <c r="T1308" s="1011">
        <v>0</v>
      </c>
      <c r="U1308" s="1011">
        <v>0</v>
      </c>
      <c r="V1308" s="1011">
        <v>1641.42</v>
      </c>
      <c r="W1308" s="1011" t="s">
        <v>1429</v>
      </c>
      <c r="X1308" s="1011" t="s">
        <v>1330</v>
      </c>
      <c r="Y1308" s="1011" t="s">
        <v>2052</v>
      </c>
      <c r="AA1308" s="1011" t="s">
        <v>2053</v>
      </c>
      <c r="AB1308" s="1011" t="s">
        <v>166</v>
      </c>
    </row>
    <row r="1309" spans="1:28" x14ac:dyDescent="0.25">
      <c r="A1309" s="1011">
        <v>44076214</v>
      </c>
      <c r="B1309" s="1011" t="s">
        <v>1466</v>
      </c>
      <c r="C1309" s="1011" t="s">
        <v>1326</v>
      </c>
      <c r="D1309" s="1011" t="s">
        <v>1</v>
      </c>
      <c r="E1309" s="1011" t="s">
        <v>135</v>
      </c>
      <c r="F1309" s="1011" t="s">
        <v>20</v>
      </c>
      <c r="G1309" s="1011" t="s">
        <v>20</v>
      </c>
      <c r="H1309" s="1011" t="s">
        <v>94</v>
      </c>
      <c r="I1309" s="1011" t="s">
        <v>1468</v>
      </c>
      <c r="J1309" s="1011" t="s">
        <v>1469</v>
      </c>
      <c r="K1309" s="1011" t="s">
        <v>18</v>
      </c>
      <c r="L1309" s="1011" t="s">
        <v>55</v>
      </c>
      <c r="M1309" s="1011" t="s">
        <v>406</v>
      </c>
      <c r="N1309" s="1011">
        <v>298.25</v>
      </c>
      <c r="O1309" s="1011">
        <v>233.25</v>
      </c>
      <c r="P1309" s="1011">
        <v>7044</v>
      </c>
      <c r="Q1309" s="1011">
        <v>5470.09</v>
      </c>
      <c r="R1309" s="1011">
        <v>859.19</v>
      </c>
      <c r="S1309" s="1011">
        <v>891.24449779999998</v>
      </c>
      <c r="T1309" s="1011">
        <v>0</v>
      </c>
      <c r="U1309" s="1011">
        <v>0</v>
      </c>
      <c r="V1309" s="1011">
        <v>859.19</v>
      </c>
      <c r="W1309" s="1011" t="s">
        <v>1470</v>
      </c>
      <c r="X1309" s="1011" t="s">
        <v>1330</v>
      </c>
      <c r="Y1309" s="1011" t="s">
        <v>1471</v>
      </c>
      <c r="AA1309" s="1011" t="s">
        <v>1472</v>
      </c>
      <c r="AB1309" s="1011" t="s">
        <v>166</v>
      </c>
    </row>
    <row r="1310" spans="1:28" x14ac:dyDescent="0.25">
      <c r="A1310" s="1011">
        <v>34252197</v>
      </c>
      <c r="B1310" s="1011" t="s">
        <v>1778</v>
      </c>
      <c r="C1310" s="1011" t="s">
        <v>1326</v>
      </c>
      <c r="D1310" s="1011" t="s">
        <v>1</v>
      </c>
      <c r="E1310" s="1011" t="s">
        <v>135</v>
      </c>
      <c r="F1310" s="1011" t="s">
        <v>14</v>
      </c>
      <c r="G1310" s="1011" t="s">
        <v>14</v>
      </c>
      <c r="H1310" s="1011" t="s">
        <v>530</v>
      </c>
      <c r="I1310" s="1011" t="s">
        <v>1779</v>
      </c>
      <c r="J1310" s="1011" t="s">
        <v>1434</v>
      </c>
      <c r="K1310" s="1011" t="s">
        <v>18</v>
      </c>
      <c r="L1310" s="1011" t="s">
        <v>55</v>
      </c>
      <c r="M1310" s="1011" t="s">
        <v>406</v>
      </c>
      <c r="N1310" s="1011">
        <v>456</v>
      </c>
      <c r="O1310" s="1011">
        <v>124</v>
      </c>
      <c r="P1310" s="1011">
        <v>6351.73</v>
      </c>
      <c r="Q1310" s="1011">
        <v>30246.06</v>
      </c>
      <c r="R1310" s="1011">
        <v>4583.3</v>
      </c>
      <c r="S1310" s="1011">
        <v>1040.09703659</v>
      </c>
      <c r="T1310" s="1011">
        <v>0</v>
      </c>
      <c r="U1310" s="1011">
        <v>0</v>
      </c>
      <c r="V1310" s="1011">
        <v>4583.3</v>
      </c>
      <c r="W1310" s="1011" t="s">
        <v>1435</v>
      </c>
      <c r="X1310" s="1011" t="s">
        <v>1330</v>
      </c>
      <c r="Y1310" s="1011" t="s">
        <v>1780</v>
      </c>
      <c r="AA1310" s="1011" t="s">
        <v>1781</v>
      </c>
      <c r="AB1310" s="1011" t="s">
        <v>166</v>
      </c>
    </row>
    <row r="1311" spans="1:28" x14ac:dyDescent="0.25">
      <c r="A1311" s="1011">
        <v>53988887</v>
      </c>
      <c r="B1311" s="1011" t="s">
        <v>1602</v>
      </c>
      <c r="C1311" s="1011" t="s">
        <v>1326</v>
      </c>
      <c r="D1311" s="1011" t="s">
        <v>1</v>
      </c>
      <c r="E1311" s="1011" t="s">
        <v>135</v>
      </c>
      <c r="F1311" s="1011" t="s">
        <v>38</v>
      </c>
      <c r="G1311" s="1011" t="s">
        <v>38</v>
      </c>
      <c r="H1311" s="1011" t="s">
        <v>97</v>
      </c>
      <c r="I1311" s="1011" t="s">
        <v>1355</v>
      </c>
      <c r="J1311" s="1011" t="s">
        <v>1356</v>
      </c>
      <c r="K1311" s="1011" t="s">
        <v>18</v>
      </c>
      <c r="L1311" s="1011" t="s">
        <v>55</v>
      </c>
      <c r="M1311" s="1011" t="s">
        <v>406</v>
      </c>
      <c r="N1311" s="1011">
        <v>335.32499999999999</v>
      </c>
      <c r="O1311" s="1011">
        <v>132.91669999999999</v>
      </c>
      <c r="P1311" s="1011">
        <v>5799.24</v>
      </c>
      <c r="Q1311" s="1011">
        <v>9907.7099999999991</v>
      </c>
      <c r="R1311" s="1011">
        <v>873.41</v>
      </c>
      <c r="S1311" s="1011">
        <v>1869.8016434399999</v>
      </c>
      <c r="T1311" s="1011">
        <v>5.75</v>
      </c>
      <c r="U1311" s="1011">
        <v>0</v>
      </c>
      <c r="V1311" s="1011">
        <v>873.41</v>
      </c>
      <c r="W1311" s="1011" t="s">
        <v>1357</v>
      </c>
      <c r="X1311" s="1011" t="s">
        <v>1330</v>
      </c>
      <c r="Y1311" s="1011" t="s">
        <v>1603</v>
      </c>
      <c r="AA1311" s="1011" t="s">
        <v>1604</v>
      </c>
      <c r="AB1311" s="1011" t="s">
        <v>166</v>
      </c>
    </row>
    <row r="1312" spans="1:28" x14ac:dyDescent="0.25">
      <c r="A1312" s="1011">
        <v>53732103</v>
      </c>
      <c r="B1312" s="1011" t="s">
        <v>2153</v>
      </c>
      <c r="C1312" s="1011" t="s">
        <v>1326</v>
      </c>
      <c r="D1312" s="1011" t="s">
        <v>1</v>
      </c>
      <c r="E1312" s="1011" t="s">
        <v>135</v>
      </c>
      <c r="F1312" s="1011" t="s">
        <v>14</v>
      </c>
      <c r="G1312" s="1011" t="s">
        <v>14</v>
      </c>
      <c r="H1312" s="1011" t="s">
        <v>94</v>
      </c>
      <c r="I1312" s="1011" t="s">
        <v>2154</v>
      </c>
      <c r="J1312" s="1011" t="s">
        <v>2155</v>
      </c>
      <c r="K1312" s="1011" t="s">
        <v>18</v>
      </c>
      <c r="L1312" s="1011" t="s">
        <v>55</v>
      </c>
      <c r="M1312" s="1011" t="s">
        <v>406</v>
      </c>
      <c r="N1312" s="1011">
        <v>643.125</v>
      </c>
      <c r="O1312" s="1011">
        <v>496.5</v>
      </c>
      <c r="P1312" s="1011">
        <v>19851.75</v>
      </c>
      <c r="Q1312" s="1011">
        <v>15512.65</v>
      </c>
      <c r="R1312" s="1011">
        <v>3158.43</v>
      </c>
      <c r="S1312" s="1011">
        <v>2095.6792114499999</v>
      </c>
      <c r="T1312" s="1011">
        <v>0</v>
      </c>
      <c r="U1312" s="1011">
        <v>0</v>
      </c>
      <c r="V1312" s="1011">
        <v>3158.43</v>
      </c>
      <c r="W1312" s="1011" t="s">
        <v>2156</v>
      </c>
      <c r="X1312" s="1011" t="s">
        <v>1330</v>
      </c>
      <c r="Y1312" s="1011" t="s">
        <v>2157</v>
      </c>
      <c r="AA1312" s="1011" t="s">
        <v>2158</v>
      </c>
      <c r="AB1312" s="1011" t="s">
        <v>166</v>
      </c>
    </row>
    <row r="1313" spans="1:28" x14ac:dyDescent="0.25">
      <c r="A1313" s="1011">
        <v>74180795</v>
      </c>
      <c r="B1313" s="1011" t="s">
        <v>1663</v>
      </c>
      <c r="C1313" s="1011" t="s">
        <v>1326</v>
      </c>
      <c r="D1313" s="1011" t="s">
        <v>1</v>
      </c>
      <c r="E1313" s="1011" t="s">
        <v>135</v>
      </c>
      <c r="F1313" s="1011" t="s">
        <v>38</v>
      </c>
      <c r="G1313" s="1011" t="s">
        <v>38</v>
      </c>
      <c r="H1313" s="1011" t="s">
        <v>99</v>
      </c>
      <c r="I1313" s="1011" t="s">
        <v>1664</v>
      </c>
      <c r="J1313" s="1011" t="s">
        <v>1665</v>
      </c>
      <c r="K1313" s="1011" t="s">
        <v>18</v>
      </c>
      <c r="L1313" s="1011" t="s">
        <v>55</v>
      </c>
      <c r="M1313" s="1011" t="s">
        <v>406</v>
      </c>
      <c r="N1313" s="1011">
        <v>107</v>
      </c>
      <c r="O1313" s="1011">
        <v>93</v>
      </c>
      <c r="P1313" s="1011">
        <v>2512</v>
      </c>
      <c r="Q1313" s="1011">
        <v>3453.27</v>
      </c>
      <c r="R1313" s="1011">
        <v>277.85000000000002</v>
      </c>
      <c r="S1313" s="1011">
        <v>508.89573175999999</v>
      </c>
      <c r="T1313" s="1011">
        <v>0</v>
      </c>
      <c r="U1313" s="1011">
        <v>0</v>
      </c>
      <c r="V1313" s="1011">
        <v>277.85000000000002</v>
      </c>
      <c r="W1313" s="1011" t="s">
        <v>1476</v>
      </c>
      <c r="X1313" s="1011" t="s">
        <v>1330</v>
      </c>
      <c r="Y1313" s="1011" t="s">
        <v>1666</v>
      </c>
      <c r="AA1313" s="1011" t="s">
        <v>1667</v>
      </c>
      <c r="AB1313" s="1011" t="s">
        <v>166</v>
      </c>
    </row>
    <row r="1314" spans="1:28" x14ac:dyDescent="0.25">
      <c r="A1314" s="1011">
        <v>53790200</v>
      </c>
      <c r="B1314" s="1011" t="s">
        <v>1975</v>
      </c>
      <c r="C1314" s="1011" t="s">
        <v>1326</v>
      </c>
      <c r="D1314" s="1011" t="s">
        <v>113</v>
      </c>
      <c r="E1314" s="1011" t="s">
        <v>135</v>
      </c>
      <c r="F1314" s="1011" t="s">
        <v>267</v>
      </c>
      <c r="G1314" s="1011" t="s">
        <v>1361</v>
      </c>
      <c r="H1314" s="1011" t="s">
        <v>99</v>
      </c>
      <c r="I1314" s="1011" t="s">
        <v>1552</v>
      </c>
      <c r="J1314" s="1011" t="s">
        <v>1553</v>
      </c>
      <c r="K1314" s="1011" t="s">
        <v>18</v>
      </c>
      <c r="L1314" s="1011" t="s">
        <v>55</v>
      </c>
      <c r="M1314" s="1011" t="s">
        <v>406</v>
      </c>
      <c r="N1314" s="1011">
        <v>142</v>
      </c>
      <c r="O1314" s="1011">
        <v>44</v>
      </c>
      <c r="P1314" s="1011">
        <v>2882.27</v>
      </c>
      <c r="Q1314" s="1011">
        <v>6339.88</v>
      </c>
      <c r="R1314" s="1011">
        <v>990.19</v>
      </c>
      <c r="S1314" s="1011">
        <v>618.29829894</v>
      </c>
      <c r="T1314" s="1011">
        <v>0</v>
      </c>
      <c r="U1314" s="1011">
        <v>0</v>
      </c>
      <c r="V1314" s="1011">
        <v>990.19</v>
      </c>
      <c r="W1314" s="1011" t="s">
        <v>1554</v>
      </c>
      <c r="X1314" s="1011" t="s">
        <v>1330</v>
      </c>
      <c r="Y1314" s="1011" t="s">
        <v>1976</v>
      </c>
      <c r="AA1314" s="1011" t="s">
        <v>1977</v>
      </c>
      <c r="AB1314" s="1011" t="s">
        <v>166</v>
      </c>
    </row>
    <row r="1315" spans="1:28" x14ac:dyDescent="0.25">
      <c r="A1315" s="1011">
        <v>54113618</v>
      </c>
      <c r="B1315" s="1011" t="s">
        <v>1721</v>
      </c>
      <c r="C1315" s="1011" t="s">
        <v>1326</v>
      </c>
      <c r="D1315" s="1011" t="s">
        <v>1</v>
      </c>
      <c r="E1315" s="1011" t="s">
        <v>135</v>
      </c>
      <c r="F1315" s="1011" t="s">
        <v>69</v>
      </c>
      <c r="G1315" s="1011" t="s">
        <v>69</v>
      </c>
      <c r="H1315" s="1011" t="s">
        <v>1467</v>
      </c>
      <c r="I1315" s="1011" t="s">
        <v>1722</v>
      </c>
      <c r="J1315" s="1011" t="s">
        <v>1363</v>
      </c>
      <c r="K1315" s="1011" t="s">
        <v>18</v>
      </c>
      <c r="L1315" s="1011" t="s">
        <v>55</v>
      </c>
      <c r="M1315" s="1011" t="s">
        <v>406</v>
      </c>
      <c r="N1315" s="1011">
        <v>0</v>
      </c>
      <c r="O1315" s="1011">
        <v>0</v>
      </c>
      <c r="P1315" s="1011">
        <v>0</v>
      </c>
      <c r="Q1315" s="1011">
        <v>0</v>
      </c>
      <c r="R1315" s="1011">
        <v>0</v>
      </c>
      <c r="S1315" s="1011">
        <v>0</v>
      </c>
      <c r="T1315" s="1011">
        <v>0</v>
      </c>
      <c r="U1315" s="1011">
        <v>0</v>
      </c>
      <c r="V1315" s="1011">
        <v>0</v>
      </c>
      <c r="W1315" s="1011" t="s">
        <v>1364</v>
      </c>
      <c r="X1315" s="1011" t="s">
        <v>1330</v>
      </c>
      <c r="Y1315" s="1011" t="s">
        <v>1723</v>
      </c>
      <c r="AA1315" s="1011" t="s">
        <v>1724</v>
      </c>
      <c r="AB1315" s="1011" t="s">
        <v>166</v>
      </c>
    </row>
    <row r="1316" spans="1:28" x14ac:dyDescent="0.25">
      <c r="A1316" s="1011">
        <v>63795850</v>
      </c>
      <c r="B1316" s="1011" t="s">
        <v>1999</v>
      </c>
      <c r="C1316" s="1011" t="s">
        <v>1326</v>
      </c>
      <c r="D1316" s="1011" t="s">
        <v>113</v>
      </c>
      <c r="E1316" s="1011" t="s">
        <v>135</v>
      </c>
      <c r="F1316" s="1011" t="s">
        <v>267</v>
      </c>
      <c r="G1316" s="1011" t="s">
        <v>1361</v>
      </c>
      <c r="H1316" s="1011" t="s">
        <v>94</v>
      </c>
      <c r="I1316" s="1011" t="s">
        <v>2000</v>
      </c>
      <c r="J1316" s="1011" t="s">
        <v>1621</v>
      </c>
      <c r="K1316" s="1011" t="s">
        <v>18</v>
      </c>
      <c r="L1316" s="1011" t="s">
        <v>55</v>
      </c>
      <c r="M1316" s="1011" t="s">
        <v>406</v>
      </c>
      <c r="N1316" s="1011">
        <v>186.75</v>
      </c>
      <c r="O1316" s="1011">
        <v>111.75</v>
      </c>
      <c r="P1316" s="1011">
        <v>5593.1</v>
      </c>
      <c r="Q1316" s="1011">
        <v>5134</v>
      </c>
      <c r="R1316" s="1011">
        <v>1504.98</v>
      </c>
      <c r="S1316" s="1011">
        <v>571.68283016999999</v>
      </c>
      <c r="T1316" s="1011">
        <v>0</v>
      </c>
      <c r="U1316" s="1011">
        <v>0</v>
      </c>
      <c r="V1316" s="1011">
        <v>1504.98</v>
      </c>
      <c r="W1316" s="1011" t="s">
        <v>1622</v>
      </c>
      <c r="X1316" s="1011" t="s">
        <v>1330</v>
      </c>
      <c r="Y1316" s="1011" t="s">
        <v>2001</v>
      </c>
      <c r="AA1316" s="1011" t="s">
        <v>2002</v>
      </c>
      <c r="AB1316" s="1011" t="s">
        <v>166</v>
      </c>
    </row>
    <row r="1317" spans="1:28" x14ac:dyDescent="0.25">
      <c r="A1317" s="1011">
        <v>83730440</v>
      </c>
      <c r="B1317" s="1011" t="s">
        <v>2091</v>
      </c>
      <c r="C1317" s="1011" t="s">
        <v>417</v>
      </c>
      <c r="D1317" s="1011" t="s">
        <v>113</v>
      </c>
      <c r="E1317" s="1011" t="s">
        <v>135</v>
      </c>
      <c r="F1317" s="1011" t="s">
        <v>267</v>
      </c>
      <c r="G1317" s="1011" t="s">
        <v>1361</v>
      </c>
      <c r="H1317" s="1011" t="s">
        <v>96</v>
      </c>
      <c r="I1317" s="1011" t="s">
        <v>1327</v>
      </c>
      <c r="J1317" s="1011" t="s">
        <v>1328</v>
      </c>
      <c r="K1317" s="1011" t="s">
        <v>18</v>
      </c>
      <c r="L1317" s="1011" t="s">
        <v>55</v>
      </c>
      <c r="M1317" s="1011" t="s">
        <v>406</v>
      </c>
      <c r="N1317" s="1011">
        <v>189</v>
      </c>
      <c r="O1317" s="1011">
        <v>29</v>
      </c>
      <c r="P1317" s="1011">
        <v>639.98</v>
      </c>
      <c r="Q1317" s="1011">
        <v>7586.37</v>
      </c>
      <c r="R1317" s="1011">
        <v>606.15</v>
      </c>
      <c r="S1317" s="1011">
        <v>564.46067823999999</v>
      </c>
      <c r="T1317" s="1011">
        <v>0</v>
      </c>
      <c r="U1317" s="1011">
        <v>0</v>
      </c>
      <c r="V1317" s="1011">
        <v>606.15</v>
      </c>
      <c r="W1317" s="1011" t="s">
        <v>1329</v>
      </c>
      <c r="X1317" s="1011" t="s">
        <v>1330</v>
      </c>
      <c r="Y1317" s="1011" t="s">
        <v>2092</v>
      </c>
      <c r="AA1317" s="1011" t="s">
        <v>2093</v>
      </c>
      <c r="AB1317" s="1011" t="s">
        <v>166</v>
      </c>
    </row>
    <row r="1318" spans="1:28" x14ac:dyDescent="0.25">
      <c r="A1318" s="1011">
        <v>93904886</v>
      </c>
      <c r="B1318" s="1011" t="s">
        <v>2427</v>
      </c>
      <c r="C1318" s="1011" t="s">
        <v>1326</v>
      </c>
      <c r="D1318" s="1011" t="s">
        <v>1</v>
      </c>
      <c r="E1318" s="1011" t="s">
        <v>135</v>
      </c>
      <c r="F1318" s="1011" t="s">
        <v>6</v>
      </c>
      <c r="G1318" s="1011" t="s">
        <v>6</v>
      </c>
      <c r="H1318" s="1011" t="s">
        <v>1467</v>
      </c>
      <c r="I1318" s="1011" t="s">
        <v>1442</v>
      </c>
      <c r="J1318" s="1011" t="s">
        <v>1443</v>
      </c>
      <c r="K1318" s="1011" t="s">
        <v>18</v>
      </c>
      <c r="L1318" s="1011" t="s">
        <v>55</v>
      </c>
      <c r="M1318" s="1011" t="s">
        <v>406</v>
      </c>
      <c r="N1318" s="1011">
        <v>0</v>
      </c>
      <c r="O1318" s="1011">
        <v>0</v>
      </c>
      <c r="P1318" s="1011">
        <v>0</v>
      </c>
      <c r="Q1318" s="1011">
        <v>0</v>
      </c>
      <c r="R1318" s="1011">
        <v>0</v>
      </c>
      <c r="S1318" s="1011">
        <v>0</v>
      </c>
      <c r="T1318" s="1011">
        <v>0</v>
      </c>
      <c r="U1318" s="1011">
        <v>0</v>
      </c>
      <c r="V1318" s="1011">
        <v>0</v>
      </c>
      <c r="W1318" s="1011" t="s">
        <v>1444</v>
      </c>
      <c r="X1318" s="1011" t="s">
        <v>1330</v>
      </c>
      <c r="Y1318" s="1011" t="s">
        <v>2428</v>
      </c>
      <c r="AA1318" s="1011" t="s">
        <v>2429</v>
      </c>
      <c r="AB1318" s="1011" t="s">
        <v>166</v>
      </c>
    </row>
    <row r="1319" spans="1:28" x14ac:dyDescent="0.25">
      <c r="A1319" s="1011">
        <v>54114483</v>
      </c>
      <c r="B1319" s="1011" t="s">
        <v>1376</v>
      </c>
      <c r="C1319" s="1011" t="s">
        <v>1326</v>
      </c>
      <c r="D1319" s="1011" t="s">
        <v>1</v>
      </c>
      <c r="E1319" s="1011" t="s">
        <v>135</v>
      </c>
      <c r="F1319" s="1011" t="s">
        <v>34</v>
      </c>
      <c r="G1319" s="1011" t="s">
        <v>34</v>
      </c>
      <c r="H1319" s="1011" t="s">
        <v>530</v>
      </c>
      <c r="I1319" s="1011" t="s">
        <v>1377</v>
      </c>
      <c r="J1319" s="1011" t="s">
        <v>1378</v>
      </c>
      <c r="K1319" s="1011" t="s">
        <v>18</v>
      </c>
      <c r="L1319" s="1011" t="s">
        <v>55</v>
      </c>
      <c r="M1319" s="1011" t="s">
        <v>406</v>
      </c>
      <c r="N1319" s="1011">
        <v>26</v>
      </c>
      <c r="O1319" s="1011">
        <v>5</v>
      </c>
      <c r="P1319" s="1011">
        <v>1564.93</v>
      </c>
      <c r="Q1319" s="1011">
        <v>4639.9399999999996</v>
      </c>
      <c r="R1319" s="1011">
        <v>847.33</v>
      </c>
      <c r="S1319" s="1011">
        <v>374.26699324999998</v>
      </c>
      <c r="T1319" s="1011">
        <v>0</v>
      </c>
      <c r="U1319" s="1011">
        <v>0</v>
      </c>
      <c r="V1319" s="1011">
        <v>847.33</v>
      </c>
      <c r="W1319" s="1011" t="s">
        <v>1379</v>
      </c>
      <c r="X1319" s="1011" t="s">
        <v>1330</v>
      </c>
      <c r="Y1319" s="1011" t="s">
        <v>1380</v>
      </c>
      <c r="AA1319" s="1011" t="s">
        <v>1381</v>
      </c>
      <c r="AB1319" s="1011" t="s">
        <v>166</v>
      </c>
    </row>
    <row r="1320" spans="1:28" x14ac:dyDescent="0.25">
      <c r="A1320" s="1011">
        <v>64105737</v>
      </c>
      <c r="B1320" s="1011" t="s">
        <v>2005</v>
      </c>
      <c r="C1320" s="1011" t="s">
        <v>1326</v>
      </c>
      <c r="D1320" s="1011" t="s">
        <v>1</v>
      </c>
      <c r="E1320" s="1011" t="s">
        <v>135</v>
      </c>
      <c r="F1320" s="1011" t="s">
        <v>69</v>
      </c>
      <c r="G1320" s="1011" t="s">
        <v>69</v>
      </c>
      <c r="H1320" s="1011" t="s">
        <v>94</v>
      </c>
      <c r="I1320" s="1011" t="s">
        <v>1327</v>
      </c>
      <c r="J1320" s="1011" t="s">
        <v>1328</v>
      </c>
      <c r="K1320" s="1011" t="s">
        <v>18</v>
      </c>
      <c r="L1320" s="1011" t="s">
        <v>55</v>
      </c>
      <c r="M1320" s="1011" t="s">
        <v>406</v>
      </c>
      <c r="N1320" s="1011">
        <v>49.5</v>
      </c>
      <c r="O1320" s="1011">
        <v>21.5</v>
      </c>
      <c r="P1320" s="1011">
        <v>1456</v>
      </c>
      <c r="Q1320" s="1011">
        <v>1476.05</v>
      </c>
      <c r="R1320" s="1011">
        <v>240.24</v>
      </c>
      <c r="S1320" s="1011">
        <v>187.85171664000001</v>
      </c>
      <c r="T1320" s="1011">
        <v>0</v>
      </c>
      <c r="U1320" s="1011">
        <v>0</v>
      </c>
      <c r="V1320" s="1011">
        <v>240.24</v>
      </c>
      <c r="W1320" s="1011" t="s">
        <v>1329</v>
      </c>
      <c r="X1320" s="1011" t="s">
        <v>1330</v>
      </c>
      <c r="Y1320" s="1011" t="s">
        <v>2006</v>
      </c>
      <c r="AA1320" s="1011" t="s">
        <v>2007</v>
      </c>
      <c r="AB1320" s="1011" t="s">
        <v>166</v>
      </c>
    </row>
    <row r="1321" spans="1:28" x14ac:dyDescent="0.25">
      <c r="A1321" s="1011">
        <v>64046469</v>
      </c>
      <c r="B1321" s="1011" t="s">
        <v>2247</v>
      </c>
      <c r="C1321" s="1011" t="s">
        <v>1326</v>
      </c>
      <c r="D1321" s="1011" t="s">
        <v>113</v>
      </c>
      <c r="E1321" s="1011" t="s">
        <v>135</v>
      </c>
      <c r="F1321" s="1011" t="s">
        <v>6</v>
      </c>
      <c r="G1321" s="1011" t="s">
        <v>6</v>
      </c>
      <c r="H1321" s="1011" t="s">
        <v>98</v>
      </c>
      <c r="I1321" s="1011" t="s">
        <v>2248</v>
      </c>
      <c r="J1321" s="1011" t="s">
        <v>1491</v>
      </c>
      <c r="K1321" s="1011" t="s">
        <v>18</v>
      </c>
      <c r="L1321" s="1011" t="s">
        <v>55</v>
      </c>
      <c r="M1321" s="1011" t="s">
        <v>406</v>
      </c>
      <c r="N1321" s="1011">
        <v>37.666699999999999</v>
      </c>
      <c r="O1321" s="1011">
        <v>28.666699999999999</v>
      </c>
      <c r="P1321" s="1011">
        <v>674.96</v>
      </c>
      <c r="Q1321" s="1011">
        <v>1542.83</v>
      </c>
      <c r="R1321" s="1011">
        <v>393.09</v>
      </c>
      <c r="S1321" s="1011">
        <v>204.57781711000001</v>
      </c>
      <c r="T1321" s="1011">
        <v>0</v>
      </c>
      <c r="U1321" s="1011">
        <v>0</v>
      </c>
      <c r="V1321" s="1011">
        <v>393.09</v>
      </c>
      <c r="W1321" s="1011" t="s">
        <v>1423</v>
      </c>
      <c r="X1321" s="1011" t="s">
        <v>1330</v>
      </c>
      <c r="Y1321" s="1011" t="s">
        <v>2249</v>
      </c>
      <c r="AA1321" s="1011" t="s">
        <v>2250</v>
      </c>
      <c r="AB1321" s="1011" t="s">
        <v>166</v>
      </c>
    </row>
    <row r="1322" spans="1:28" x14ac:dyDescent="0.25">
      <c r="A1322" s="1011">
        <v>64181878</v>
      </c>
      <c r="B1322" s="1011" t="s">
        <v>1801</v>
      </c>
      <c r="C1322" s="1011" t="s">
        <v>1326</v>
      </c>
      <c r="D1322" s="1011" t="s">
        <v>1</v>
      </c>
      <c r="E1322" s="1011" t="s">
        <v>135</v>
      </c>
      <c r="F1322" s="1011" t="s">
        <v>62</v>
      </c>
      <c r="G1322" s="1011" t="s">
        <v>62</v>
      </c>
      <c r="H1322" s="1011" t="s">
        <v>89</v>
      </c>
      <c r="I1322" s="1011" t="s">
        <v>1802</v>
      </c>
      <c r="J1322" s="1011" t="s">
        <v>1803</v>
      </c>
      <c r="K1322" s="1011" t="s">
        <v>18</v>
      </c>
      <c r="L1322" s="1011" t="s">
        <v>55</v>
      </c>
      <c r="M1322" s="1011" t="s">
        <v>406</v>
      </c>
      <c r="N1322" s="1011">
        <v>4</v>
      </c>
      <c r="O1322" s="1011">
        <v>2</v>
      </c>
      <c r="P1322" s="1011">
        <v>42</v>
      </c>
      <c r="Q1322" s="1011">
        <v>109.66</v>
      </c>
      <c r="R1322" s="1011">
        <v>15.48</v>
      </c>
      <c r="S1322" s="1011">
        <v>2.8343287799999999</v>
      </c>
      <c r="T1322" s="1011">
        <v>0</v>
      </c>
      <c r="U1322" s="1011">
        <v>0</v>
      </c>
      <c r="V1322" s="1011">
        <v>15.48</v>
      </c>
      <c r="W1322" s="1011" t="s">
        <v>1804</v>
      </c>
      <c r="X1322" s="1011" t="s">
        <v>1330</v>
      </c>
      <c r="Y1322" s="1011" t="s">
        <v>1805</v>
      </c>
      <c r="AA1322" s="1011" t="s">
        <v>1806</v>
      </c>
      <c r="AB1322" s="1011" t="s">
        <v>166</v>
      </c>
    </row>
    <row r="1323" spans="1:28" x14ac:dyDescent="0.25">
      <c r="A1323" s="1011">
        <v>93764587</v>
      </c>
      <c r="B1323" s="1011" t="s">
        <v>2311</v>
      </c>
      <c r="C1323" s="1011" t="s">
        <v>1326</v>
      </c>
      <c r="D1323" s="1011" t="s">
        <v>1</v>
      </c>
      <c r="E1323" s="1011" t="s">
        <v>135</v>
      </c>
      <c r="F1323" s="1011" t="s">
        <v>20</v>
      </c>
      <c r="G1323" s="1011" t="s">
        <v>20</v>
      </c>
      <c r="H1323" s="1011" t="s">
        <v>105</v>
      </c>
      <c r="I1323" s="1011" t="s">
        <v>1486</v>
      </c>
      <c r="J1323" s="1011" t="s">
        <v>1428</v>
      </c>
      <c r="K1323" s="1011" t="s">
        <v>18</v>
      </c>
      <c r="L1323" s="1011" t="s">
        <v>55</v>
      </c>
      <c r="M1323" s="1011" t="s">
        <v>406</v>
      </c>
      <c r="N1323" s="1011">
        <v>9</v>
      </c>
      <c r="O1323" s="1011">
        <v>8</v>
      </c>
      <c r="P1323" s="1011">
        <v>89</v>
      </c>
      <c r="Q1323" s="1011">
        <v>510.19</v>
      </c>
      <c r="R1323" s="1011">
        <v>122.47</v>
      </c>
      <c r="S1323" s="1011">
        <v>37.667473579999999</v>
      </c>
      <c r="T1323" s="1011">
        <v>0</v>
      </c>
      <c r="U1323" s="1011">
        <v>0</v>
      </c>
      <c r="V1323" s="1011">
        <v>122.47</v>
      </c>
      <c r="W1323" s="1011" t="s">
        <v>1429</v>
      </c>
      <c r="X1323" s="1011" t="s">
        <v>1330</v>
      </c>
      <c r="Y1323" s="1011" t="s">
        <v>2312</v>
      </c>
      <c r="AA1323" s="1011" t="s">
        <v>2313</v>
      </c>
      <c r="AB1323" s="1011" t="s">
        <v>166</v>
      </c>
    </row>
    <row r="1324" spans="1:28" x14ac:dyDescent="0.25">
      <c r="A1324" s="1011">
        <v>84167253</v>
      </c>
      <c r="B1324" s="1011" t="s">
        <v>1733</v>
      </c>
      <c r="C1324" s="1011" t="s">
        <v>1326</v>
      </c>
      <c r="D1324" s="1011" t="s">
        <v>1</v>
      </c>
      <c r="E1324" s="1011" t="s">
        <v>135</v>
      </c>
      <c r="F1324" s="1011" t="s">
        <v>20</v>
      </c>
      <c r="G1324" s="1011" t="s">
        <v>20</v>
      </c>
      <c r="H1324" s="1011" t="s">
        <v>529</v>
      </c>
      <c r="I1324" s="1011" t="s">
        <v>1734</v>
      </c>
      <c r="J1324" s="1011" t="s">
        <v>1610</v>
      </c>
      <c r="K1324" s="1011" t="s">
        <v>18</v>
      </c>
      <c r="L1324" s="1011" t="s">
        <v>55</v>
      </c>
      <c r="M1324" s="1011" t="s">
        <v>406</v>
      </c>
      <c r="N1324" s="1011">
        <v>48</v>
      </c>
      <c r="O1324" s="1011">
        <v>1</v>
      </c>
      <c r="P1324" s="1011">
        <v>3311.92</v>
      </c>
      <c r="Q1324" s="1011">
        <v>14928.38</v>
      </c>
      <c r="R1324" s="1011">
        <v>3287.4</v>
      </c>
      <c r="S1324" s="1011">
        <v>398.04844319</v>
      </c>
      <c r="T1324" s="1011">
        <v>0</v>
      </c>
      <c r="U1324" s="1011">
        <v>0</v>
      </c>
      <c r="V1324" s="1011">
        <v>3287.4</v>
      </c>
      <c r="W1324" s="1011" t="s">
        <v>1611</v>
      </c>
      <c r="X1324" s="1011" t="s">
        <v>1330</v>
      </c>
      <c r="Y1324" s="1011" t="s">
        <v>1735</v>
      </c>
      <c r="AA1324" s="1011" t="s">
        <v>1736</v>
      </c>
      <c r="AB1324" s="1011" t="s">
        <v>166</v>
      </c>
    </row>
    <row r="1325" spans="1:28" x14ac:dyDescent="0.25">
      <c r="A1325" s="1011">
        <v>93906220</v>
      </c>
      <c r="B1325" s="1011" t="s">
        <v>2129</v>
      </c>
      <c r="C1325" s="1011" t="s">
        <v>1326</v>
      </c>
      <c r="D1325" s="1011" t="s">
        <v>1</v>
      </c>
      <c r="E1325" s="1011" t="s">
        <v>135</v>
      </c>
      <c r="F1325" s="1011" t="s">
        <v>14</v>
      </c>
      <c r="G1325" s="1011" t="s">
        <v>14</v>
      </c>
      <c r="H1325" s="1011" t="s">
        <v>88</v>
      </c>
      <c r="I1325" s="1011" t="s">
        <v>2130</v>
      </c>
      <c r="J1325" s="1011" t="s">
        <v>2131</v>
      </c>
      <c r="K1325" s="1011" t="s">
        <v>18</v>
      </c>
      <c r="L1325" s="1011" t="s">
        <v>55</v>
      </c>
      <c r="M1325" s="1011" t="s">
        <v>406</v>
      </c>
      <c r="N1325" s="1011">
        <v>53</v>
      </c>
      <c r="O1325" s="1011">
        <v>22</v>
      </c>
      <c r="P1325" s="1011">
        <v>560</v>
      </c>
      <c r="Q1325" s="1011">
        <v>4098.07</v>
      </c>
      <c r="R1325" s="1011">
        <v>465.58</v>
      </c>
      <c r="S1325" s="1011">
        <v>159.25164659999999</v>
      </c>
      <c r="T1325" s="1011">
        <v>0</v>
      </c>
      <c r="U1325" s="1011">
        <v>0</v>
      </c>
      <c r="V1325" s="1011">
        <v>465.58</v>
      </c>
      <c r="W1325" s="1011" t="s">
        <v>2132</v>
      </c>
      <c r="X1325" s="1011" t="s">
        <v>1330</v>
      </c>
      <c r="Y1325" s="1011" t="s">
        <v>2133</v>
      </c>
      <c r="AA1325" s="1011" t="s">
        <v>2134</v>
      </c>
      <c r="AB1325" s="1011" t="s">
        <v>166</v>
      </c>
    </row>
    <row r="1326" spans="1:28" x14ac:dyDescent="0.25">
      <c r="A1326" s="1011">
        <v>93906220</v>
      </c>
      <c r="B1326" s="1011" t="s">
        <v>2129</v>
      </c>
      <c r="C1326" s="1011" t="s">
        <v>1326</v>
      </c>
      <c r="D1326" s="1011" t="s">
        <v>1</v>
      </c>
      <c r="E1326" s="1011" t="s">
        <v>135</v>
      </c>
      <c r="F1326" s="1011" t="s">
        <v>14</v>
      </c>
      <c r="G1326" s="1011" t="s">
        <v>14</v>
      </c>
      <c r="H1326" s="1011" t="s">
        <v>87</v>
      </c>
      <c r="I1326" s="1011" t="s">
        <v>2130</v>
      </c>
      <c r="J1326" s="1011" t="s">
        <v>2131</v>
      </c>
      <c r="K1326" s="1011" t="s">
        <v>18</v>
      </c>
      <c r="L1326" s="1011" t="s">
        <v>55</v>
      </c>
      <c r="M1326" s="1011" t="s">
        <v>406</v>
      </c>
      <c r="N1326" s="1011">
        <v>43</v>
      </c>
      <c r="O1326" s="1011">
        <v>0</v>
      </c>
      <c r="P1326" s="1011">
        <v>584</v>
      </c>
      <c r="Q1326" s="1011">
        <v>4272.68</v>
      </c>
      <c r="R1326" s="1011">
        <v>801.21</v>
      </c>
      <c r="S1326" s="1011">
        <v>94.3352</v>
      </c>
      <c r="T1326" s="1011">
        <v>0</v>
      </c>
      <c r="U1326" s="1011">
        <v>0</v>
      </c>
      <c r="V1326" s="1011">
        <v>801.21</v>
      </c>
      <c r="W1326" s="1011" t="s">
        <v>2132</v>
      </c>
      <c r="X1326" s="1011" t="s">
        <v>1330</v>
      </c>
      <c r="Y1326" s="1011" t="s">
        <v>2133</v>
      </c>
      <c r="AA1326" s="1011" t="s">
        <v>2134</v>
      </c>
      <c r="AB1326" s="1011" t="s">
        <v>166</v>
      </c>
    </row>
    <row r="1327" spans="1:28" x14ac:dyDescent="0.25">
      <c r="A1327" s="1011">
        <v>4127726</v>
      </c>
      <c r="B1327" s="1011" t="s">
        <v>2261</v>
      </c>
      <c r="C1327" s="1011" t="s">
        <v>1326</v>
      </c>
      <c r="D1327" s="1011" t="s">
        <v>1</v>
      </c>
      <c r="E1327" s="1011" t="s">
        <v>135</v>
      </c>
      <c r="F1327" s="1011" t="s">
        <v>14</v>
      </c>
      <c r="G1327" s="1011" t="s">
        <v>14</v>
      </c>
      <c r="H1327" s="1011" t="s">
        <v>530</v>
      </c>
      <c r="I1327" s="1011" t="s">
        <v>2262</v>
      </c>
      <c r="J1327" s="1011" t="s">
        <v>1428</v>
      </c>
      <c r="K1327" s="1011" t="s">
        <v>18</v>
      </c>
      <c r="L1327" s="1011" t="s">
        <v>55</v>
      </c>
      <c r="M1327" s="1011" t="s">
        <v>406</v>
      </c>
      <c r="N1327" s="1011">
        <v>248</v>
      </c>
      <c r="O1327" s="1011">
        <v>246</v>
      </c>
      <c r="P1327" s="1011">
        <v>2748.59</v>
      </c>
      <c r="Q1327" s="1011">
        <v>17963.77</v>
      </c>
      <c r="R1327" s="1011">
        <v>1256.5386123999999</v>
      </c>
      <c r="S1327" s="1011">
        <v>523.55600116999994</v>
      </c>
      <c r="T1327" s="1011">
        <v>2.86124E-2</v>
      </c>
      <c r="U1327" s="1011">
        <v>0</v>
      </c>
      <c r="V1327" s="1011">
        <v>1256.51</v>
      </c>
      <c r="W1327" s="1011" t="s">
        <v>1429</v>
      </c>
      <c r="X1327" s="1011" t="s">
        <v>1330</v>
      </c>
      <c r="Y1327" s="1011" t="s">
        <v>2263</v>
      </c>
      <c r="AA1327" s="1011" t="s">
        <v>2264</v>
      </c>
      <c r="AB1327" s="1011" t="s">
        <v>166</v>
      </c>
    </row>
    <row r="1328" spans="1:28" x14ac:dyDescent="0.25">
      <c r="A1328" s="1011">
        <v>64024979</v>
      </c>
      <c r="B1328" s="1011" t="s">
        <v>1409</v>
      </c>
      <c r="C1328" s="1011" t="s">
        <v>1326</v>
      </c>
      <c r="D1328" s="1011" t="s">
        <v>1</v>
      </c>
      <c r="E1328" s="1011" t="s">
        <v>135</v>
      </c>
      <c r="F1328" s="1011" t="s">
        <v>14</v>
      </c>
      <c r="G1328" s="1011" t="s">
        <v>14</v>
      </c>
      <c r="H1328" s="1011" t="s">
        <v>89</v>
      </c>
      <c r="I1328" s="1011" t="s">
        <v>1410</v>
      </c>
      <c r="J1328" s="1011" t="s">
        <v>1411</v>
      </c>
      <c r="K1328" s="1011" t="s">
        <v>18</v>
      </c>
      <c r="L1328" s="1011" t="s">
        <v>55</v>
      </c>
      <c r="M1328" s="1011" t="s">
        <v>406</v>
      </c>
      <c r="N1328" s="1011">
        <v>354</v>
      </c>
      <c r="O1328" s="1011">
        <v>14</v>
      </c>
      <c r="P1328" s="1011">
        <v>3540</v>
      </c>
      <c r="Q1328" s="1011">
        <v>11635.81</v>
      </c>
      <c r="R1328" s="1011">
        <v>1976.59001693</v>
      </c>
      <c r="S1328" s="1011">
        <v>692.25354764999997</v>
      </c>
      <c r="T1328" s="1011">
        <v>1.001693E-2</v>
      </c>
      <c r="U1328" s="1011">
        <v>0</v>
      </c>
      <c r="V1328" s="1011">
        <v>1976.58</v>
      </c>
      <c r="W1328" s="1011" t="s">
        <v>1412</v>
      </c>
      <c r="X1328" s="1011" t="s">
        <v>1330</v>
      </c>
      <c r="Y1328" s="1011" t="s">
        <v>1413</v>
      </c>
      <c r="AA1328" s="1011" t="s">
        <v>1414</v>
      </c>
      <c r="AB1328" s="1011" t="s">
        <v>166</v>
      </c>
    </row>
    <row r="1329" spans="1:28" x14ac:dyDescent="0.25">
      <c r="A1329" s="1011">
        <v>43992742</v>
      </c>
      <c r="B1329" s="1011" t="s">
        <v>1500</v>
      </c>
      <c r="C1329" s="1011" t="s">
        <v>1326</v>
      </c>
      <c r="D1329" s="1011" t="s">
        <v>1</v>
      </c>
      <c r="E1329" s="1011" t="s">
        <v>135</v>
      </c>
      <c r="F1329" s="1011" t="s">
        <v>14</v>
      </c>
      <c r="G1329" s="1011" t="s">
        <v>14</v>
      </c>
      <c r="H1329" s="1011" t="s">
        <v>91</v>
      </c>
      <c r="I1329" s="1011" t="s">
        <v>1501</v>
      </c>
      <c r="J1329" s="1011" t="s">
        <v>1502</v>
      </c>
      <c r="K1329" s="1011" t="s">
        <v>18</v>
      </c>
      <c r="L1329" s="1011" t="s">
        <v>55</v>
      </c>
      <c r="M1329" s="1011" t="s">
        <v>406</v>
      </c>
      <c r="N1329" s="1011">
        <v>61</v>
      </c>
      <c r="O1329" s="1011">
        <v>60</v>
      </c>
      <c r="P1329" s="1011">
        <v>820</v>
      </c>
      <c r="Q1329" s="1011">
        <v>4583.3100000000004</v>
      </c>
      <c r="R1329" s="1011">
        <v>1431.63</v>
      </c>
      <c r="S1329" s="1011">
        <v>496.69274759000001</v>
      </c>
      <c r="T1329" s="1011">
        <v>0</v>
      </c>
      <c r="U1329" s="1011">
        <v>0</v>
      </c>
      <c r="V1329" s="1011">
        <v>1431.63</v>
      </c>
      <c r="W1329" s="1011" t="s">
        <v>55</v>
      </c>
      <c r="X1329" s="1011" t="s">
        <v>1330</v>
      </c>
      <c r="Y1329" s="1011" t="s">
        <v>1503</v>
      </c>
      <c r="AA1329" s="1011" t="s">
        <v>1504</v>
      </c>
      <c r="AB1329" s="1011" t="s">
        <v>166</v>
      </c>
    </row>
    <row r="1330" spans="1:28" x14ac:dyDescent="0.25">
      <c r="A1330" s="1011">
        <v>64183213</v>
      </c>
      <c r="B1330" s="1011" t="s">
        <v>2361</v>
      </c>
      <c r="C1330" s="1011" t="s">
        <v>1326</v>
      </c>
      <c r="D1330" s="1011" t="s">
        <v>1</v>
      </c>
      <c r="E1330" s="1011" t="s">
        <v>135</v>
      </c>
      <c r="F1330" s="1011" t="s">
        <v>34</v>
      </c>
      <c r="G1330" s="1011" t="s">
        <v>34</v>
      </c>
      <c r="H1330" s="1011" t="s">
        <v>101</v>
      </c>
      <c r="I1330" s="1011" t="s">
        <v>2055</v>
      </c>
      <c r="J1330" s="1011" t="s">
        <v>2056</v>
      </c>
      <c r="K1330" s="1011" t="s">
        <v>18</v>
      </c>
      <c r="L1330" s="1011" t="s">
        <v>55</v>
      </c>
      <c r="M1330" s="1011" t="s">
        <v>406</v>
      </c>
      <c r="N1330" s="1011">
        <v>12</v>
      </c>
      <c r="O1330" s="1011">
        <v>5</v>
      </c>
      <c r="P1330" s="1011">
        <v>449.73</v>
      </c>
      <c r="Q1330" s="1011">
        <v>517.21</v>
      </c>
      <c r="R1330" s="1011">
        <v>122.23</v>
      </c>
      <c r="S1330" s="1011">
        <v>89.925660460000003</v>
      </c>
      <c r="T1330" s="1011">
        <v>0</v>
      </c>
      <c r="U1330" s="1011">
        <v>0</v>
      </c>
      <c r="V1330" s="1011">
        <v>122.23</v>
      </c>
      <c r="W1330" s="1011" t="s">
        <v>2057</v>
      </c>
      <c r="X1330" s="1011" t="s">
        <v>1330</v>
      </c>
      <c r="Y1330" s="1011" t="s">
        <v>2362</v>
      </c>
      <c r="AA1330" s="1011" t="s">
        <v>2363</v>
      </c>
      <c r="AB1330" s="1011" t="s">
        <v>166</v>
      </c>
    </row>
    <row r="1331" spans="1:28" x14ac:dyDescent="0.25">
      <c r="A1331" s="1011">
        <v>93730547</v>
      </c>
      <c r="B1331" s="1011" t="s">
        <v>1420</v>
      </c>
      <c r="C1331" s="1011" t="s">
        <v>1326</v>
      </c>
      <c r="D1331" s="1011" t="s">
        <v>1</v>
      </c>
      <c r="E1331" s="1011" t="s">
        <v>135</v>
      </c>
      <c r="F1331" s="1011" t="s">
        <v>20</v>
      </c>
      <c r="G1331" s="1011" t="s">
        <v>20</v>
      </c>
      <c r="H1331" s="1011" t="s">
        <v>102</v>
      </c>
      <c r="I1331" s="1011" t="s">
        <v>1421</v>
      </c>
      <c r="J1331" s="1011" t="s">
        <v>1422</v>
      </c>
      <c r="K1331" s="1011" t="s">
        <v>18</v>
      </c>
      <c r="L1331" s="1011" t="s">
        <v>55</v>
      </c>
      <c r="M1331" s="1011" t="s">
        <v>406</v>
      </c>
      <c r="N1331" s="1011">
        <v>86.082999999999998</v>
      </c>
      <c r="O1331" s="1011">
        <v>52.082999999999998</v>
      </c>
      <c r="P1331" s="1011">
        <v>1910.44</v>
      </c>
      <c r="Q1331" s="1011">
        <v>2989.13</v>
      </c>
      <c r="R1331" s="1011">
        <v>842.37</v>
      </c>
      <c r="S1331" s="1011">
        <v>320.39982026000001</v>
      </c>
      <c r="T1331" s="1011">
        <v>0</v>
      </c>
      <c r="U1331" s="1011">
        <v>0</v>
      </c>
      <c r="V1331" s="1011">
        <v>852.52</v>
      </c>
      <c r="W1331" s="1011" t="s">
        <v>1423</v>
      </c>
      <c r="X1331" s="1011" t="s">
        <v>1330</v>
      </c>
      <c r="Y1331" s="1011" t="s">
        <v>1424</v>
      </c>
      <c r="AA1331" s="1011" t="s">
        <v>1425</v>
      </c>
      <c r="AB1331" s="1011" t="s">
        <v>166</v>
      </c>
    </row>
    <row r="1332" spans="1:28" x14ac:dyDescent="0.25">
      <c r="A1332" s="1011">
        <v>23730310</v>
      </c>
      <c r="B1332" s="1011" t="s">
        <v>1333</v>
      </c>
      <c r="C1332" s="1011" t="s">
        <v>1326</v>
      </c>
      <c r="D1332" s="1011" t="s">
        <v>1</v>
      </c>
      <c r="E1332" s="1011" t="s">
        <v>135</v>
      </c>
      <c r="F1332" s="1011" t="s">
        <v>20</v>
      </c>
      <c r="G1332" s="1011" t="s">
        <v>20</v>
      </c>
      <c r="H1332" s="1011" t="s">
        <v>100</v>
      </c>
      <c r="I1332" s="1011" t="s">
        <v>1327</v>
      </c>
      <c r="J1332" s="1011" t="s">
        <v>1328</v>
      </c>
      <c r="K1332" s="1011" t="s">
        <v>18</v>
      </c>
      <c r="L1332" s="1011" t="s">
        <v>55</v>
      </c>
      <c r="M1332" s="1011" t="s">
        <v>406</v>
      </c>
      <c r="N1332" s="1011">
        <v>222.75</v>
      </c>
      <c r="O1332" s="1011">
        <v>221.5</v>
      </c>
      <c r="P1332" s="1011">
        <v>9579.3700000000008</v>
      </c>
      <c r="Q1332" s="1011">
        <v>26492.87</v>
      </c>
      <c r="R1332" s="1011">
        <v>3599.23</v>
      </c>
      <c r="S1332" s="1011">
        <v>1356.17136306</v>
      </c>
      <c r="T1332" s="1011">
        <v>0</v>
      </c>
      <c r="U1332" s="1011">
        <v>0</v>
      </c>
      <c r="V1332" s="1011">
        <v>3599.23</v>
      </c>
      <c r="W1332" s="1011" t="s">
        <v>1329</v>
      </c>
      <c r="X1332" s="1011" t="s">
        <v>1330</v>
      </c>
      <c r="Y1332" s="1011" t="s">
        <v>1334</v>
      </c>
      <c r="AA1332" s="1011" t="s">
        <v>1335</v>
      </c>
      <c r="AB1332" s="1011" t="s">
        <v>166</v>
      </c>
    </row>
    <row r="1333" spans="1:28" x14ac:dyDescent="0.25">
      <c r="A1333" s="1011">
        <v>83736694</v>
      </c>
      <c r="B1333" s="1011" t="s">
        <v>2191</v>
      </c>
      <c r="C1333" s="1011" t="s">
        <v>1326</v>
      </c>
      <c r="D1333" s="1011" t="s">
        <v>1</v>
      </c>
      <c r="E1333" s="1011" t="s">
        <v>135</v>
      </c>
      <c r="F1333" s="1011" t="s">
        <v>20</v>
      </c>
      <c r="G1333" s="1011" t="s">
        <v>20</v>
      </c>
      <c r="H1333" s="1011" t="s">
        <v>96</v>
      </c>
      <c r="I1333" s="1011" t="s">
        <v>2192</v>
      </c>
      <c r="J1333" s="1011" t="s">
        <v>2193</v>
      </c>
      <c r="K1333" s="1011" t="s">
        <v>18</v>
      </c>
      <c r="L1333" s="1011" t="s">
        <v>55</v>
      </c>
      <c r="M1333" s="1011" t="s">
        <v>406</v>
      </c>
      <c r="N1333" s="1011">
        <v>8</v>
      </c>
      <c r="O1333" s="1011">
        <v>2</v>
      </c>
      <c r="P1333" s="1011">
        <v>29.58</v>
      </c>
      <c r="Q1333" s="1011">
        <v>216.35</v>
      </c>
      <c r="R1333" s="1011">
        <v>42.56</v>
      </c>
      <c r="S1333" s="1011">
        <v>14.41550909</v>
      </c>
      <c r="T1333" s="1011">
        <v>0</v>
      </c>
      <c r="U1333" s="1011">
        <v>0</v>
      </c>
      <c r="V1333" s="1011">
        <v>42.56</v>
      </c>
      <c r="W1333" s="1011" t="s">
        <v>1578</v>
      </c>
      <c r="X1333" s="1011" t="s">
        <v>1330</v>
      </c>
      <c r="Y1333" s="1011" t="s">
        <v>2194</v>
      </c>
      <c r="AA1333" s="1011" t="s">
        <v>2195</v>
      </c>
      <c r="AB1333" s="1011" t="s">
        <v>166</v>
      </c>
    </row>
    <row r="1334" spans="1:28" x14ac:dyDescent="0.25">
      <c r="A1334" s="1011">
        <v>64046469</v>
      </c>
      <c r="B1334" s="1011" t="s">
        <v>2247</v>
      </c>
      <c r="C1334" s="1011" t="s">
        <v>1326</v>
      </c>
      <c r="D1334" s="1011" t="s">
        <v>113</v>
      </c>
      <c r="E1334" s="1011" t="s">
        <v>135</v>
      </c>
      <c r="F1334" s="1011" t="s">
        <v>6</v>
      </c>
      <c r="G1334" s="1011" t="s">
        <v>6</v>
      </c>
      <c r="H1334" s="1011" t="s">
        <v>91</v>
      </c>
      <c r="I1334" s="1011" t="s">
        <v>2248</v>
      </c>
      <c r="J1334" s="1011" t="s">
        <v>1491</v>
      </c>
      <c r="K1334" s="1011" t="s">
        <v>18</v>
      </c>
      <c r="L1334" s="1011" t="s">
        <v>55</v>
      </c>
      <c r="M1334" s="1011" t="s">
        <v>406</v>
      </c>
      <c r="N1334" s="1011">
        <v>7</v>
      </c>
      <c r="O1334" s="1011">
        <v>2</v>
      </c>
      <c r="P1334" s="1011">
        <v>120.1</v>
      </c>
      <c r="Q1334" s="1011">
        <v>486.14</v>
      </c>
      <c r="R1334" s="1011">
        <v>110.22</v>
      </c>
      <c r="S1334" s="1011">
        <v>19.739105760000001</v>
      </c>
      <c r="T1334" s="1011">
        <v>0</v>
      </c>
      <c r="U1334" s="1011">
        <v>0</v>
      </c>
      <c r="V1334" s="1011">
        <v>110.22</v>
      </c>
      <c r="W1334" s="1011" t="s">
        <v>1423</v>
      </c>
      <c r="X1334" s="1011" t="s">
        <v>1330</v>
      </c>
      <c r="Y1334" s="1011" t="s">
        <v>2249</v>
      </c>
      <c r="AA1334" s="1011" t="s">
        <v>2250</v>
      </c>
      <c r="AB1334" s="1011" t="s">
        <v>166</v>
      </c>
    </row>
    <row r="1335" spans="1:28" x14ac:dyDescent="0.25">
      <c r="A1335" s="1011">
        <v>94117074</v>
      </c>
      <c r="B1335" s="1011" t="s">
        <v>1924</v>
      </c>
      <c r="C1335" s="1011" t="s">
        <v>1326</v>
      </c>
      <c r="D1335" s="1011" t="s">
        <v>1</v>
      </c>
      <c r="E1335" s="1011" t="s">
        <v>135</v>
      </c>
      <c r="F1335" s="1011" t="s">
        <v>11</v>
      </c>
      <c r="G1335" s="1011" t="s">
        <v>11</v>
      </c>
      <c r="H1335" s="1011" t="s">
        <v>529</v>
      </c>
      <c r="I1335" s="1011" t="s">
        <v>1495</v>
      </c>
      <c r="J1335" s="1011" t="s">
        <v>1496</v>
      </c>
      <c r="K1335" s="1011" t="s">
        <v>18</v>
      </c>
      <c r="L1335" s="1011" t="s">
        <v>55</v>
      </c>
      <c r="M1335" s="1011" t="s">
        <v>406</v>
      </c>
      <c r="N1335" s="1011">
        <v>88</v>
      </c>
      <c r="O1335" s="1011">
        <v>79</v>
      </c>
      <c r="P1335" s="1011">
        <v>1009.45</v>
      </c>
      <c r="Q1335" s="1011">
        <v>10349.58</v>
      </c>
      <c r="R1335" s="1011">
        <v>1312.7838436699999</v>
      </c>
      <c r="S1335" s="1011">
        <v>62.222299999999997</v>
      </c>
      <c r="T1335" s="1011">
        <v>2.3843670000000001E-2</v>
      </c>
      <c r="U1335" s="1011">
        <v>0</v>
      </c>
      <c r="V1335" s="1011">
        <v>1312.76</v>
      </c>
      <c r="W1335" s="1011" t="s">
        <v>1497</v>
      </c>
      <c r="X1335" s="1011" t="s">
        <v>1330</v>
      </c>
      <c r="Y1335" s="1011" t="s">
        <v>1925</v>
      </c>
      <c r="AA1335" s="1011" t="s">
        <v>1926</v>
      </c>
      <c r="AB1335" s="1011" t="s">
        <v>166</v>
      </c>
    </row>
    <row r="1336" spans="1:28" x14ac:dyDescent="0.25">
      <c r="A1336" s="1011">
        <v>24257396</v>
      </c>
      <c r="B1336" s="1011" t="s">
        <v>1913</v>
      </c>
      <c r="C1336" s="1011" t="s">
        <v>1326</v>
      </c>
      <c r="D1336" s="1011" t="s">
        <v>1</v>
      </c>
      <c r="E1336" s="1011" t="s">
        <v>135</v>
      </c>
      <c r="F1336" s="1011" t="s">
        <v>34</v>
      </c>
      <c r="G1336" s="1011" t="s">
        <v>34</v>
      </c>
      <c r="H1336" s="1011" t="s">
        <v>97</v>
      </c>
      <c r="I1336" s="1011" t="s">
        <v>1914</v>
      </c>
      <c r="J1336" s="1011" t="s">
        <v>1915</v>
      </c>
      <c r="K1336" s="1011" t="s">
        <v>18</v>
      </c>
      <c r="L1336" s="1011" t="s">
        <v>55</v>
      </c>
      <c r="M1336" s="1011" t="s">
        <v>406</v>
      </c>
      <c r="N1336" s="1011">
        <v>118.79179999999999</v>
      </c>
      <c r="O1336" s="1011">
        <v>80.000100000000003</v>
      </c>
      <c r="P1336" s="1011">
        <v>1726.33</v>
      </c>
      <c r="Q1336" s="1011">
        <v>4114.1099999999997</v>
      </c>
      <c r="R1336" s="1011">
        <v>485.47</v>
      </c>
      <c r="S1336" s="1011">
        <v>1250.9352513900001</v>
      </c>
      <c r="T1336" s="1011">
        <v>0</v>
      </c>
      <c r="U1336" s="1011">
        <v>0</v>
      </c>
      <c r="V1336" s="1011">
        <v>485.47</v>
      </c>
      <c r="W1336" s="1011" t="s">
        <v>1412</v>
      </c>
      <c r="X1336" s="1011" t="s">
        <v>1330</v>
      </c>
      <c r="Y1336" s="1011" t="s">
        <v>1916</v>
      </c>
      <c r="AA1336" s="1011" t="s">
        <v>1917</v>
      </c>
      <c r="AB1336" s="1011" t="s">
        <v>166</v>
      </c>
    </row>
    <row r="1337" spans="1:28" x14ac:dyDescent="0.25">
      <c r="A1337" s="1011">
        <v>54122494</v>
      </c>
      <c r="B1337" s="1011" t="s">
        <v>2336</v>
      </c>
      <c r="C1337" s="1011" t="s">
        <v>1326</v>
      </c>
      <c r="D1337" s="1011" t="s">
        <v>1</v>
      </c>
      <c r="E1337" s="1011" t="s">
        <v>135</v>
      </c>
      <c r="F1337" s="1011" t="s">
        <v>20</v>
      </c>
      <c r="G1337" s="1011" t="s">
        <v>20</v>
      </c>
      <c r="H1337" s="1011" t="s">
        <v>98</v>
      </c>
      <c r="I1337" s="1011" t="s">
        <v>2337</v>
      </c>
      <c r="J1337" s="1011" t="s">
        <v>1369</v>
      </c>
      <c r="K1337" s="1011" t="s">
        <v>18</v>
      </c>
      <c r="L1337" s="1011" t="s">
        <v>55</v>
      </c>
      <c r="M1337" s="1011" t="s">
        <v>406</v>
      </c>
      <c r="N1337" s="1011">
        <v>28</v>
      </c>
      <c r="O1337" s="1011">
        <v>18</v>
      </c>
      <c r="P1337" s="1011">
        <v>305.68</v>
      </c>
      <c r="Q1337" s="1011">
        <v>1000.6</v>
      </c>
      <c r="R1337" s="1011">
        <v>174.94</v>
      </c>
      <c r="S1337" s="1011">
        <v>173.28692183000001</v>
      </c>
      <c r="T1337" s="1011">
        <v>0</v>
      </c>
      <c r="U1337" s="1011">
        <v>0</v>
      </c>
      <c r="V1337" s="1011">
        <v>174.94</v>
      </c>
      <c r="W1337" s="1011" t="s">
        <v>1370</v>
      </c>
      <c r="X1337" s="1011" t="s">
        <v>1330</v>
      </c>
      <c r="Y1337" s="1011" t="s">
        <v>2338</v>
      </c>
      <c r="AA1337" s="1011" t="s">
        <v>2339</v>
      </c>
      <c r="AB1337" s="1011" t="s">
        <v>166</v>
      </c>
    </row>
    <row r="1338" spans="1:28" x14ac:dyDescent="0.25">
      <c r="A1338" s="1011">
        <v>34153460</v>
      </c>
      <c r="B1338" s="1011" t="s">
        <v>2400</v>
      </c>
      <c r="C1338" s="1011" t="s">
        <v>1326</v>
      </c>
      <c r="D1338" s="1011" t="s">
        <v>1</v>
      </c>
      <c r="E1338" s="1011" t="s">
        <v>135</v>
      </c>
      <c r="F1338" s="1011" t="s">
        <v>20</v>
      </c>
      <c r="G1338" s="1011" t="s">
        <v>20</v>
      </c>
      <c r="H1338" s="1011" t="s">
        <v>102</v>
      </c>
      <c r="I1338" s="1011" t="s">
        <v>2278</v>
      </c>
      <c r="J1338" s="1011" t="s">
        <v>1959</v>
      </c>
      <c r="K1338" s="1011" t="s">
        <v>18</v>
      </c>
      <c r="L1338" s="1011" t="s">
        <v>55</v>
      </c>
      <c r="M1338" s="1011" t="s">
        <v>406</v>
      </c>
      <c r="N1338" s="1011">
        <v>48</v>
      </c>
      <c r="O1338" s="1011">
        <v>14</v>
      </c>
      <c r="P1338" s="1011">
        <v>1814.95</v>
      </c>
      <c r="Q1338" s="1011">
        <v>2111.89</v>
      </c>
      <c r="R1338" s="1011">
        <v>369.26914269999997</v>
      </c>
      <c r="S1338" s="1011">
        <v>65.527029240000005</v>
      </c>
      <c r="T1338" s="1011">
        <v>3.1491427000000001</v>
      </c>
      <c r="U1338" s="1011">
        <v>0</v>
      </c>
      <c r="V1338" s="1011">
        <v>366.12</v>
      </c>
      <c r="W1338" s="1011" t="s">
        <v>1435</v>
      </c>
      <c r="X1338" s="1011" t="s">
        <v>1330</v>
      </c>
      <c r="Y1338" s="1011" t="s">
        <v>2401</v>
      </c>
      <c r="AA1338" s="1011" t="s">
        <v>2402</v>
      </c>
      <c r="AB1338" s="1011" t="s">
        <v>166</v>
      </c>
    </row>
    <row r="1339" spans="1:28" x14ac:dyDescent="0.25">
      <c r="A1339" s="1011">
        <v>83730119</v>
      </c>
      <c r="B1339" s="1011" t="s">
        <v>1927</v>
      </c>
      <c r="C1339" s="1011" t="s">
        <v>1326</v>
      </c>
      <c r="D1339" s="1011" t="s">
        <v>1</v>
      </c>
      <c r="E1339" s="1011" t="s">
        <v>135</v>
      </c>
      <c r="F1339" s="1011" t="s">
        <v>69</v>
      </c>
      <c r="G1339" s="1011" t="s">
        <v>69</v>
      </c>
      <c r="H1339" s="1011" t="s">
        <v>104</v>
      </c>
      <c r="I1339" s="1011" t="s">
        <v>1495</v>
      </c>
      <c r="J1339" s="1011" t="s">
        <v>1496</v>
      </c>
      <c r="K1339" s="1011" t="s">
        <v>18</v>
      </c>
      <c r="L1339" s="1011" t="s">
        <v>55</v>
      </c>
      <c r="M1339" s="1011" t="s">
        <v>406</v>
      </c>
      <c r="N1339" s="1011">
        <v>35</v>
      </c>
      <c r="O1339" s="1011">
        <v>34</v>
      </c>
      <c r="P1339" s="1011">
        <v>1759.98</v>
      </c>
      <c r="Q1339" s="1011">
        <v>907.72</v>
      </c>
      <c r="R1339" s="1011">
        <v>247.37</v>
      </c>
      <c r="S1339" s="1011">
        <v>149.32632319999999</v>
      </c>
      <c r="T1339" s="1011">
        <v>0</v>
      </c>
      <c r="U1339" s="1011">
        <v>0</v>
      </c>
      <c r="V1339" s="1011">
        <v>247.37</v>
      </c>
      <c r="W1339" s="1011" t="s">
        <v>1497</v>
      </c>
      <c r="X1339" s="1011" t="s">
        <v>1330</v>
      </c>
      <c r="Y1339" s="1011" t="s">
        <v>1928</v>
      </c>
      <c r="AA1339" s="1011" t="s">
        <v>1929</v>
      </c>
      <c r="AB1339" s="1011" t="s">
        <v>166</v>
      </c>
    </row>
    <row r="1340" spans="1:28" x14ac:dyDescent="0.25">
      <c r="A1340" s="1011">
        <v>73793648</v>
      </c>
      <c r="B1340" s="1011" t="s">
        <v>2179</v>
      </c>
      <c r="C1340" s="1011" t="s">
        <v>1326</v>
      </c>
      <c r="D1340" s="1011" t="s">
        <v>1</v>
      </c>
      <c r="E1340" s="1011" t="s">
        <v>135</v>
      </c>
      <c r="F1340" s="1011" t="s">
        <v>6</v>
      </c>
      <c r="G1340" s="1011" t="s">
        <v>6</v>
      </c>
      <c r="H1340" s="1011" t="s">
        <v>105</v>
      </c>
      <c r="I1340" s="1011" t="s">
        <v>1552</v>
      </c>
      <c r="J1340" s="1011" t="s">
        <v>1553</v>
      </c>
      <c r="K1340" s="1011" t="s">
        <v>18</v>
      </c>
      <c r="L1340" s="1011" t="s">
        <v>55</v>
      </c>
      <c r="M1340" s="1011" t="s">
        <v>406</v>
      </c>
      <c r="N1340" s="1011">
        <v>5</v>
      </c>
      <c r="O1340" s="1011">
        <v>0</v>
      </c>
      <c r="P1340" s="1011">
        <v>75</v>
      </c>
      <c r="Q1340" s="1011">
        <v>418.04</v>
      </c>
      <c r="R1340" s="1011">
        <v>101.34</v>
      </c>
      <c r="S1340" s="1011">
        <v>11.40728013</v>
      </c>
      <c r="T1340" s="1011">
        <v>0</v>
      </c>
      <c r="U1340" s="1011">
        <v>0</v>
      </c>
      <c r="V1340" s="1011">
        <v>101.34</v>
      </c>
      <c r="W1340" s="1011" t="s">
        <v>1554</v>
      </c>
      <c r="X1340" s="1011" t="s">
        <v>1330</v>
      </c>
      <c r="Y1340" s="1011" t="s">
        <v>2180</v>
      </c>
      <c r="AA1340" s="1011" t="s">
        <v>2181</v>
      </c>
      <c r="AB1340" s="1011" t="s">
        <v>166</v>
      </c>
    </row>
    <row r="1341" spans="1:28" x14ac:dyDescent="0.25">
      <c r="A1341" s="1011">
        <v>4235917</v>
      </c>
      <c r="B1341" s="1011" t="s">
        <v>2355</v>
      </c>
      <c r="C1341" s="1011" t="s">
        <v>1326</v>
      </c>
      <c r="D1341" s="1011" t="s">
        <v>1</v>
      </c>
      <c r="E1341" s="1011" t="s">
        <v>135</v>
      </c>
      <c r="F1341" s="1011" t="s">
        <v>14</v>
      </c>
      <c r="G1341" s="1011" t="s">
        <v>14</v>
      </c>
      <c r="H1341" s="1011" t="s">
        <v>99</v>
      </c>
      <c r="I1341" s="1011" t="s">
        <v>2109</v>
      </c>
      <c r="J1341" s="1011" t="s">
        <v>2110</v>
      </c>
      <c r="K1341" s="1011" t="s">
        <v>18</v>
      </c>
      <c r="L1341" s="1011" t="s">
        <v>55</v>
      </c>
      <c r="M1341" s="1011" t="s">
        <v>406</v>
      </c>
      <c r="N1341" s="1011">
        <v>257</v>
      </c>
      <c r="O1341" s="1011">
        <v>215</v>
      </c>
      <c r="P1341" s="1011">
        <v>6370.7</v>
      </c>
      <c r="Q1341" s="1011">
        <v>10488.67</v>
      </c>
      <c r="R1341" s="1011">
        <v>1109.81</v>
      </c>
      <c r="S1341" s="1011">
        <v>2112.89531326</v>
      </c>
      <c r="T1341" s="1011">
        <v>0</v>
      </c>
      <c r="U1341" s="1011">
        <v>0</v>
      </c>
      <c r="V1341" s="1011">
        <v>1109.81</v>
      </c>
      <c r="W1341" s="1011" t="s">
        <v>2111</v>
      </c>
      <c r="X1341" s="1011" t="s">
        <v>1330</v>
      </c>
      <c r="Y1341" s="1011" t="s">
        <v>2356</v>
      </c>
      <c r="AA1341" s="1011" t="s">
        <v>2225</v>
      </c>
      <c r="AB1341" s="1011" t="s">
        <v>166</v>
      </c>
    </row>
    <row r="1342" spans="1:28" x14ac:dyDescent="0.25">
      <c r="A1342" s="1011">
        <v>23997323</v>
      </c>
      <c r="B1342" s="1011" t="s">
        <v>1646</v>
      </c>
      <c r="C1342" s="1011" t="s">
        <v>1326</v>
      </c>
      <c r="D1342" s="1011" t="s">
        <v>113</v>
      </c>
      <c r="E1342" s="1011" t="s">
        <v>135</v>
      </c>
      <c r="F1342" s="1011" t="s">
        <v>267</v>
      </c>
      <c r="G1342" s="1011" t="s">
        <v>1361</v>
      </c>
      <c r="H1342" s="1011" t="s">
        <v>99</v>
      </c>
      <c r="I1342" s="1011" t="s">
        <v>1647</v>
      </c>
      <c r="J1342" s="1011" t="s">
        <v>1648</v>
      </c>
      <c r="K1342" s="1011" t="s">
        <v>18</v>
      </c>
      <c r="L1342" s="1011" t="s">
        <v>55</v>
      </c>
      <c r="M1342" s="1011" t="s">
        <v>406</v>
      </c>
      <c r="N1342" s="1011">
        <v>200</v>
      </c>
      <c r="O1342" s="1011">
        <v>200</v>
      </c>
      <c r="P1342" s="1011">
        <v>4745.6000000000004</v>
      </c>
      <c r="Q1342" s="1011">
        <v>5434.81</v>
      </c>
      <c r="R1342" s="1011">
        <v>118.87</v>
      </c>
      <c r="S1342" s="1011">
        <v>1223.0014713600001</v>
      </c>
      <c r="T1342" s="1011">
        <v>0</v>
      </c>
      <c r="U1342" s="1011">
        <v>0</v>
      </c>
      <c r="V1342" s="1011">
        <v>118.87</v>
      </c>
      <c r="W1342" s="1011" t="s">
        <v>1649</v>
      </c>
      <c r="X1342" s="1011" t="s">
        <v>1330</v>
      </c>
      <c r="Y1342" s="1011" t="s">
        <v>1650</v>
      </c>
      <c r="AA1342" s="1011" t="s">
        <v>1651</v>
      </c>
      <c r="AB1342" s="1011" t="s">
        <v>166</v>
      </c>
    </row>
    <row r="1343" spans="1:28" x14ac:dyDescent="0.25">
      <c r="A1343" s="1011">
        <v>94223104</v>
      </c>
      <c r="B1343" s="1011" t="s">
        <v>1402</v>
      </c>
      <c r="C1343" s="1011" t="s">
        <v>1326</v>
      </c>
      <c r="D1343" s="1011" t="s">
        <v>1</v>
      </c>
      <c r="E1343" s="1011" t="s">
        <v>135</v>
      </c>
      <c r="F1343" s="1011" t="s">
        <v>34</v>
      </c>
      <c r="G1343" s="1011" t="s">
        <v>34</v>
      </c>
      <c r="H1343" s="1011" t="s">
        <v>529</v>
      </c>
      <c r="I1343" s="1011" t="s">
        <v>1403</v>
      </c>
      <c r="J1343" s="1011" t="s">
        <v>1350</v>
      </c>
      <c r="K1343" s="1011" t="s">
        <v>18</v>
      </c>
      <c r="L1343" s="1011" t="s">
        <v>55</v>
      </c>
      <c r="M1343" s="1011" t="s">
        <v>406</v>
      </c>
      <c r="N1343" s="1011">
        <v>34</v>
      </c>
      <c r="O1343" s="1011">
        <v>34</v>
      </c>
      <c r="P1343" s="1011">
        <v>353.83</v>
      </c>
      <c r="Q1343" s="1011">
        <v>3455.06</v>
      </c>
      <c r="R1343" s="1011">
        <v>201.83</v>
      </c>
      <c r="S1343" s="1011">
        <v>24.7681</v>
      </c>
      <c r="T1343" s="1011">
        <v>0</v>
      </c>
      <c r="U1343" s="1011">
        <v>0</v>
      </c>
      <c r="V1343" s="1011">
        <v>201.83</v>
      </c>
      <c r="W1343" s="1011" t="s">
        <v>1351</v>
      </c>
      <c r="X1343" s="1011" t="s">
        <v>1330</v>
      </c>
      <c r="Y1343" s="1011" t="s">
        <v>1404</v>
      </c>
      <c r="AA1343" s="1011" t="s">
        <v>1405</v>
      </c>
      <c r="AB1343" s="1011" t="s">
        <v>166</v>
      </c>
    </row>
    <row r="1344" spans="1:28" x14ac:dyDescent="0.25">
      <c r="A1344" s="1011">
        <v>34013706</v>
      </c>
      <c r="B1344" s="1011" t="s">
        <v>2285</v>
      </c>
      <c r="C1344" s="1011" t="s">
        <v>1326</v>
      </c>
      <c r="D1344" s="1011" t="s">
        <v>1</v>
      </c>
      <c r="E1344" s="1011" t="s">
        <v>135</v>
      </c>
      <c r="F1344" s="1011" t="s">
        <v>14</v>
      </c>
      <c r="G1344" s="1011" t="s">
        <v>14</v>
      </c>
      <c r="H1344" s="1011" t="s">
        <v>529</v>
      </c>
      <c r="I1344" s="1011" t="s">
        <v>1659</v>
      </c>
      <c r="J1344" s="1011" t="s">
        <v>1660</v>
      </c>
      <c r="K1344" s="1011" t="s">
        <v>18</v>
      </c>
      <c r="L1344" s="1011" t="s">
        <v>55</v>
      </c>
      <c r="M1344" s="1011" t="s">
        <v>406</v>
      </c>
      <c r="N1344" s="1011">
        <v>24</v>
      </c>
      <c r="O1344" s="1011">
        <v>1</v>
      </c>
      <c r="P1344" s="1011">
        <v>1639.25</v>
      </c>
      <c r="Q1344" s="1011">
        <v>6409.14</v>
      </c>
      <c r="R1344" s="1011">
        <v>465.02</v>
      </c>
      <c r="S1344" s="1011">
        <v>87.481786600000007</v>
      </c>
      <c r="T1344" s="1011">
        <v>0</v>
      </c>
      <c r="U1344" s="1011">
        <v>0</v>
      </c>
      <c r="V1344" s="1011">
        <v>465.02</v>
      </c>
      <c r="W1344" s="1011" t="s">
        <v>55</v>
      </c>
      <c r="X1344" s="1011" t="s">
        <v>1330</v>
      </c>
      <c r="Y1344" s="1011" t="s">
        <v>2286</v>
      </c>
      <c r="AA1344" s="1011" t="s">
        <v>2287</v>
      </c>
      <c r="AB1344" s="1011" t="s">
        <v>166</v>
      </c>
    </row>
    <row r="1345" spans="1:28" x14ac:dyDescent="0.25">
      <c r="A1345" s="1011">
        <v>34013706</v>
      </c>
      <c r="B1345" s="1011" t="s">
        <v>2285</v>
      </c>
      <c r="C1345" s="1011" t="s">
        <v>1326</v>
      </c>
      <c r="D1345" s="1011" t="s">
        <v>1</v>
      </c>
      <c r="E1345" s="1011" t="s">
        <v>135</v>
      </c>
      <c r="F1345" s="1011" t="s">
        <v>14</v>
      </c>
      <c r="G1345" s="1011" t="s">
        <v>14</v>
      </c>
      <c r="H1345" s="1011" t="s">
        <v>90</v>
      </c>
      <c r="I1345" s="1011" t="s">
        <v>1659</v>
      </c>
      <c r="J1345" s="1011" t="s">
        <v>1660</v>
      </c>
      <c r="K1345" s="1011" t="s">
        <v>18</v>
      </c>
      <c r="L1345" s="1011" t="s">
        <v>55</v>
      </c>
      <c r="M1345" s="1011" t="s">
        <v>406</v>
      </c>
      <c r="N1345" s="1011">
        <v>110</v>
      </c>
      <c r="O1345" s="1011">
        <v>110</v>
      </c>
      <c r="P1345" s="1011">
        <v>2122.41</v>
      </c>
      <c r="Q1345" s="1011">
        <v>7554.66</v>
      </c>
      <c r="R1345" s="1011">
        <v>734.38</v>
      </c>
      <c r="S1345" s="1011">
        <v>2077.1095361900002</v>
      </c>
      <c r="T1345" s="1011">
        <v>0</v>
      </c>
      <c r="U1345" s="1011">
        <v>0</v>
      </c>
      <c r="V1345" s="1011">
        <v>734.38</v>
      </c>
      <c r="W1345" s="1011" t="s">
        <v>55</v>
      </c>
      <c r="X1345" s="1011" t="s">
        <v>1330</v>
      </c>
      <c r="Y1345" s="1011" t="s">
        <v>2286</v>
      </c>
      <c r="AA1345" s="1011" t="s">
        <v>2287</v>
      </c>
      <c r="AB1345" s="1011" t="s">
        <v>166</v>
      </c>
    </row>
    <row r="1346" spans="1:28" x14ac:dyDescent="0.25">
      <c r="A1346" s="1011">
        <v>54114483</v>
      </c>
      <c r="B1346" s="1011" t="s">
        <v>1376</v>
      </c>
      <c r="C1346" s="1011" t="s">
        <v>1326</v>
      </c>
      <c r="D1346" s="1011" t="s">
        <v>1</v>
      </c>
      <c r="E1346" s="1011" t="s">
        <v>135</v>
      </c>
      <c r="F1346" s="1011" t="s">
        <v>34</v>
      </c>
      <c r="G1346" s="1011" t="s">
        <v>34</v>
      </c>
      <c r="H1346" s="1011" t="s">
        <v>96</v>
      </c>
      <c r="I1346" s="1011" t="s">
        <v>1377</v>
      </c>
      <c r="J1346" s="1011" t="s">
        <v>1378</v>
      </c>
      <c r="K1346" s="1011" t="s">
        <v>18</v>
      </c>
      <c r="L1346" s="1011" t="s">
        <v>55</v>
      </c>
      <c r="M1346" s="1011" t="s">
        <v>406</v>
      </c>
      <c r="N1346" s="1011">
        <v>34.5</v>
      </c>
      <c r="O1346" s="1011">
        <v>14.5</v>
      </c>
      <c r="P1346" s="1011">
        <v>109.31</v>
      </c>
      <c r="Q1346" s="1011">
        <v>980.32</v>
      </c>
      <c r="R1346" s="1011">
        <v>105.71</v>
      </c>
      <c r="S1346" s="1011">
        <v>117.25253469</v>
      </c>
      <c r="T1346" s="1011">
        <v>0</v>
      </c>
      <c r="U1346" s="1011">
        <v>0</v>
      </c>
      <c r="V1346" s="1011">
        <v>105.71</v>
      </c>
      <c r="W1346" s="1011" t="s">
        <v>1379</v>
      </c>
      <c r="X1346" s="1011" t="s">
        <v>1330</v>
      </c>
      <c r="Y1346" s="1011" t="s">
        <v>1380</v>
      </c>
      <c r="AA1346" s="1011" t="s">
        <v>1381</v>
      </c>
      <c r="AB1346" s="1011" t="s">
        <v>166</v>
      </c>
    </row>
    <row r="1347" spans="1:28" x14ac:dyDescent="0.25">
      <c r="A1347" s="1011">
        <v>54172424</v>
      </c>
      <c r="B1347" s="1011" t="s">
        <v>1819</v>
      </c>
      <c r="C1347" s="1011" t="s">
        <v>1326</v>
      </c>
      <c r="D1347" s="1011" t="s">
        <v>1</v>
      </c>
      <c r="E1347" s="1011" t="s">
        <v>135</v>
      </c>
      <c r="F1347" s="1011" t="s">
        <v>62</v>
      </c>
      <c r="G1347" s="1011" t="s">
        <v>62</v>
      </c>
      <c r="H1347" s="1011" t="s">
        <v>529</v>
      </c>
      <c r="I1347" s="1011" t="s">
        <v>1820</v>
      </c>
      <c r="J1347" s="1011" t="s">
        <v>1809</v>
      </c>
      <c r="K1347" s="1011" t="s">
        <v>18</v>
      </c>
      <c r="L1347" s="1011" t="s">
        <v>55</v>
      </c>
      <c r="M1347" s="1011" t="s">
        <v>406</v>
      </c>
      <c r="N1347" s="1011">
        <v>28</v>
      </c>
      <c r="O1347" s="1011">
        <v>12</v>
      </c>
      <c r="P1347" s="1011">
        <v>591.82000000000005</v>
      </c>
      <c r="Q1347" s="1011">
        <v>3789.01</v>
      </c>
      <c r="R1347" s="1011">
        <v>334.36</v>
      </c>
      <c r="S1347" s="1011">
        <v>27.139800000000001</v>
      </c>
      <c r="T1347" s="1011">
        <v>0</v>
      </c>
      <c r="U1347" s="1011">
        <v>0</v>
      </c>
      <c r="V1347" s="1011">
        <v>334.36</v>
      </c>
      <c r="W1347" s="1011" t="s">
        <v>1810</v>
      </c>
      <c r="X1347" s="1011" t="s">
        <v>1330</v>
      </c>
      <c r="Y1347" s="1011" t="s">
        <v>1821</v>
      </c>
      <c r="AA1347" s="1011" t="s">
        <v>1822</v>
      </c>
      <c r="AB1347" s="1011" t="s">
        <v>166</v>
      </c>
    </row>
    <row r="1348" spans="1:28" x14ac:dyDescent="0.25">
      <c r="A1348" s="1011">
        <v>23746340</v>
      </c>
      <c r="B1348" s="1011" t="s">
        <v>2352</v>
      </c>
      <c r="C1348" s="1011" t="s">
        <v>417</v>
      </c>
      <c r="D1348" s="1011" t="s">
        <v>113</v>
      </c>
      <c r="E1348" s="1011" t="s">
        <v>135</v>
      </c>
      <c r="F1348" s="1011" t="s">
        <v>267</v>
      </c>
      <c r="G1348" s="1011" t="s">
        <v>1361</v>
      </c>
      <c r="H1348" s="1011" t="s">
        <v>104</v>
      </c>
      <c r="I1348" s="1011" t="s">
        <v>1741</v>
      </c>
      <c r="J1348" s="1011" t="s">
        <v>1730</v>
      </c>
      <c r="K1348" s="1011" t="s">
        <v>18</v>
      </c>
      <c r="L1348" s="1011" t="s">
        <v>55</v>
      </c>
      <c r="M1348" s="1011" t="s">
        <v>406</v>
      </c>
      <c r="N1348" s="1011">
        <v>102</v>
      </c>
      <c r="O1348" s="1011">
        <v>97</v>
      </c>
      <c r="P1348" s="1011">
        <v>2692.89</v>
      </c>
      <c r="Q1348" s="1011">
        <v>5805.46</v>
      </c>
      <c r="R1348" s="1011">
        <v>1304.55</v>
      </c>
      <c r="S1348" s="1011">
        <v>725.81728184999997</v>
      </c>
      <c r="T1348" s="1011">
        <v>0</v>
      </c>
      <c r="U1348" s="1011">
        <v>0</v>
      </c>
      <c r="V1348" s="1011">
        <v>1304.55</v>
      </c>
      <c r="W1348" s="1011" t="s">
        <v>1435</v>
      </c>
      <c r="X1348" s="1011" t="s">
        <v>1330</v>
      </c>
      <c r="Y1348" s="1011" t="s">
        <v>2353</v>
      </c>
      <c r="AA1348" s="1011" t="s">
        <v>2354</v>
      </c>
      <c r="AB1348" s="1011" t="s">
        <v>166</v>
      </c>
    </row>
    <row r="1349" spans="1:28" x14ac:dyDescent="0.25">
      <c r="A1349" s="1011">
        <v>64024979</v>
      </c>
      <c r="B1349" s="1011" t="s">
        <v>1409</v>
      </c>
      <c r="C1349" s="1011" t="s">
        <v>1326</v>
      </c>
      <c r="D1349" s="1011" t="s">
        <v>1</v>
      </c>
      <c r="E1349" s="1011" t="s">
        <v>135</v>
      </c>
      <c r="F1349" s="1011" t="s">
        <v>14</v>
      </c>
      <c r="G1349" s="1011" t="s">
        <v>14</v>
      </c>
      <c r="H1349" s="1011" t="s">
        <v>88</v>
      </c>
      <c r="I1349" s="1011" t="s">
        <v>1410</v>
      </c>
      <c r="J1349" s="1011" t="s">
        <v>1411</v>
      </c>
      <c r="K1349" s="1011" t="s">
        <v>18</v>
      </c>
      <c r="L1349" s="1011" t="s">
        <v>55</v>
      </c>
      <c r="M1349" s="1011" t="s">
        <v>406</v>
      </c>
      <c r="N1349" s="1011">
        <v>1</v>
      </c>
      <c r="O1349" s="1011">
        <v>1</v>
      </c>
      <c r="P1349" s="1011">
        <v>45</v>
      </c>
      <c r="Q1349" s="1011">
        <v>270.68</v>
      </c>
      <c r="R1349" s="1011">
        <v>40.47</v>
      </c>
      <c r="S1349" s="1011">
        <v>26.08605</v>
      </c>
      <c r="T1349" s="1011">
        <v>0</v>
      </c>
      <c r="U1349" s="1011">
        <v>0</v>
      </c>
      <c r="V1349" s="1011">
        <v>40.47</v>
      </c>
      <c r="W1349" s="1011" t="s">
        <v>1412</v>
      </c>
      <c r="X1349" s="1011" t="s">
        <v>1330</v>
      </c>
      <c r="Y1349" s="1011" t="s">
        <v>1413</v>
      </c>
      <c r="AA1349" s="1011" t="s">
        <v>1414</v>
      </c>
      <c r="AB1349" s="1011" t="s">
        <v>166</v>
      </c>
    </row>
    <row r="1350" spans="1:28" x14ac:dyDescent="0.25">
      <c r="A1350" s="1011">
        <v>44275444</v>
      </c>
      <c r="B1350" s="1011" t="s">
        <v>2408</v>
      </c>
      <c r="C1350" s="1011" t="s">
        <v>1326</v>
      </c>
      <c r="D1350" s="1011" t="s">
        <v>1</v>
      </c>
      <c r="E1350" s="1011" t="s">
        <v>135</v>
      </c>
      <c r="F1350" s="1011" t="s">
        <v>6</v>
      </c>
      <c r="G1350" s="1011" t="s">
        <v>6</v>
      </c>
      <c r="H1350" s="1011" t="s">
        <v>105</v>
      </c>
      <c r="I1350" s="1011" t="s">
        <v>2409</v>
      </c>
      <c r="J1350" s="1011" t="s">
        <v>1751</v>
      </c>
      <c r="K1350" s="1011" t="s">
        <v>18</v>
      </c>
      <c r="L1350" s="1011" t="s">
        <v>55</v>
      </c>
      <c r="M1350" s="1011" t="s">
        <v>406</v>
      </c>
      <c r="N1350" s="1011">
        <v>6</v>
      </c>
      <c r="O1350" s="1011">
        <v>4</v>
      </c>
      <c r="P1350" s="1011">
        <v>59.24</v>
      </c>
      <c r="Q1350" s="1011">
        <v>324.45</v>
      </c>
      <c r="R1350" s="1011">
        <v>55.75</v>
      </c>
      <c r="S1350" s="1011">
        <v>51.722168969999998</v>
      </c>
      <c r="T1350" s="1011">
        <v>0</v>
      </c>
      <c r="U1350" s="1011">
        <v>0</v>
      </c>
      <c r="V1350" s="1011">
        <v>55.75</v>
      </c>
      <c r="W1350" s="1011" t="s">
        <v>55</v>
      </c>
      <c r="X1350" s="1011" t="s">
        <v>1330</v>
      </c>
      <c r="Y1350" s="1011" t="s">
        <v>2410</v>
      </c>
      <c r="AA1350" s="1011" t="s">
        <v>2411</v>
      </c>
      <c r="AB1350" s="1011" t="s">
        <v>166</v>
      </c>
    </row>
    <row r="1351" spans="1:28" x14ac:dyDescent="0.25">
      <c r="A1351" s="1011">
        <v>94172475</v>
      </c>
      <c r="B1351" s="1011" t="s">
        <v>1563</v>
      </c>
      <c r="C1351" s="1011" t="s">
        <v>1326</v>
      </c>
      <c r="D1351" s="1011" t="s">
        <v>1</v>
      </c>
      <c r="E1351" s="1011" t="s">
        <v>135</v>
      </c>
      <c r="F1351" s="1011" t="s">
        <v>6</v>
      </c>
      <c r="G1351" s="1011" t="s">
        <v>6</v>
      </c>
      <c r="H1351" s="1011" t="s">
        <v>529</v>
      </c>
      <c r="I1351" s="1011" t="s">
        <v>1564</v>
      </c>
      <c r="J1351" s="1011" t="s">
        <v>1565</v>
      </c>
      <c r="K1351" s="1011" t="s">
        <v>18</v>
      </c>
      <c r="L1351" s="1011" t="s">
        <v>55</v>
      </c>
      <c r="M1351" s="1011" t="s">
        <v>406</v>
      </c>
      <c r="N1351" s="1011">
        <v>1</v>
      </c>
      <c r="O1351" s="1011">
        <v>1</v>
      </c>
      <c r="P1351" s="1011">
        <v>31.75</v>
      </c>
      <c r="Q1351" s="1011">
        <v>124.46</v>
      </c>
      <c r="R1351" s="1011">
        <v>12.38</v>
      </c>
      <c r="S1351" s="1011">
        <v>2.2225000000000001</v>
      </c>
      <c r="T1351" s="1011">
        <v>0</v>
      </c>
      <c r="U1351" s="1011">
        <v>0</v>
      </c>
      <c r="V1351" s="1011">
        <v>12.38</v>
      </c>
      <c r="W1351" s="1011" t="s">
        <v>1566</v>
      </c>
      <c r="X1351" s="1011" t="s">
        <v>1330</v>
      </c>
      <c r="Y1351" s="1011" t="s">
        <v>1567</v>
      </c>
      <c r="AA1351" s="1011" t="s">
        <v>1568</v>
      </c>
      <c r="AB1351" s="1011" t="s">
        <v>166</v>
      </c>
    </row>
    <row r="1352" spans="1:28" x14ac:dyDescent="0.25">
      <c r="A1352" s="1011">
        <v>94065273</v>
      </c>
      <c r="B1352" s="1011" t="s">
        <v>2148</v>
      </c>
      <c r="C1352" s="1011" t="s">
        <v>1326</v>
      </c>
      <c r="D1352" s="1011" t="s">
        <v>1</v>
      </c>
      <c r="E1352" s="1011" t="s">
        <v>135</v>
      </c>
      <c r="F1352" s="1011" t="s">
        <v>14</v>
      </c>
      <c r="G1352" s="1011" t="s">
        <v>14</v>
      </c>
      <c r="H1352" s="1011" t="s">
        <v>104</v>
      </c>
      <c r="I1352" s="1011" t="s">
        <v>2149</v>
      </c>
      <c r="J1352" s="1011" t="s">
        <v>2150</v>
      </c>
      <c r="K1352" s="1011" t="s">
        <v>18</v>
      </c>
      <c r="L1352" s="1011" t="s">
        <v>55</v>
      </c>
      <c r="M1352" s="1011" t="s">
        <v>406</v>
      </c>
      <c r="N1352" s="1011">
        <v>1</v>
      </c>
      <c r="O1352" s="1011">
        <v>0</v>
      </c>
      <c r="P1352" s="1011">
        <v>23.7</v>
      </c>
      <c r="Q1352" s="1011">
        <v>105.09</v>
      </c>
      <c r="R1352" s="1011">
        <v>7.09</v>
      </c>
      <c r="S1352" s="1011">
        <v>2.5349486899999998</v>
      </c>
      <c r="T1352" s="1011">
        <v>0</v>
      </c>
      <c r="U1352" s="1011">
        <v>0</v>
      </c>
      <c r="V1352" s="1011">
        <v>7.09</v>
      </c>
      <c r="W1352" s="1011" t="s">
        <v>1435</v>
      </c>
      <c r="X1352" s="1011" t="s">
        <v>1330</v>
      </c>
      <c r="Y1352" s="1011" t="s">
        <v>2151</v>
      </c>
      <c r="AA1352" s="1011" t="s">
        <v>2152</v>
      </c>
      <c r="AB1352" s="1011" t="s">
        <v>166</v>
      </c>
    </row>
    <row r="1353" spans="1:28" x14ac:dyDescent="0.25">
      <c r="A1353" s="1011">
        <v>43789593</v>
      </c>
      <c r="B1353" s="1011" t="s">
        <v>1865</v>
      </c>
      <c r="C1353" s="1011" t="s">
        <v>1326</v>
      </c>
      <c r="D1353" s="1011" t="s">
        <v>1</v>
      </c>
      <c r="E1353" s="1011" t="s">
        <v>135</v>
      </c>
      <c r="F1353" s="1011" t="s">
        <v>6</v>
      </c>
      <c r="G1353" s="1011" t="s">
        <v>6</v>
      </c>
      <c r="H1353" s="1011" t="s">
        <v>105</v>
      </c>
      <c r="I1353" s="1011" t="s">
        <v>1866</v>
      </c>
      <c r="J1353" s="1011" t="s">
        <v>1867</v>
      </c>
      <c r="K1353" s="1011" t="s">
        <v>18</v>
      </c>
      <c r="L1353" s="1011" t="s">
        <v>55</v>
      </c>
      <c r="M1353" s="1011" t="s">
        <v>406</v>
      </c>
      <c r="N1353" s="1011">
        <v>8</v>
      </c>
      <c r="O1353" s="1011">
        <v>0</v>
      </c>
      <c r="P1353" s="1011">
        <v>120</v>
      </c>
      <c r="Q1353" s="1011">
        <v>544.48</v>
      </c>
      <c r="R1353" s="1011">
        <v>32.880000000000003</v>
      </c>
      <c r="S1353" s="1011">
        <v>18.078396139999999</v>
      </c>
      <c r="T1353" s="1011">
        <v>0</v>
      </c>
      <c r="U1353" s="1011">
        <v>0</v>
      </c>
      <c r="V1353" s="1011">
        <v>32.880000000000003</v>
      </c>
      <c r="W1353" s="1011" t="s">
        <v>1868</v>
      </c>
      <c r="X1353" s="1011" t="s">
        <v>1330</v>
      </c>
      <c r="Y1353" s="1011" t="s">
        <v>1869</v>
      </c>
      <c r="AA1353" s="1011" t="s">
        <v>1870</v>
      </c>
      <c r="AB1353" s="1011" t="s">
        <v>166</v>
      </c>
    </row>
    <row r="1354" spans="1:28" x14ac:dyDescent="0.25">
      <c r="A1354" s="1011">
        <v>54136296</v>
      </c>
      <c r="B1354" s="1011" t="s">
        <v>1728</v>
      </c>
      <c r="C1354" s="1011" t="s">
        <v>1326</v>
      </c>
      <c r="D1354" s="1011" t="s">
        <v>113</v>
      </c>
      <c r="E1354" s="1011" t="s">
        <v>135</v>
      </c>
      <c r="F1354" s="1011" t="s">
        <v>267</v>
      </c>
      <c r="G1354" s="1011" t="s">
        <v>1361</v>
      </c>
      <c r="H1354" s="1011" t="s">
        <v>1467</v>
      </c>
      <c r="I1354" s="1011" t="s">
        <v>1729</v>
      </c>
      <c r="J1354" s="1011" t="s">
        <v>1730</v>
      </c>
      <c r="K1354" s="1011" t="s">
        <v>18</v>
      </c>
      <c r="L1354" s="1011" t="s">
        <v>55</v>
      </c>
      <c r="M1354" s="1011" t="s">
        <v>406</v>
      </c>
      <c r="N1354" s="1011">
        <v>0</v>
      </c>
      <c r="O1354" s="1011">
        <v>0</v>
      </c>
      <c r="P1354" s="1011">
        <v>0</v>
      </c>
      <c r="Q1354" s="1011">
        <v>0</v>
      </c>
      <c r="R1354" s="1011">
        <v>0</v>
      </c>
      <c r="S1354" s="1011">
        <v>0</v>
      </c>
      <c r="T1354" s="1011">
        <v>0</v>
      </c>
      <c r="U1354" s="1011">
        <v>0</v>
      </c>
      <c r="V1354" s="1011">
        <v>0</v>
      </c>
      <c r="W1354" s="1011" t="s">
        <v>1435</v>
      </c>
      <c r="X1354" s="1011" t="s">
        <v>1330</v>
      </c>
      <c r="Y1354" s="1011" t="s">
        <v>1731</v>
      </c>
      <c r="AA1354" s="1011" t="s">
        <v>1732</v>
      </c>
      <c r="AB1354" s="1011" t="s">
        <v>166</v>
      </c>
    </row>
    <row r="1355" spans="1:28" x14ac:dyDescent="0.25">
      <c r="A1355" s="1011">
        <v>43790153</v>
      </c>
      <c r="B1355" s="1011" t="s">
        <v>1882</v>
      </c>
      <c r="C1355" s="1011" t="s">
        <v>1326</v>
      </c>
      <c r="D1355" s="1011" t="s">
        <v>113</v>
      </c>
      <c r="E1355" s="1011" t="s">
        <v>135</v>
      </c>
      <c r="F1355" s="1011" t="s">
        <v>267</v>
      </c>
      <c r="G1355" s="1011" t="s">
        <v>1361</v>
      </c>
      <c r="H1355" s="1011" t="s">
        <v>89</v>
      </c>
      <c r="I1355" s="1011" t="s">
        <v>1883</v>
      </c>
      <c r="J1355" s="1011" t="s">
        <v>1884</v>
      </c>
      <c r="K1355" s="1011" t="s">
        <v>18</v>
      </c>
      <c r="L1355" s="1011" t="s">
        <v>55</v>
      </c>
      <c r="M1355" s="1011" t="s">
        <v>406</v>
      </c>
      <c r="N1355" s="1011">
        <v>6</v>
      </c>
      <c r="O1355" s="1011">
        <v>6</v>
      </c>
      <c r="P1355" s="1011">
        <v>56.49</v>
      </c>
      <c r="Q1355" s="1011">
        <v>210.33</v>
      </c>
      <c r="R1355" s="1011">
        <v>49.25</v>
      </c>
      <c r="S1355" s="1011">
        <v>37.524823349999998</v>
      </c>
      <c r="T1355" s="1011">
        <v>0</v>
      </c>
      <c r="U1355" s="1011">
        <v>0</v>
      </c>
      <c r="V1355" s="1011">
        <v>49.25</v>
      </c>
      <c r="W1355" s="1011" t="s">
        <v>1885</v>
      </c>
      <c r="X1355" s="1011" t="s">
        <v>1330</v>
      </c>
      <c r="Y1355" s="1011" t="s">
        <v>1886</v>
      </c>
      <c r="AA1355" s="1011" t="s">
        <v>1887</v>
      </c>
      <c r="AB1355" s="1011" t="s">
        <v>166</v>
      </c>
    </row>
    <row r="1356" spans="1:28" x14ac:dyDescent="0.25">
      <c r="A1356" s="1011">
        <v>43795863</v>
      </c>
      <c r="B1356" s="1011" t="s">
        <v>1966</v>
      </c>
      <c r="C1356" s="1011" t="s">
        <v>1326</v>
      </c>
      <c r="D1356" s="1011" t="s">
        <v>1</v>
      </c>
      <c r="E1356" s="1011" t="s">
        <v>135</v>
      </c>
      <c r="F1356" s="1011" t="s">
        <v>36</v>
      </c>
      <c r="G1356" s="1011" t="s">
        <v>36</v>
      </c>
      <c r="H1356" s="1011" t="s">
        <v>94</v>
      </c>
      <c r="I1356" s="1011" t="s">
        <v>1486</v>
      </c>
      <c r="J1356" s="1011" t="s">
        <v>1428</v>
      </c>
      <c r="K1356" s="1011" t="s">
        <v>18</v>
      </c>
      <c r="L1356" s="1011" t="s">
        <v>55</v>
      </c>
      <c r="M1356" s="1011" t="s">
        <v>406</v>
      </c>
      <c r="N1356" s="1011">
        <v>2</v>
      </c>
      <c r="O1356" s="1011">
        <v>2</v>
      </c>
      <c r="P1356" s="1011">
        <v>12</v>
      </c>
      <c r="Q1356" s="1011">
        <v>45.12</v>
      </c>
      <c r="R1356" s="1011">
        <v>7.72</v>
      </c>
      <c r="S1356" s="1011">
        <v>5.9</v>
      </c>
      <c r="T1356" s="1011">
        <v>0</v>
      </c>
      <c r="U1356" s="1011">
        <v>0</v>
      </c>
      <c r="V1356" s="1011">
        <v>7.72</v>
      </c>
      <c r="W1356" s="1011" t="s">
        <v>1429</v>
      </c>
      <c r="X1356" s="1011" t="s">
        <v>1330</v>
      </c>
      <c r="Y1356" s="1011" t="s">
        <v>1967</v>
      </c>
      <c r="AA1356" s="1011" t="s">
        <v>1968</v>
      </c>
      <c r="AB1356" s="1011" t="s">
        <v>166</v>
      </c>
    </row>
    <row r="1357" spans="1:28" x14ac:dyDescent="0.25">
      <c r="A1357" s="1011">
        <v>24257230</v>
      </c>
      <c r="B1357" s="1011" t="s">
        <v>2108</v>
      </c>
      <c r="C1357" s="1011" t="s">
        <v>1326</v>
      </c>
      <c r="D1357" s="1011" t="s">
        <v>1</v>
      </c>
      <c r="E1357" s="1011" t="s">
        <v>135</v>
      </c>
      <c r="F1357" s="1011" t="s">
        <v>36</v>
      </c>
      <c r="G1357" s="1011" t="s">
        <v>36</v>
      </c>
      <c r="H1357" s="1011" t="s">
        <v>530</v>
      </c>
      <c r="I1357" s="1011" t="s">
        <v>2109</v>
      </c>
      <c r="J1357" s="1011" t="s">
        <v>2110</v>
      </c>
      <c r="K1357" s="1011" t="s">
        <v>18</v>
      </c>
      <c r="L1357" s="1011" t="s">
        <v>55</v>
      </c>
      <c r="M1357" s="1011" t="s">
        <v>406</v>
      </c>
      <c r="N1357" s="1011">
        <v>67</v>
      </c>
      <c r="O1357" s="1011">
        <v>24</v>
      </c>
      <c r="P1357" s="1011">
        <v>2740</v>
      </c>
      <c r="Q1357" s="1011">
        <v>15229.91</v>
      </c>
      <c r="R1357" s="1011">
        <v>951.61</v>
      </c>
      <c r="S1357" s="1011">
        <v>89.5</v>
      </c>
      <c r="T1357" s="1011">
        <v>0</v>
      </c>
      <c r="U1357" s="1011">
        <v>0</v>
      </c>
      <c r="V1357" s="1011">
        <v>951.61</v>
      </c>
      <c r="W1357" s="1011" t="s">
        <v>2111</v>
      </c>
      <c r="X1357" s="1011" t="s">
        <v>1330</v>
      </c>
      <c r="Y1357" s="1011" t="s">
        <v>2112</v>
      </c>
      <c r="Z1357" s="1011" t="s">
        <v>2113</v>
      </c>
      <c r="AA1357" s="1011" t="s">
        <v>2114</v>
      </c>
      <c r="AB1357" s="1011" t="s">
        <v>166</v>
      </c>
    </row>
    <row r="1358" spans="1:28" x14ac:dyDescent="0.25">
      <c r="A1358" s="1011">
        <v>43789593</v>
      </c>
      <c r="B1358" s="1011" t="s">
        <v>1865</v>
      </c>
      <c r="C1358" s="1011" t="s">
        <v>1326</v>
      </c>
      <c r="D1358" s="1011" t="s">
        <v>1</v>
      </c>
      <c r="E1358" s="1011" t="s">
        <v>135</v>
      </c>
      <c r="F1358" s="1011" t="s">
        <v>6</v>
      </c>
      <c r="G1358" s="1011" t="s">
        <v>6</v>
      </c>
      <c r="H1358" s="1011" t="s">
        <v>99</v>
      </c>
      <c r="I1358" s="1011" t="s">
        <v>1866</v>
      </c>
      <c r="J1358" s="1011" t="s">
        <v>1867</v>
      </c>
      <c r="K1358" s="1011" t="s">
        <v>18</v>
      </c>
      <c r="L1358" s="1011" t="s">
        <v>55</v>
      </c>
      <c r="M1358" s="1011" t="s">
        <v>406</v>
      </c>
      <c r="N1358" s="1011">
        <v>1413</v>
      </c>
      <c r="O1358" s="1011">
        <v>22</v>
      </c>
      <c r="P1358" s="1011">
        <v>35532</v>
      </c>
      <c r="Q1358" s="1011">
        <v>49279.360000000001</v>
      </c>
      <c r="R1358" s="1011">
        <v>6057.0707365500002</v>
      </c>
      <c r="S1358" s="1011">
        <v>4654.6167539199996</v>
      </c>
      <c r="T1358" s="1011">
        <v>7832.5807365500004</v>
      </c>
      <c r="U1358" s="1011">
        <v>0</v>
      </c>
      <c r="V1358" s="1011">
        <v>6043.38</v>
      </c>
      <c r="W1358" s="1011" t="s">
        <v>1868</v>
      </c>
      <c r="X1358" s="1011" t="s">
        <v>1330</v>
      </c>
      <c r="Y1358" s="1011" t="s">
        <v>1869</v>
      </c>
      <c r="AA1358" s="1011" t="s">
        <v>1870</v>
      </c>
      <c r="AB1358" s="1011" t="s">
        <v>166</v>
      </c>
    </row>
    <row r="1359" spans="1:28" x14ac:dyDescent="0.25">
      <c r="A1359" s="1011">
        <v>83886721</v>
      </c>
      <c r="B1359" s="1011" t="s">
        <v>2412</v>
      </c>
      <c r="C1359" s="1011" t="s">
        <v>1326</v>
      </c>
      <c r="D1359" s="1011" t="s">
        <v>1</v>
      </c>
      <c r="E1359" s="1011" t="s">
        <v>135</v>
      </c>
      <c r="F1359" s="1011" t="s">
        <v>20</v>
      </c>
      <c r="G1359" s="1011" t="s">
        <v>20</v>
      </c>
      <c r="H1359" s="1011" t="s">
        <v>92</v>
      </c>
      <c r="I1359" s="1011" t="s">
        <v>1501</v>
      </c>
      <c r="J1359" s="1011" t="s">
        <v>1502</v>
      </c>
      <c r="K1359" s="1011" t="s">
        <v>18</v>
      </c>
      <c r="L1359" s="1011" t="s">
        <v>55</v>
      </c>
      <c r="M1359" s="1011" t="s">
        <v>406</v>
      </c>
      <c r="N1359" s="1011">
        <v>328</v>
      </c>
      <c r="O1359" s="1011">
        <v>328</v>
      </c>
      <c r="P1359" s="1011">
        <v>11506</v>
      </c>
      <c r="Q1359" s="1011">
        <v>10463.68</v>
      </c>
      <c r="R1359" s="1011">
        <v>529.03</v>
      </c>
      <c r="S1359" s="1011">
        <v>1529.2717510499999</v>
      </c>
      <c r="T1359" s="1011">
        <v>0</v>
      </c>
      <c r="U1359" s="1011">
        <v>0</v>
      </c>
      <c r="V1359" s="1011">
        <v>529.03</v>
      </c>
      <c r="W1359" s="1011" t="s">
        <v>55</v>
      </c>
      <c r="X1359" s="1011" t="s">
        <v>1330</v>
      </c>
      <c r="Y1359" s="1011" t="s">
        <v>2413</v>
      </c>
      <c r="AA1359" s="1011" t="s">
        <v>2414</v>
      </c>
      <c r="AB1359" s="1011" t="s">
        <v>166</v>
      </c>
    </row>
    <row r="1360" spans="1:28" x14ac:dyDescent="0.25">
      <c r="A1360" s="1011">
        <v>93893915</v>
      </c>
      <c r="B1360" s="1011" t="s">
        <v>1342</v>
      </c>
      <c r="C1360" s="1011" t="s">
        <v>1326</v>
      </c>
      <c r="D1360" s="1011" t="s">
        <v>1</v>
      </c>
      <c r="E1360" s="1011" t="s">
        <v>135</v>
      </c>
      <c r="F1360" s="1011" t="s">
        <v>34</v>
      </c>
      <c r="G1360" s="1011" t="s">
        <v>34</v>
      </c>
      <c r="H1360" s="1011" t="s">
        <v>93</v>
      </c>
      <c r="I1360" s="1011" t="s">
        <v>1327</v>
      </c>
      <c r="J1360" s="1011" t="s">
        <v>1328</v>
      </c>
      <c r="K1360" s="1011" t="s">
        <v>18</v>
      </c>
      <c r="L1360" s="1011" t="s">
        <v>55</v>
      </c>
      <c r="M1360" s="1011" t="s">
        <v>406</v>
      </c>
      <c r="N1360" s="1011">
        <v>306</v>
      </c>
      <c r="O1360" s="1011">
        <v>99</v>
      </c>
      <c r="P1360" s="1011">
        <v>4711.66</v>
      </c>
      <c r="Q1360" s="1011">
        <v>14929.09</v>
      </c>
      <c r="R1360" s="1011">
        <v>3293.01</v>
      </c>
      <c r="S1360" s="1011">
        <v>2103.6217730100002</v>
      </c>
      <c r="T1360" s="1011">
        <v>0</v>
      </c>
      <c r="U1360" s="1011">
        <v>0</v>
      </c>
      <c r="V1360" s="1011">
        <v>3293.01</v>
      </c>
      <c r="W1360" s="1011" t="s">
        <v>1329</v>
      </c>
      <c r="X1360" s="1011" t="s">
        <v>1330</v>
      </c>
      <c r="Y1360" s="1011" t="s">
        <v>1343</v>
      </c>
      <c r="AA1360" s="1011" t="s">
        <v>1344</v>
      </c>
      <c r="AB1360" s="1011" t="s">
        <v>166</v>
      </c>
    </row>
    <row r="1361" spans="1:28" x14ac:dyDescent="0.25">
      <c r="A1361" s="1011">
        <v>4037222</v>
      </c>
      <c r="B1361" s="1011" t="s">
        <v>2021</v>
      </c>
      <c r="C1361" s="1011" t="s">
        <v>1326</v>
      </c>
      <c r="D1361" s="1011" t="s">
        <v>1</v>
      </c>
      <c r="E1361" s="1011" t="s">
        <v>135</v>
      </c>
      <c r="F1361" s="1011" t="s">
        <v>20</v>
      </c>
      <c r="G1361" s="1011" t="s">
        <v>20</v>
      </c>
      <c r="H1361" s="1011" t="s">
        <v>101</v>
      </c>
      <c r="I1361" s="1011" t="s">
        <v>1327</v>
      </c>
      <c r="J1361" s="1011" t="s">
        <v>1328</v>
      </c>
      <c r="K1361" s="1011" t="s">
        <v>18</v>
      </c>
      <c r="L1361" s="1011" t="s">
        <v>55</v>
      </c>
      <c r="M1361" s="1011" t="s">
        <v>406</v>
      </c>
      <c r="N1361" s="1011">
        <v>261.75</v>
      </c>
      <c r="O1361" s="1011">
        <v>180.75</v>
      </c>
      <c r="P1361" s="1011">
        <v>10576.85</v>
      </c>
      <c r="Q1361" s="1011">
        <v>6132.61</v>
      </c>
      <c r="R1361" s="1011">
        <v>605.79999999999995</v>
      </c>
      <c r="S1361" s="1011">
        <v>644.61531774000002</v>
      </c>
      <c r="T1361" s="1011">
        <v>0</v>
      </c>
      <c r="U1361" s="1011">
        <v>0</v>
      </c>
      <c r="V1361" s="1011">
        <v>605.79999999999995</v>
      </c>
      <c r="W1361" s="1011" t="s">
        <v>1329</v>
      </c>
      <c r="X1361" s="1011" t="s">
        <v>1330</v>
      </c>
      <c r="Y1361" s="1011" t="s">
        <v>2022</v>
      </c>
      <c r="AA1361" s="1011" t="s">
        <v>2023</v>
      </c>
      <c r="AB1361" s="1011" t="s">
        <v>166</v>
      </c>
    </row>
    <row r="1362" spans="1:28" x14ac:dyDescent="0.25">
      <c r="A1362" s="1011">
        <v>43795962</v>
      </c>
      <c r="B1362" s="1011" t="s">
        <v>1875</v>
      </c>
      <c r="C1362" s="1011" t="s">
        <v>1326</v>
      </c>
      <c r="D1362" s="1011" t="s">
        <v>1</v>
      </c>
      <c r="E1362" s="1011" t="s">
        <v>135</v>
      </c>
      <c r="F1362" s="1011" t="s">
        <v>20</v>
      </c>
      <c r="G1362" s="1011" t="s">
        <v>20</v>
      </c>
      <c r="H1362" s="1011" t="s">
        <v>1467</v>
      </c>
      <c r="I1362" s="1011" t="s">
        <v>1755</v>
      </c>
      <c r="J1362" s="1011" t="s">
        <v>1756</v>
      </c>
      <c r="K1362" s="1011" t="s">
        <v>18</v>
      </c>
      <c r="L1362" s="1011" t="s">
        <v>55</v>
      </c>
      <c r="M1362" s="1011" t="s">
        <v>406</v>
      </c>
      <c r="N1362" s="1011">
        <v>0</v>
      </c>
      <c r="O1362" s="1011">
        <v>0</v>
      </c>
      <c r="P1362" s="1011">
        <v>0</v>
      </c>
      <c r="Q1362" s="1011">
        <v>0</v>
      </c>
      <c r="R1362" s="1011">
        <v>0</v>
      </c>
      <c r="S1362" s="1011">
        <v>0</v>
      </c>
      <c r="T1362" s="1011">
        <v>0</v>
      </c>
      <c r="U1362" s="1011">
        <v>0</v>
      </c>
      <c r="V1362" s="1011">
        <v>0</v>
      </c>
      <c r="W1362" s="1011" t="s">
        <v>1429</v>
      </c>
      <c r="X1362" s="1011" t="s">
        <v>1330</v>
      </c>
      <c r="Y1362" s="1011" t="s">
        <v>1876</v>
      </c>
      <c r="AA1362" s="1011" t="s">
        <v>1877</v>
      </c>
      <c r="AB1362" s="1011" t="s">
        <v>166</v>
      </c>
    </row>
    <row r="1363" spans="1:28" x14ac:dyDescent="0.25">
      <c r="A1363" s="1011">
        <v>14098560</v>
      </c>
      <c r="B1363" s="1011" t="s">
        <v>1852</v>
      </c>
      <c r="C1363" s="1011" t="s">
        <v>1326</v>
      </c>
      <c r="D1363" s="1011" t="s">
        <v>1</v>
      </c>
      <c r="E1363" s="1011" t="s">
        <v>135</v>
      </c>
      <c r="F1363" s="1011" t="s">
        <v>14</v>
      </c>
      <c r="G1363" s="1011" t="s">
        <v>14</v>
      </c>
      <c r="H1363" s="1011" t="s">
        <v>100</v>
      </c>
      <c r="I1363" s="1011" t="s">
        <v>1853</v>
      </c>
      <c r="J1363" s="1011" t="s">
        <v>1553</v>
      </c>
      <c r="K1363" s="1011" t="s">
        <v>18</v>
      </c>
      <c r="L1363" s="1011" t="s">
        <v>55</v>
      </c>
      <c r="M1363" s="1011" t="s">
        <v>406</v>
      </c>
      <c r="N1363" s="1011">
        <v>17.5</v>
      </c>
      <c r="O1363" s="1011">
        <v>17.5</v>
      </c>
      <c r="P1363" s="1011">
        <v>221.72</v>
      </c>
      <c r="Q1363" s="1011">
        <v>995.7</v>
      </c>
      <c r="R1363" s="1011">
        <v>259.54000000000002</v>
      </c>
      <c r="S1363" s="1011">
        <v>104.80942666</v>
      </c>
      <c r="T1363" s="1011">
        <v>0</v>
      </c>
      <c r="U1363" s="1011">
        <v>0</v>
      </c>
      <c r="V1363" s="1011">
        <v>259.54000000000002</v>
      </c>
      <c r="W1363" s="1011" t="s">
        <v>1554</v>
      </c>
      <c r="X1363" s="1011" t="s">
        <v>1330</v>
      </c>
      <c r="Y1363" s="1011" t="s">
        <v>1854</v>
      </c>
      <c r="AA1363" s="1011" t="s">
        <v>1855</v>
      </c>
      <c r="AB1363" s="1011" t="s">
        <v>166</v>
      </c>
    </row>
    <row r="1364" spans="1:28" x14ac:dyDescent="0.25">
      <c r="A1364" s="1011">
        <v>64225899</v>
      </c>
      <c r="B1364" s="1011" t="s">
        <v>2415</v>
      </c>
      <c r="C1364" s="1011" t="s">
        <v>1326</v>
      </c>
      <c r="D1364" s="1011" t="s">
        <v>1</v>
      </c>
      <c r="E1364" s="1011" t="s">
        <v>135</v>
      </c>
      <c r="F1364" s="1011" t="s">
        <v>62</v>
      </c>
      <c r="G1364" s="1011" t="s">
        <v>62</v>
      </c>
      <c r="H1364" s="1011" t="s">
        <v>1467</v>
      </c>
      <c r="I1364" s="1011" t="s">
        <v>2416</v>
      </c>
      <c r="J1364" s="1011" t="s">
        <v>1788</v>
      </c>
      <c r="K1364" s="1011" t="s">
        <v>18</v>
      </c>
      <c r="L1364" s="1011" t="s">
        <v>55</v>
      </c>
      <c r="M1364" s="1011" t="s">
        <v>406</v>
      </c>
      <c r="N1364" s="1011">
        <v>0</v>
      </c>
      <c r="O1364" s="1011">
        <v>0</v>
      </c>
      <c r="P1364" s="1011">
        <v>0</v>
      </c>
      <c r="Q1364" s="1011">
        <v>0</v>
      </c>
      <c r="R1364" s="1011">
        <v>0</v>
      </c>
      <c r="S1364" s="1011">
        <v>0</v>
      </c>
      <c r="T1364" s="1011">
        <v>0</v>
      </c>
      <c r="U1364" s="1011">
        <v>0</v>
      </c>
      <c r="V1364" s="1011">
        <v>0</v>
      </c>
      <c r="W1364" s="1011" t="s">
        <v>1789</v>
      </c>
      <c r="X1364" s="1011" t="s">
        <v>1330</v>
      </c>
      <c r="Y1364" s="1011" t="s">
        <v>2417</v>
      </c>
      <c r="Z1364" s="1011" t="s">
        <v>2418</v>
      </c>
      <c r="AA1364" s="1011" t="s">
        <v>2419</v>
      </c>
      <c r="AB1364" s="1011" t="s">
        <v>166</v>
      </c>
    </row>
    <row r="1365" spans="1:28" x14ac:dyDescent="0.25">
      <c r="A1365" s="1011">
        <v>54172424</v>
      </c>
      <c r="B1365" s="1011" t="s">
        <v>1819</v>
      </c>
      <c r="C1365" s="1011" t="s">
        <v>1326</v>
      </c>
      <c r="D1365" s="1011" t="s">
        <v>1</v>
      </c>
      <c r="E1365" s="1011" t="s">
        <v>135</v>
      </c>
      <c r="F1365" s="1011" t="s">
        <v>62</v>
      </c>
      <c r="G1365" s="1011" t="s">
        <v>62</v>
      </c>
      <c r="H1365" s="1011" t="s">
        <v>95</v>
      </c>
      <c r="I1365" s="1011" t="s">
        <v>1820</v>
      </c>
      <c r="J1365" s="1011" t="s">
        <v>1809</v>
      </c>
      <c r="K1365" s="1011" t="s">
        <v>18</v>
      </c>
      <c r="L1365" s="1011" t="s">
        <v>55</v>
      </c>
      <c r="M1365" s="1011" t="s">
        <v>406</v>
      </c>
      <c r="N1365" s="1011">
        <v>152</v>
      </c>
      <c r="O1365" s="1011">
        <v>116</v>
      </c>
      <c r="P1365" s="1011">
        <v>1863.38</v>
      </c>
      <c r="Q1365" s="1011">
        <v>6744.14</v>
      </c>
      <c r="R1365" s="1011">
        <v>-526.89356496000005</v>
      </c>
      <c r="S1365" s="1011">
        <v>2419.1579186200001</v>
      </c>
      <c r="T1365" s="1011">
        <v>3.6435040000000002E-2</v>
      </c>
      <c r="U1365" s="1011">
        <v>0</v>
      </c>
      <c r="V1365" s="1011">
        <v>-534.76</v>
      </c>
      <c r="W1365" s="1011" t="s">
        <v>1810</v>
      </c>
      <c r="X1365" s="1011" t="s">
        <v>1330</v>
      </c>
      <c r="Y1365" s="1011" t="s">
        <v>1821</v>
      </c>
      <c r="AA1365" s="1011" t="s">
        <v>1822</v>
      </c>
      <c r="AB1365" s="1011" t="s">
        <v>166</v>
      </c>
    </row>
    <row r="1366" spans="1:28" x14ac:dyDescent="0.25">
      <c r="A1366" s="1011">
        <v>14156491</v>
      </c>
      <c r="B1366" s="1011" t="s">
        <v>1348</v>
      </c>
      <c r="C1366" s="1011" t="s">
        <v>1326</v>
      </c>
      <c r="D1366" s="1011" t="s">
        <v>1</v>
      </c>
      <c r="E1366" s="1011" t="s">
        <v>135</v>
      </c>
      <c r="F1366" s="1011" t="s">
        <v>14</v>
      </c>
      <c r="G1366" s="1011" t="s">
        <v>14</v>
      </c>
      <c r="H1366" s="1011" t="s">
        <v>94</v>
      </c>
      <c r="I1366" s="1011" t="s">
        <v>1349</v>
      </c>
      <c r="J1366" s="1011" t="s">
        <v>1350</v>
      </c>
      <c r="K1366" s="1011" t="s">
        <v>18</v>
      </c>
      <c r="L1366" s="1011" t="s">
        <v>55</v>
      </c>
      <c r="M1366" s="1011" t="s">
        <v>406</v>
      </c>
      <c r="N1366" s="1011">
        <v>1207.4792</v>
      </c>
      <c r="O1366" s="1011">
        <v>631.5</v>
      </c>
      <c r="P1366" s="1011">
        <v>13968.76</v>
      </c>
      <c r="Q1366" s="1011">
        <v>29961.97</v>
      </c>
      <c r="R1366" s="1011">
        <v>3913.42</v>
      </c>
      <c r="S1366" s="1011">
        <v>3782.3759251800002</v>
      </c>
      <c r="T1366" s="1011">
        <v>0</v>
      </c>
      <c r="U1366" s="1011">
        <v>0</v>
      </c>
      <c r="V1366" s="1011">
        <v>3913.42</v>
      </c>
      <c r="W1366" s="1011" t="s">
        <v>1351</v>
      </c>
      <c r="X1366" s="1011" t="s">
        <v>1330</v>
      </c>
      <c r="Y1366" s="1011" t="s">
        <v>1352</v>
      </c>
      <c r="AA1366" s="1011" t="s">
        <v>1353</v>
      </c>
      <c r="AB1366" s="1011" t="s">
        <v>166</v>
      </c>
    </row>
    <row r="1367" spans="1:28" x14ac:dyDescent="0.25">
      <c r="A1367" s="1011">
        <v>13731054</v>
      </c>
      <c r="B1367" s="1011" t="s">
        <v>2051</v>
      </c>
      <c r="C1367" s="1011" t="s">
        <v>1326</v>
      </c>
      <c r="D1367" s="1011" t="s">
        <v>1</v>
      </c>
      <c r="E1367" s="1011" t="s">
        <v>135</v>
      </c>
      <c r="F1367" s="1011" t="s">
        <v>6</v>
      </c>
      <c r="G1367" s="1011" t="s">
        <v>6</v>
      </c>
      <c r="H1367" s="1011" t="s">
        <v>95</v>
      </c>
      <c r="I1367" s="1011" t="s">
        <v>1486</v>
      </c>
      <c r="J1367" s="1011" t="s">
        <v>1428</v>
      </c>
      <c r="K1367" s="1011" t="s">
        <v>18</v>
      </c>
      <c r="L1367" s="1011" t="s">
        <v>55</v>
      </c>
      <c r="M1367" s="1011" t="s">
        <v>406</v>
      </c>
      <c r="N1367" s="1011">
        <v>72.408299999999997</v>
      </c>
      <c r="O1367" s="1011">
        <v>39</v>
      </c>
      <c r="P1367" s="1011">
        <v>476.82</v>
      </c>
      <c r="Q1367" s="1011">
        <v>2177.41</v>
      </c>
      <c r="R1367" s="1011">
        <v>-187.87651070000001</v>
      </c>
      <c r="S1367" s="1011">
        <v>880.92572232999999</v>
      </c>
      <c r="T1367" s="1011">
        <v>-0.45651069999999999</v>
      </c>
      <c r="U1367" s="1011">
        <v>0</v>
      </c>
      <c r="V1367" s="1011">
        <v>-187.42</v>
      </c>
      <c r="W1367" s="1011" t="s">
        <v>1429</v>
      </c>
      <c r="X1367" s="1011" t="s">
        <v>1330</v>
      </c>
      <c r="Y1367" s="1011" t="s">
        <v>2052</v>
      </c>
      <c r="AA1367" s="1011" t="s">
        <v>2053</v>
      </c>
      <c r="AB1367" s="1011" t="s">
        <v>166</v>
      </c>
    </row>
    <row r="1368" spans="1:28" x14ac:dyDescent="0.25">
      <c r="A1368" s="1011">
        <v>94107158</v>
      </c>
      <c r="B1368" s="1011" t="s">
        <v>1962</v>
      </c>
      <c r="C1368" s="1011" t="s">
        <v>1326</v>
      </c>
      <c r="D1368" s="1011" t="s">
        <v>1</v>
      </c>
      <c r="E1368" s="1011" t="s">
        <v>135</v>
      </c>
      <c r="F1368" s="1011" t="s">
        <v>34</v>
      </c>
      <c r="G1368" s="1011" t="s">
        <v>34</v>
      </c>
      <c r="H1368" s="1011" t="s">
        <v>529</v>
      </c>
      <c r="I1368" s="1011" t="s">
        <v>1963</v>
      </c>
      <c r="J1368" s="1011" t="s">
        <v>1443</v>
      </c>
      <c r="K1368" s="1011" t="s">
        <v>18</v>
      </c>
      <c r="L1368" s="1011" t="s">
        <v>55</v>
      </c>
      <c r="M1368" s="1011" t="s">
        <v>406</v>
      </c>
      <c r="N1368" s="1011">
        <v>999</v>
      </c>
      <c r="O1368" s="1011">
        <v>942</v>
      </c>
      <c r="P1368" s="1011">
        <v>16644.07</v>
      </c>
      <c r="Q1368" s="1011">
        <v>187681.5</v>
      </c>
      <c r="R1368" s="1011">
        <v>12003.713205440001</v>
      </c>
      <c r="S1368" s="1011">
        <v>1263.3456190500001</v>
      </c>
      <c r="T1368" s="1011">
        <v>0.24320543999999999</v>
      </c>
      <c r="U1368" s="1011">
        <v>0</v>
      </c>
      <c r="V1368" s="1011">
        <v>12176.64</v>
      </c>
      <c r="W1368" s="1011" t="s">
        <v>1444</v>
      </c>
      <c r="X1368" s="1011" t="s">
        <v>1330</v>
      </c>
      <c r="Y1368" s="1011" t="s">
        <v>1964</v>
      </c>
      <c r="AA1368" s="1011" t="s">
        <v>1965</v>
      </c>
      <c r="AB1368" s="1011" t="s">
        <v>166</v>
      </c>
    </row>
    <row r="1369" spans="1:28" x14ac:dyDescent="0.25">
      <c r="A1369" s="1011">
        <v>53990271</v>
      </c>
      <c r="B1369" s="1011" t="s">
        <v>1672</v>
      </c>
      <c r="C1369" s="1011" t="s">
        <v>1326</v>
      </c>
      <c r="D1369" s="1011" t="s">
        <v>1</v>
      </c>
      <c r="E1369" s="1011" t="s">
        <v>135</v>
      </c>
      <c r="F1369" s="1011" t="s">
        <v>38</v>
      </c>
      <c r="G1369" s="1011" t="s">
        <v>38</v>
      </c>
      <c r="H1369" s="1011" t="s">
        <v>89</v>
      </c>
      <c r="I1369" s="1011" t="s">
        <v>1355</v>
      </c>
      <c r="J1369" s="1011" t="s">
        <v>1356</v>
      </c>
      <c r="K1369" s="1011" t="s">
        <v>18</v>
      </c>
      <c r="L1369" s="1011" t="s">
        <v>55</v>
      </c>
      <c r="M1369" s="1011" t="s">
        <v>406</v>
      </c>
      <c r="N1369" s="1011">
        <v>6</v>
      </c>
      <c r="O1369" s="1011">
        <v>0</v>
      </c>
      <c r="P1369" s="1011">
        <v>72</v>
      </c>
      <c r="Q1369" s="1011">
        <v>233.44</v>
      </c>
      <c r="R1369" s="1011">
        <v>16.961127869999999</v>
      </c>
      <c r="S1369" s="1011">
        <v>9.6479999999999997</v>
      </c>
      <c r="T1369" s="1011">
        <v>1.12787E-3</v>
      </c>
      <c r="U1369" s="1011">
        <v>0</v>
      </c>
      <c r="V1369" s="1011">
        <v>16.96</v>
      </c>
      <c r="W1369" s="1011" t="s">
        <v>1357</v>
      </c>
      <c r="X1369" s="1011" t="s">
        <v>1330</v>
      </c>
      <c r="Y1369" s="1011" t="s">
        <v>1673</v>
      </c>
      <c r="AA1369" s="1011" t="s">
        <v>1674</v>
      </c>
      <c r="AB1369" s="1011" t="s">
        <v>166</v>
      </c>
    </row>
    <row r="1370" spans="1:28" x14ac:dyDescent="0.25">
      <c r="A1370" s="1011">
        <v>44136299</v>
      </c>
      <c r="B1370" s="1011" t="s">
        <v>2307</v>
      </c>
      <c r="C1370" s="1011" t="s">
        <v>1326</v>
      </c>
      <c r="D1370" s="1011" t="s">
        <v>113</v>
      </c>
      <c r="E1370" s="1011" t="s">
        <v>135</v>
      </c>
      <c r="F1370" s="1011" t="s">
        <v>267</v>
      </c>
      <c r="G1370" s="1011" t="s">
        <v>1361</v>
      </c>
      <c r="H1370" s="1011" t="s">
        <v>94</v>
      </c>
      <c r="I1370" s="1011" t="s">
        <v>2308</v>
      </c>
      <c r="J1370" s="1011" t="s">
        <v>1640</v>
      </c>
      <c r="K1370" s="1011" t="s">
        <v>18</v>
      </c>
      <c r="L1370" s="1011" t="s">
        <v>55</v>
      </c>
      <c r="M1370" s="1011" t="s">
        <v>406</v>
      </c>
      <c r="N1370" s="1011">
        <v>507.73329999999999</v>
      </c>
      <c r="O1370" s="1011">
        <v>216.5</v>
      </c>
      <c r="P1370" s="1011">
        <v>10735.7</v>
      </c>
      <c r="Q1370" s="1011">
        <v>12708.78</v>
      </c>
      <c r="R1370" s="1011">
        <v>2231.2800000000002</v>
      </c>
      <c r="S1370" s="1011">
        <v>1559.4654575899999</v>
      </c>
      <c r="T1370" s="1011">
        <v>1.55</v>
      </c>
      <c r="U1370" s="1011">
        <v>0</v>
      </c>
      <c r="V1370" s="1011">
        <v>2231.2800000000002</v>
      </c>
      <c r="W1370" s="1011" t="s">
        <v>1423</v>
      </c>
      <c r="X1370" s="1011" t="s">
        <v>1330</v>
      </c>
      <c r="Y1370" s="1011" t="s">
        <v>2309</v>
      </c>
      <c r="AA1370" s="1011" t="s">
        <v>2310</v>
      </c>
      <c r="AB1370" s="1011" t="s">
        <v>166</v>
      </c>
    </row>
    <row r="1371" spans="1:28" x14ac:dyDescent="0.25">
      <c r="A1371" s="1011">
        <v>23872179</v>
      </c>
      <c r="B1371" s="1011" t="s">
        <v>1392</v>
      </c>
      <c r="C1371" s="1011" t="s">
        <v>1326</v>
      </c>
      <c r="D1371" s="1011" t="s">
        <v>1</v>
      </c>
      <c r="E1371" s="1011" t="s">
        <v>135</v>
      </c>
      <c r="F1371" s="1011" t="s">
        <v>6</v>
      </c>
      <c r="G1371" s="1011" t="s">
        <v>6</v>
      </c>
      <c r="H1371" s="1011" t="s">
        <v>102</v>
      </c>
      <c r="I1371" s="1011" t="s">
        <v>1393</v>
      </c>
      <c r="J1371" s="1011" t="s">
        <v>1394</v>
      </c>
      <c r="K1371" s="1011" t="s">
        <v>18</v>
      </c>
      <c r="L1371" s="1011" t="s">
        <v>55</v>
      </c>
      <c r="M1371" s="1011" t="s">
        <v>406</v>
      </c>
      <c r="N1371" s="1011">
        <v>39</v>
      </c>
      <c r="O1371" s="1011">
        <v>4</v>
      </c>
      <c r="P1371" s="1011">
        <v>1672.3</v>
      </c>
      <c r="Q1371" s="1011">
        <v>3244.98</v>
      </c>
      <c r="R1371" s="1011">
        <v>220.91463185000001</v>
      </c>
      <c r="S1371" s="1011">
        <v>144.15526248</v>
      </c>
      <c r="T1371" s="1011">
        <v>8.3246318499999994</v>
      </c>
      <c r="U1371" s="1011">
        <v>0</v>
      </c>
      <c r="V1371" s="1011">
        <v>212.59</v>
      </c>
      <c r="W1371" s="1011" t="s">
        <v>1395</v>
      </c>
      <c r="X1371" s="1011" t="s">
        <v>1330</v>
      </c>
      <c r="Y1371" s="1011" t="s">
        <v>1396</v>
      </c>
      <c r="AA1371" s="1011" t="s">
        <v>1397</v>
      </c>
      <c r="AB1371" s="1011" t="s">
        <v>166</v>
      </c>
    </row>
    <row r="1372" spans="1:28" x14ac:dyDescent="0.25">
      <c r="A1372" s="1011">
        <v>23872179</v>
      </c>
      <c r="B1372" s="1011" t="s">
        <v>1392</v>
      </c>
      <c r="C1372" s="1011" t="s">
        <v>1326</v>
      </c>
      <c r="D1372" s="1011" t="s">
        <v>1</v>
      </c>
      <c r="E1372" s="1011" t="s">
        <v>135</v>
      </c>
      <c r="F1372" s="1011" t="s">
        <v>6</v>
      </c>
      <c r="G1372" s="1011" t="s">
        <v>6</v>
      </c>
      <c r="H1372" s="1011" t="s">
        <v>530</v>
      </c>
      <c r="I1372" s="1011" t="s">
        <v>1393</v>
      </c>
      <c r="J1372" s="1011" t="s">
        <v>1394</v>
      </c>
      <c r="K1372" s="1011" t="s">
        <v>18</v>
      </c>
      <c r="L1372" s="1011" t="s">
        <v>55</v>
      </c>
      <c r="M1372" s="1011" t="s">
        <v>406</v>
      </c>
      <c r="N1372" s="1011">
        <v>127</v>
      </c>
      <c r="O1372" s="1011">
        <v>107</v>
      </c>
      <c r="P1372" s="1011">
        <v>1522.01</v>
      </c>
      <c r="Q1372" s="1011">
        <v>5255.36</v>
      </c>
      <c r="R1372" s="1011">
        <v>584.61476873000004</v>
      </c>
      <c r="S1372" s="1011">
        <v>372.75011493</v>
      </c>
      <c r="T1372" s="1011">
        <v>4.7687299999999997E-3</v>
      </c>
      <c r="U1372" s="1011">
        <v>0</v>
      </c>
      <c r="V1372" s="1011">
        <v>584.61</v>
      </c>
      <c r="W1372" s="1011" t="s">
        <v>1395</v>
      </c>
      <c r="X1372" s="1011" t="s">
        <v>1330</v>
      </c>
      <c r="Y1372" s="1011" t="s">
        <v>1396</v>
      </c>
      <c r="AA1372" s="1011" t="s">
        <v>1397</v>
      </c>
      <c r="AB1372" s="1011" t="s">
        <v>166</v>
      </c>
    </row>
    <row r="1373" spans="1:28" x14ac:dyDescent="0.25">
      <c r="A1373" s="1011">
        <v>64223043</v>
      </c>
      <c r="B1373" s="1011" t="s">
        <v>1707</v>
      </c>
      <c r="C1373" s="1011" t="s">
        <v>1326</v>
      </c>
      <c r="D1373" s="1011" t="s">
        <v>1</v>
      </c>
      <c r="E1373" s="1011" t="s">
        <v>135</v>
      </c>
      <c r="F1373" s="1011" t="s">
        <v>9</v>
      </c>
      <c r="G1373" s="1011" t="s">
        <v>9</v>
      </c>
      <c r="H1373" s="1011" t="s">
        <v>95</v>
      </c>
      <c r="I1373" s="1011" t="s">
        <v>1708</v>
      </c>
      <c r="J1373" s="1011" t="s">
        <v>1350</v>
      </c>
      <c r="K1373" s="1011" t="s">
        <v>18</v>
      </c>
      <c r="L1373" s="1011" t="s">
        <v>55</v>
      </c>
      <c r="M1373" s="1011" t="s">
        <v>406</v>
      </c>
      <c r="N1373" s="1011">
        <v>417</v>
      </c>
      <c r="O1373" s="1011">
        <v>307</v>
      </c>
      <c r="P1373" s="1011">
        <v>2418.9899999999998</v>
      </c>
      <c r="Q1373" s="1011">
        <v>24172.29</v>
      </c>
      <c r="R1373" s="1011">
        <v>-3723.8149686400002</v>
      </c>
      <c r="S1373" s="1011">
        <v>9905.2755835799999</v>
      </c>
      <c r="T1373" s="1011">
        <v>-3.81496864</v>
      </c>
      <c r="U1373" s="1011">
        <v>0</v>
      </c>
      <c r="V1373" s="1011">
        <v>-3720.37</v>
      </c>
      <c r="W1373" s="1011" t="s">
        <v>1351</v>
      </c>
      <c r="X1373" s="1011" t="s">
        <v>1330</v>
      </c>
      <c r="Y1373" s="1011" t="s">
        <v>1709</v>
      </c>
      <c r="AA1373" s="1011" t="s">
        <v>1710</v>
      </c>
      <c r="AB1373" s="1011" t="s">
        <v>166</v>
      </c>
    </row>
    <row r="1374" spans="1:28" x14ac:dyDescent="0.25">
      <c r="A1374" s="1011">
        <v>64261407</v>
      </c>
      <c r="B1374" s="1011" t="s">
        <v>1485</v>
      </c>
      <c r="C1374" s="1011" t="s">
        <v>1326</v>
      </c>
      <c r="D1374" s="1011" t="s">
        <v>1</v>
      </c>
      <c r="E1374" s="1011" t="s">
        <v>135</v>
      </c>
      <c r="F1374" s="1011" t="s">
        <v>20</v>
      </c>
      <c r="G1374" s="1011" t="s">
        <v>20</v>
      </c>
      <c r="H1374" s="1011" t="s">
        <v>92</v>
      </c>
      <c r="I1374" s="1011" t="s">
        <v>1486</v>
      </c>
      <c r="J1374" s="1011" t="s">
        <v>1428</v>
      </c>
      <c r="K1374" s="1011" t="s">
        <v>18</v>
      </c>
      <c r="L1374" s="1011" t="s">
        <v>55</v>
      </c>
      <c r="M1374" s="1011" t="s">
        <v>406</v>
      </c>
      <c r="N1374" s="1011">
        <v>403</v>
      </c>
      <c r="O1374" s="1011">
        <v>403</v>
      </c>
      <c r="P1374" s="1011">
        <v>14105</v>
      </c>
      <c r="Q1374" s="1011">
        <v>10859.17</v>
      </c>
      <c r="R1374" s="1011">
        <v>840.33</v>
      </c>
      <c r="S1374" s="1011">
        <v>1385.8106193000001</v>
      </c>
      <c r="T1374" s="1011">
        <v>0</v>
      </c>
      <c r="U1374" s="1011">
        <v>0</v>
      </c>
      <c r="V1374" s="1011">
        <v>840.33</v>
      </c>
      <c r="W1374" s="1011" t="s">
        <v>1429</v>
      </c>
      <c r="X1374" s="1011" t="s">
        <v>1330</v>
      </c>
      <c r="Y1374" s="1011" t="s">
        <v>1487</v>
      </c>
      <c r="AA1374" s="1011" t="s">
        <v>1488</v>
      </c>
      <c r="AB1374" s="1011" t="s">
        <v>166</v>
      </c>
    </row>
    <row r="1375" spans="1:28" x14ac:dyDescent="0.25">
      <c r="A1375" s="1011">
        <v>64024979</v>
      </c>
      <c r="B1375" s="1011" t="s">
        <v>1409</v>
      </c>
      <c r="C1375" s="1011" t="s">
        <v>1326</v>
      </c>
      <c r="D1375" s="1011" t="s">
        <v>1</v>
      </c>
      <c r="E1375" s="1011" t="s">
        <v>135</v>
      </c>
      <c r="F1375" s="1011" t="s">
        <v>14</v>
      </c>
      <c r="G1375" s="1011" t="s">
        <v>14</v>
      </c>
      <c r="H1375" s="1011" t="s">
        <v>94</v>
      </c>
      <c r="I1375" s="1011" t="s">
        <v>1410</v>
      </c>
      <c r="J1375" s="1011" t="s">
        <v>1411</v>
      </c>
      <c r="K1375" s="1011" t="s">
        <v>18</v>
      </c>
      <c r="L1375" s="1011" t="s">
        <v>55</v>
      </c>
      <c r="M1375" s="1011" t="s">
        <v>406</v>
      </c>
      <c r="N1375" s="1011">
        <v>747.95839999999998</v>
      </c>
      <c r="O1375" s="1011">
        <v>245.25</v>
      </c>
      <c r="P1375" s="1011">
        <v>17587.3</v>
      </c>
      <c r="Q1375" s="1011">
        <v>14993.95</v>
      </c>
      <c r="R1375" s="1011">
        <v>2160.0500000000002</v>
      </c>
      <c r="S1375" s="1011">
        <v>2465.5767147500001</v>
      </c>
      <c r="T1375" s="1011">
        <v>0</v>
      </c>
      <c r="U1375" s="1011">
        <v>0</v>
      </c>
      <c r="V1375" s="1011">
        <v>2160.0500000000002</v>
      </c>
      <c r="W1375" s="1011" t="s">
        <v>1412</v>
      </c>
      <c r="X1375" s="1011" t="s">
        <v>1330</v>
      </c>
      <c r="Y1375" s="1011" t="s">
        <v>1413</v>
      </c>
      <c r="AA1375" s="1011" t="s">
        <v>1414</v>
      </c>
      <c r="AB1375" s="1011" t="s">
        <v>166</v>
      </c>
    </row>
    <row r="1376" spans="1:28" x14ac:dyDescent="0.25">
      <c r="A1376" s="1011">
        <v>83790329</v>
      </c>
      <c r="B1376" s="1011" t="s">
        <v>1550</v>
      </c>
      <c r="C1376" s="1011" t="s">
        <v>1551</v>
      </c>
      <c r="D1376" s="1011" t="s">
        <v>113</v>
      </c>
      <c r="E1376" s="1011" t="s">
        <v>135</v>
      </c>
      <c r="F1376" s="1011" t="s">
        <v>267</v>
      </c>
      <c r="G1376" s="1011" t="s">
        <v>1361</v>
      </c>
      <c r="H1376" s="1011" t="s">
        <v>93</v>
      </c>
      <c r="I1376" s="1011" t="s">
        <v>1552</v>
      </c>
      <c r="J1376" s="1011" t="s">
        <v>1553</v>
      </c>
      <c r="K1376" s="1011" t="s">
        <v>18</v>
      </c>
      <c r="L1376" s="1011" t="s">
        <v>55</v>
      </c>
      <c r="M1376" s="1011" t="s">
        <v>406</v>
      </c>
      <c r="N1376" s="1011">
        <v>1744</v>
      </c>
      <c r="O1376" s="1011">
        <v>245</v>
      </c>
      <c r="P1376" s="1011">
        <v>26484.47</v>
      </c>
      <c r="Q1376" s="1011">
        <v>72957.3</v>
      </c>
      <c r="R1376" s="1011">
        <v>1843.88</v>
      </c>
      <c r="S1376" s="1011">
        <v>6142.7427990400001</v>
      </c>
      <c r="T1376" s="1011">
        <v>0</v>
      </c>
      <c r="U1376" s="1011">
        <v>6</v>
      </c>
      <c r="V1376" s="1011">
        <v>1849.88</v>
      </c>
      <c r="W1376" s="1011" t="s">
        <v>1554</v>
      </c>
      <c r="X1376" s="1011" t="s">
        <v>1330</v>
      </c>
      <c r="Y1376" s="1011" t="s">
        <v>1555</v>
      </c>
      <c r="AA1376" s="1011" t="s">
        <v>1556</v>
      </c>
      <c r="AB1376" s="1011" t="s">
        <v>166</v>
      </c>
    </row>
    <row r="1377" spans="1:28" x14ac:dyDescent="0.25">
      <c r="A1377" s="1011">
        <v>54059951</v>
      </c>
      <c r="B1377" s="1011" t="s">
        <v>1489</v>
      </c>
      <c r="C1377" s="1011" t="s">
        <v>1326</v>
      </c>
      <c r="D1377" s="1011" t="s">
        <v>113</v>
      </c>
      <c r="E1377" s="1011" t="s">
        <v>135</v>
      </c>
      <c r="F1377" s="1011" t="s">
        <v>267</v>
      </c>
      <c r="G1377" s="1011" t="s">
        <v>1361</v>
      </c>
      <c r="H1377" s="1011" t="s">
        <v>95</v>
      </c>
      <c r="I1377" s="1011" t="s">
        <v>1490</v>
      </c>
      <c r="J1377" s="1011" t="s">
        <v>1491</v>
      </c>
      <c r="K1377" s="1011" t="s">
        <v>18</v>
      </c>
      <c r="L1377" s="1011" t="s">
        <v>55</v>
      </c>
      <c r="M1377" s="1011" t="s">
        <v>406</v>
      </c>
      <c r="N1377" s="1011">
        <v>416</v>
      </c>
      <c r="O1377" s="1011">
        <v>396</v>
      </c>
      <c r="P1377" s="1011">
        <v>4162.96</v>
      </c>
      <c r="Q1377" s="1011">
        <v>22169.34</v>
      </c>
      <c r="R1377" s="1011">
        <v>-325.48436555000001</v>
      </c>
      <c r="S1377" s="1011">
        <v>10260.91337427</v>
      </c>
      <c r="T1377" s="1011">
        <v>-1.6943655500000001</v>
      </c>
      <c r="U1377" s="1011">
        <v>0</v>
      </c>
      <c r="V1377" s="1011">
        <v>-323.79000000000002</v>
      </c>
      <c r="W1377" s="1011" t="s">
        <v>1423</v>
      </c>
      <c r="X1377" s="1011" t="s">
        <v>1330</v>
      </c>
      <c r="Y1377" s="1011" t="s">
        <v>1492</v>
      </c>
      <c r="AA1377" s="1011" t="s">
        <v>1493</v>
      </c>
      <c r="AB1377" s="1011" t="s">
        <v>166</v>
      </c>
    </row>
    <row r="1378" spans="1:28" x14ac:dyDescent="0.25">
      <c r="A1378" s="1011">
        <v>54068127</v>
      </c>
      <c r="B1378" s="1011" t="s">
        <v>1415</v>
      </c>
      <c r="C1378" s="1011" t="s">
        <v>1326</v>
      </c>
      <c r="D1378" s="1011" t="s">
        <v>1</v>
      </c>
      <c r="E1378" s="1011" t="s">
        <v>135</v>
      </c>
      <c r="F1378" s="1011" t="s">
        <v>34</v>
      </c>
      <c r="G1378" s="1011" t="s">
        <v>34</v>
      </c>
      <c r="H1378" s="1011" t="s">
        <v>96</v>
      </c>
      <c r="I1378" s="1011" t="s">
        <v>1416</v>
      </c>
      <c r="J1378" s="1011" t="s">
        <v>1417</v>
      </c>
      <c r="K1378" s="1011" t="s">
        <v>18</v>
      </c>
      <c r="L1378" s="1011" t="s">
        <v>55</v>
      </c>
      <c r="M1378" s="1011" t="s">
        <v>406</v>
      </c>
      <c r="N1378" s="1011">
        <v>13.666700000000001</v>
      </c>
      <c r="O1378" s="1011">
        <v>11.666700000000001</v>
      </c>
      <c r="P1378" s="1011">
        <v>37.78</v>
      </c>
      <c r="Q1378" s="1011">
        <v>360.52</v>
      </c>
      <c r="R1378" s="1011">
        <v>67.150000000000006</v>
      </c>
      <c r="S1378" s="1011">
        <v>136.70125659000001</v>
      </c>
      <c r="T1378" s="1011">
        <v>0</v>
      </c>
      <c r="U1378" s="1011">
        <v>0</v>
      </c>
      <c r="V1378" s="1011">
        <v>67.150000000000006</v>
      </c>
      <c r="W1378" s="1011" t="s">
        <v>1418</v>
      </c>
      <c r="X1378" s="1011" t="s">
        <v>1330</v>
      </c>
      <c r="Y1378" s="1011" t="s">
        <v>1419</v>
      </c>
      <c r="AA1378" s="1011" t="s">
        <v>1381</v>
      </c>
      <c r="AB1378" s="1011" t="s">
        <v>166</v>
      </c>
    </row>
    <row r="1379" spans="1:28" x14ac:dyDescent="0.25">
      <c r="A1379" s="1011">
        <v>4147229</v>
      </c>
      <c r="B1379" s="1011" t="s">
        <v>1950</v>
      </c>
      <c r="C1379" s="1011" t="s">
        <v>1326</v>
      </c>
      <c r="D1379" s="1011" t="s">
        <v>1</v>
      </c>
      <c r="E1379" s="1011" t="s">
        <v>135</v>
      </c>
      <c r="F1379" s="1011" t="s">
        <v>36</v>
      </c>
      <c r="G1379" s="1011" t="s">
        <v>36</v>
      </c>
      <c r="H1379" s="1011" t="s">
        <v>1467</v>
      </c>
      <c r="I1379" s="1011" t="s">
        <v>1951</v>
      </c>
      <c r="J1379" s="1011" t="s">
        <v>1952</v>
      </c>
      <c r="K1379" s="1011" t="s">
        <v>18</v>
      </c>
      <c r="L1379" s="1011" t="s">
        <v>55</v>
      </c>
      <c r="M1379" s="1011" t="s">
        <v>406</v>
      </c>
      <c r="N1379" s="1011">
        <v>0</v>
      </c>
      <c r="O1379" s="1011">
        <v>0</v>
      </c>
      <c r="P1379" s="1011">
        <v>0</v>
      </c>
      <c r="Q1379" s="1011">
        <v>0</v>
      </c>
      <c r="R1379" s="1011">
        <v>0</v>
      </c>
      <c r="S1379" s="1011">
        <v>0</v>
      </c>
      <c r="T1379" s="1011">
        <v>0</v>
      </c>
      <c r="U1379" s="1011">
        <v>0</v>
      </c>
      <c r="V1379" s="1011">
        <v>0</v>
      </c>
      <c r="W1379" s="1011" t="s">
        <v>1953</v>
      </c>
      <c r="X1379" s="1011" t="s">
        <v>1330</v>
      </c>
      <c r="Y1379" s="1011" t="s">
        <v>1954</v>
      </c>
      <c r="Z1379" s="1011" t="s">
        <v>1955</v>
      </c>
      <c r="AA1379" s="1011" t="s">
        <v>1956</v>
      </c>
      <c r="AB1379" s="1011" t="s">
        <v>166</v>
      </c>
    </row>
    <row r="1380" spans="1:28" x14ac:dyDescent="0.25">
      <c r="A1380" s="1011">
        <v>34077180</v>
      </c>
      <c r="B1380" s="1011" t="s">
        <v>2139</v>
      </c>
      <c r="C1380" s="1011" t="s">
        <v>1326</v>
      </c>
      <c r="D1380" s="1011" t="s">
        <v>1</v>
      </c>
      <c r="E1380" s="1011" t="s">
        <v>135</v>
      </c>
      <c r="F1380" s="1011" t="s">
        <v>0</v>
      </c>
      <c r="G1380" s="1011" t="s">
        <v>0</v>
      </c>
      <c r="H1380" s="1011" t="s">
        <v>90</v>
      </c>
      <c r="I1380" s="1011" t="s">
        <v>2140</v>
      </c>
      <c r="J1380" s="1011" t="s">
        <v>2141</v>
      </c>
      <c r="K1380" s="1011" t="s">
        <v>18</v>
      </c>
      <c r="L1380" s="1011" t="s">
        <v>55</v>
      </c>
      <c r="M1380" s="1011" t="s">
        <v>406</v>
      </c>
      <c r="N1380" s="1011">
        <v>1366</v>
      </c>
      <c r="O1380" s="1011">
        <v>1348</v>
      </c>
      <c r="P1380" s="1011">
        <v>46585.64</v>
      </c>
      <c r="Q1380" s="1011">
        <v>94580.73</v>
      </c>
      <c r="R1380" s="1011">
        <v>4218.41</v>
      </c>
      <c r="S1380" s="1011">
        <v>3492.6206813899998</v>
      </c>
      <c r="T1380" s="1011">
        <v>0</v>
      </c>
      <c r="U1380" s="1011">
        <v>0</v>
      </c>
      <c r="V1380" s="1011">
        <v>4218.41</v>
      </c>
      <c r="W1380" s="1011" t="s">
        <v>2142</v>
      </c>
      <c r="X1380" s="1011" t="s">
        <v>1330</v>
      </c>
      <c r="Y1380" s="1011" t="s">
        <v>2143</v>
      </c>
      <c r="AA1380" s="1011" t="s">
        <v>2144</v>
      </c>
      <c r="AB1380" s="1011" t="s">
        <v>166</v>
      </c>
    </row>
    <row r="1381" spans="1:28" x14ac:dyDescent="0.25">
      <c r="A1381" s="1011">
        <v>84048065</v>
      </c>
      <c r="B1381" s="1011" t="s">
        <v>2340</v>
      </c>
      <c r="C1381" s="1011" t="s">
        <v>1326</v>
      </c>
      <c r="D1381" s="1011" t="s">
        <v>1</v>
      </c>
      <c r="E1381" s="1011" t="s">
        <v>135</v>
      </c>
      <c r="F1381" s="1011" t="s">
        <v>38</v>
      </c>
      <c r="G1381" s="1011" t="s">
        <v>38</v>
      </c>
      <c r="H1381" s="1011" t="s">
        <v>100</v>
      </c>
      <c r="I1381" s="1011" t="s">
        <v>2341</v>
      </c>
      <c r="J1381" s="1011" t="s">
        <v>1621</v>
      </c>
      <c r="K1381" s="1011" t="s">
        <v>18</v>
      </c>
      <c r="L1381" s="1011" t="s">
        <v>55</v>
      </c>
      <c r="M1381" s="1011" t="s">
        <v>406</v>
      </c>
      <c r="N1381" s="1011">
        <v>21.666599999999999</v>
      </c>
      <c r="O1381" s="1011">
        <v>17.166599999999999</v>
      </c>
      <c r="P1381" s="1011">
        <v>356.51</v>
      </c>
      <c r="Q1381" s="1011">
        <v>1578.81</v>
      </c>
      <c r="R1381" s="1011">
        <v>418.52</v>
      </c>
      <c r="S1381" s="1011">
        <v>112.45786314999999</v>
      </c>
      <c r="T1381" s="1011">
        <v>0</v>
      </c>
      <c r="U1381" s="1011">
        <v>0</v>
      </c>
      <c r="V1381" s="1011">
        <v>418.52</v>
      </c>
      <c r="W1381" s="1011" t="s">
        <v>1763</v>
      </c>
      <c r="X1381" s="1011" t="s">
        <v>1330</v>
      </c>
      <c r="Y1381" s="1011" t="s">
        <v>2342</v>
      </c>
      <c r="AA1381" s="1011" t="s">
        <v>2343</v>
      </c>
      <c r="AB1381" s="1011" t="s">
        <v>166</v>
      </c>
    </row>
    <row r="1382" spans="1:28" x14ac:dyDescent="0.25">
      <c r="A1382" s="1011">
        <v>44110021</v>
      </c>
      <c r="B1382" s="1011" t="s">
        <v>2314</v>
      </c>
      <c r="C1382" s="1011" t="s">
        <v>1326</v>
      </c>
      <c r="D1382" s="1011" t="s">
        <v>1</v>
      </c>
      <c r="E1382" s="1011" t="s">
        <v>135</v>
      </c>
      <c r="F1382" s="1011" t="s">
        <v>20</v>
      </c>
      <c r="G1382" s="1011" t="s">
        <v>20</v>
      </c>
      <c r="H1382" s="1011" t="s">
        <v>98</v>
      </c>
      <c r="I1382" s="1011" t="s">
        <v>2315</v>
      </c>
      <c r="J1382" s="1011" t="s">
        <v>1369</v>
      </c>
      <c r="K1382" s="1011" t="s">
        <v>18</v>
      </c>
      <c r="L1382" s="1011" t="s">
        <v>55</v>
      </c>
      <c r="M1382" s="1011" t="s">
        <v>406</v>
      </c>
      <c r="N1382" s="1011">
        <v>88</v>
      </c>
      <c r="O1382" s="1011">
        <v>54</v>
      </c>
      <c r="P1382" s="1011">
        <v>910.39</v>
      </c>
      <c r="Q1382" s="1011">
        <v>2723.28</v>
      </c>
      <c r="R1382" s="1011">
        <v>486.62</v>
      </c>
      <c r="S1382" s="1011">
        <v>459.04189206000001</v>
      </c>
      <c r="T1382" s="1011">
        <v>0</v>
      </c>
      <c r="U1382" s="1011">
        <v>0</v>
      </c>
      <c r="V1382" s="1011">
        <v>486.62</v>
      </c>
      <c r="W1382" s="1011" t="s">
        <v>1370</v>
      </c>
      <c r="X1382" s="1011" t="s">
        <v>1330</v>
      </c>
      <c r="Y1382" s="1011" t="s">
        <v>2316</v>
      </c>
      <c r="AA1382" s="1011" t="s">
        <v>2317</v>
      </c>
      <c r="AB1382" s="1011" t="s">
        <v>166</v>
      </c>
    </row>
    <row r="1383" spans="1:28" x14ac:dyDescent="0.25">
      <c r="A1383" s="1011">
        <v>54113618</v>
      </c>
      <c r="B1383" s="1011" t="s">
        <v>1721</v>
      </c>
      <c r="C1383" s="1011" t="s">
        <v>1326</v>
      </c>
      <c r="D1383" s="1011" t="s">
        <v>1</v>
      </c>
      <c r="E1383" s="1011" t="s">
        <v>135</v>
      </c>
      <c r="F1383" s="1011" t="s">
        <v>69</v>
      </c>
      <c r="G1383" s="1011" t="s">
        <v>69</v>
      </c>
      <c r="H1383" s="1011" t="s">
        <v>98</v>
      </c>
      <c r="I1383" s="1011" t="s">
        <v>1722</v>
      </c>
      <c r="J1383" s="1011" t="s">
        <v>1363</v>
      </c>
      <c r="K1383" s="1011" t="s">
        <v>18</v>
      </c>
      <c r="L1383" s="1011" t="s">
        <v>55</v>
      </c>
      <c r="M1383" s="1011" t="s">
        <v>406</v>
      </c>
      <c r="N1383" s="1011">
        <v>88</v>
      </c>
      <c r="O1383" s="1011">
        <v>83</v>
      </c>
      <c r="P1383" s="1011">
        <v>1835.76</v>
      </c>
      <c r="Q1383" s="1011">
        <v>3262.26</v>
      </c>
      <c r="R1383" s="1011">
        <v>385.81</v>
      </c>
      <c r="S1383" s="1011">
        <v>545.43374743000004</v>
      </c>
      <c r="T1383" s="1011">
        <v>0</v>
      </c>
      <c r="U1383" s="1011">
        <v>0</v>
      </c>
      <c r="V1383" s="1011">
        <v>385.81</v>
      </c>
      <c r="W1383" s="1011" t="s">
        <v>1364</v>
      </c>
      <c r="X1383" s="1011" t="s">
        <v>1330</v>
      </c>
      <c r="Y1383" s="1011" t="s">
        <v>1723</v>
      </c>
      <c r="AA1383" s="1011" t="s">
        <v>1724</v>
      </c>
      <c r="AB1383" s="1011" t="s">
        <v>166</v>
      </c>
    </row>
    <row r="1384" spans="1:28" x14ac:dyDescent="0.25">
      <c r="A1384" s="1011">
        <v>23730310</v>
      </c>
      <c r="B1384" s="1011" t="s">
        <v>1333</v>
      </c>
      <c r="C1384" s="1011" t="s">
        <v>1326</v>
      </c>
      <c r="D1384" s="1011" t="s">
        <v>1</v>
      </c>
      <c r="E1384" s="1011" t="s">
        <v>135</v>
      </c>
      <c r="F1384" s="1011" t="s">
        <v>20</v>
      </c>
      <c r="G1384" s="1011" t="s">
        <v>20</v>
      </c>
      <c r="H1384" s="1011" t="s">
        <v>101</v>
      </c>
      <c r="I1384" s="1011" t="s">
        <v>1327</v>
      </c>
      <c r="J1384" s="1011" t="s">
        <v>1328</v>
      </c>
      <c r="K1384" s="1011" t="s">
        <v>18</v>
      </c>
      <c r="L1384" s="1011" t="s">
        <v>55</v>
      </c>
      <c r="M1384" s="1011" t="s">
        <v>406</v>
      </c>
      <c r="N1384" s="1011">
        <v>108</v>
      </c>
      <c r="O1384" s="1011">
        <v>76</v>
      </c>
      <c r="P1384" s="1011">
        <v>4378.58</v>
      </c>
      <c r="Q1384" s="1011">
        <v>3974.89</v>
      </c>
      <c r="R1384" s="1011">
        <v>730.24</v>
      </c>
      <c r="S1384" s="1011">
        <v>584.33656346999999</v>
      </c>
      <c r="T1384" s="1011">
        <v>0</v>
      </c>
      <c r="U1384" s="1011">
        <v>0</v>
      </c>
      <c r="V1384" s="1011">
        <v>730.24</v>
      </c>
      <c r="W1384" s="1011" t="s">
        <v>1329</v>
      </c>
      <c r="X1384" s="1011" t="s">
        <v>1330</v>
      </c>
      <c r="Y1384" s="1011" t="s">
        <v>1334</v>
      </c>
      <c r="AA1384" s="1011" t="s">
        <v>1335</v>
      </c>
      <c r="AB1384" s="1011" t="s">
        <v>166</v>
      </c>
    </row>
    <row r="1385" spans="1:28" x14ac:dyDescent="0.25">
      <c r="A1385" s="1011">
        <v>44271310</v>
      </c>
      <c r="B1385" s="1011" t="s">
        <v>2391</v>
      </c>
      <c r="C1385" s="1011" t="s">
        <v>1326</v>
      </c>
      <c r="D1385" s="1011" t="s">
        <v>1</v>
      </c>
      <c r="E1385" s="1011" t="s">
        <v>135</v>
      </c>
      <c r="F1385" s="1011" t="s">
        <v>62</v>
      </c>
      <c r="G1385" s="1011" t="s">
        <v>62</v>
      </c>
      <c r="H1385" s="1011" t="s">
        <v>93</v>
      </c>
      <c r="I1385" s="1011" t="s">
        <v>2392</v>
      </c>
      <c r="J1385" s="1011" t="s">
        <v>1959</v>
      </c>
      <c r="K1385" s="1011" t="s">
        <v>18</v>
      </c>
      <c r="L1385" s="1011" t="s">
        <v>55</v>
      </c>
      <c r="M1385" s="1011" t="s">
        <v>406</v>
      </c>
      <c r="N1385" s="1011">
        <v>1502</v>
      </c>
      <c r="O1385" s="1011">
        <v>1317</v>
      </c>
      <c r="P1385" s="1011">
        <v>31864.62</v>
      </c>
      <c r="Q1385" s="1011">
        <v>40253.22</v>
      </c>
      <c r="R1385" s="1011">
        <v>-2119.7199999999998</v>
      </c>
      <c r="S1385" s="1011">
        <v>12499.96081998</v>
      </c>
      <c r="T1385" s="1011">
        <v>0</v>
      </c>
      <c r="U1385" s="1011">
        <v>0</v>
      </c>
      <c r="V1385" s="1011">
        <v>-2139.79</v>
      </c>
      <c r="W1385" s="1011" t="s">
        <v>1435</v>
      </c>
      <c r="X1385" s="1011" t="s">
        <v>1330</v>
      </c>
      <c r="Y1385" s="1011" t="s">
        <v>2393</v>
      </c>
      <c r="AA1385" s="1011" t="s">
        <v>2394</v>
      </c>
      <c r="AB1385" s="1011" t="s">
        <v>166</v>
      </c>
    </row>
    <row r="1386" spans="1:28" x14ac:dyDescent="0.25">
      <c r="A1386" s="1011">
        <v>63985147</v>
      </c>
      <c r="B1386" s="1011" t="s">
        <v>2176</v>
      </c>
      <c r="C1386" s="1011" t="s">
        <v>1326</v>
      </c>
      <c r="D1386" s="1011" t="s">
        <v>1</v>
      </c>
      <c r="E1386" s="1011" t="s">
        <v>135</v>
      </c>
      <c r="F1386" s="1011" t="s">
        <v>14</v>
      </c>
      <c r="G1386" s="1011" t="s">
        <v>14</v>
      </c>
      <c r="H1386" s="1011" t="s">
        <v>91</v>
      </c>
      <c r="I1386" s="1011" t="s">
        <v>2025</v>
      </c>
      <c r="J1386" s="1011" t="s">
        <v>1952</v>
      </c>
      <c r="K1386" s="1011" t="s">
        <v>18</v>
      </c>
      <c r="L1386" s="1011" t="s">
        <v>55</v>
      </c>
      <c r="M1386" s="1011" t="s">
        <v>406</v>
      </c>
      <c r="N1386" s="1011">
        <v>144</v>
      </c>
      <c r="O1386" s="1011">
        <v>23</v>
      </c>
      <c r="P1386" s="1011">
        <v>3274.93</v>
      </c>
      <c r="Q1386" s="1011">
        <v>10593.24</v>
      </c>
      <c r="R1386" s="1011">
        <v>1816.9004419299999</v>
      </c>
      <c r="S1386" s="1011">
        <v>317.74508426</v>
      </c>
      <c r="T1386" s="1011">
        <v>4.4192999999999999E-4</v>
      </c>
      <c r="U1386" s="1011">
        <v>0</v>
      </c>
      <c r="V1386" s="1011">
        <v>1816.9</v>
      </c>
      <c r="W1386" s="1011" t="s">
        <v>1953</v>
      </c>
      <c r="X1386" s="1011" t="s">
        <v>1330</v>
      </c>
      <c r="Y1386" s="1011" t="s">
        <v>2177</v>
      </c>
      <c r="AA1386" s="1011" t="s">
        <v>2178</v>
      </c>
      <c r="AB1386" s="1011" t="s">
        <v>166</v>
      </c>
    </row>
    <row r="1387" spans="1:28" x14ac:dyDescent="0.25">
      <c r="A1387" s="1011">
        <v>53951406</v>
      </c>
      <c r="B1387" s="1011" t="s">
        <v>2094</v>
      </c>
      <c r="C1387" s="1011" t="s">
        <v>1326</v>
      </c>
      <c r="D1387" s="1011" t="s">
        <v>1</v>
      </c>
      <c r="E1387" s="1011" t="s">
        <v>135</v>
      </c>
      <c r="F1387" s="1011" t="s">
        <v>34</v>
      </c>
      <c r="G1387" s="1011" t="s">
        <v>34</v>
      </c>
      <c r="H1387" s="1011" t="s">
        <v>94</v>
      </c>
      <c r="I1387" s="1011" t="s">
        <v>1914</v>
      </c>
      <c r="J1387" s="1011" t="s">
        <v>1915</v>
      </c>
      <c r="K1387" s="1011" t="s">
        <v>18</v>
      </c>
      <c r="L1387" s="1011" t="s">
        <v>55</v>
      </c>
      <c r="M1387" s="1011" t="s">
        <v>406</v>
      </c>
      <c r="N1387" s="1011">
        <v>139.44999999999999</v>
      </c>
      <c r="O1387" s="1011">
        <v>105.75</v>
      </c>
      <c r="P1387" s="1011">
        <v>2423.5</v>
      </c>
      <c r="Q1387" s="1011">
        <v>3859.65</v>
      </c>
      <c r="R1387" s="1011">
        <v>1122.79</v>
      </c>
      <c r="S1387" s="1011">
        <v>456.80919003999998</v>
      </c>
      <c r="T1387" s="1011">
        <v>0</v>
      </c>
      <c r="U1387" s="1011">
        <v>0</v>
      </c>
      <c r="V1387" s="1011">
        <v>1122.79</v>
      </c>
      <c r="W1387" s="1011" t="s">
        <v>1412</v>
      </c>
      <c r="X1387" s="1011" t="s">
        <v>1330</v>
      </c>
      <c r="Y1387" s="1011" t="s">
        <v>2095</v>
      </c>
      <c r="AA1387" s="1011" t="s">
        <v>2096</v>
      </c>
      <c r="AB1387" s="1011" t="s">
        <v>166</v>
      </c>
    </row>
    <row r="1388" spans="1:28" x14ac:dyDescent="0.25">
      <c r="A1388" s="1011">
        <v>83790295</v>
      </c>
      <c r="B1388" s="1011" t="s">
        <v>2327</v>
      </c>
      <c r="C1388" s="1011" t="s">
        <v>417</v>
      </c>
      <c r="D1388" s="1011" t="s">
        <v>113</v>
      </c>
      <c r="E1388" s="1011" t="s">
        <v>135</v>
      </c>
      <c r="F1388" s="1011" t="s">
        <v>267</v>
      </c>
      <c r="G1388" s="1011" t="s">
        <v>1361</v>
      </c>
      <c r="H1388" s="1011" t="s">
        <v>90</v>
      </c>
      <c r="I1388" s="1011" t="s">
        <v>1511</v>
      </c>
      <c r="J1388" s="1011" t="s">
        <v>1512</v>
      </c>
      <c r="K1388" s="1011" t="s">
        <v>18</v>
      </c>
      <c r="L1388" s="1011" t="s">
        <v>55</v>
      </c>
      <c r="M1388" s="1011" t="s">
        <v>406</v>
      </c>
      <c r="N1388" s="1011">
        <v>174</v>
      </c>
      <c r="O1388" s="1011">
        <v>108</v>
      </c>
      <c r="P1388" s="1011">
        <v>7290.54</v>
      </c>
      <c r="Q1388" s="1011">
        <v>13618.62</v>
      </c>
      <c r="R1388" s="1011">
        <v>455.51</v>
      </c>
      <c r="S1388" s="1011">
        <v>694.82528260000004</v>
      </c>
      <c r="T1388" s="1011">
        <v>0</v>
      </c>
      <c r="U1388" s="1011">
        <v>10.44</v>
      </c>
      <c r="V1388" s="1011">
        <v>465.95</v>
      </c>
      <c r="W1388" s="1011" t="s">
        <v>1513</v>
      </c>
      <c r="X1388" s="1011" t="s">
        <v>1330</v>
      </c>
      <c r="Y1388" s="1011" t="s">
        <v>2328</v>
      </c>
      <c r="AA1388" s="1011" t="s">
        <v>2329</v>
      </c>
      <c r="AB1388" s="1011" t="s">
        <v>166</v>
      </c>
    </row>
    <row r="1389" spans="1:28" x14ac:dyDescent="0.25">
      <c r="A1389" s="1011">
        <v>73747222</v>
      </c>
      <c r="B1389" s="1011" t="s">
        <v>2349</v>
      </c>
      <c r="C1389" s="1011" t="s">
        <v>1326</v>
      </c>
      <c r="D1389" s="1011" t="s">
        <v>1</v>
      </c>
      <c r="E1389" s="1011" t="s">
        <v>135</v>
      </c>
      <c r="F1389" s="1011" t="s">
        <v>14</v>
      </c>
      <c r="G1389" s="1011" t="s">
        <v>14</v>
      </c>
      <c r="H1389" s="1011" t="s">
        <v>90</v>
      </c>
      <c r="I1389" s="1011" t="s">
        <v>1609</v>
      </c>
      <c r="J1389" s="1011" t="s">
        <v>1610</v>
      </c>
      <c r="K1389" s="1011" t="s">
        <v>18</v>
      </c>
      <c r="L1389" s="1011" t="s">
        <v>55</v>
      </c>
      <c r="M1389" s="1011" t="s">
        <v>406</v>
      </c>
      <c r="N1389" s="1011">
        <v>327</v>
      </c>
      <c r="O1389" s="1011">
        <v>280</v>
      </c>
      <c r="P1389" s="1011">
        <v>6110.65</v>
      </c>
      <c r="Q1389" s="1011">
        <v>18845.78</v>
      </c>
      <c r="R1389" s="1011">
        <v>3143.07</v>
      </c>
      <c r="S1389" s="1011">
        <v>1654.6590346999999</v>
      </c>
      <c r="T1389" s="1011">
        <v>0</v>
      </c>
      <c r="U1389" s="1011">
        <v>0</v>
      </c>
      <c r="V1389" s="1011">
        <v>3143.07</v>
      </c>
      <c r="W1389" s="1011" t="s">
        <v>1611</v>
      </c>
      <c r="X1389" s="1011" t="s">
        <v>1330</v>
      </c>
      <c r="Y1389" s="1011" t="s">
        <v>2350</v>
      </c>
      <c r="AA1389" s="1011" t="s">
        <v>2351</v>
      </c>
      <c r="AB1389" s="1011" t="s">
        <v>166</v>
      </c>
    </row>
    <row r="1390" spans="1:28" x14ac:dyDescent="0.25">
      <c r="A1390" s="1011">
        <v>43789593</v>
      </c>
      <c r="B1390" s="1011" t="s">
        <v>1865</v>
      </c>
      <c r="C1390" s="1011" t="s">
        <v>1326</v>
      </c>
      <c r="D1390" s="1011" t="s">
        <v>1</v>
      </c>
      <c r="E1390" s="1011" t="s">
        <v>135</v>
      </c>
      <c r="F1390" s="1011" t="s">
        <v>6</v>
      </c>
      <c r="G1390" s="1011" t="s">
        <v>6</v>
      </c>
      <c r="H1390" s="1011" t="s">
        <v>102</v>
      </c>
      <c r="I1390" s="1011" t="s">
        <v>1866</v>
      </c>
      <c r="J1390" s="1011" t="s">
        <v>1867</v>
      </c>
      <c r="K1390" s="1011" t="s">
        <v>18</v>
      </c>
      <c r="L1390" s="1011" t="s">
        <v>55</v>
      </c>
      <c r="M1390" s="1011" t="s">
        <v>406</v>
      </c>
      <c r="N1390" s="1011">
        <v>235.5</v>
      </c>
      <c r="O1390" s="1011">
        <v>52</v>
      </c>
      <c r="P1390" s="1011">
        <v>9062.24</v>
      </c>
      <c r="Q1390" s="1011">
        <v>18521.28</v>
      </c>
      <c r="R1390" s="1011">
        <v>821.30145058000005</v>
      </c>
      <c r="S1390" s="1011">
        <v>1429.1884028300001</v>
      </c>
      <c r="T1390" s="1011">
        <v>15.10145058</v>
      </c>
      <c r="U1390" s="1011">
        <v>0</v>
      </c>
      <c r="V1390" s="1011">
        <v>806.2</v>
      </c>
      <c r="W1390" s="1011" t="s">
        <v>1868</v>
      </c>
      <c r="X1390" s="1011" t="s">
        <v>1330</v>
      </c>
      <c r="Y1390" s="1011" t="s">
        <v>1869</v>
      </c>
      <c r="AA1390" s="1011" t="s">
        <v>1870</v>
      </c>
      <c r="AB1390" s="1011" t="s">
        <v>166</v>
      </c>
    </row>
    <row r="1391" spans="1:28" x14ac:dyDescent="0.25">
      <c r="A1391" s="1011">
        <v>53772117</v>
      </c>
      <c r="B1391" s="1011" t="s">
        <v>1638</v>
      </c>
      <c r="C1391" s="1011" t="s">
        <v>1326</v>
      </c>
      <c r="D1391" s="1011" t="s">
        <v>113</v>
      </c>
      <c r="E1391" s="1011" t="s">
        <v>135</v>
      </c>
      <c r="F1391" s="1011" t="s">
        <v>267</v>
      </c>
      <c r="G1391" s="1011" t="s">
        <v>1361</v>
      </c>
      <c r="H1391" s="1011" t="s">
        <v>94</v>
      </c>
      <c r="I1391" s="1011" t="s">
        <v>1639</v>
      </c>
      <c r="J1391" s="1011" t="s">
        <v>1640</v>
      </c>
      <c r="K1391" s="1011" t="s">
        <v>18</v>
      </c>
      <c r="L1391" s="1011" t="s">
        <v>55</v>
      </c>
      <c r="M1391" s="1011" t="s">
        <v>406</v>
      </c>
      <c r="N1391" s="1011">
        <v>308</v>
      </c>
      <c r="O1391" s="1011">
        <v>308</v>
      </c>
      <c r="P1391" s="1011">
        <v>6160</v>
      </c>
      <c r="Q1391" s="1011">
        <v>16791.13</v>
      </c>
      <c r="R1391" s="1011">
        <v>297.73</v>
      </c>
      <c r="S1391" s="1011">
        <v>958</v>
      </c>
      <c r="T1391" s="1011">
        <v>0</v>
      </c>
      <c r="U1391" s="1011">
        <v>52.89</v>
      </c>
      <c r="V1391" s="1011">
        <v>350.62</v>
      </c>
      <c r="W1391" s="1011" t="s">
        <v>1423</v>
      </c>
      <c r="X1391" s="1011" t="s">
        <v>1330</v>
      </c>
      <c r="Y1391" s="1011" t="s">
        <v>1641</v>
      </c>
      <c r="AA1391" s="1011" t="s">
        <v>1642</v>
      </c>
      <c r="AB1391" s="1011" t="s">
        <v>166</v>
      </c>
    </row>
    <row r="1392" spans="1:28" x14ac:dyDescent="0.25">
      <c r="A1392" s="1011">
        <v>84054048</v>
      </c>
      <c r="B1392" s="1011" t="s">
        <v>1675</v>
      </c>
      <c r="C1392" s="1011" t="s">
        <v>1326</v>
      </c>
      <c r="D1392" s="1011" t="s">
        <v>1</v>
      </c>
      <c r="E1392" s="1011" t="s">
        <v>135</v>
      </c>
      <c r="F1392" s="1011" t="s">
        <v>20</v>
      </c>
      <c r="G1392" s="1011" t="s">
        <v>20</v>
      </c>
      <c r="H1392" s="1011" t="s">
        <v>97</v>
      </c>
      <c r="I1392" s="1011" t="s">
        <v>1676</v>
      </c>
      <c r="J1392" s="1011" t="s">
        <v>1428</v>
      </c>
      <c r="K1392" s="1011" t="s">
        <v>18</v>
      </c>
      <c r="L1392" s="1011" t="s">
        <v>55</v>
      </c>
      <c r="M1392" s="1011" t="s">
        <v>406</v>
      </c>
      <c r="N1392" s="1011">
        <v>38.25</v>
      </c>
      <c r="O1392" s="1011">
        <v>31.25</v>
      </c>
      <c r="P1392" s="1011">
        <v>1001.78</v>
      </c>
      <c r="Q1392" s="1011">
        <v>1507.45</v>
      </c>
      <c r="R1392" s="1011">
        <v>231.5</v>
      </c>
      <c r="S1392" s="1011">
        <v>264.77230909999997</v>
      </c>
      <c r="T1392" s="1011">
        <v>0</v>
      </c>
      <c r="U1392" s="1011">
        <v>0</v>
      </c>
      <c r="V1392" s="1011">
        <v>231.5</v>
      </c>
      <c r="W1392" s="1011" t="s">
        <v>1429</v>
      </c>
      <c r="X1392" s="1011" t="s">
        <v>1330</v>
      </c>
      <c r="Y1392" s="1011" t="s">
        <v>1677</v>
      </c>
      <c r="AA1392" s="1011" t="s">
        <v>1678</v>
      </c>
      <c r="AB1392" s="1011" t="s">
        <v>166</v>
      </c>
    </row>
    <row r="1393" spans="1:28" x14ac:dyDescent="0.25">
      <c r="A1393" s="1011">
        <v>94107158</v>
      </c>
      <c r="B1393" s="1011" t="s">
        <v>1962</v>
      </c>
      <c r="C1393" s="1011" t="s">
        <v>1326</v>
      </c>
      <c r="D1393" s="1011" t="s">
        <v>1</v>
      </c>
      <c r="E1393" s="1011" t="s">
        <v>135</v>
      </c>
      <c r="F1393" s="1011" t="s">
        <v>34</v>
      </c>
      <c r="G1393" s="1011" t="s">
        <v>34</v>
      </c>
      <c r="H1393" s="1011" t="s">
        <v>1467</v>
      </c>
      <c r="I1393" s="1011" t="s">
        <v>1963</v>
      </c>
      <c r="J1393" s="1011" t="s">
        <v>1443</v>
      </c>
      <c r="K1393" s="1011" t="s">
        <v>18</v>
      </c>
      <c r="L1393" s="1011" t="s">
        <v>55</v>
      </c>
      <c r="M1393" s="1011" t="s">
        <v>406</v>
      </c>
      <c r="N1393" s="1011">
        <v>0</v>
      </c>
      <c r="O1393" s="1011">
        <v>0</v>
      </c>
      <c r="P1393" s="1011">
        <v>0</v>
      </c>
      <c r="Q1393" s="1011">
        <v>0</v>
      </c>
      <c r="R1393" s="1011">
        <v>0</v>
      </c>
      <c r="S1393" s="1011">
        <v>0</v>
      </c>
      <c r="T1393" s="1011">
        <v>0</v>
      </c>
      <c r="U1393" s="1011">
        <v>0</v>
      </c>
      <c r="V1393" s="1011">
        <v>0</v>
      </c>
      <c r="W1393" s="1011" t="s">
        <v>1444</v>
      </c>
      <c r="X1393" s="1011" t="s">
        <v>1330</v>
      </c>
      <c r="Y1393" s="1011" t="s">
        <v>1964</v>
      </c>
      <c r="AA1393" s="1011" t="s">
        <v>1965</v>
      </c>
      <c r="AB1393" s="1011" t="s">
        <v>166</v>
      </c>
    </row>
    <row r="1394" spans="1:28" x14ac:dyDescent="0.25">
      <c r="A1394" s="1011">
        <v>23872179</v>
      </c>
      <c r="B1394" s="1011" t="s">
        <v>1392</v>
      </c>
      <c r="C1394" s="1011" t="s">
        <v>1326</v>
      </c>
      <c r="D1394" s="1011" t="s">
        <v>1</v>
      </c>
      <c r="E1394" s="1011" t="s">
        <v>135</v>
      </c>
      <c r="F1394" s="1011" t="s">
        <v>6</v>
      </c>
      <c r="G1394" s="1011" t="s">
        <v>6</v>
      </c>
      <c r="H1394" s="1011" t="s">
        <v>95</v>
      </c>
      <c r="I1394" s="1011" t="s">
        <v>1393</v>
      </c>
      <c r="J1394" s="1011" t="s">
        <v>1394</v>
      </c>
      <c r="K1394" s="1011" t="s">
        <v>18</v>
      </c>
      <c r="L1394" s="1011" t="s">
        <v>55</v>
      </c>
      <c r="M1394" s="1011" t="s">
        <v>406</v>
      </c>
      <c r="N1394" s="1011">
        <v>33</v>
      </c>
      <c r="O1394" s="1011">
        <v>33</v>
      </c>
      <c r="P1394" s="1011">
        <v>330.21</v>
      </c>
      <c r="Q1394" s="1011">
        <v>749.37</v>
      </c>
      <c r="R1394" s="1011">
        <v>-7.76</v>
      </c>
      <c r="S1394" s="1011">
        <v>292.66994713000003</v>
      </c>
      <c r="T1394" s="1011">
        <v>0</v>
      </c>
      <c r="U1394" s="1011">
        <v>0</v>
      </c>
      <c r="V1394" s="1011">
        <v>-7.76</v>
      </c>
      <c r="W1394" s="1011" t="s">
        <v>1395</v>
      </c>
      <c r="X1394" s="1011" t="s">
        <v>1330</v>
      </c>
      <c r="Y1394" s="1011" t="s">
        <v>1396</v>
      </c>
      <c r="AA1394" s="1011" t="s">
        <v>1397</v>
      </c>
      <c r="AB1394" s="1011" t="s">
        <v>166</v>
      </c>
    </row>
    <row r="1395" spans="1:28" x14ac:dyDescent="0.25">
      <c r="A1395" s="1011">
        <v>64233349</v>
      </c>
      <c r="B1395" s="1011" t="s">
        <v>2375</v>
      </c>
      <c r="C1395" s="1011" t="s">
        <v>1326</v>
      </c>
      <c r="D1395" s="1011" t="s">
        <v>1</v>
      </c>
      <c r="E1395" s="1011" t="s">
        <v>135</v>
      </c>
      <c r="F1395" s="1011" t="s">
        <v>69</v>
      </c>
      <c r="G1395" s="1011" t="s">
        <v>69</v>
      </c>
      <c r="H1395" s="1011" t="s">
        <v>98</v>
      </c>
      <c r="I1395" s="1011" t="s">
        <v>2376</v>
      </c>
      <c r="J1395" s="1011" t="s">
        <v>1350</v>
      </c>
      <c r="K1395" s="1011" t="s">
        <v>18</v>
      </c>
      <c r="L1395" s="1011" t="s">
        <v>55</v>
      </c>
      <c r="M1395" s="1011" t="s">
        <v>406</v>
      </c>
      <c r="N1395" s="1011">
        <v>1193.8330000000001</v>
      </c>
      <c r="O1395" s="1011">
        <v>1055.8330000000001</v>
      </c>
      <c r="P1395" s="1011">
        <v>21791.77</v>
      </c>
      <c r="Q1395" s="1011">
        <v>15017.32</v>
      </c>
      <c r="R1395" s="1011">
        <v>-783.98</v>
      </c>
      <c r="S1395" s="1011">
        <v>5377.1957890800004</v>
      </c>
      <c r="T1395" s="1011">
        <v>0</v>
      </c>
      <c r="U1395" s="1011">
        <v>0</v>
      </c>
      <c r="V1395" s="1011">
        <v>-783.98</v>
      </c>
      <c r="W1395" s="1011" t="s">
        <v>1351</v>
      </c>
      <c r="X1395" s="1011" t="s">
        <v>1330</v>
      </c>
      <c r="Y1395" s="1011" t="s">
        <v>2377</v>
      </c>
      <c r="Z1395" s="1011" t="s">
        <v>2378</v>
      </c>
      <c r="AA1395" s="1011" t="s">
        <v>2379</v>
      </c>
      <c r="AB1395" s="1011" t="s">
        <v>166</v>
      </c>
    </row>
    <row r="1396" spans="1:28" x14ac:dyDescent="0.25">
      <c r="A1396" s="1011">
        <v>93893915</v>
      </c>
      <c r="B1396" s="1011" t="s">
        <v>1342</v>
      </c>
      <c r="C1396" s="1011" t="s">
        <v>1326</v>
      </c>
      <c r="D1396" s="1011" t="s">
        <v>1</v>
      </c>
      <c r="E1396" s="1011" t="s">
        <v>135</v>
      </c>
      <c r="F1396" s="1011" t="s">
        <v>34</v>
      </c>
      <c r="G1396" s="1011" t="s">
        <v>34</v>
      </c>
      <c r="H1396" s="1011" t="s">
        <v>529</v>
      </c>
      <c r="I1396" s="1011" t="s">
        <v>1327</v>
      </c>
      <c r="J1396" s="1011" t="s">
        <v>1328</v>
      </c>
      <c r="K1396" s="1011" t="s">
        <v>18</v>
      </c>
      <c r="L1396" s="1011" t="s">
        <v>55</v>
      </c>
      <c r="M1396" s="1011" t="s">
        <v>406</v>
      </c>
      <c r="N1396" s="1011">
        <v>141</v>
      </c>
      <c r="O1396" s="1011">
        <v>84</v>
      </c>
      <c r="P1396" s="1011">
        <v>3420.72</v>
      </c>
      <c r="Q1396" s="1011">
        <v>28089.18</v>
      </c>
      <c r="R1396" s="1011">
        <v>3274.86</v>
      </c>
      <c r="S1396" s="1011">
        <v>252.38078873000001</v>
      </c>
      <c r="T1396" s="1011">
        <v>0</v>
      </c>
      <c r="U1396" s="1011">
        <v>0</v>
      </c>
      <c r="V1396" s="1011">
        <v>3274.86</v>
      </c>
      <c r="W1396" s="1011" t="s">
        <v>1329</v>
      </c>
      <c r="X1396" s="1011" t="s">
        <v>1330</v>
      </c>
      <c r="Y1396" s="1011" t="s">
        <v>1343</v>
      </c>
      <c r="AA1396" s="1011" t="s">
        <v>1344</v>
      </c>
      <c r="AB1396" s="1011" t="s">
        <v>166</v>
      </c>
    </row>
    <row r="1397" spans="1:28" x14ac:dyDescent="0.25">
      <c r="A1397" s="1011">
        <v>23876675</v>
      </c>
      <c r="B1397" s="1011" t="s">
        <v>1792</v>
      </c>
      <c r="C1397" s="1011" t="s">
        <v>1326</v>
      </c>
      <c r="D1397" s="1011" t="s">
        <v>1</v>
      </c>
      <c r="E1397" s="1011" t="s">
        <v>135</v>
      </c>
      <c r="F1397" s="1011" t="s">
        <v>34</v>
      </c>
      <c r="G1397" s="1011" t="s">
        <v>34</v>
      </c>
      <c r="H1397" s="1011" t="s">
        <v>102</v>
      </c>
      <c r="I1397" s="1011" t="s">
        <v>1793</v>
      </c>
      <c r="J1397" s="1011" t="s">
        <v>1794</v>
      </c>
      <c r="K1397" s="1011" t="s">
        <v>18</v>
      </c>
      <c r="L1397" s="1011" t="s">
        <v>55</v>
      </c>
      <c r="M1397" s="1011" t="s">
        <v>406</v>
      </c>
      <c r="N1397" s="1011">
        <v>129</v>
      </c>
      <c r="O1397" s="1011">
        <v>9</v>
      </c>
      <c r="P1397" s="1011">
        <v>4356.53</v>
      </c>
      <c r="Q1397" s="1011">
        <v>9166.4599999999991</v>
      </c>
      <c r="R1397" s="1011">
        <v>1120.5587063</v>
      </c>
      <c r="S1397" s="1011">
        <v>109.51770741999999</v>
      </c>
      <c r="T1397" s="1011">
        <v>31.358706300000001</v>
      </c>
      <c r="U1397" s="1011">
        <v>0</v>
      </c>
      <c r="V1397" s="1011">
        <v>1111.2</v>
      </c>
      <c r="W1397" s="1011" t="s">
        <v>1789</v>
      </c>
      <c r="X1397" s="1011" t="s">
        <v>1330</v>
      </c>
      <c r="Y1397" s="1011" t="s">
        <v>1795</v>
      </c>
      <c r="AA1397" s="1011" t="s">
        <v>1796</v>
      </c>
      <c r="AB1397" s="1011" t="s">
        <v>166</v>
      </c>
    </row>
    <row r="1398" spans="1:28" x14ac:dyDescent="0.25">
      <c r="A1398" s="1011">
        <v>43790153</v>
      </c>
      <c r="B1398" s="1011" t="s">
        <v>1882</v>
      </c>
      <c r="C1398" s="1011" t="s">
        <v>1326</v>
      </c>
      <c r="D1398" s="1011" t="s">
        <v>113</v>
      </c>
      <c r="E1398" s="1011" t="s">
        <v>135</v>
      </c>
      <c r="F1398" s="1011" t="s">
        <v>267</v>
      </c>
      <c r="G1398" s="1011" t="s">
        <v>1361</v>
      </c>
      <c r="H1398" s="1011" t="s">
        <v>101</v>
      </c>
      <c r="I1398" s="1011" t="s">
        <v>1883</v>
      </c>
      <c r="J1398" s="1011" t="s">
        <v>1884</v>
      </c>
      <c r="K1398" s="1011" t="s">
        <v>18</v>
      </c>
      <c r="L1398" s="1011" t="s">
        <v>55</v>
      </c>
      <c r="M1398" s="1011" t="s">
        <v>406</v>
      </c>
      <c r="N1398" s="1011">
        <v>96</v>
      </c>
      <c r="O1398" s="1011">
        <v>75</v>
      </c>
      <c r="P1398" s="1011">
        <v>3320.52</v>
      </c>
      <c r="Q1398" s="1011">
        <v>3657.23</v>
      </c>
      <c r="R1398" s="1011">
        <v>864.48</v>
      </c>
      <c r="S1398" s="1011">
        <v>691.29664925999998</v>
      </c>
      <c r="T1398" s="1011">
        <v>0</v>
      </c>
      <c r="U1398" s="1011">
        <v>0</v>
      </c>
      <c r="V1398" s="1011">
        <v>864.48</v>
      </c>
      <c r="W1398" s="1011" t="s">
        <v>1885</v>
      </c>
      <c r="X1398" s="1011" t="s">
        <v>1330</v>
      </c>
      <c r="Y1398" s="1011" t="s">
        <v>1886</v>
      </c>
      <c r="AA1398" s="1011" t="s">
        <v>1887</v>
      </c>
      <c r="AB1398" s="1011" t="s">
        <v>166</v>
      </c>
    </row>
    <row r="1399" spans="1:28" x14ac:dyDescent="0.25">
      <c r="A1399" s="1011">
        <v>63749816</v>
      </c>
      <c r="B1399" s="1011" t="s">
        <v>1581</v>
      </c>
      <c r="C1399" s="1011" t="s">
        <v>1326</v>
      </c>
      <c r="D1399" s="1011" t="s">
        <v>1</v>
      </c>
      <c r="E1399" s="1011" t="s">
        <v>135</v>
      </c>
      <c r="F1399" s="1011" t="s">
        <v>34</v>
      </c>
      <c r="G1399" s="1011" t="s">
        <v>34</v>
      </c>
      <c r="H1399" s="1011" t="s">
        <v>95</v>
      </c>
      <c r="I1399" s="1011" t="s">
        <v>1582</v>
      </c>
      <c r="J1399" s="1011" t="s">
        <v>1583</v>
      </c>
      <c r="K1399" s="1011" t="s">
        <v>18</v>
      </c>
      <c r="L1399" s="1011" t="s">
        <v>55</v>
      </c>
      <c r="M1399" s="1011" t="s">
        <v>406</v>
      </c>
      <c r="N1399" s="1011">
        <v>151.66650000000001</v>
      </c>
      <c r="O1399" s="1011">
        <v>125.6665</v>
      </c>
      <c r="P1399" s="1011">
        <v>1918.79</v>
      </c>
      <c r="Q1399" s="1011">
        <v>6247.83</v>
      </c>
      <c r="R1399" s="1011">
        <v>471.12620900000002</v>
      </c>
      <c r="S1399" s="1011">
        <v>2319.8284630200001</v>
      </c>
      <c r="T1399" s="1011">
        <v>-0.95379100000000006</v>
      </c>
      <c r="U1399" s="1011">
        <v>0</v>
      </c>
      <c r="V1399" s="1011">
        <v>472.08</v>
      </c>
      <c r="W1399" s="1011" t="s">
        <v>1566</v>
      </c>
      <c r="X1399" s="1011" t="s">
        <v>1330</v>
      </c>
      <c r="Y1399" s="1011" t="s">
        <v>1584</v>
      </c>
      <c r="AA1399" s="1011" t="s">
        <v>1585</v>
      </c>
      <c r="AB1399" s="1011" t="s">
        <v>166</v>
      </c>
    </row>
    <row r="1400" spans="1:28" x14ac:dyDescent="0.25">
      <c r="A1400" s="1011">
        <v>74115361</v>
      </c>
      <c r="B1400" s="1011" t="s">
        <v>1957</v>
      </c>
      <c r="C1400" s="1011" t="s">
        <v>1326</v>
      </c>
      <c r="D1400" s="1011" t="s">
        <v>1</v>
      </c>
      <c r="E1400" s="1011" t="s">
        <v>135</v>
      </c>
      <c r="F1400" s="1011" t="s">
        <v>74</v>
      </c>
      <c r="G1400" s="1011" t="s">
        <v>74</v>
      </c>
      <c r="H1400" s="1011" t="s">
        <v>1467</v>
      </c>
      <c r="I1400" s="1011" t="s">
        <v>1958</v>
      </c>
      <c r="J1400" s="1011" t="s">
        <v>1959</v>
      </c>
      <c r="K1400" s="1011" t="s">
        <v>18</v>
      </c>
      <c r="L1400" s="1011" t="s">
        <v>55</v>
      </c>
      <c r="M1400" s="1011" t="s">
        <v>406</v>
      </c>
      <c r="N1400" s="1011">
        <v>0</v>
      </c>
      <c r="O1400" s="1011">
        <v>0</v>
      </c>
      <c r="P1400" s="1011">
        <v>0</v>
      </c>
      <c r="Q1400" s="1011">
        <v>0</v>
      </c>
      <c r="R1400" s="1011">
        <v>0</v>
      </c>
      <c r="S1400" s="1011">
        <v>0</v>
      </c>
      <c r="T1400" s="1011">
        <v>0</v>
      </c>
      <c r="U1400" s="1011">
        <v>0</v>
      </c>
      <c r="V1400" s="1011">
        <v>0</v>
      </c>
      <c r="W1400" s="1011" t="s">
        <v>1435</v>
      </c>
      <c r="X1400" s="1011" t="s">
        <v>1330</v>
      </c>
      <c r="Y1400" s="1011" t="s">
        <v>1960</v>
      </c>
      <c r="AA1400" s="1011" t="s">
        <v>1961</v>
      </c>
      <c r="AB1400" s="1011" t="s">
        <v>166</v>
      </c>
    </row>
    <row r="1401" spans="1:28" x14ac:dyDescent="0.25">
      <c r="A1401" s="1011">
        <v>74074162</v>
      </c>
      <c r="B1401" s="1011" t="s">
        <v>2054</v>
      </c>
      <c r="C1401" s="1011" t="s">
        <v>1326</v>
      </c>
      <c r="D1401" s="1011" t="s">
        <v>1</v>
      </c>
      <c r="E1401" s="1011" t="s">
        <v>135</v>
      </c>
      <c r="F1401" s="1011" t="s">
        <v>14</v>
      </c>
      <c r="G1401" s="1011" t="s">
        <v>14</v>
      </c>
      <c r="H1401" s="1011" t="s">
        <v>93</v>
      </c>
      <c r="I1401" s="1011" t="s">
        <v>2055</v>
      </c>
      <c r="J1401" s="1011" t="s">
        <v>2056</v>
      </c>
      <c r="K1401" s="1011" t="s">
        <v>18</v>
      </c>
      <c r="L1401" s="1011" t="s">
        <v>55</v>
      </c>
      <c r="M1401" s="1011" t="s">
        <v>406</v>
      </c>
      <c r="N1401" s="1011">
        <v>445.25</v>
      </c>
      <c r="O1401" s="1011">
        <v>316.25</v>
      </c>
      <c r="P1401" s="1011">
        <v>6749.14</v>
      </c>
      <c r="Q1401" s="1011">
        <v>20389.32</v>
      </c>
      <c r="R1401" s="1011">
        <v>5175.42</v>
      </c>
      <c r="S1401" s="1011">
        <v>4485.2520008399997</v>
      </c>
      <c r="T1401" s="1011">
        <v>0</v>
      </c>
      <c r="U1401" s="1011">
        <v>0</v>
      </c>
      <c r="V1401" s="1011">
        <v>5175.42</v>
      </c>
      <c r="W1401" s="1011" t="s">
        <v>2057</v>
      </c>
      <c r="X1401" s="1011" t="s">
        <v>1330</v>
      </c>
      <c r="Y1401" s="1011" t="s">
        <v>2058</v>
      </c>
      <c r="AA1401" s="1011" t="s">
        <v>2059</v>
      </c>
      <c r="AB1401" s="1011" t="s">
        <v>166</v>
      </c>
    </row>
    <row r="1402" spans="1:28" x14ac:dyDescent="0.25">
      <c r="A1402" s="1011">
        <v>93893915</v>
      </c>
      <c r="B1402" s="1011" t="s">
        <v>1342</v>
      </c>
      <c r="C1402" s="1011" t="s">
        <v>1326</v>
      </c>
      <c r="D1402" s="1011" t="s">
        <v>1</v>
      </c>
      <c r="E1402" s="1011" t="s">
        <v>135</v>
      </c>
      <c r="F1402" s="1011" t="s">
        <v>34</v>
      </c>
      <c r="G1402" s="1011" t="s">
        <v>34</v>
      </c>
      <c r="H1402" s="1011" t="s">
        <v>96</v>
      </c>
      <c r="I1402" s="1011" t="s">
        <v>1327</v>
      </c>
      <c r="J1402" s="1011" t="s">
        <v>1328</v>
      </c>
      <c r="K1402" s="1011" t="s">
        <v>18</v>
      </c>
      <c r="L1402" s="1011" t="s">
        <v>55</v>
      </c>
      <c r="M1402" s="1011" t="s">
        <v>406</v>
      </c>
      <c r="N1402" s="1011">
        <v>97</v>
      </c>
      <c r="O1402" s="1011">
        <v>55</v>
      </c>
      <c r="P1402" s="1011">
        <v>903.1</v>
      </c>
      <c r="Q1402" s="1011">
        <v>3008.6</v>
      </c>
      <c r="R1402" s="1011">
        <v>126.74</v>
      </c>
      <c r="S1402" s="1011">
        <v>189.12535076</v>
      </c>
      <c r="T1402" s="1011">
        <v>0</v>
      </c>
      <c r="U1402" s="1011">
        <v>0</v>
      </c>
      <c r="V1402" s="1011">
        <v>126.74</v>
      </c>
      <c r="W1402" s="1011" t="s">
        <v>1329</v>
      </c>
      <c r="X1402" s="1011" t="s">
        <v>1330</v>
      </c>
      <c r="Y1402" s="1011" t="s">
        <v>1343</v>
      </c>
      <c r="AA1402" s="1011" t="s">
        <v>1344</v>
      </c>
      <c r="AB1402" s="1011" t="s">
        <v>166</v>
      </c>
    </row>
    <row r="1403" spans="1:28" x14ac:dyDescent="0.25">
      <c r="A1403" s="1011">
        <v>4127726</v>
      </c>
      <c r="B1403" s="1011" t="s">
        <v>2261</v>
      </c>
      <c r="C1403" s="1011" t="s">
        <v>1326</v>
      </c>
      <c r="D1403" s="1011" t="s">
        <v>1</v>
      </c>
      <c r="E1403" s="1011" t="s">
        <v>135</v>
      </c>
      <c r="F1403" s="1011" t="s">
        <v>14</v>
      </c>
      <c r="G1403" s="1011" t="s">
        <v>14</v>
      </c>
      <c r="H1403" s="1011" t="s">
        <v>93</v>
      </c>
      <c r="I1403" s="1011" t="s">
        <v>2262</v>
      </c>
      <c r="J1403" s="1011" t="s">
        <v>1428</v>
      </c>
      <c r="K1403" s="1011" t="s">
        <v>18</v>
      </c>
      <c r="L1403" s="1011" t="s">
        <v>55</v>
      </c>
      <c r="M1403" s="1011" t="s">
        <v>406</v>
      </c>
      <c r="N1403" s="1011">
        <v>216.66669999999999</v>
      </c>
      <c r="O1403" s="1011">
        <v>161.91669999999999</v>
      </c>
      <c r="P1403" s="1011">
        <v>3472.9</v>
      </c>
      <c r="Q1403" s="1011">
        <v>9645.77</v>
      </c>
      <c r="R1403" s="1011">
        <v>2045.51</v>
      </c>
      <c r="S1403" s="1011">
        <v>1690.6030554399999</v>
      </c>
      <c r="T1403" s="1011">
        <v>0</v>
      </c>
      <c r="U1403" s="1011">
        <v>0</v>
      </c>
      <c r="V1403" s="1011">
        <v>2045.51</v>
      </c>
      <c r="W1403" s="1011" t="s">
        <v>1429</v>
      </c>
      <c r="X1403" s="1011" t="s">
        <v>1330</v>
      </c>
      <c r="Y1403" s="1011" t="s">
        <v>2263</v>
      </c>
      <c r="AA1403" s="1011" t="s">
        <v>2264</v>
      </c>
      <c r="AB1403" s="1011" t="s">
        <v>166</v>
      </c>
    </row>
    <row r="1404" spans="1:28" x14ac:dyDescent="0.25">
      <c r="A1404" s="1011">
        <v>3976230</v>
      </c>
      <c r="B1404" s="1011" t="s">
        <v>2082</v>
      </c>
      <c r="C1404" s="1011" t="s">
        <v>1326</v>
      </c>
      <c r="D1404" s="1011" t="s">
        <v>1</v>
      </c>
      <c r="E1404" s="1011" t="s">
        <v>135</v>
      </c>
      <c r="F1404" s="1011" t="s">
        <v>9</v>
      </c>
      <c r="G1404" s="1011" t="s">
        <v>9</v>
      </c>
      <c r="H1404" s="1011" t="s">
        <v>99</v>
      </c>
      <c r="I1404" s="1011" t="s">
        <v>2083</v>
      </c>
      <c r="J1404" s="1011" t="s">
        <v>2084</v>
      </c>
      <c r="K1404" s="1011" t="s">
        <v>18</v>
      </c>
      <c r="L1404" s="1011" t="s">
        <v>55</v>
      </c>
      <c r="M1404" s="1011" t="s">
        <v>406</v>
      </c>
      <c r="N1404" s="1011">
        <v>83</v>
      </c>
      <c r="O1404" s="1011">
        <v>56</v>
      </c>
      <c r="P1404" s="1011">
        <v>954.58</v>
      </c>
      <c r="Q1404" s="1011">
        <v>4646.51</v>
      </c>
      <c r="R1404" s="1011">
        <v>500.27</v>
      </c>
      <c r="S1404" s="1011">
        <v>584.11573268999996</v>
      </c>
      <c r="T1404" s="1011">
        <v>0</v>
      </c>
      <c r="U1404" s="1011">
        <v>0</v>
      </c>
      <c r="V1404" s="1011">
        <v>500.27</v>
      </c>
      <c r="W1404" s="1011" t="s">
        <v>2085</v>
      </c>
      <c r="X1404" s="1011" t="s">
        <v>1330</v>
      </c>
      <c r="Y1404" s="1011" t="s">
        <v>2086</v>
      </c>
      <c r="AA1404" s="1011" t="s">
        <v>2087</v>
      </c>
      <c r="AB1404" s="1011" t="s">
        <v>166</v>
      </c>
    </row>
    <row r="1405" spans="1:28" x14ac:dyDescent="0.25">
      <c r="A1405" s="1011">
        <v>13886148</v>
      </c>
      <c r="B1405" s="1011" t="s">
        <v>2097</v>
      </c>
      <c r="C1405" s="1011" t="s">
        <v>1326</v>
      </c>
      <c r="D1405" s="1011" t="s">
        <v>1</v>
      </c>
      <c r="E1405" s="1011" t="s">
        <v>135</v>
      </c>
      <c r="F1405" s="1011" t="s">
        <v>34</v>
      </c>
      <c r="G1405" s="1011" t="s">
        <v>34</v>
      </c>
      <c r="H1405" s="1011" t="s">
        <v>530</v>
      </c>
      <c r="I1405" s="1011" t="s">
        <v>2098</v>
      </c>
      <c r="J1405" s="1011" t="s">
        <v>2099</v>
      </c>
      <c r="K1405" s="1011" t="s">
        <v>18</v>
      </c>
      <c r="L1405" s="1011" t="s">
        <v>55</v>
      </c>
      <c r="M1405" s="1011" t="s">
        <v>406</v>
      </c>
      <c r="N1405" s="1011">
        <v>408</v>
      </c>
      <c r="O1405" s="1011">
        <v>374</v>
      </c>
      <c r="P1405" s="1011">
        <v>4555.25</v>
      </c>
      <c r="Q1405" s="1011">
        <v>19313.55</v>
      </c>
      <c r="R1405" s="1011">
        <v>2049.18907494</v>
      </c>
      <c r="S1405" s="1011">
        <v>841.64769060000003</v>
      </c>
      <c r="T1405" s="1011">
        <v>1.9074939999999999E-2</v>
      </c>
      <c r="U1405" s="1011">
        <v>0</v>
      </c>
      <c r="V1405" s="1011">
        <v>2049.17</v>
      </c>
      <c r="W1405" s="1011" t="s">
        <v>2100</v>
      </c>
      <c r="X1405" s="1011" t="s">
        <v>1330</v>
      </c>
      <c r="Y1405" s="1011" t="s">
        <v>2101</v>
      </c>
      <c r="AA1405" s="1011" t="s">
        <v>2102</v>
      </c>
      <c r="AB1405" s="1011" t="s">
        <v>166</v>
      </c>
    </row>
    <row r="1406" spans="1:28" x14ac:dyDescent="0.25">
      <c r="A1406" s="1011">
        <v>4147229</v>
      </c>
      <c r="B1406" s="1011" t="s">
        <v>1950</v>
      </c>
      <c r="C1406" s="1011" t="s">
        <v>1326</v>
      </c>
      <c r="D1406" s="1011" t="s">
        <v>1</v>
      </c>
      <c r="E1406" s="1011" t="s">
        <v>135</v>
      </c>
      <c r="F1406" s="1011" t="s">
        <v>36</v>
      </c>
      <c r="G1406" s="1011" t="s">
        <v>36</v>
      </c>
      <c r="H1406" s="1011" t="s">
        <v>92</v>
      </c>
      <c r="I1406" s="1011" t="s">
        <v>1951</v>
      </c>
      <c r="J1406" s="1011" t="s">
        <v>1952</v>
      </c>
      <c r="K1406" s="1011" t="s">
        <v>18</v>
      </c>
      <c r="L1406" s="1011" t="s">
        <v>55</v>
      </c>
      <c r="M1406" s="1011" t="s">
        <v>406</v>
      </c>
      <c r="N1406" s="1011">
        <v>90</v>
      </c>
      <c r="O1406" s="1011">
        <v>90</v>
      </c>
      <c r="P1406" s="1011">
        <v>3150</v>
      </c>
      <c r="Q1406" s="1011">
        <v>2311.27</v>
      </c>
      <c r="R1406" s="1011">
        <v>163.98</v>
      </c>
      <c r="S1406" s="1011">
        <v>266.96399306000001</v>
      </c>
      <c r="T1406" s="1011">
        <v>0</v>
      </c>
      <c r="U1406" s="1011">
        <v>0</v>
      </c>
      <c r="V1406" s="1011">
        <v>163.98</v>
      </c>
      <c r="W1406" s="1011" t="s">
        <v>1953</v>
      </c>
      <c r="X1406" s="1011" t="s">
        <v>1330</v>
      </c>
      <c r="Y1406" s="1011" t="s">
        <v>1954</v>
      </c>
      <c r="Z1406" s="1011" t="s">
        <v>1955</v>
      </c>
      <c r="AA1406" s="1011" t="s">
        <v>1956</v>
      </c>
      <c r="AB1406" s="1011" t="s">
        <v>166</v>
      </c>
    </row>
    <row r="1407" spans="1:28" x14ac:dyDescent="0.25">
      <c r="A1407" s="1011">
        <v>93730547</v>
      </c>
      <c r="B1407" s="1011" t="s">
        <v>1420</v>
      </c>
      <c r="C1407" s="1011" t="s">
        <v>1326</v>
      </c>
      <c r="D1407" s="1011" t="s">
        <v>1</v>
      </c>
      <c r="E1407" s="1011" t="s">
        <v>135</v>
      </c>
      <c r="F1407" s="1011" t="s">
        <v>20</v>
      </c>
      <c r="G1407" s="1011" t="s">
        <v>20</v>
      </c>
      <c r="H1407" s="1011" t="s">
        <v>529</v>
      </c>
      <c r="I1407" s="1011" t="s">
        <v>1421</v>
      </c>
      <c r="J1407" s="1011" t="s">
        <v>1422</v>
      </c>
      <c r="K1407" s="1011" t="s">
        <v>18</v>
      </c>
      <c r="L1407" s="1011" t="s">
        <v>55</v>
      </c>
      <c r="M1407" s="1011" t="s">
        <v>406</v>
      </c>
      <c r="N1407" s="1011">
        <v>122</v>
      </c>
      <c r="O1407" s="1011">
        <v>3</v>
      </c>
      <c r="P1407" s="1011">
        <v>8299.2999999999993</v>
      </c>
      <c r="Q1407" s="1011">
        <v>41383.72</v>
      </c>
      <c r="R1407" s="1011">
        <v>2594.2199999999998</v>
      </c>
      <c r="S1407" s="1011">
        <v>992.67802833999997</v>
      </c>
      <c r="T1407" s="1011">
        <v>0</v>
      </c>
      <c r="U1407" s="1011">
        <v>0</v>
      </c>
      <c r="V1407" s="1011">
        <v>2594.2199999999998</v>
      </c>
      <c r="W1407" s="1011" t="s">
        <v>1423</v>
      </c>
      <c r="X1407" s="1011" t="s">
        <v>1330</v>
      </c>
      <c r="Y1407" s="1011" t="s">
        <v>1424</v>
      </c>
      <c r="AA1407" s="1011" t="s">
        <v>1425</v>
      </c>
      <c r="AB1407" s="1011" t="s">
        <v>166</v>
      </c>
    </row>
    <row r="1408" spans="1:28" x14ac:dyDescent="0.25">
      <c r="A1408" s="1011">
        <v>23746340</v>
      </c>
      <c r="B1408" s="1011" t="s">
        <v>2352</v>
      </c>
      <c r="C1408" s="1011" t="s">
        <v>417</v>
      </c>
      <c r="D1408" s="1011" t="s">
        <v>113</v>
      </c>
      <c r="E1408" s="1011" t="s">
        <v>135</v>
      </c>
      <c r="F1408" s="1011" t="s">
        <v>267</v>
      </c>
      <c r="G1408" s="1011" t="s">
        <v>1361</v>
      </c>
      <c r="H1408" s="1011" t="s">
        <v>96</v>
      </c>
      <c r="I1408" s="1011" t="s">
        <v>1741</v>
      </c>
      <c r="J1408" s="1011" t="s">
        <v>1730</v>
      </c>
      <c r="K1408" s="1011" t="s">
        <v>18</v>
      </c>
      <c r="L1408" s="1011" t="s">
        <v>55</v>
      </c>
      <c r="M1408" s="1011" t="s">
        <v>406</v>
      </c>
      <c r="N1408" s="1011">
        <v>38.1</v>
      </c>
      <c r="O1408" s="1011">
        <v>35.1</v>
      </c>
      <c r="P1408" s="1011">
        <v>179.39</v>
      </c>
      <c r="Q1408" s="1011">
        <v>1444.56</v>
      </c>
      <c r="R1408" s="1011">
        <v>251.51</v>
      </c>
      <c r="S1408" s="1011">
        <v>274.40237191</v>
      </c>
      <c r="T1408" s="1011">
        <v>0</v>
      </c>
      <c r="U1408" s="1011">
        <v>0</v>
      </c>
      <c r="V1408" s="1011">
        <v>251.51</v>
      </c>
      <c r="W1408" s="1011" t="s">
        <v>1435</v>
      </c>
      <c r="X1408" s="1011" t="s">
        <v>1330</v>
      </c>
      <c r="Y1408" s="1011" t="s">
        <v>2353</v>
      </c>
      <c r="AA1408" s="1011" t="s">
        <v>2354</v>
      </c>
      <c r="AB1408" s="1011" t="s">
        <v>166</v>
      </c>
    </row>
    <row r="1409" spans="1:28" x14ac:dyDescent="0.25">
      <c r="A1409" s="1011">
        <v>94070562</v>
      </c>
      <c r="B1409" s="1011" t="s">
        <v>1871</v>
      </c>
      <c r="C1409" s="1011" t="s">
        <v>1326</v>
      </c>
      <c r="D1409" s="1011" t="s">
        <v>1</v>
      </c>
      <c r="E1409" s="1011" t="s">
        <v>135</v>
      </c>
      <c r="F1409" s="1011" t="s">
        <v>36</v>
      </c>
      <c r="G1409" s="1011" t="s">
        <v>36</v>
      </c>
      <c r="H1409" s="1011" t="s">
        <v>95</v>
      </c>
      <c r="I1409" s="1011" t="s">
        <v>1872</v>
      </c>
      <c r="J1409" s="1011" t="s">
        <v>1630</v>
      </c>
      <c r="K1409" s="1011" t="s">
        <v>18</v>
      </c>
      <c r="L1409" s="1011" t="s">
        <v>55</v>
      </c>
      <c r="M1409" s="1011" t="s">
        <v>406</v>
      </c>
      <c r="N1409" s="1011">
        <v>47.3</v>
      </c>
      <c r="O1409" s="1011">
        <v>44.3</v>
      </c>
      <c r="P1409" s="1011">
        <v>258.74</v>
      </c>
      <c r="Q1409" s="1011">
        <v>1041.1500000000001</v>
      </c>
      <c r="R1409" s="1011">
        <v>96.250018440000005</v>
      </c>
      <c r="S1409" s="1011">
        <v>364.68837284</v>
      </c>
      <c r="T1409" s="1011">
        <v>-1.85998156</v>
      </c>
      <c r="U1409" s="1011">
        <v>0</v>
      </c>
      <c r="V1409" s="1011">
        <v>98.11</v>
      </c>
      <c r="W1409" s="1011" t="s">
        <v>1631</v>
      </c>
      <c r="X1409" s="1011" t="s">
        <v>1330</v>
      </c>
      <c r="Y1409" s="1011" t="s">
        <v>1873</v>
      </c>
      <c r="AA1409" s="1011" t="s">
        <v>1874</v>
      </c>
      <c r="AB1409" s="1011" t="s">
        <v>166</v>
      </c>
    </row>
    <row r="1410" spans="1:28" x14ac:dyDescent="0.25">
      <c r="A1410" s="1011">
        <v>3736410</v>
      </c>
      <c r="B1410" s="1011" t="s">
        <v>1943</v>
      </c>
      <c r="C1410" s="1011" t="s">
        <v>1326</v>
      </c>
      <c r="D1410" s="1011" t="s">
        <v>1</v>
      </c>
      <c r="E1410" s="1011" t="s">
        <v>135</v>
      </c>
      <c r="F1410" s="1011" t="s">
        <v>6</v>
      </c>
      <c r="G1410" s="1011" t="s">
        <v>6</v>
      </c>
      <c r="H1410" s="1011" t="s">
        <v>529</v>
      </c>
      <c r="I1410" s="1011" t="s">
        <v>1944</v>
      </c>
      <c r="J1410" s="1011" t="s">
        <v>1751</v>
      </c>
      <c r="K1410" s="1011" t="s">
        <v>18</v>
      </c>
      <c r="L1410" s="1011" t="s">
        <v>55</v>
      </c>
      <c r="M1410" s="1011" t="s">
        <v>406</v>
      </c>
      <c r="N1410" s="1011">
        <v>29</v>
      </c>
      <c r="O1410" s="1011">
        <v>4</v>
      </c>
      <c r="P1410" s="1011">
        <v>1060.3800000000001</v>
      </c>
      <c r="Q1410" s="1011">
        <v>4435.8100000000004</v>
      </c>
      <c r="R1410" s="1011">
        <v>258.32</v>
      </c>
      <c r="S1410" s="1011">
        <v>159.38840694999999</v>
      </c>
      <c r="T1410" s="1011">
        <v>0</v>
      </c>
      <c r="U1410" s="1011">
        <v>0</v>
      </c>
      <c r="V1410" s="1011">
        <v>258.32</v>
      </c>
      <c r="W1410" s="1011" t="s">
        <v>55</v>
      </c>
      <c r="X1410" s="1011" t="s">
        <v>1330</v>
      </c>
      <c r="Y1410" s="1011" t="s">
        <v>1945</v>
      </c>
      <c r="AA1410" s="1011" t="s">
        <v>1946</v>
      </c>
      <c r="AB1410" s="1011" t="s">
        <v>166</v>
      </c>
    </row>
    <row r="1411" spans="1:28" x14ac:dyDescent="0.25">
      <c r="A1411" s="1011">
        <v>14165526</v>
      </c>
      <c r="B1411" s="1011" t="s">
        <v>2199</v>
      </c>
      <c r="C1411" s="1011" t="s">
        <v>1326</v>
      </c>
      <c r="D1411" s="1011" t="s">
        <v>1</v>
      </c>
      <c r="E1411" s="1011" t="s">
        <v>135</v>
      </c>
      <c r="F1411" s="1011" t="s">
        <v>74</v>
      </c>
      <c r="G1411" s="1011" t="s">
        <v>74</v>
      </c>
      <c r="H1411" s="1011" t="s">
        <v>100</v>
      </c>
      <c r="I1411" s="1011" t="s">
        <v>2200</v>
      </c>
      <c r="J1411" s="1011" t="s">
        <v>1909</v>
      </c>
      <c r="K1411" s="1011" t="s">
        <v>18</v>
      </c>
      <c r="L1411" s="1011" t="s">
        <v>55</v>
      </c>
      <c r="M1411" s="1011" t="s">
        <v>406</v>
      </c>
      <c r="N1411" s="1011">
        <v>71.25</v>
      </c>
      <c r="O1411" s="1011">
        <v>71.25</v>
      </c>
      <c r="P1411" s="1011">
        <v>1535.64</v>
      </c>
      <c r="Q1411" s="1011">
        <v>5580.59</v>
      </c>
      <c r="R1411" s="1011">
        <v>1127.93</v>
      </c>
      <c r="S1411" s="1011">
        <v>451.42428494000001</v>
      </c>
      <c r="T1411" s="1011">
        <v>0</v>
      </c>
      <c r="U1411" s="1011">
        <v>0</v>
      </c>
      <c r="V1411" s="1011">
        <v>1127.93</v>
      </c>
      <c r="W1411" s="1011" t="s">
        <v>1910</v>
      </c>
      <c r="X1411" s="1011" t="s">
        <v>1330</v>
      </c>
      <c r="Y1411" s="1011" t="s">
        <v>2201</v>
      </c>
      <c r="AA1411" s="1011" t="s">
        <v>2202</v>
      </c>
      <c r="AB1411" s="1011" t="s">
        <v>166</v>
      </c>
    </row>
    <row r="1412" spans="1:28" x14ac:dyDescent="0.25">
      <c r="A1412" s="1011">
        <v>23790348</v>
      </c>
      <c r="B1412" s="1011" t="s">
        <v>1737</v>
      </c>
      <c r="C1412" s="1011" t="s">
        <v>1326</v>
      </c>
      <c r="D1412" s="1011" t="s">
        <v>1</v>
      </c>
      <c r="E1412" s="1011" t="s">
        <v>135</v>
      </c>
      <c r="F1412" s="1011" t="s">
        <v>14</v>
      </c>
      <c r="G1412" s="1011" t="s">
        <v>14</v>
      </c>
      <c r="H1412" s="1011" t="s">
        <v>101</v>
      </c>
      <c r="I1412" s="1011" t="s">
        <v>1383</v>
      </c>
      <c r="J1412" s="1011" t="s">
        <v>1350</v>
      </c>
      <c r="K1412" s="1011" t="s">
        <v>18</v>
      </c>
      <c r="L1412" s="1011" t="s">
        <v>55</v>
      </c>
      <c r="M1412" s="1011" t="s">
        <v>406</v>
      </c>
      <c r="N1412" s="1011">
        <v>25</v>
      </c>
      <c r="O1412" s="1011">
        <v>15</v>
      </c>
      <c r="P1412" s="1011">
        <v>937.47</v>
      </c>
      <c r="Q1412" s="1011">
        <v>1159.3900000000001</v>
      </c>
      <c r="R1412" s="1011">
        <v>245.26</v>
      </c>
      <c r="S1412" s="1011">
        <v>198.61149706</v>
      </c>
      <c r="T1412" s="1011">
        <v>0</v>
      </c>
      <c r="U1412" s="1011">
        <v>0</v>
      </c>
      <c r="V1412" s="1011">
        <v>245.26</v>
      </c>
      <c r="W1412" s="1011" t="s">
        <v>1351</v>
      </c>
      <c r="X1412" s="1011" t="s">
        <v>1330</v>
      </c>
      <c r="Y1412" s="1011" t="s">
        <v>1738</v>
      </c>
      <c r="AA1412" s="1011" t="s">
        <v>1739</v>
      </c>
      <c r="AB1412" s="1011" t="s">
        <v>166</v>
      </c>
    </row>
    <row r="1413" spans="1:28" x14ac:dyDescent="0.25">
      <c r="A1413" s="1011">
        <v>44058071</v>
      </c>
      <c r="B1413" s="1011" t="s">
        <v>1878</v>
      </c>
      <c r="C1413" s="1011" t="s">
        <v>1326</v>
      </c>
      <c r="D1413" s="1011" t="s">
        <v>1</v>
      </c>
      <c r="E1413" s="1011" t="s">
        <v>135</v>
      </c>
      <c r="F1413" s="1011" t="s">
        <v>34</v>
      </c>
      <c r="G1413" s="1011" t="s">
        <v>34</v>
      </c>
      <c r="H1413" s="1011" t="s">
        <v>530</v>
      </c>
      <c r="I1413" s="1011" t="s">
        <v>1879</v>
      </c>
      <c r="J1413" s="1011" t="s">
        <v>1369</v>
      </c>
      <c r="K1413" s="1011" t="s">
        <v>18</v>
      </c>
      <c r="L1413" s="1011" t="s">
        <v>55</v>
      </c>
      <c r="M1413" s="1011" t="s">
        <v>406</v>
      </c>
      <c r="N1413" s="1011">
        <v>47</v>
      </c>
      <c r="O1413" s="1011">
        <v>47</v>
      </c>
      <c r="P1413" s="1011">
        <v>3607.89</v>
      </c>
      <c r="Q1413" s="1011">
        <v>9756.11</v>
      </c>
      <c r="R1413" s="1011">
        <v>1519.83</v>
      </c>
      <c r="S1413" s="1011">
        <v>1047.63578241</v>
      </c>
      <c r="T1413" s="1011">
        <v>0</v>
      </c>
      <c r="U1413" s="1011">
        <v>0</v>
      </c>
      <c r="V1413" s="1011">
        <v>1519.83</v>
      </c>
      <c r="W1413" s="1011" t="s">
        <v>1370</v>
      </c>
      <c r="X1413" s="1011" t="s">
        <v>1330</v>
      </c>
      <c r="Y1413" s="1011" t="s">
        <v>1880</v>
      </c>
      <c r="AA1413" s="1011" t="s">
        <v>1881</v>
      </c>
      <c r="AB1413" s="1011" t="s">
        <v>166</v>
      </c>
    </row>
    <row r="1414" spans="1:28" x14ac:dyDescent="0.25">
      <c r="A1414" s="1011">
        <v>74130329</v>
      </c>
      <c r="B1414" s="1011" t="s">
        <v>1386</v>
      </c>
      <c r="C1414" s="1011" t="s">
        <v>1326</v>
      </c>
      <c r="D1414" s="1011" t="s">
        <v>1</v>
      </c>
      <c r="E1414" s="1011" t="s">
        <v>135</v>
      </c>
      <c r="F1414" s="1011" t="s">
        <v>0</v>
      </c>
      <c r="G1414" s="1011" t="s">
        <v>0</v>
      </c>
      <c r="H1414" s="1011" t="s">
        <v>101</v>
      </c>
      <c r="I1414" s="1011" t="s">
        <v>1387</v>
      </c>
      <c r="J1414" s="1011" t="s">
        <v>1388</v>
      </c>
      <c r="K1414" s="1011" t="s">
        <v>18</v>
      </c>
      <c r="L1414" s="1011" t="s">
        <v>55</v>
      </c>
      <c r="M1414" s="1011" t="s">
        <v>406</v>
      </c>
      <c r="N1414" s="1011">
        <v>1</v>
      </c>
      <c r="O1414" s="1011">
        <v>1</v>
      </c>
      <c r="P1414" s="1011">
        <v>41.5</v>
      </c>
      <c r="Q1414" s="1011">
        <v>37.200000000000003</v>
      </c>
      <c r="R1414" s="1011">
        <v>13.93</v>
      </c>
      <c r="S1414" s="1011">
        <v>7.2401715700000002</v>
      </c>
      <c r="T1414" s="1011">
        <v>0</v>
      </c>
      <c r="U1414" s="1011">
        <v>0</v>
      </c>
      <c r="V1414" s="1011">
        <v>13.93</v>
      </c>
      <c r="W1414" s="1011" t="s">
        <v>1389</v>
      </c>
      <c r="X1414" s="1011" t="s">
        <v>1330</v>
      </c>
      <c r="Y1414" s="1011" t="s">
        <v>1390</v>
      </c>
      <c r="AA1414" s="1011" t="s">
        <v>1391</v>
      </c>
      <c r="AB1414" s="1011" t="s">
        <v>166</v>
      </c>
    </row>
    <row r="1415" spans="1:28" x14ac:dyDescent="0.25">
      <c r="A1415" s="1011">
        <v>73764813</v>
      </c>
      <c r="B1415" s="1011" t="s">
        <v>1589</v>
      </c>
      <c r="C1415" s="1011" t="s">
        <v>1326</v>
      </c>
      <c r="D1415" s="1011" t="s">
        <v>1</v>
      </c>
      <c r="E1415" s="1011" t="s">
        <v>135</v>
      </c>
      <c r="F1415" s="1011" t="s">
        <v>38</v>
      </c>
      <c r="G1415" s="1011" t="s">
        <v>38</v>
      </c>
      <c r="H1415" s="1011" t="s">
        <v>529</v>
      </c>
      <c r="I1415" s="1011" t="s">
        <v>1421</v>
      </c>
      <c r="J1415" s="1011" t="s">
        <v>1422</v>
      </c>
      <c r="K1415" s="1011" t="s">
        <v>18</v>
      </c>
      <c r="L1415" s="1011" t="s">
        <v>55</v>
      </c>
      <c r="M1415" s="1011" t="s">
        <v>406</v>
      </c>
      <c r="N1415" s="1011">
        <v>165</v>
      </c>
      <c r="O1415" s="1011">
        <v>141</v>
      </c>
      <c r="P1415" s="1011">
        <v>3372.84</v>
      </c>
      <c r="Q1415" s="1011">
        <v>42857.3</v>
      </c>
      <c r="R1415" s="1011">
        <v>2057.33291861</v>
      </c>
      <c r="S1415" s="1011">
        <v>316.51241635000002</v>
      </c>
      <c r="T1415" s="1011">
        <v>4.2918610000000003E-2</v>
      </c>
      <c r="U1415" s="1011">
        <v>0</v>
      </c>
      <c r="V1415" s="1011">
        <v>2057.29</v>
      </c>
      <c r="W1415" s="1011" t="s">
        <v>1423</v>
      </c>
      <c r="X1415" s="1011" t="s">
        <v>1330</v>
      </c>
      <c r="Y1415" s="1011" t="s">
        <v>1590</v>
      </c>
      <c r="AA1415" s="1011" t="s">
        <v>1591</v>
      </c>
      <c r="AB1415" s="1011" t="s">
        <v>166</v>
      </c>
    </row>
    <row r="1416" spans="1:28" x14ac:dyDescent="0.25">
      <c r="A1416" s="1011">
        <v>83730655</v>
      </c>
      <c r="B1416" s="1011" t="s">
        <v>2068</v>
      </c>
      <c r="C1416" s="1011" t="s">
        <v>1326</v>
      </c>
      <c r="D1416" s="1011" t="s">
        <v>113</v>
      </c>
      <c r="E1416" s="1011" t="s">
        <v>135</v>
      </c>
      <c r="F1416" s="1011" t="s">
        <v>267</v>
      </c>
      <c r="G1416" s="1011" t="s">
        <v>1361</v>
      </c>
      <c r="H1416" s="1011" t="s">
        <v>99</v>
      </c>
      <c r="I1416" s="1011" t="s">
        <v>2069</v>
      </c>
      <c r="J1416" s="1011" t="s">
        <v>2070</v>
      </c>
      <c r="K1416" s="1011" t="s">
        <v>18</v>
      </c>
      <c r="L1416" s="1011" t="s">
        <v>55</v>
      </c>
      <c r="M1416" s="1011" t="s">
        <v>406</v>
      </c>
      <c r="N1416" s="1011">
        <v>111</v>
      </c>
      <c r="O1416" s="1011">
        <v>111</v>
      </c>
      <c r="P1416" s="1011">
        <v>1665</v>
      </c>
      <c r="Q1416" s="1011">
        <v>4934.1899999999996</v>
      </c>
      <c r="R1416" s="1011">
        <v>-603.86</v>
      </c>
      <c r="S1416" s="1011">
        <v>1076.039387</v>
      </c>
      <c r="T1416" s="1011">
        <v>0</v>
      </c>
      <c r="U1416" s="1011">
        <v>219.39</v>
      </c>
      <c r="V1416" s="1011">
        <v>-384.47</v>
      </c>
      <c r="W1416" s="1011" t="s">
        <v>2071</v>
      </c>
      <c r="X1416" s="1011" t="s">
        <v>1330</v>
      </c>
      <c r="Y1416" s="1011" t="s">
        <v>2072</v>
      </c>
      <c r="AA1416" s="1011" t="s">
        <v>2073</v>
      </c>
      <c r="AB1416" s="1011" t="s">
        <v>166</v>
      </c>
    </row>
    <row r="1417" spans="1:28" x14ac:dyDescent="0.25">
      <c r="A1417" s="1011">
        <v>73970501</v>
      </c>
      <c r="B1417" s="1011" t="s">
        <v>2226</v>
      </c>
      <c r="C1417" s="1011" t="s">
        <v>1326</v>
      </c>
      <c r="D1417" s="1011" t="s">
        <v>1</v>
      </c>
      <c r="E1417" s="1011" t="s">
        <v>135</v>
      </c>
      <c r="F1417" s="1011" t="s">
        <v>15</v>
      </c>
      <c r="G1417" s="1011" t="s">
        <v>15</v>
      </c>
      <c r="H1417" s="1011" t="s">
        <v>95</v>
      </c>
      <c r="I1417" s="1011" t="s">
        <v>1552</v>
      </c>
      <c r="J1417" s="1011" t="s">
        <v>1553</v>
      </c>
      <c r="K1417" s="1011" t="s">
        <v>18</v>
      </c>
      <c r="L1417" s="1011" t="s">
        <v>55</v>
      </c>
      <c r="M1417" s="1011" t="s">
        <v>406</v>
      </c>
      <c r="N1417" s="1011">
        <v>9.125</v>
      </c>
      <c r="O1417" s="1011">
        <v>9</v>
      </c>
      <c r="P1417" s="1011">
        <v>27.56</v>
      </c>
      <c r="Q1417" s="1011">
        <v>190.39</v>
      </c>
      <c r="R1417" s="1011">
        <v>35.49</v>
      </c>
      <c r="S1417" s="1011">
        <v>59.061881960000001</v>
      </c>
      <c r="T1417" s="1011">
        <v>0</v>
      </c>
      <c r="U1417" s="1011">
        <v>0</v>
      </c>
      <c r="V1417" s="1011">
        <v>35.49</v>
      </c>
      <c r="W1417" s="1011" t="s">
        <v>1554</v>
      </c>
      <c r="X1417" s="1011" t="s">
        <v>1330</v>
      </c>
      <c r="Y1417" s="1011" t="s">
        <v>2227</v>
      </c>
      <c r="AA1417" s="1011" t="s">
        <v>2228</v>
      </c>
      <c r="AB1417" s="1011" t="s">
        <v>166</v>
      </c>
    </row>
    <row r="1418" spans="1:28" x14ac:dyDescent="0.25">
      <c r="A1418" s="1011">
        <v>64225899</v>
      </c>
      <c r="B1418" s="1011" t="s">
        <v>2415</v>
      </c>
      <c r="C1418" s="1011" t="s">
        <v>1326</v>
      </c>
      <c r="D1418" s="1011" t="s">
        <v>1</v>
      </c>
      <c r="E1418" s="1011" t="s">
        <v>135</v>
      </c>
      <c r="F1418" s="1011" t="s">
        <v>62</v>
      </c>
      <c r="G1418" s="1011" t="s">
        <v>62</v>
      </c>
      <c r="H1418" s="1011" t="s">
        <v>96</v>
      </c>
      <c r="I1418" s="1011" t="s">
        <v>2416</v>
      </c>
      <c r="J1418" s="1011" t="s">
        <v>1788</v>
      </c>
      <c r="K1418" s="1011" t="s">
        <v>18</v>
      </c>
      <c r="L1418" s="1011" t="s">
        <v>55</v>
      </c>
      <c r="M1418" s="1011" t="s">
        <v>406</v>
      </c>
      <c r="N1418" s="1011">
        <v>2</v>
      </c>
      <c r="O1418" s="1011">
        <v>2</v>
      </c>
      <c r="P1418" s="1011">
        <v>0.62</v>
      </c>
      <c r="Q1418" s="1011">
        <v>25.52</v>
      </c>
      <c r="R1418" s="1011">
        <v>4.58</v>
      </c>
      <c r="S1418" s="1011">
        <v>7.7423708800000002</v>
      </c>
      <c r="T1418" s="1011">
        <v>0</v>
      </c>
      <c r="U1418" s="1011">
        <v>0</v>
      </c>
      <c r="V1418" s="1011">
        <v>4.58</v>
      </c>
      <c r="W1418" s="1011" t="s">
        <v>1789</v>
      </c>
      <c r="X1418" s="1011" t="s">
        <v>1330</v>
      </c>
      <c r="Y1418" s="1011" t="s">
        <v>2417</v>
      </c>
      <c r="Z1418" s="1011" t="s">
        <v>2418</v>
      </c>
      <c r="AA1418" s="1011" t="s">
        <v>2419</v>
      </c>
      <c r="AB1418" s="1011" t="s">
        <v>166</v>
      </c>
    </row>
    <row r="1419" spans="1:28" x14ac:dyDescent="0.25">
      <c r="A1419" s="1011">
        <v>74223074</v>
      </c>
      <c r="B1419" s="1011" t="s">
        <v>1398</v>
      </c>
      <c r="C1419" s="1011" t="s">
        <v>1326</v>
      </c>
      <c r="D1419" s="1011" t="s">
        <v>1</v>
      </c>
      <c r="E1419" s="1011" t="s">
        <v>135</v>
      </c>
      <c r="F1419" s="1011" t="s">
        <v>60</v>
      </c>
      <c r="G1419" s="1011" t="s">
        <v>60</v>
      </c>
      <c r="H1419" s="1011" t="s">
        <v>100</v>
      </c>
      <c r="I1419" s="1011" t="s">
        <v>1399</v>
      </c>
      <c r="J1419" s="1011" t="s">
        <v>1350</v>
      </c>
      <c r="K1419" s="1011" t="s">
        <v>18</v>
      </c>
      <c r="L1419" s="1011" t="s">
        <v>55</v>
      </c>
      <c r="M1419" s="1011" t="s">
        <v>406</v>
      </c>
      <c r="N1419" s="1011">
        <v>0.33329999999999999</v>
      </c>
      <c r="O1419" s="1011">
        <v>0</v>
      </c>
      <c r="P1419" s="1011">
        <v>10</v>
      </c>
      <c r="Q1419" s="1011">
        <v>35.4</v>
      </c>
      <c r="R1419" s="1011">
        <v>8.35</v>
      </c>
      <c r="S1419" s="1011">
        <v>0.80504304000000004</v>
      </c>
      <c r="T1419" s="1011">
        <v>0</v>
      </c>
      <c r="U1419" s="1011">
        <v>0</v>
      </c>
      <c r="V1419" s="1011">
        <v>8.35</v>
      </c>
      <c r="W1419" s="1011" t="s">
        <v>1351</v>
      </c>
      <c r="X1419" s="1011" t="s">
        <v>1330</v>
      </c>
      <c r="Y1419" s="1011" t="s">
        <v>1400</v>
      </c>
      <c r="AA1419" s="1011" t="s">
        <v>1401</v>
      </c>
      <c r="AB1419" s="1011" t="s">
        <v>166</v>
      </c>
    </row>
    <row r="1420" spans="1:28" x14ac:dyDescent="0.25">
      <c r="A1420" s="1011">
        <v>64233349</v>
      </c>
      <c r="B1420" s="1011" t="s">
        <v>2375</v>
      </c>
      <c r="C1420" s="1011" t="s">
        <v>1326</v>
      </c>
      <c r="D1420" s="1011" t="s">
        <v>1</v>
      </c>
      <c r="E1420" s="1011" t="s">
        <v>135</v>
      </c>
      <c r="F1420" s="1011" t="s">
        <v>69</v>
      </c>
      <c r="G1420" s="1011" t="s">
        <v>69</v>
      </c>
      <c r="H1420" s="1011" t="s">
        <v>89</v>
      </c>
      <c r="I1420" s="1011" t="s">
        <v>2376</v>
      </c>
      <c r="J1420" s="1011" t="s">
        <v>1350</v>
      </c>
      <c r="K1420" s="1011" t="s">
        <v>18</v>
      </c>
      <c r="L1420" s="1011" t="s">
        <v>55</v>
      </c>
      <c r="M1420" s="1011" t="s">
        <v>406</v>
      </c>
      <c r="N1420" s="1011">
        <v>5</v>
      </c>
      <c r="O1420" s="1011">
        <v>5</v>
      </c>
      <c r="P1420" s="1011">
        <v>56</v>
      </c>
      <c r="Q1420" s="1011">
        <v>243.74</v>
      </c>
      <c r="R1420" s="1011">
        <v>44.88</v>
      </c>
      <c r="S1420" s="1011">
        <v>28.02707758</v>
      </c>
      <c r="T1420" s="1011">
        <v>0</v>
      </c>
      <c r="U1420" s="1011">
        <v>0</v>
      </c>
      <c r="V1420" s="1011">
        <v>44.88</v>
      </c>
      <c r="W1420" s="1011" t="s">
        <v>1351</v>
      </c>
      <c r="X1420" s="1011" t="s">
        <v>1330</v>
      </c>
      <c r="Y1420" s="1011" t="s">
        <v>2377</v>
      </c>
      <c r="Z1420" s="1011" t="s">
        <v>2378</v>
      </c>
      <c r="AA1420" s="1011" t="s">
        <v>2379</v>
      </c>
      <c r="AB1420" s="1011" t="s">
        <v>166</v>
      </c>
    </row>
    <row r="1421" spans="1:28" x14ac:dyDescent="0.25">
      <c r="A1421" s="1011">
        <v>93906220</v>
      </c>
      <c r="B1421" s="1011" t="s">
        <v>2129</v>
      </c>
      <c r="C1421" s="1011" t="s">
        <v>1326</v>
      </c>
      <c r="D1421" s="1011" t="s">
        <v>1</v>
      </c>
      <c r="E1421" s="1011" t="s">
        <v>135</v>
      </c>
      <c r="F1421" s="1011" t="s">
        <v>14</v>
      </c>
      <c r="G1421" s="1011" t="s">
        <v>14</v>
      </c>
      <c r="H1421" s="1011" t="s">
        <v>101</v>
      </c>
      <c r="I1421" s="1011" t="s">
        <v>2130</v>
      </c>
      <c r="J1421" s="1011" t="s">
        <v>2131</v>
      </c>
      <c r="K1421" s="1011" t="s">
        <v>18</v>
      </c>
      <c r="L1421" s="1011" t="s">
        <v>55</v>
      </c>
      <c r="M1421" s="1011" t="s">
        <v>406</v>
      </c>
      <c r="N1421" s="1011">
        <v>1</v>
      </c>
      <c r="O1421" s="1011">
        <v>0</v>
      </c>
      <c r="P1421" s="1011">
        <v>24</v>
      </c>
      <c r="Q1421" s="1011">
        <v>64.05</v>
      </c>
      <c r="R1421" s="1011">
        <v>15.59</v>
      </c>
      <c r="S1421" s="1011">
        <v>1.6972</v>
      </c>
      <c r="T1421" s="1011">
        <v>0</v>
      </c>
      <c r="U1421" s="1011">
        <v>0</v>
      </c>
      <c r="V1421" s="1011">
        <v>15.59</v>
      </c>
      <c r="W1421" s="1011" t="s">
        <v>2132</v>
      </c>
      <c r="X1421" s="1011" t="s">
        <v>1330</v>
      </c>
      <c r="Y1421" s="1011" t="s">
        <v>2133</v>
      </c>
      <c r="AA1421" s="1011" t="s">
        <v>2134</v>
      </c>
      <c r="AB1421" s="1011" t="s">
        <v>166</v>
      </c>
    </row>
    <row r="1422" spans="1:28" x14ac:dyDescent="0.25">
      <c r="A1422" s="1011">
        <v>74231887</v>
      </c>
      <c r="B1422" s="1011" t="s">
        <v>2182</v>
      </c>
      <c r="C1422" s="1011" t="s">
        <v>1326</v>
      </c>
      <c r="D1422" s="1011" t="s">
        <v>1</v>
      </c>
      <c r="E1422" s="1011" t="s">
        <v>135</v>
      </c>
      <c r="F1422" s="1011" t="s">
        <v>62</v>
      </c>
      <c r="G1422" s="1011" t="s">
        <v>62</v>
      </c>
      <c r="H1422" s="1011" t="s">
        <v>87</v>
      </c>
      <c r="I1422" s="1011" t="s">
        <v>2183</v>
      </c>
      <c r="J1422" s="1011" t="s">
        <v>1788</v>
      </c>
      <c r="K1422" s="1011" t="s">
        <v>18</v>
      </c>
      <c r="L1422" s="1011" t="s">
        <v>55</v>
      </c>
      <c r="M1422" s="1011" t="s">
        <v>406</v>
      </c>
      <c r="N1422" s="1011">
        <v>1</v>
      </c>
      <c r="O1422" s="1011">
        <v>0</v>
      </c>
      <c r="P1422" s="1011">
        <v>12</v>
      </c>
      <c r="Q1422" s="1011">
        <v>231.43</v>
      </c>
      <c r="R1422" s="1011">
        <v>69.430000000000007</v>
      </c>
      <c r="S1422" s="1011">
        <v>0.84</v>
      </c>
      <c r="T1422" s="1011">
        <v>0</v>
      </c>
      <c r="U1422" s="1011">
        <v>0</v>
      </c>
      <c r="V1422" s="1011">
        <v>69.430000000000007</v>
      </c>
      <c r="W1422" s="1011" t="s">
        <v>1789</v>
      </c>
      <c r="X1422" s="1011" t="s">
        <v>1330</v>
      </c>
      <c r="Y1422" s="1011" t="s">
        <v>2184</v>
      </c>
      <c r="AA1422" s="1011" t="s">
        <v>2185</v>
      </c>
      <c r="AB1422" s="1011" t="s">
        <v>166</v>
      </c>
    </row>
    <row r="1423" spans="1:28" x14ac:dyDescent="0.25">
      <c r="A1423" s="1011">
        <v>43731116</v>
      </c>
      <c r="B1423" s="1011" t="s">
        <v>1345</v>
      </c>
      <c r="C1423" s="1011" t="s">
        <v>1326</v>
      </c>
      <c r="D1423" s="1011" t="s">
        <v>1</v>
      </c>
      <c r="E1423" s="1011" t="s">
        <v>135</v>
      </c>
      <c r="F1423" s="1011" t="s">
        <v>6</v>
      </c>
      <c r="G1423" s="1011" t="s">
        <v>6</v>
      </c>
      <c r="H1423" s="1011" t="s">
        <v>86</v>
      </c>
      <c r="I1423" s="1011" t="s">
        <v>1327</v>
      </c>
      <c r="J1423" s="1011" t="s">
        <v>1328</v>
      </c>
      <c r="K1423" s="1011" t="s">
        <v>18</v>
      </c>
      <c r="L1423" s="1011" t="s">
        <v>55</v>
      </c>
      <c r="M1423" s="1011" t="s">
        <v>406</v>
      </c>
      <c r="N1423" s="1011">
        <v>1</v>
      </c>
      <c r="O1423" s="1011">
        <v>0</v>
      </c>
      <c r="P1423" s="1011">
        <v>4.4000000000000004</v>
      </c>
      <c r="Q1423" s="1011">
        <v>80</v>
      </c>
      <c r="R1423" s="1011">
        <v>6.11</v>
      </c>
      <c r="S1423" s="1011">
        <v>2.7</v>
      </c>
      <c r="T1423" s="1011">
        <v>0</v>
      </c>
      <c r="U1423" s="1011">
        <v>0</v>
      </c>
      <c r="V1423" s="1011">
        <v>6.11</v>
      </c>
      <c r="W1423" s="1011" t="s">
        <v>1329</v>
      </c>
      <c r="X1423" s="1011" t="s">
        <v>1330</v>
      </c>
      <c r="Y1423" s="1011" t="s">
        <v>1346</v>
      </c>
      <c r="AA1423" s="1011" t="s">
        <v>1347</v>
      </c>
      <c r="AB1423" s="1011" t="s">
        <v>166</v>
      </c>
    </row>
    <row r="1424" spans="1:28" x14ac:dyDescent="0.25">
      <c r="A1424" s="1011">
        <v>23931900</v>
      </c>
      <c r="B1424" s="1011" t="s">
        <v>1969</v>
      </c>
      <c r="C1424" s="1011" t="s">
        <v>1326</v>
      </c>
      <c r="D1424" s="1011" t="s">
        <v>1</v>
      </c>
      <c r="E1424" s="1011" t="s">
        <v>135</v>
      </c>
      <c r="F1424" s="1011" t="s">
        <v>20</v>
      </c>
      <c r="G1424" s="1011" t="s">
        <v>20</v>
      </c>
      <c r="H1424" s="1011" t="s">
        <v>97</v>
      </c>
      <c r="I1424" s="1011" t="s">
        <v>1970</v>
      </c>
      <c r="J1424" s="1011" t="s">
        <v>1971</v>
      </c>
      <c r="K1424" s="1011" t="s">
        <v>18</v>
      </c>
      <c r="L1424" s="1011" t="s">
        <v>55</v>
      </c>
      <c r="M1424" s="1011" t="s">
        <v>406</v>
      </c>
      <c r="N1424" s="1011">
        <v>59.916699999999999</v>
      </c>
      <c r="O1424" s="1011">
        <v>56.5</v>
      </c>
      <c r="P1424" s="1011">
        <v>1581.95</v>
      </c>
      <c r="Q1424" s="1011">
        <v>1698.93</v>
      </c>
      <c r="R1424" s="1011">
        <v>154.28</v>
      </c>
      <c r="S1424" s="1011">
        <v>369.60967586999999</v>
      </c>
      <c r="T1424" s="1011">
        <v>0</v>
      </c>
      <c r="U1424" s="1011">
        <v>0</v>
      </c>
      <c r="V1424" s="1011">
        <v>154.28</v>
      </c>
      <c r="W1424" s="1011" t="s">
        <v>1972</v>
      </c>
      <c r="X1424" s="1011" t="s">
        <v>1330</v>
      </c>
      <c r="Y1424" s="1011" t="s">
        <v>1973</v>
      </c>
      <c r="AA1424" s="1011" t="s">
        <v>1974</v>
      </c>
      <c r="AB1424" s="1011" t="s">
        <v>166</v>
      </c>
    </row>
    <row r="1425" spans="1:28" x14ac:dyDescent="0.25">
      <c r="A1425" s="1011">
        <v>44159523</v>
      </c>
      <c r="B1425" s="1011" t="s">
        <v>1432</v>
      </c>
      <c r="C1425" s="1011" t="s">
        <v>1326</v>
      </c>
      <c r="D1425" s="1011" t="s">
        <v>1</v>
      </c>
      <c r="E1425" s="1011" t="s">
        <v>135</v>
      </c>
      <c r="F1425" s="1011" t="s">
        <v>14</v>
      </c>
      <c r="G1425" s="1011" t="s">
        <v>14</v>
      </c>
      <c r="H1425" s="1011" t="s">
        <v>92</v>
      </c>
      <c r="I1425" s="1011" t="s">
        <v>1433</v>
      </c>
      <c r="J1425" s="1011" t="s">
        <v>1434</v>
      </c>
      <c r="K1425" s="1011" t="s">
        <v>18</v>
      </c>
      <c r="L1425" s="1011" t="s">
        <v>55</v>
      </c>
      <c r="M1425" s="1011" t="s">
        <v>406</v>
      </c>
      <c r="N1425" s="1011">
        <v>197</v>
      </c>
      <c r="O1425" s="1011">
        <v>132</v>
      </c>
      <c r="P1425" s="1011">
        <v>5920</v>
      </c>
      <c r="Q1425" s="1011">
        <v>7323.91</v>
      </c>
      <c r="R1425" s="1011">
        <v>1170.3699999999999</v>
      </c>
      <c r="S1425" s="1011">
        <v>1029.1769167299999</v>
      </c>
      <c r="T1425" s="1011">
        <v>0</v>
      </c>
      <c r="U1425" s="1011">
        <v>0</v>
      </c>
      <c r="V1425" s="1011">
        <v>1170.3699999999999</v>
      </c>
      <c r="W1425" s="1011" t="s">
        <v>1435</v>
      </c>
      <c r="X1425" s="1011" t="s">
        <v>1330</v>
      </c>
      <c r="Y1425" s="1011" t="s">
        <v>1436</v>
      </c>
      <c r="AA1425" s="1011" t="s">
        <v>1437</v>
      </c>
      <c r="AB1425" s="1011" t="s">
        <v>166</v>
      </c>
    </row>
    <row r="1426" spans="1:28" x14ac:dyDescent="0.25">
      <c r="A1426" s="1011">
        <v>93790152</v>
      </c>
      <c r="B1426" s="1011" t="s">
        <v>1625</v>
      </c>
      <c r="C1426" s="1011" t="s">
        <v>1326</v>
      </c>
      <c r="D1426" s="1011" t="s">
        <v>1</v>
      </c>
      <c r="E1426" s="1011" t="s">
        <v>135</v>
      </c>
      <c r="F1426" s="1011" t="s">
        <v>34</v>
      </c>
      <c r="G1426" s="1011" t="s">
        <v>34</v>
      </c>
      <c r="H1426" s="1011" t="s">
        <v>90</v>
      </c>
      <c r="I1426" s="1011" t="s">
        <v>1355</v>
      </c>
      <c r="J1426" s="1011" t="s">
        <v>1356</v>
      </c>
      <c r="K1426" s="1011" t="s">
        <v>18</v>
      </c>
      <c r="L1426" s="1011" t="s">
        <v>55</v>
      </c>
      <c r="M1426" s="1011" t="s">
        <v>406</v>
      </c>
      <c r="N1426" s="1011">
        <v>280</v>
      </c>
      <c r="O1426" s="1011">
        <v>261</v>
      </c>
      <c r="P1426" s="1011">
        <v>3649.71</v>
      </c>
      <c r="Q1426" s="1011">
        <v>19353.689999999999</v>
      </c>
      <c r="R1426" s="1011">
        <v>5718.28</v>
      </c>
      <c r="S1426" s="1011">
        <v>1726.70301131</v>
      </c>
      <c r="T1426" s="1011">
        <v>0</v>
      </c>
      <c r="U1426" s="1011">
        <v>0</v>
      </c>
      <c r="V1426" s="1011">
        <v>5718.28</v>
      </c>
      <c r="W1426" s="1011" t="s">
        <v>1357</v>
      </c>
      <c r="X1426" s="1011" t="s">
        <v>1330</v>
      </c>
      <c r="Y1426" s="1011" t="s">
        <v>1626</v>
      </c>
      <c r="AA1426" s="1011" t="s">
        <v>1627</v>
      </c>
      <c r="AB1426" s="1011" t="s">
        <v>166</v>
      </c>
    </row>
    <row r="1427" spans="1:28" x14ac:dyDescent="0.25">
      <c r="A1427" s="1011">
        <v>83730440</v>
      </c>
      <c r="B1427" s="1011" t="s">
        <v>2091</v>
      </c>
      <c r="C1427" s="1011" t="s">
        <v>417</v>
      </c>
      <c r="D1427" s="1011" t="s">
        <v>113</v>
      </c>
      <c r="E1427" s="1011" t="s">
        <v>135</v>
      </c>
      <c r="F1427" s="1011" t="s">
        <v>267</v>
      </c>
      <c r="G1427" s="1011" t="s">
        <v>1361</v>
      </c>
      <c r="H1427" s="1011" t="s">
        <v>90</v>
      </c>
      <c r="I1427" s="1011" t="s">
        <v>1327</v>
      </c>
      <c r="J1427" s="1011" t="s">
        <v>1328</v>
      </c>
      <c r="K1427" s="1011" t="s">
        <v>18</v>
      </c>
      <c r="L1427" s="1011" t="s">
        <v>55</v>
      </c>
      <c r="M1427" s="1011" t="s">
        <v>406</v>
      </c>
      <c r="N1427" s="1011">
        <v>408</v>
      </c>
      <c r="O1427" s="1011">
        <v>332</v>
      </c>
      <c r="P1427" s="1011">
        <v>12527.85</v>
      </c>
      <c r="Q1427" s="1011">
        <v>28540.11</v>
      </c>
      <c r="R1427" s="1011">
        <v>3630.7</v>
      </c>
      <c r="S1427" s="1011">
        <v>1932.7611899399999</v>
      </c>
      <c r="T1427" s="1011">
        <v>0</v>
      </c>
      <c r="U1427" s="1011">
        <v>0</v>
      </c>
      <c r="V1427" s="1011">
        <v>3630.7</v>
      </c>
      <c r="W1427" s="1011" t="s">
        <v>1329</v>
      </c>
      <c r="X1427" s="1011" t="s">
        <v>1330</v>
      </c>
      <c r="Y1427" s="1011" t="s">
        <v>2092</v>
      </c>
      <c r="AA1427" s="1011" t="s">
        <v>2093</v>
      </c>
      <c r="AB1427" s="1011" t="s">
        <v>166</v>
      </c>
    </row>
    <row r="1428" spans="1:28" x14ac:dyDescent="0.25">
      <c r="A1428" s="1011">
        <v>13731054</v>
      </c>
      <c r="B1428" s="1011" t="s">
        <v>2051</v>
      </c>
      <c r="C1428" s="1011" t="s">
        <v>1326</v>
      </c>
      <c r="D1428" s="1011" t="s">
        <v>1</v>
      </c>
      <c r="E1428" s="1011" t="s">
        <v>135</v>
      </c>
      <c r="F1428" s="1011" t="s">
        <v>6</v>
      </c>
      <c r="G1428" s="1011" t="s">
        <v>6</v>
      </c>
      <c r="H1428" s="1011" t="s">
        <v>102</v>
      </c>
      <c r="I1428" s="1011" t="s">
        <v>1486</v>
      </c>
      <c r="J1428" s="1011" t="s">
        <v>1428</v>
      </c>
      <c r="K1428" s="1011" t="s">
        <v>18</v>
      </c>
      <c r="L1428" s="1011" t="s">
        <v>55</v>
      </c>
      <c r="M1428" s="1011" t="s">
        <v>406</v>
      </c>
      <c r="N1428" s="1011">
        <v>180.41669999999999</v>
      </c>
      <c r="O1428" s="1011">
        <v>43.416699999999999</v>
      </c>
      <c r="P1428" s="1011">
        <v>3637.08</v>
      </c>
      <c r="Q1428" s="1011">
        <v>12714.99</v>
      </c>
      <c r="R1428" s="1011">
        <v>2288.0422196</v>
      </c>
      <c r="S1428" s="1011">
        <v>495.52056637999999</v>
      </c>
      <c r="T1428" s="1011">
        <v>19.792219599999999</v>
      </c>
      <c r="U1428" s="1011">
        <v>0</v>
      </c>
      <c r="V1428" s="1011">
        <v>2267.91</v>
      </c>
      <c r="W1428" s="1011" t="s">
        <v>1429</v>
      </c>
      <c r="X1428" s="1011" t="s">
        <v>1330</v>
      </c>
      <c r="Y1428" s="1011" t="s">
        <v>2052</v>
      </c>
      <c r="AA1428" s="1011" t="s">
        <v>2053</v>
      </c>
      <c r="AB1428" s="1011" t="s">
        <v>166</v>
      </c>
    </row>
    <row r="1429" spans="1:28" x14ac:dyDescent="0.25">
      <c r="A1429" s="1011">
        <v>23730096</v>
      </c>
      <c r="B1429" s="1011" t="s">
        <v>1360</v>
      </c>
      <c r="C1429" s="1011" t="s">
        <v>1326</v>
      </c>
      <c r="D1429" s="1011" t="s">
        <v>113</v>
      </c>
      <c r="E1429" s="1011" t="s">
        <v>135</v>
      </c>
      <c r="F1429" s="1011" t="s">
        <v>267</v>
      </c>
      <c r="G1429" s="1011" t="s">
        <v>1361</v>
      </c>
      <c r="H1429" s="1011" t="s">
        <v>94</v>
      </c>
      <c r="I1429" s="1011" t="s">
        <v>1362</v>
      </c>
      <c r="J1429" s="1011" t="s">
        <v>1363</v>
      </c>
      <c r="K1429" s="1011" t="s">
        <v>18</v>
      </c>
      <c r="L1429" s="1011" t="s">
        <v>55</v>
      </c>
      <c r="M1429" s="1011" t="s">
        <v>406</v>
      </c>
      <c r="N1429" s="1011">
        <v>14.25</v>
      </c>
      <c r="O1429" s="1011">
        <v>10.25</v>
      </c>
      <c r="P1429" s="1011">
        <v>306</v>
      </c>
      <c r="Q1429" s="1011">
        <v>636.46</v>
      </c>
      <c r="R1429" s="1011">
        <v>113.96</v>
      </c>
      <c r="S1429" s="1011">
        <v>44.957500000000003</v>
      </c>
      <c r="T1429" s="1011">
        <v>0</v>
      </c>
      <c r="U1429" s="1011">
        <v>0</v>
      </c>
      <c r="V1429" s="1011">
        <v>113.96</v>
      </c>
      <c r="W1429" s="1011" t="s">
        <v>1364</v>
      </c>
      <c r="X1429" s="1011" t="s">
        <v>1330</v>
      </c>
      <c r="Y1429" s="1011" t="s">
        <v>1365</v>
      </c>
      <c r="AA1429" s="1011" t="s">
        <v>1366</v>
      </c>
      <c r="AB1429" s="1011" t="s">
        <v>166</v>
      </c>
    </row>
    <row r="1430" spans="1:28" x14ac:dyDescent="0.25">
      <c r="A1430" s="1011">
        <v>33731043</v>
      </c>
      <c r="B1430" s="1011" t="s">
        <v>2233</v>
      </c>
      <c r="C1430" s="1011" t="s">
        <v>1326</v>
      </c>
      <c r="D1430" s="1011" t="s">
        <v>1</v>
      </c>
      <c r="E1430" s="1011" t="s">
        <v>135</v>
      </c>
      <c r="F1430" s="1011" t="s">
        <v>11</v>
      </c>
      <c r="G1430" s="1011" t="s">
        <v>11</v>
      </c>
      <c r="H1430" s="1011" t="s">
        <v>90</v>
      </c>
      <c r="I1430" s="1011" t="s">
        <v>2234</v>
      </c>
      <c r="J1430" s="1011" t="s">
        <v>1803</v>
      </c>
      <c r="K1430" s="1011" t="s">
        <v>18</v>
      </c>
      <c r="L1430" s="1011" t="s">
        <v>55</v>
      </c>
      <c r="M1430" s="1011" t="s">
        <v>406</v>
      </c>
      <c r="N1430" s="1011">
        <v>103</v>
      </c>
      <c r="O1430" s="1011">
        <v>91</v>
      </c>
      <c r="P1430" s="1011">
        <v>1111.27</v>
      </c>
      <c r="Q1430" s="1011">
        <v>4254.37</v>
      </c>
      <c r="R1430" s="1011">
        <v>797.09090684</v>
      </c>
      <c r="S1430" s="1011">
        <v>633.64975756000001</v>
      </c>
      <c r="T1430" s="1011">
        <v>-0.45909316</v>
      </c>
      <c r="U1430" s="1011">
        <v>0</v>
      </c>
      <c r="V1430" s="1011">
        <v>797.55</v>
      </c>
      <c r="W1430" s="1011" t="s">
        <v>1804</v>
      </c>
      <c r="X1430" s="1011" t="s">
        <v>1330</v>
      </c>
      <c r="Y1430" s="1011" t="s">
        <v>2235</v>
      </c>
      <c r="AA1430" s="1011" t="s">
        <v>2236</v>
      </c>
      <c r="AB1430" s="1011" t="s">
        <v>166</v>
      </c>
    </row>
    <row r="1431" spans="1:28" x14ac:dyDescent="0.25">
      <c r="A1431" s="1011">
        <v>43790153</v>
      </c>
      <c r="B1431" s="1011" t="s">
        <v>1882</v>
      </c>
      <c r="C1431" s="1011" t="s">
        <v>1326</v>
      </c>
      <c r="D1431" s="1011" t="s">
        <v>113</v>
      </c>
      <c r="E1431" s="1011" t="s">
        <v>135</v>
      </c>
      <c r="F1431" s="1011" t="s">
        <v>267</v>
      </c>
      <c r="G1431" s="1011" t="s">
        <v>1361</v>
      </c>
      <c r="H1431" s="1011" t="s">
        <v>102</v>
      </c>
      <c r="I1431" s="1011" t="s">
        <v>1883</v>
      </c>
      <c r="J1431" s="1011" t="s">
        <v>1884</v>
      </c>
      <c r="K1431" s="1011" t="s">
        <v>18</v>
      </c>
      <c r="L1431" s="1011" t="s">
        <v>55</v>
      </c>
      <c r="M1431" s="1011" t="s">
        <v>406</v>
      </c>
      <c r="N1431" s="1011">
        <v>289.5</v>
      </c>
      <c r="O1431" s="1011">
        <v>5</v>
      </c>
      <c r="P1431" s="1011">
        <v>6686.77</v>
      </c>
      <c r="Q1431" s="1011">
        <v>6826.17</v>
      </c>
      <c r="R1431" s="1011">
        <v>1674.0995244999999</v>
      </c>
      <c r="S1431" s="1011">
        <v>168.02202005000001</v>
      </c>
      <c r="T1431" s="1011">
        <v>30.6595245</v>
      </c>
      <c r="U1431" s="1011">
        <v>0</v>
      </c>
      <c r="V1431" s="1011">
        <v>1643.44</v>
      </c>
      <c r="W1431" s="1011" t="s">
        <v>1885</v>
      </c>
      <c r="X1431" s="1011" t="s">
        <v>1330</v>
      </c>
      <c r="Y1431" s="1011" t="s">
        <v>1886</v>
      </c>
      <c r="AA1431" s="1011" t="s">
        <v>1887</v>
      </c>
      <c r="AB1431" s="1011" t="s">
        <v>166</v>
      </c>
    </row>
    <row r="1432" spans="1:28" x14ac:dyDescent="0.25">
      <c r="A1432" s="1011">
        <v>93790095</v>
      </c>
      <c r="B1432" s="1011" t="s">
        <v>1689</v>
      </c>
      <c r="C1432" s="1011" t="s">
        <v>1326</v>
      </c>
      <c r="D1432" s="1011" t="s">
        <v>1</v>
      </c>
      <c r="E1432" s="1011" t="s">
        <v>135</v>
      </c>
      <c r="F1432" s="1011" t="s">
        <v>20</v>
      </c>
      <c r="G1432" s="1011" t="s">
        <v>20</v>
      </c>
      <c r="H1432" s="1011" t="s">
        <v>94</v>
      </c>
      <c r="I1432" s="1011" t="s">
        <v>1442</v>
      </c>
      <c r="J1432" s="1011" t="s">
        <v>1443</v>
      </c>
      <c r="K1432" s="1011" t="s">
        <v>18</v>
      </c>
      <c r="L1432" s="1011" t="s">
        <v>55</v>
      </c>
      <c r="M1432" s="1011" t="s">
        <v>406</v>
      </c>
      <c r="N1432" s="1011">
        <v>379</v>
      </c>
      <c r="O1432" s="1011">
        <v>22</v>
      </c>
      <c r="P1432" s="1011">
        <v>10199</v>
      </c>
      <c r="Q1432" s="1011">
        <v>7900.38</v>
      </c>
      <c r="R1432" s="1011">
        <v>661.59</v>
      </c>
      <c r="S1432" s="1011">
        <v>1288.1593890300001</v>
      </c>
      <c r="T1432" s="1011">
        <v>0</v>
      </c>
      <c r="U1432" s="1011">
        <v>0</v>
      </c>
      <c r="V1432" s="1011">
        <v>661.59</v>
      </c>
      <c r="W1432" s="1011" t="s">
        <v>1444</v>
      </c>
      <c r="X1432" s="1011" t="s">
        <v>1330</v>
      </c>
      <c r="Y1432" s="1011" t="s">
        <v>1690</v>
      </c>
      <c r="AA1432" s="1011" t="s">
        <v>1691</v>
      </c>
      <c r="AB1432" s="1011" t="s">
        <v>166</v>
      </c>
    </row>
    <row r="1433" spans="1:28" x14ac:dyDescent="0.25">
      <c r="A1433" s="1011">
        <v>84167816</v>
      </c>
      <c r="B1433" s="1011" t="s">
        <v>1888</v>
      </c>
      <c r="C1433" s="1011" t="s">
        <v>1326</v>
      </c>
      <c r="D1433" s="1011" t="s">
        <v>1</v>
      </c>
      <c r="E1433" s="1011" t="s">
        <v>135</v>
      </c>
      <c r="F1433" s="1011" t="s">
        <v>38</v>
      </c>
      <c r="G1433" s="1011" t="s">
        <v>38</v>
      </c>
      <c r="H1433" s="1011" t="s">
        <v>88</v>
      </c>
      <c r="I1433" s="1011" t="s">
        <v>1889</v>
      </c>
      <c r="J1433" s="1011" t="s">
        <v>1890</v>
      </c>
      <c r="K1433" s="1011" t="s">
        <v>18</v>
      </c>
      <c r="L1433" s="1011" t="s">
        <v>55</v>
      </c>
      <c r="M1433" s="1011" t="s">
        <v>406</v>
      </c>
      <c r="N1433" s="1011">
        <v>504</v>
      </c>
      <c r="O1433" s="1011">
        <v>39</v>
      </c>
      <c r="P1433" s="1011">
        <v>19622</v>
      </c>
      <c r="Q1433" s="1011">
        <v>89340.81</v>
      </c>
      <c r="R1433" s="1011">
        <v>4805.5600000000004</v>
      </c>
      <c r="S1433" s="1011">
        <v>2908.4245000000001</v>
      </c>
      <c r="T1433" s="1011">
        <v>0</v>
      </c>
      <c r="U1433" s="1011">
        <v>1121.57</v>
      </c>
      <c r="V1433" s="1011">
        <v>5927.13</v>
      </c>
      <c r="W1433" s="1011" t="s">
        <v>1891</v>
      </c>
      <c r="X1433" s="1011" t="s">
        <v>1330</v>
      </c>
      <c r="Y1433" s="1011" t="s">
        <v>1892</v>
      </c>
      <c r="AA1433" s="1011" t="s">
        <v>1893</v>
      </c>
      <c r="AB1433" s="1011" t="s">
        <v>166</v>
      </c>
    </row>
    <row r="1434" spans="1:28" x14ac:dyDescent="0.25">
      <c r="A1434" s="1011">
        <v>84167816</v>
      </c>
      <c r="B1434" s="1011" t="s">
        <v>1888</v>
      </c>
      <c r="C1434" s="1011" t="s">
        <v>1326</v>
      </c>
      <c r="D1434" s="1011" t="s">
        <v>1</v>
      </c>
      <c r="E1434" s="1011" t="s">
        <v>135</v>
      </c>
      <c r="F1434" s="1011" t="s">
        <v>38</v>
      </c>
      <c r="G1434" s="1011" t="s">
        <v>38</v>
      </c>
      <c r="H1434" s="1011" t="s">
        <v>92</v>
      </c>
      <c r="I1434" s="1011" t="s">
        <v>1889</v>
      </c>
      <c r="J1434" s="1011" t="s">
        <v>1890</v>
      </c>
      <c r="K1434" s="1011" t="s">
        <v>18</v>
      </c>
      <c r="L1434" s="1011" t="s">
        <v>55</v>
      </c>
      <c r="M1434" s="1011" t="s">
        <v>406</v>
      </c>
      <c r="N1434" s="1011">
        <v>486</v>
      </c>
      <c r="O1434" s="1011">
        <v>38</v>
      </c>
      <c r="P1434" s="1011">
        <v>16393.36</v>
      </c>
      <c r="Q1434" s="1011">
        <v>14382.61</v>
      </c>
      <c r="R1434" s="1011">
        <v>1295.49</v>
      </c>
      <c r="S1434" s="1011">
        <v>1328.8757805400001</v>
      </c>
      <c r="T1434" s="1011">
        <v>5292.78</v>
      </c>
      <c r="U1434" s="1011">
        <v>0</v>
      </c>
      <c r="V1434" s="1011">
        <v>1284.24</v>
      </c>
      <c r="W1434" s="1011" t="s">
        <v>1891</v>
      </c>
      <c r="X1434" s="1011" t="s">
        <v>1330</v>
      </c>
      <c r="Y1434" s="1011" t="s">
        <v>1892</v>
      </c>
      <c r="AA1434" s="1011" t="s">
        <v>1893</v>
      </c>
      <c r="AB1434" s="1011" t="s">
        <v>166</v>
      </c>
    </row>
    <row r="1435" spans="1:28" x14ac:dyDescent="0.25">
      <c r="A1435" s="1011">
        <v>64223043</v>
      </c>
      <c r="B1435" s="1011" t="s">
        <v>1707</v>
      </c>
      <c r="C1435" s="1011" t="s">
        <v>1326</v>
      </c>
      <c r="D1435" s="1011" t="s">
        <v>1</v>
      </c>
      <c r="E1435" s="1011" t="s">
        <v>135</v>
      </c>
      <c r="F1435" s="1011" t="s">
        <v>9</v>
      </c>
      <c r="G1435" s="1011" t="s">
        <v>9</v>
      </c>
      <c r="H1435" s="1011" t="s">
        <v>97</v>
      </c>
      <c r="I1435" s="1011" t="s">
        <v>1708</v>
      </c>
      <c r="J1435" s="1011" t="s">
        <v>1350</v>
      </c>
      <c r="K1435" s="1011" t="s">
        <v>18</v>
      </c>
      <c r="L1435" s="1011" t="s">
        <v>55</v>
      </c>
      <c r="M1435" s="1011" t="s">
        <v>406</v>
      </c>
      <c r="N1435" s="1011">
        <v>1105.8334</v>
      </c>
      <c r="O1435" s="1011">
        <v>690.33339999999998</v>
      </c>
      <c r="P1435" s="1011">
        <v>22493.64</v>
      </c>
      <c r="Q1435" s="1011">
        <v>36260.17</v>
      </c>
      <c r="R1435" s="1011">
        <v>4819.13</v>
      </c>
      <c r="S1435" s="1011">
        <v>5837.2924057399996</v>
      </c>
      <c r="T1435" s="1011">
        <v>0</v>
      </c>
      <c r="U1435" s="1011">
        <v>0</v>
      </c>
      <c r="V1435" s="1011">
        <v>4819.13</v>
      </c>
      <c r="W1435" s="1011" t="s">
        <v>1351</v>
      </c>
      <c r="X1435" s="1011" t="s">
        <v>1330</v>
      </c>
      <c r="Y1435" s="1011" t="s">
        <v>1709</v>
      </c>
      <c r="AA1435" s="1011" t="s">
        <v>1710</v>
      </c>
      <c r="AB1435" s="1011" t="s">
        <v>166</v>
      </c>
    </row>
    <row r="1436" spans="1:28" x14ac:dyDescent="0.25">
      <c r="A1436" s="1011">
        <v>63736649</v>
      </c>
      <c r="B1436" s="1011" t="s">
        <v>2125</v>
      </c>
      <c r="C1436" s="1011" t="s">
        <v>1326</v>
      </c>
      <c r="D1436" s="1011" t="s">
        <v>1</v>
      </c>
      <c r="E1436" s="1011" t="s">
        <v>135</v>
      </c>
      <c r="F1436" s="1011" t="s">
        <v>11</v>
      </c>
      <c r="G1436" s="1011" t="s">
        <v>11</v>
      </c>
      <c r="H1436" s="1011" t="s">
        <v>92</v>
      </c>
      <c r="I1436" s="1011" t="s">
        <v>2126</v>
      </c>
      <c r="J1436" s="1011" t="s">
        <v>1411</v>
      </c>
      <c r="K1436" s="1011" t="s">
        <v>18</v>
      </c>
      <c r="L1436" s="1011" t="s">
        <v>55</v>
      </c>
      <c r="M1436" s="1011" t="s">
        <v>406</v>
      </c>
      <c r="N1436" s="1011">
        <v>250</v>
      </c>
      <c r="O1436" s="1011">
        <v>166</v>
      </c>
      <c r="P1436" s="1011">
        <v>9680</v>
      </c>
      <c r="Q1436" s="1011">
        <v>9197.93</v>
      </c>
      <c r="R1436" s="1011">
        <v>474.75</v>
      </c>
      <c r="S1436" s="1011">
        <v>1050.97076285</v>
      </c>
      <c r="T1436" s="1011">
        <v>0</v>
      </c>
      <c r="U1436" s="1011">
        <v>0</v>
      </c>
      <c r="V1436" s="1011">
        <v>474.75</v>
      </c>
      <c r="W1436" s="1011" t="s">
        <v>1412</v>
      </c>
      <c r="X1436" s="1011" t="s">
        <v>1330</v>
      </c>
      <c r="Y1436" s="1011" t="s">
        <v>2127</v>
      </c>
      <c r="AA1436" s="1011" t="s">
        <v>2128</v>
      </c>
      <c r="AB1436" s="1011" t="s">
        <v>166</v>
      </c>
    </row>
    <row r="1437" spans="1:28" x14ac:dyDescent="0.25">
      <c r="A1437" s="1011">
        <v>64261407</v>
      </c>
      <c r="B1437" s="1011" t="s">
        <v>1485</v>
      </c>
      <c r="C1437" s="1011" t="s">
        <v>1326</v>
      </c>
      <c r="D1437" s="1011" t="s">
        <v>1</v>
      </c>
      <c r="E1437" s="1011" t="s">
        <v>135</v>
      </c>
      <c r="F1437" s="1011" t="s">
        <v>20</v>
      </c>
      <c r="G1437" s="1011" t="s">
        <v>20</v>
      </c>
      <c r="H1437" s="1011" t="s">
        <v>529</v>
      </c>
      <c r="I1437" s="1011" t="s">
        <v>1486</v>
      </c>
      <c r="J1437" s="1011" t="s">
        <v>1428</v>
      </c>
      <c r="K1437" s="1011" t="s">
        <v>18</v>
      </c>
      <c r="L1437" s="1011" t="s">
        <v>55</v>
      </c>
      <c r="M1437" s="1011" t="s">
        <v>406</v>
      </c>
      <c r="N1437" s="1011">
        <v>127</v>
      </c>
      <c r="O1437" s="1011">
        <v>0</v>
      </c>
      <c r="P1437" s="1011">
        <v>8782.81</v>
      </c>
      <c r="Q1437" s="1011">
        <v>34109.01</v>
      </c>
      <c r="R1437" s="1011">
        <v>2972.95</v>
      </c>
      <c r="S1437" s="1011">
        <v>1056.5546527199999</v>
      </c>
      <c r="T1437" s="1011">
        <v>0</v>
      </c>
      <c r="U1437" s="1011">
        <v>0</v>
      </c>
      <c r="V1437" s="1011">
        <v>2972.95</v>
      </c>
      <c r="W1437" s="1011" t="s">
        <v>1429</v>
      </c>
      <c r="X1437" s="1011" t="s">
        <v>1330</v>
      </c>
      <c r="Y1437" s="1011" t="s">
        <v>1487</v>
      </c>
      <c r="AA1437" s="1011" t="s">
        <v>1488</v>
      </c>
      <c r="AB1437" s="1011" t="s">
        <v>166</v>
      </c>
    </row>
    <row r="1438" spans="1:28" x14ac:dyDescent="0.25">
      <c r="A1438" s="1011">
        <v>34078915</v>
      </c>
      <c r="B1438" s="1011" t="s">
        <v>1696</v>
      </c>
      <c r="C1438" s="1011" t="s">
        <v>417</v>
      </c>
      <c r="D1438" s="1011" t="s">
        <v>113</v>
      </c>
      <c r="E1438" s="1011" t="s">
        <v>135</v>
      </c>
      <c r="F1438" s="1011" t="s">
        <v>267</v>
      </c>
      <c r="G1438" s="1011" t="s">
        <v>1361</v>
      </c>
      <c r="H1438" s="1011" t="s">
        <v>102</v>
      </c>
      <c r="I1438" s="1011" t="s">
        <v>1697</v>
      </c>
      <c r="J1438" s="1011" t="s">
        <v>1698</v>
      </c>
      <c r="K1438" s="1011" t="s">
        <v>18</v>
      </c>
      <c r="L1438" s="1011" t="s">
        <v>55</v>
      </c>
      <c r="M1438" s="1011" t="s">
        <v>406</v>
      </c>
      <c r="N1438" s="1011">
        <v>166</v>
      </c>
      <c r="O1438" s="1011">
        <v>0</v>
      </c>
      <c r="P1438" s="1011">
        <v>4879.8999999999996</v>
      </c>
      <c r="Q1438" s="1011">
        <v>4546.7700000000004</v>
      </c>
      <c r="R1438" s="1011">
        <v>901.47</v>
      </c>
      <c r="S1438" s="1011">
        <v>126.47547744000001</v>
      </c>
      <c r="T1438" s="1011">
        <v>0</v>
      </c>
      <c r="U1438" s="1011">
        <v>0</v>
      </c>
      <c r="V1438" s="1011">
        <v>901.47</v>
      </c>
      <c r="W1438" s="1011" t="s">
        <v>1699</v>
      </c>
      <c r="X1438" s="1011" t="s">
        <v>1330</v>
      </c>
      <c r="Y1438" s="1011" t="s">
        <v>1700</v>
      </c>
      <c r="Z1438" s="1011" t="s">
        <v>1701</v>
      </c>
      <c r="AA1438" s="1011" t="s">
        <v>1702</v>
      </c>
      <c r="AB1438" s="1011" t="s">
        <v>166</v>
      </c>
    </row>
    <row r="1439" spans="1:28" x14ac:dyDescent="0.25">
      <c r="A1439" s="1011">
        <v>43884279</v>
      </c>
      <c r="B1439" s="1011" t="s">
        <v>2168</v>
      </c>
      <c r="C1439" s="1011" t="s">
        <v>1326</v>
      </c>
      <c r="D1439" s="1011" t="s">
        <v>1</v>
      </c>
      <c r="E1439" s="1011" t="s">
        <v>135</v>
      </c>
      <c r="F1439" s="1011" t="s">
        <v>34</v>
      </c>
      <c r="G1439" s="1011" t="s">
        <v>34</v>
      </c>
      <c r="H1439" s="1011" t="s">
        <v>529</v>
      </c>
      <c r="I1439" s="1011" t="s">
        <v>1582</v>
      </c>
      <c r="J1439" s="1011" t="s">
        <v>1583</v>
      </c>
      <c r="K1439" s="1011" t="s">
        <v>18</v>
      </c>
      <c r="L1439" s="1011" t="s">
        <v>55</v>
      </c>
      <c r="M1439" s="1011" t="s">
        <v>406</v>
      </c>
      <c r="N1439" s="1011">
        <v>84</v>
      </c>
      <c r="O1439" s="1011">
        <v>30</v>
      </c>
      <c r="P1439" s="1011">
        <v>1990.54</v>
      </c>
      <c r="Q1439" s="1011">
        <v>10711.14</v>
      </c>
      <c r="R1439" s="1011">
        <v>1695.99476873</v>
      </c>
      <c r="S1439" s="1011">
        <v>93.820003990000004</v>
      </c>
      <c r="T1439" s="1011">
        <v>4.7687299999999997E-3</v>
      </c>
      <c r="U1439" s="1011">
        <v>0</v>
      </c>
      <c r="V1439" s="1011">
        <v>1695.99</v>
      </c>
      <c r="W1439" s="1011" t="s">
        <v>1566</v>
      </c>
      <c r="X1439" s="1011" t="s">
        <v>1330</v>
      </c>
      <c r="Y1439" s="1011" t="s">
        <v>2169</v>
      </c>
      <c r="AA1439" s="1011" t="s">
        <v>2170</v>
      </c>
      <c r="AB1439" s="1011" t="s">
        <v>166</v>
      </c>
    </row>
    <row r="1440" spans="1:28" x14ac:dyDescent="0.25">
      <c r="A1440" s="1011">
        <v>44275444</v>
      </c>
      <c r="B1440" s="1011" t="s">
        <v>2408</v>
      </c>
      <c r="C1440" s="1011" t="s">
        <v>1326</v>
      </c>
      <c r="D1440" s="1011" t="s">
        <v>1</v>
      </c>
      <c r="E1440" s="1011" t="s">
        <v>135</v>
      </c>
      <c r="F1440" s="1011" t="s">
        <v>6</v>
      </c>
      <c r="G1440" s="1011" t="s">
        <v>6</v>
      </c>
      <c r="H1440" s="1011" t="s">
        <v>94</v>
      </c>
      <c r="I1440" s="1011" t="s">
        <v>2409</v>
      </c>
      <c r="J1440" s="1011" t="s">
        <v>1751</v>
      </c>
      <c r="K1440" s="1011" t="s">
        <v>18</v>
      </c>
      <c r="L1440" s="1011" t="s">
        <v>55</v>
      </c>
      <c r="M1440" s="1011" t="s">
        <v>406</v>
      </c>
      <c r="N1440" s="1011">
        <v>453</v>
      </c>
      <c r="O1440" s="1011">
        <v>279</v>
      </c>
      <c r="P1440" s="1011">
        <v>10988</v>
      </c>
      <c r="Q1440" s="1011">
        <v>10863.44</v>
      </c>
      <c r="R1440" s="1011">
        <v>1800.28</v>
      </c>
      <c r="S1440" s="1011">
        <v>1194.7619697099999</v>
      </c>
      <c r="T1440" s="1011">
        <v>0</v>
      </c>
      <c r="U1440" s="1011">
        <v>0</v>
      </c>
      <c r="V1440" s="1011">
        <v>1800.28</v>
      </c>
      <c r="W1440" s="1011" t="s">
        <v>55</v>
      </c>
      <c r="X1440" s="1011" t="s">
        <v>1330</v>
      </c>
      <c r="Y1440" s="1011" t="s">
        <v>2410</v>
      </c>
      <c r="AA1440" s="1011" t="s">
        <v>2411</v>
      </c>
      <c r="AB1440" s="1011" t="s">
        <v>166</v>
      </c>
    </row>
    <row r="1441" spans="1:28" x14ac:dyDescent="0.25">
      <c r="A1441" s="1011">
        <v>94065273</v>
      </c>
      <c r="B1441" s="1011" t="s">
        <v>2148</v>
      </c>
      <c r="C1441" s="1011" t="s">
        <v>1326</v>
      </c>
      <c r="D1441" s="1011" t="s">
        <v>1</v>
      </c>
      <c r="E1441" s="1011" t="s">
        <v>135</v>
      </c>
      <c r="F1441" s="1011" t="s">
        <v>14</v>
      </c>
      <c r="G1441" s="1011" t="s">
        <v>14</v>
      </c>
      <c r="H1441" s="1011" t="s">
        <v>99</v>
      </c>
      <c r="I1441" s="1011" t="s">
        <v>2149</v>
      </c>
      <c r="J1441" s="1011" t="s">
        <v>2150</v>
      </c>
      <c r="K1441" s="1011" t="s">
        <v>18</v>
      </c>
      <c r="L1441" s="1011" t="s">
        <v>55</v>
      </c>
      <c r="M1441" s="1011" t="s">
        <v>406</v>
      </c>
      <c r="N1441" s="1011">
        <v>292</v>
      </c>
      <c r="O1441" s="1011">
        <v>262</v>
      </c>
      <c r="P1441" s="1011">
        <v>8163</v>
      </c>
      <c r="Q1441" s="1011">
        <v>9783.2099999999991</v>
      </c>
      <c r="R1441" s="1011">
        <v>747.81</v>
      </c>
      <c r="S1441" s="1011">
        <v>728.99718858000006</v>
      </c>
      <c r="T1441" s="1011">
        <v>0</v>
      </c>
      <c r="U1441" s="1011">
        <v>0</v>
      </c>
      <c r="V1441" s="1011">
        <v>747.81</v>
      </c>
      <c r="W1441" s="1011" t="s">
        <v>1435</v>
      </c>
      <c r="X1441" s="1011" t="s">
        <v>1330</v>
      </c>
      <c r="Y1441" s="1011" t="s">
        <v>2151</v>
      </c>
      <c r="AA1441" s="1011" t="s">
        <v>2152</v>
      </c>
      <c r="AB1441" s="1011" t="s">
        <v>166</v>
      </c>
    </row>
    <row r="1442" spans="1:28" x14ac:dyDescent="0.25">
      <c r="A1442" s="1011">
        <v>53988887</v>
      </c>
      <c r="B1442" s="1011" t="s">
        <v>1602</v>
      </c>
      <c r="C1442" s="1011" t="s">
        <v>1326</v>
      </c>
      <c r="D1442" s="1011" t="s">
        <v>1</v>
      </c>
      <c r="E1442" s="1011" t="s">
        <v>135</v>
      </c>
      <c r="F1442" s="1011" t="s">
        <v>38</v>
      </c>
      <c r="G1442" s="1011" t="s">
        <v>38</v>
      </c>
      <c r="H1442" s="1011" t="s">
        <v>94</v>
      </c>
      <c r="I1442" s="1011" t="s">
        <v>1355</v>
      </c>
      <c r="J1442" s="1011" t="s">
        <v>1356</v>
      </c>
      <c r="K1442" s="1011" t="s">
        <v>18</v>
      </c>
      <c r="L1442" s="1011" t="s">
        <v>55</v>
      </c>
      <c r="M1442" s="1011" t="s">
        <v>406</v>
      </c>
      <c r="N1442" s="1011">
        <v>28.75</v>
      </c>
      <c r="O1442" s="1011">
        <v>26.75</v>
      </c>
      <c r="P1442" s="1011">
        <v>448</v>
      </c>
      <c r="Q1442" s="1011">
        <v>529.94000000000005</v>
      </c>
      <c r="R1442" s="1011">
        <v>130.43</v>
      </c>
      <c r="S1442" s="1011">
        <v>89.097209179999993</v>
      </c>
      <c r="T1442" s="1011">
        <v>0</v>
      </c>
      <c r="U1442" s="1011">
        <v>0</v>
      </c>
      <c r="V1442" s="1011">
        <v>130.43</v>
      </c>
      <c r="W1442" s="1011" t="s">
        <v>1357</v>
      </c>
      <c r="X1442" s="1011" t="s">
        <v>1330</v>
      </c>
      <c r="Y1442" s="1011" t="s">
        <v>1603</v>
      </c>
      <c r="AA1442" s="1011" t="s">
        <v>1604</v>
      </c>
      <c r="AB1442" s="1011" t="s">
        <v>166</v>
      </c>
    </row>
    <row r="1443" spans="1:28" x14ac:dyDescent="0.25">
      <c r="A1443" s="1011">
        <v>63749816</v>
      </c>
      <c r="B1443" s="1011" t="s">
        <v>1581</v>
      </c>
      <c r="C1443" s="1011" t="s">
        <v>1326</v>
      </c>
      <c r="D1443" s="1011" t="s">
        <v>1</v>
      </c>
      <c r="E1443" s="1011" t="s">
        <v>135</v>
      </c>
      <c r="F1443" s="1011" t="s">
        <v>34</v>
      </c>
      <c r="G1443" s="1011" t="s">
        <v>34</v>
      </c>
      <c r="H1443" s="1011" t="s">
        <v>529</v>
      </c>
      <c r="I1443" s="1011" t="s">
        <v>1582</v>
      </c>
      <c r="J1443" s="1011" t="s">
        <v>1583</v>
      </c>
      <c r="K1443" s="1011" t="s">
        <v>18</v>
      </c>
      <c r="L1443" s="1011" t="s">
        <v>55</v>
      </c>
      <c r="M1443" s="1011" t="s">
        <v>406</v>
      </c>
      <c r="N1443" s="1011">
        <v>107</v>
      </c>
      <c r="O1443" s="1011">
        <v>107</v>
      </c>
      <c r="P1443" s="1011">
        <v>1245.22</v>
      </c>
      <c r="Q1443" s="1011">
        <v>11519.13</v>
      </c>
      <c r="R1443" s="1011">
        <v>1737.92</v>
      </c>
      <c r="S1443" s="1011">
        <v>100.3605</v>
      </c>
      <c r="T1443" s="1011">
        <v>0</v>
      </c>
      <c r="U1443" s="1011">
        <v>0</v>
      </c>
      <c r="V1443" s="1011">
        <v>1737.92</v>
      </c>
      <c r="W1443" s="1011" t="s">
        <v>1566</v>
      </c>
      <c r="X1443" s="1011" t="s">
        <v>1330</v>
      </c>
      <c r="Y1443" s="1011" t="s">
        <v>1584</v>
      </c>
      <c r="AA1443" s="1011" t="s">
        <v>1585</v>
      </c>
      <c r="AB1443" s="1011" t="s">
        <v>166</v>
      </c>
    </row>
    <row r="1444" spans="1:28" x14ac:dyDescent="0.25">
      <c r="A1444" s="1011">
        <v>73790321</v>
      </c>
      <c r="B1444" s="1011" t="s">
        <v>2424</v>
      </c>
      <c r="C1444" s="1011" t="s">
        <v>1551</v>
      </c>
      <c r="D1444" s="1011" t="s">
        <v>113</v>
      </c>
      <c r="E1444" s="1011" t="s">
        <v>135</v>
      </c>
      <c r="F1444" s="1011" t="s">
        <v>267</v>
      </c>
      <c r="G1444" s="1011" t="s">
        <v>1361</v>
      </c>
      <c r="H1444" s="1011" t="s">
        <v>98</v>
      </c>
      <c r="I1444" s="1011" t="s">
        <v>1383</v>
      </c>
      <c r="J1444" s="1011" t="s">
        <v>1350</v>
      </c>
      <c r="K1444" s="1011" t="s">
        <v>18</v>
      </c>
      <c r="L1444" s="1011" t="s">
        <v>55</v>
      </c>
      <c r="M1444" s="1011" t="s">
        <v>406</v>
      </c>
      <c r="N1444" s="1011">
        <v>993</v>
      </c>
      <c r="O1444" s="1011">
        <v>350</v>
      </c>
      <c r="P1444" s="1011">
        <v>14382.64</v>
      </c>
      <c r="Q1444" s="1011">
        <v>24707.34</v>
      </c>
      <c r="R1444" s="1011">
        <v>445.43</v>
      </c>
      <c r="S1444" s="1011">
        <v>4087.6508015600002</v>
      </c>
      <c r="T1444" s="1011">
        <v>172.56</v>
      </c>
      <c r="U1444" s="1011">
        <v>26.05</v>
      </c>
      <c r="V1444" s="1011">
        <v>470.4</v>
      </c>
      <c r="W1444" s="1011" t="s">
        <v>1351</v>
      </c>
      <c r="X1444" s="1011" t="s">
        <v>1330</v>
      </c>
      <c r="Y1444" s="1011" t="s">
        <v>2425</v>
      </c>
      <c r="AA1444" s="1011" t="s">
        <v>2426</v>
      </c>
      <c r="AB1444" s="1011" t="s">
        <v>166</v>
      </c>
    </row>
    <row r="1445" spans="1:28" x14ac:dyDescent="0.25">
      <c r="A1445" s="1011">
        <v>4164265</v>
      </c>
      <c r="B1445" s="1011" t="s">
        <v>1807</v>
      </c>
      <c r="C1445" s="1011" t="s">
        <v>1326</v>
      </c>
      <c r="D1445" s="1011" t="s">
        <v>1</v>
      </c>
      <c r="E1445" s="1011" t="s">
        <v>135</v>
      </c>
      <c r="F1445" s="1011" t="s">
        <v>34</v>
      </c>
      <c r="G1445" s="1011" t="s">
        <v>34</v>
      </c>
      <c r="H1445" s="1011" t="s">
        <v>91</v>
      </c>
      <c r="I1445" s="1011" t="s">
        <v>1808</v>
      </c>
      <c r="J1445" s="1011" t="s">
        <v>1809</v>
      </c>
      <c r="K1445" s="1011" t="s">
        <v>18</v>
      </c>
      <c r="L1445" s="1011" t="s">
        <v>55</v>
      </c>
      <c r="M1445" s="1011" t="s">
        <v>406</v>
      </c>
      <c r="N1445" s="1011">
        <v>26</v>
      </c>
      <c r="O1445" s="1011">
        <v>24</v>
      </c>
      <c r="P1445" s="1011">
        <v>390</v>
      </c>
      <c r="Q1445" s="1011">
        <v>1687.82</v>
      </c>
      <c r="R1445" s="1011">
        <v>351.08014730999997</v>
      </c>
      <c r="S1445" s="1011">
        <v>277.13846523000001</v>
      </c>
      <c r="T1445" s="1011">
        <v>1.4731E-4</v>
      </c>
      <c r="U1445" s="1011">
        <v>0</v>
      </c>
      <c r="V1445" s="1011">
        <v>351.08</v>
      </c>
      <c r="W1445" s="1011" t="s">
        <v>1810</v>
      </c>
      <c r="X1445" s="1011" t="s">
        <v>1330</v>
      </c>
      <c r="Y1445" s="1011" t="s">
        <v>1811</v>
      </c>
      <c r="AA1445" s="1011" t="s">
        <v>1812</v>
      </c>
      <c r="AB1445" s="1011" t="s">
        <v>166</v>
      </c>
    </row>
    <row r="1446" spans="1:28" x14ac:dyDescent="0.25">
      <c r="A1446" s="1011">
        <v>34105205</v>
      </c>
      <c r="B1446" s="1011" t="s">
        <v>1325</v>
      </c>
      <c r="C1446" s="1011" t="s">
        <v>1326</v>
      </c>
      <c r="D1446" s="1011" t="s">
        <v>1</v>
      </c>
      <c r="E1446" s="1011" t="s">
        <v>135</v>
      </c>
      <c r="F1446" s="1011" t="s">
        <v>14</v>
      </c>
      <c r="G1446" s="1011" t="s">
        <v>14</v>
      </c>
      <c r="H1446" s="1011" t="s">
        <v>530</v>
      </c>
      <c r="I1446" s="1011" t="s">
        <v>1327</v>
      </c>
      <c r="J1446" s="1011" t="s">
        <v>1328</v>
      </c>
      <c r="K1446" s="1011" t="s">
        <v>18</v>
      </c>
      <c r="L1446" s="1011" t="s">
        <v>55</v>
      </c>
      <c r="M1446" s="1011" t="s">
        <v>406</v>
      </c>
      <c r="N1446" s="1011">
        <v>708</v>
      </c>
      <c r="O1446" s="1011">
        <v>705</v>
      </c>
      <c r="P1446" s="1011">
        <v>7532.12</v>
      </c>
      <c r="Q1446" s="1011">
        <v>36521.93</v>
      </c>
      <c r="R1446" s="1011">
        <v>2827.1325994899998</v>
      </c>
      <c r="S1446" s="1011">
        <v>1184.3684000000001</v>
      </c>
      <c r="T1446" s="1011">
        <v>0.15259949</v>
      </c>
      <c r="U1446" s="1011">
        <v>0</v>
      </c>
      <c r="V1446" s="1011">
        <v>2826.98</v>
      </c>
      <c r="W1446" s="1011" t="s">
        <v>1329</v>
      </c>
      <c r="X1446" s="1011" t="s">
        <v>1330</v>
      </c>
      <c r="Y1446" s="1011" t="s">
        <v>1331</v>
      </c>
      <c r="AA1446" s="1011" t="s">
        <v>1332</v>
      </c>
      <c r="AB1446" s="1011" t="s">
        <v>166</v>
      </c>
    </row>
    <row r="1447" spans="1:28" x14ac:dyDescent="0.25">
      <c r="A1447" s="1011">
        <v>24257230</v>
      </c>
      <c r="B1447" s="1011" t="s">
        <v>2108</v>
      </c>
      <c r="C1447" s="1011" t="s">
        <v>1326</v>
      </c>
      <c r="D1447" s="1011" t="s">
        <v>1</v>
      </c>
      <c r="E1447" s="1011" t="s">
        <v>135</v>
      </c>
      <c r="F1447" s="1011" t="s">
        <v>36</v>
      </c>
      <c r="G1447" s="1011" t="s">
        <v>36</v>
      </c>
      <c r="H1447" s="1011" t="s">
        <v>98</v>
      </c>
      <c r="I1447" s="1011" t="s">
        <v>2109</v>
      </c>
      <c r="J1447" s="1011" t="s">
        <v>2110</v>
      </c>
      <c r="K1447" s="1011" t="s">
        <v>18</v>
      </c>
      <c r="L1447" s="1011" t="s">
        <v>55</v>
      </c>
      <c r="M1447" s="1011" t="s">
        <v>406</v>
      </c>
      <c r="N1447" s="1011">
        <v>140.1</v>
      </c>
      <c r="O1447" s="1011">
        <v>138.1</v>
      </c>
      <c r="P1447" s="1011">
        <v>2973.32</v>
      </c>
      <c r="Q1447" s="1011">
        <v>5523.91</v>
      </c>
      <c r="R1447" s="1011">
        <v>961.34</v>
      </c>
      <c r="S1447" s="1011">
        <v>1116.7274158600001</v>
      </c>
      <c r="T1447" s="1011">
        <v>0</v>
      </c>
      <c r="U1447" s="1011">
        <v>0</v>
      </c>
      <c r="V1447" s="1011">
        <v>961.34</v>
      </c>
      <c r="W1447" s="1011" t="s">
        <v>2111</v>
      </c>
      <c r="X1447" s="1011" t="s">
        <v>1330</v>
      </c>
      <c r="Y1447" s="1011" t="s">
        <v>2112</v>
      </c>
      <c r="Z1447" s="1011" t="s">
        <v>2113</v>
      </c>
      <c r="AA1447" s="1011" t="s">
        <v>2114</v>
      </c>
      <c r="AB1447" s="1011" t="s">
        <v>166</v>
      </c>
    </row>
    <row r="1448" spans="1:28" x14ac:dyDescent="0.25">
      <c r="A1448" s="1011">
        <v>33765223</v>
      </c>
      <c r="B1448" s="1011" t="s">
        <v>1473</v>
      </c>
      <c r="C1448" s="1011" t="s">
        <v>1326</v>
      </c>
      <c r="D1448" s="1011" t="s">
        <v>1</v>
      </c>
      <c r="E1448" s="1011" t="s">
        <v>135</v>
      </c>
      <c r="F1448" s="1011" t="s">
        <v>34</v>
      </c>
      <c r="G1448" s="1011" t="s">
        <v>34</v>
      </c>
      <c r="H1448" s="1011" t="s">
        <v>529</v>
      </c>
      <c r="I1448" s="1011" t="s">
        <v>1474</v>
      </c>
      <c r="J1448" s="1011" t="s">
        <v>1475</v>
      </c>
      <c r="K1448" s="1011" t="s">
        <v>18</v>
      </c>
      <c r="L1448" s="1011" t="s">
        <v>55</v>
      </c>
      <c r="M1448" s="1011" t="s">
        <v>406</v>
      </c>
      <c r="N1448" s="1011">
        <v>43</v>
      </c>
      <c r="O1448" s="1011">
        <v>43</v>
      </c>
      <c r="P1448" s="1011">
        <v>464.03</v>
      </c>
      <c r="Q1448" s="1011">
        <v>5885.33</v>
      </c>
      <c r="R1448" s="1011">
        <v>245.09476873</v>
      </c>
      <c r="S1448" s="1011">
        <v>32.482100000000003</v>
      </c>
      <c r="T1448" s="1011">
        <v>4.7687299999999997E-3</v>
      </c>
      <c r="U1448" s="1011">
        <v>0</v>
      </c>
      <c r="V1448" s="1011">
        <v>245.09</v>
      </c>
      <c r="W1448" s="1011" t="s">
        <v>1476</v>
      </c>
      <c r="X1448" s="1011" t="s">
        <v>1330</v>
      </c>
      <c r="Y1448" s="1011" t="s">
        <v>1477</v>
      </c>
      <c r="AA1448" s="1011" t="s">
        <v>1478</v>
      </c>
      <c r="AB1448" s="1011" t="s">
        <v>166</v>
      </c>
    </row>
    <row r="1449" spans="1:28" x14ac:dyDescent="0.25">
      <c r="A1449" s="1011">
        <v>63985147</v>
      </c>
      <c r="B1449" s="1011" t="s">
        <v>2176</v>
      </c>
      <c r="C1449" s="1011" t="s">
        <v>1326</v>
      </c>
      <c r="D1449" s="1011" t="s">
        <v>1</v>
      </c>
      <c r="E1449" s="1011" t="s">
        <v>135</v>
      </c>
      <c r="F1449" s="1011" t="s">
        <v>14</v>
      </c>
      <c r="G1449" s="1011" t="s">
        <v>14</v>
      </c>
      <c r="H1449" s="1011" t="s">
        <v>92</v>
      </c>
      <c r="I1449" s="1011" t="s">
        <v>2025</v>
      </c>
      <c r="J1449" s="1011" t="s">
        <v>1952</v>
      </c>
      <c r="K1449" s="1011" t="s">
        <v>18</v>
      </c>
      <c r="L1449" s="1011" t="s">
        <v>55</v>
      </c>
      <c r="M1449" s="1011" t="s">
        <v>406</v>
      </c>
      <c r="N1449" s="1011">
        <v>148</v>
      </c>
      <c r="O1449" s="1011">
        <v>102</v>
      </c>
      <c r="P1449" s="1011">
        <v>4479</v>
      </c>
      <c r="Q1449" s="1011">
        <v>4878.95</v>
      </c>
      <c r="R1449" s="1011">
        <v>435.34</v>
      </c>
      <c r="S1449" s="1011">
        <v>574.78712432999998</v>
      </c>
      <c r="T1449" s="1011">
        <v>0</v>
      </c>
      <c r="U1449" s="1011">
        <v>0</v>
      </c>
      <c r="V1449" s="1011">
        <v>435.34</v>
      </c>
      <c r="W1449" s="1011" t="s">
        <v>1953</v>
      </c>
      <c r="X1449" s="1011" t="s">
        <v>1330</v>
      </c>
      <c r="Y1449" s="1011" t="s">
        <v>2177</v>
      </c>
      <c r="AA1449" s="1011" t="s">
        <v>2178</v>
      </c>
      <c r="AB1449" s="1011" t="s">
        <v>166</v>
      </c>
    </row>
    <row r="1450" spans="1:28" x14ac:dyDescent="0.25">
      <c r="A1450" s="1011">
        <v>13790092</v>
      </c>
      <c r="B1450" s="1011" t="s">
        <v>1382</v>
      </c>
      <c r="C1450" s="1011" t="s">
        <v>1326</v>
      </c>
      <c r="D1450" s="1011" t="s">
        <v>1</v>
      </c>
      <c r="E1450" s="1011" t="s">
        <v>135</v>
      </c>
      <c r="F1450" s="1011" t="s">
        <v>74</v>
      </c>
      <c r="G1450" s="1011" t="s">
        <v>74</v>
      </c>
      <c r="H1450" s="1011" t="s">
        <v>90</v>
      </c>
      <c r="I1450" s="1011" t="s">
        <v>1383</v>
      </c>
      <c r="J1450" s="1011" t="s">
        <v>1350</v>
      </c>
      <c r="K1450" s="1011" t="s">
        <v>18</v>
      </c>
      <c r="L1450" s="1011" t="s">
        <v>55</v>
      </c>
      <c r="M1450" s="1011" t="s">
        <v>406</v>
      </c>
      <c r="N1450" s="1011">
        <v>175</v>
      </c>
      <c r="O1450" s="1011">
        <v>105</v>
      </c>
      <c r="P1450" s="1011">
        <v>3720.02</v>
      </c>
      <c r="Q1450" s="1011">
        <v>10484.790000000001</v>
      </c>
      <c r="R1450" s="1011">
        <v>347.86</v>
      </c>
      <c r="S1450" s="1011">
        <v>175.80310850000001</v>
      </c>
      <c r="T1450" s="1011">
        <v>0</v>
      </c>
      <c r="U1450" s="1011">
        <v>0</v>
      </c>
      <c r="V1450" s="1011">
        <v>347.86</v>
      </c>
      <c r="W1450" s="1011" t="s">
        <v>1351</v>
      </c>
      <c r="X1450" s="1011" t="s">
        <v>1330</v>
      </c>
      <c r="Y1450" s="1011" t="s">
        <v>1384</v>
      </c>
      <c r="AA1450" s="1011" t="s">
        <v>1385</v>
      </c>
      <c r="AB1450" s="1011" t="s">
        <v>166</v>
      </c>
    </row>
    <row r="1451" spans="1:28" x14ac:dyDescent="0.25">
      <c r="A1451" s="1011">
        <v>63730428</v>
      </c>
      <c r="B1451" s="1011" t="s">
        <v>2344</v>
      </c>
      <c r="C1451" s="1011" t="s">
        <v>1326</v>
      </c>
      <c r="D1451" s="1011" t="s">
        <v>1</v>
      </c>
      <c r="E1451" s="1011" t="s">
        <v>135</v>
      </c>
      <c r="F1451" s="1011" t="s">
        <v>14</v>
      </c>
      <c r="G1451" s="1011" t="s">
        <v>14</v>
      </c>
      <c r="H1451" s="1011" t="s">
        <v>98</v>
      </c>
      <c r="I1451" s="1011" t="s">
        <v>1327</v>
      </c>
      <c r="J1451" s="1011" t="s">
        <v>1328</v>
      </c>
      <c r="K1451" s="1011" t="s">
        <v>18</v>
      </c>
      <c r="L1451" s="1011" t="s">
        <v>55</v>
      </c>
      <c r="M1451" s="1011" t="s">
        <v>406</v>
      </c>
      <c r="N1451" s="1011">
        <v>46.3</v>
      </c>
      <c r="O1451" s="1011">
        <v>46.3</v>
      </c>
      <c r="P1451" s="1011">
        <v>854.69</v>
      </c>
      <c r="Q1451" s="1011">
        <v>1097.5</v>
      </c>
      <c r="R1451" s="1011">
        <v>149.75</v>
      </c>
      <c r="S1451" s="1011">
        <v>265.33235273999998</v>
      </c>
      <c r="T1451" s="1011">
        <v>0</v>
      </c>
      <c r="U1451" s="1011">
        <v>0</v>
      </c>
      <c r="V1451" s="1011">
        <v>149.75</v>
      </c>
      <c r="W1451" s="1011" t="s">
        <v>1329</v>
      </c>
      <c r="X1451" s="1011" t="s">
        <v>1330</v>
      </c>
      <c r="Y1451" s="1011" t="s">
        <v>2345</v>
      </c>
      <c r="AA1451" s="1011" t="s">
        <v>1332</v>
      </c>
      <c r="AB1451" s="1011" t="s">
        <v>166</v>
      </c>
    </row>
    <row r="1452" spans="1:28" x14ac:dyDescent="0.25">
      <c r="A1452" s="1011">
        <v>84145390</v>
      </c>
      <c r="B1452" s="1011" t="s">
        <v>2222</v>
      </c>
      <c r="C1452" s="1011" t="s">
        <v>1326</v>
      </c>
      <c r="D1452" s="1011" t="s">
        <v>1</v>
      </c>
      <c r="E1452" s="1011" t="s">
        <v>135</v>
      </c>
      <c r="F1452" s="1011" t="s">
        <v>34</v>
      </c>
      <c r="G1452" s="1011" t="s">
        <v>34</v>
      </c>
      <c r="H1452" s="1011" t="s">
        <v>530</v>
      </c>
      <c r="I1452" s="1011" t="s">
        <v>2223</v>
      </c>
      <c r="J1452" s="1011" t="s">
        <v>1388</v>
      </c>
      <c r="K1452" s="1011" t="s">
        <v>18</v>
      </c>
      <c r="L1452" s="1011" t="s">
        <v>55</v>
      </c>
      <c r="M1452" s="1011" t="s">
        <v>406</v>
      </c>
      <c r="N1452" s="1011">
        <v>166</v>
      </c>
      <c r="O1452" s="1011">
        <v>121</v>
      </c>
      <c r="P1452" s="1011">
        <v>2042</v>
      </c>
      <c r="Q1452" s="1011">
        <v>8024.32</v>
      </c>
      <c r="R1452" s="1011">
        <v>989.01</v>
      </c>
      <c r="S1452" s="1011">
        <v>365.05368909999999</v>
      </c>
      <c r="T1452" s="1011">
        <v>0</v>
      </c>
      <c r="U1452" s="1011">
        <v>0</v>
      </c>
      <c r="V1452" s="1011">
        <v>989.01</v>
      </c>
      <c r="W1452" s="1011" t="s">
        <v>1389</v>
      </c>
      <c r="X1452" s="1011" t="s">
        <v>1330</v>
      </c>
      <c r="Y1452" s="1011" t="s">
        <v>2224</v>
      </c>
      <c r="AA1452" s="1011" t="s">
        <v>2225</v>
      </c>
      <c r="AB1452" s="1011" t="s">
        <v>166</v>
      </c>
    </row>
    <row r="1453" spans="1:28" x14ac:dyDescent="0.25">
      <c r="A1453" s="1011">
        <v>34105668</v>
      </c>
      <c r="B1453" s="1011" t="s">
        <v>1828</v>
      </c>
      <c r="C1453" s="1011" t="s">
        <v>417</v>
      </c>
      <c r="D1453" s="1011" t="s">
        <v>113</v>
      </c>
      <c r="E1453" s="1011" t="s">
        <v>135</v>
      </c>
      <c r="F1453" s="1011" t="s">
        <v>267</v>
      </c>
      <c r="G1453" s="1011" t="s">
        <v>1361</v>
      </c>
      <c r="H1453" s="1011" t="s">
        <v>100</v>
      </c>
      <c r="I1453" s="1011" t="s">
        <v>1829</v>
      </c>
      <c r="J1453" s="1011" t="s">
        <v>1751</v>
      </c>
      <c r="K1453" s="1011" t="s">
        <v>18</v>
      </c>
      <c r="L1453" s="1011" t="s">
        <v>55</v>
      </c>
      <c r="M1453" s="1011" t="s">
        <v>406</v>
      </c>
      <c r="N1453" s="1011">
        <v>33.000100000000003</v>
      </c>
      <c r="O1453" s="1011">
        <v>30.7501</v>
      </c>
      <c r="P1453" s="1011">
        <v>441</v>
      </c>
      <c r="Q1453" s="1011">
        <v>1707.47</v>
      </c>
      <c r="R1453" s="1011">
        <v>357.64</v>
      </c>
      <c r="S1453" s="1011">
        <v>160.03653276</v>
      </c>
      <c r="T1453" s="1011">
        <v>0</v>
      </c>
      <c r="U1453" s="1011">
        <v>0</v>
      </c>
      <c r="V1453" s="1011">
        <v>357.64</v>
      </c>
      <c r="W1453" s="1011" t="s">
        <v>55</v>
      </c>
      <c r="X1453" s="1011" t="s">
        <v>1330</v>
      </c>
      <c r="Y1453" s="1011" t="s">
        <v>1830</v>
      </c>
      <c r="AA1453" s="1011" t="s">
        <v>1831</v>
      </c>
      <c r="AB1453" s="1011" t="s">
        <v>166</v>
      </c>
    </row>
    <row r="1454" spans="1:28" x14ac:dyDescent="0.25">
      <c r="A1454" s="1011">
        <v>74153941</v>
      </c>
      <c r="B1454" s="1011" t="s">
        <v>1894</v>
      </c>
      <c r="C1454" s="1011" t="s">
        <v>1326</v>
      </c>
      <c r="D1454" s="1011" t="s">
        <v>1</v>
      </c>
      <c r="E1454" s="1011" t="s">
        <v>135</v>
      </c>
      <c r="F1454" s="1011" t="s">
        <v>14</v>
      </c>
      <c r="G1454" s="1011" t="s">
        <v>14</v>
      </c>
      <c r="H1454" s="1011" t="s">
        <v>100</v>
      </c>
      <c r="I1454" s="1011" t="s">
        <v>1895</v>
      </c>
      <c r="J1454" s="1011" t="s">
        <v>1491</v>
      </c>
      <c r="K1454" s="1011" t="s">
        <v>18</v>
      </c>
      <c r="L1454" s="1011" t="s">
        <v>55</v>
      </c>
      <c r="M1454" s="1011" t="s">
        <v>406</v>
      </c>
      <c r="N1454" s="1011">
        <v>75</v>
      </c>
      <c r="O1454" s="1011">
        <v>74</v>
      </c>
      <c r="P1454" s="1011">
        <v>140.41999999999999</v>
      </c>
      <c r="Q1454" s="1011">
        <v>1849.6</v>
      </c>
      <c r="R1454" s="1011">
        <v>322.41000000000003</v>
      </c>
      <c r="S1454" s="1011">
        <v>809.26969197999995</v>
      </c>
      <c r="T1454" s="1011">
        <v>0</v>
      </c>
      <c r="U1454" s="1011">
        <v>0</v>
      </c>
      <c r="V1454" s="1011">
        <v>322.41000000000003</v>
      </c>
      <c r="W1454" s="1011" t="s">
        <v>1423</v>
      </c>
      <c r="X1454" s="1011" t="s">
        <v>1330</v>
      </c>
      <c r="Y1454" s="1011" t="s">
        <v>1896</v>
      </c>
      <c r="AA1454" s="1011" t="s">
        <v>1897</v>
      </c>
      <c r="AB1454" s="1011" t="s">
        <v>166</v>
      </c>
    </row>
    <row r="1455" spans="1:28" x14ac:dyDescent="0.25">
      <c r="A1455" s="1011">
        <v>13795968</v>
      </c>
      <c r="B1455" s="1011" t="s">
        <v>1608</v>
      </c>
      <c r="C1455" s="1011" t="s">
        <v>1326</v>
      </c>
      <c r="D1455" s="1011" t="s">
        <v>1</v>
      </c>
      <c r="E1455" s="1011" t="s">
        <v>135</v>
      </c>
      <c r="F1455" s="1011" t="s">
        <v>20</v>
      </c>
      <c r="G1455" s="1011" t="s">
        <v>20</v>
      </c>
      <c r="H1455" s="1011" t="s">
        <v>92</v>
      </c>
      <c r="I1455" s="1011" t="s">
        <v>1609</v>
      </c>
      <c r="J1455" s="1011" t="s">
        <v>1610</v>
      </c>
      <c r="K1455" s="1011" t="s">
        <v>18</v>
      </c>
      <c r="L1455" s="1011" t="s">
        <v>55</v>
      </c>
      <c r="M1455" s="1011" t="s">
        <v>406</v>
      </c>
      <c r="N1455" s="1011">
        <v>365</v>
      </c>
      <c r="O1455" s="1011">
        <v>365</v>
      </c>
      <c r="P1455" s="1011">
        <v>12775</v>
      </c>
      <c r="Q1455" s="1011">
        <v>9086.2099999999991</v>
      </c>
      <c r="R1455" s="1011">
        <v>749.24</v>
      </c>
      <c r="S1455" s="1011">
        <v>970.55611003000001</v>
      </c>
      <c r="T1455" s="1011">
        <v>0</v>
      </c>
      <c r="U1455" s="1011">
        <v>0</v>
      </c>
      <c r="V1455" s="1011">
        <v>749.24</v>
      </c>
      <c r="W1455" s="1011" t="s">
        <v>1611</v>
      </c>
      <c r="X1455" s="1011" t="s">
        <v>1330</v>
      </c>
      <c r="Y1455" s="1011" t="s">
        <v>1612</v>
      </c>
      <c r="AA1455" s="1011" t="s">
        <v>1613</v>
      </c>
      <c r="AB1455" s="1011" t="s">
        <v>166</v>
      </c>
    </row>
    <row r="1456" spans="1:28" x14ac:dyDescent="0.25">
      <c r="A1456" s="1011">
        <v>63736649</v>
      </c>
      <c r="B1456" s="1011" t="s">
        <v>2125</v>
      </c>
      <c r="C1456" s="1011" t="s">
        <v>1326</v>
      </c>
      <c r="D1456" s="1011" t="s">
        <v>1</v>
      </c>
      <c r="E1456" s="1011" t="s">
        <v>135</v>
      </c>
      <c r="F1456" s="1011" t="s">
        <v>11</v>
      </c>
      <c r="G1456" s="1011" t="s">
        <v>11</v>
      </c>
      <c r="H1456" s="1011" t="s">
        <v>104</v>
      </c>
      <c r="I1456" s="1011" t="s">
        <v>2126</v>
      </c>
      <c r="J1456" s="1011" t="s">
        <v>1411</v>
      </c>
      <c r="K1456" s="1011" t="s">
        <v>18</v>
      </c>
      <c r="L1456" s="1011" t="s">
        <v>55</v>
      </c>
      <c r="M1456" s="1011" t="s">
        <v>406</v>
      </c>
      <c r="N1456" s="1011">
        <v>20</v>
      </c>
      <c r="O1456" s="1011">
        <v>20</v>
      </c>
      <c r="P1456" s="1011">
        <v>173.74</v>
      </c>
      <c r="Q1456" s="1011">
        <v>1248.23</v>
      </c>
      <c r="R1456" s="1011">
        <v>148.07</v>
      </c>
      <c r="S1456" s="1011">
        <v>179.42549356999999</v>
      </c>
      <c r="T1456" s="1011">
        <v>0</v>
      </c>
      <c r="U1456" s="1011">
        <v>0</v>
      </c>
      <c r="V1456" s="1011">
        <v>148.07</v>
      </c>
      <c r="W1456" s="1011" t="s">
        <v>1412</v>
      </c>
      <c r="X1456" s="1011" t="s">
        <v>1330</v>
      </c>
      <c r="Y1456" s="1011" t="s">
        <v>2127</v>
      </c>
      <c r="AA1456" s="1011" t="s">
        <v>2128</v>
      </c>
      <c r="AB1456" s="1011" t="s">
        <v>166</v>
      </c>
    </row>
    <row r="1457" spans="1:28" x14ac:dyDescent="0.25">
      <c r="A1457" s="1011">
        <v>64024979</v>
      </c>
      <c r="B1457" s="1011" t="s">
        <v>1409</v>
      </c>
      <c r="C1457" s="1011" t="s">
        <v>1326</v>
      </c>
      <c r="D1457" s="1011" t="s">
        <v>1</v>
      </c>
      <c r="E1457" s="1011" t="s">
        <v>135</v>
      </c>
      <c r="F1457" s="1011" t="s">
        <v>14</v>
      </c>
      <c r="G1457" s="1011" t="s">
        <v>14</v>
      </c>
      <c r="H1457" s="1011" t="s">
        <v>95</v>
      </c>
      <c r="I1457" s="1011" t="s">
        <v>1410</v>
      </c>
      <c r="J1457" s="1011" t="s">
        <v>1411</v>
      </c>
      <c r="K1457" s="1011" t="s">
        <v>18</v>
      </c>
      <c r="L1457" s="1011" t="s">
        <v>55</v>
      </c>
      <c r="M1457" s="1011" t="s">
        <v>406</v>
      </c>
      <c r="N1457" s="1011">
        <v>440.65940000000001</v>
      </c>
      <c r="O1457" s="1011">
        <v>372.65940000000001</v>
      </c>
      <c r="P1457" s="1011">
        <v>4050.73</v>
      </c>
      <c r="Q1457" s="1011">
        <v>11710.39</v>
      </c>
      <c r="R1457" s="1011">
        <v>-1667.0168526</v>
      </c>
      <c r="S1457" s="1011">
        <v>5839.7079849100001</v>
      </c>
      <c r="T1457" s="1011">
        <v>-5.2268526</v>
      </c>
      <c r="U1457" s="1011">
        <v>0</v>
      </c>
      <c r="V1457" s="1011">
        <v>-1672.6</v>
      </c>
      <c r="W1457" s="1011" t="s">
        <v>1412</v>
      </c>
      <c r="X1457" s="1011" t="s">
        <v>1330</v>
      </c>
      <c r="Y1457" s="1011" t="s">
        <v>1413</v>
      </c>
      <c r="AA1457" s="1011" t="s">
        <v>1414</v>
      </c>
      <c r="AB1457" s="1011" t="s">
        <v>166</v>
      </c>
    </row>
    <row r="1458" spans="1:28" x14ac:dyDescent="0.25">
      <c r="A1458" s="1011">
        <v>93736445</v>
      </c>
      <c r="B1458" s="1011" t="s">
        <v>1658</v>
      </c>
      <c r="C1458" s="1011" t="s">
        <v>1326</v>
      </c>
      <c r="D1458" s="1011" t="s">
        <v>1</v>
      </c>
      <c r="E1458" s="1011" t="s">
        <v>135</v>
      </c>
      <c r="F1458" s="1011" t="s">
        <v>6</v>
      </c>
      <c r="G1458" s="1011" t="s">
        <v>6</v>
      </c>
      <c r="H1458" s="1011" t="s">
        <v>90</v>
      </c>
      <c r="I1458" s="1011" t="s">
        <v>1659</v>
      </c>
      <c r="J1458" s="1011" t="s">
        <v>1660</v>
      </c>
      <c r="K1458" s="1011" t="s">
        <v>18</v>
      </c>
      <c r="L1458" s="1011" t="s">
        <v>55</v>
      </c>
      <c r="M1458" s="1011" t="s">
        <v>406</v>
      </c>
      <c r="N1458" s="1011">
        <v>135</v>
      </c>
      <c r="O1458" s="1011">
        <v>122</v>
      </c>
      <c r="P1458" s="1011">
        <v>3286.1</v>
      </c>
      <c r="Q1458" s="1011">
        <v>6968.97</v>
      </c>
      <c r="R1458" s="1011">
        <v>-211.35</v>
      </c>
      <c r="S1458" s="1011">
        <v>1335.57080488</v>
      </c>
      <c r="T1458" s="1011">
        <v>0</v>
      </c>
      <c r="U1458" s="1011">
        <v>0</v>
      </c>
      <c r="V1458" s="1011">
        <v>-211.35</v>
      </c>
      <c r="W1458" s="1011" t="s">
        <v>55</v>
      </c>
      <c r="X1458" s="1011" t="s">
        <v>1330</v>
      </c>
      <c r="Y1458" s="1011" t="s">
        <v>1661</v>
      </c>
      <c r="AA1458" s="1011" t="s">
        <v>1662</v>
      </c>
      <c r="AB1458" s="1011" t="s">
        <v>166</v>
      </c>
    </row>
    <row r="1459" spans="1:28" x14ac:dyDescent="0.25">
      <c r="A1459" s="1011">
        <v>83730119</v>
      </c>
      <c r="B1459" s="1011" t="s">
        <v>1927</v>
      </c>
      <c r="C1459" s="1011" t="s">
        <v>1326</v>
      </c>
      <c r="D1459" s="1011" t="s">
        <v>1</v>
      </c>
      <c r="E1459" s="1011" t="s">
        <v>135</v>
      </c>
      <c r="F1459" s="1011" t="s">
        <v>69</v>
      </c>
      <c r="G1459" s="1011" t="s">
        <v>69</v>
      </c>
      <c r="H1459" s="1011" t="s">
        <v>98</v>
      </c>
      <c r="I1459" s="1011" t="s">
        <v>1495</v>
      </c>
      <c r="J1459" s="1011" t="s">
        <v>1496</v>
      </c>
      <c r="K1459" s="1011" t="s">
        <v>18</v>
      </c>
      <c r="L1459" s="1011" t="s">
        <v>55</v>
      </c>
      <c r="M1459" s="1011" t="s">
        <v>406</v>
      </c>
      <c r="N1459" s="1011">
        <v>106</v>
      </c>
      <c r="O1459" s="1011">
        <v>80</v>
      </c>
      <c r="P1459" s="1011">
        <v>1900.37</v>
      </c>
      <c r="Q1459" s="1011">
        <v>3654.42</v>
      </c>
      <c r="R1459" s="1011">
        <v>627.62</v>
      </c>
      <c r="S1459" s="1011">
        <v>721.63639351999996</v>
      </c>
      <c r="T1459" s="1011">
        <v>0</v>
      </c>
      <c r="U1459" s="1011">
        <v>0</v>
      </c>
      <c r="V1459" s="1011">
        <v>627.62</v>
      </c>
      <c r="W1459" s="1011" t="s">
        <v>1497</v>
      </c>
      <c r="X1459" s="1011" t="s">
        <v>1330</v>
      </c>
      <c r="Y1459" s="1011" t="s">
        <v>1928</v>
      </c>
      <c r="AA1459" s="1011" t="s">
        <v>1929</v>
      </c>
      <c r="AB1459" s="1011" t="s">
        <v>166</v>
      </c>
    </row>
    <row r="1460" spans="1:28" x14ac:dyDescent="0.25">
      <c r="A1460" s="1011">
        <v>23730310</v>
      </c>
      <c r="B1460" s="1011" t="s">
        <v>1333</v>
      </c>
      <c r="C1460" s="1011" t="s">
        <v>1326</v>
      </c>
      <c r="D1460" s="1011" t="s">
        <v>1</v>
      </c>
      <c r="E1460" s="1011" t="s">
        <v>135</v>
      </c>
      <c r="F1460" s="1011" t="s">
        <v>20</v>
      </c>
      <c r="G1460" s="1011" t="s">
        <v>20</v>
      </c>
      <c r="H1460" s="1011" t="s">
        <v>90</v>
      </c>
      <c r="I1460" s="1011" t="s">
        <v>1327</v>
      </c>
      <c r="J1460" s="1011" t="s">
        <v>1328</v>
      </c>
      <c r="K1460" s="1011" t="s">
        <v>18</v>
      </c>
      <c r="L1460" s="1011" t="s">
        <v>55</v>
      </c>
      <c r="M1460" s="1011" t="s">
        <v>406</v>
      </c>
      <c r="N1460" s="1011">
        <v>290</v>
      </c>
      <c r="O1460" s="1011">
        <v>234</v>
      </c>
      <c r="P1460" s="1011">
        <v>9788</v>
      </c>
      <c r="Q1460" s="1011">
        <v>18164.939999999999</v>
      </c>
      <c r="R1460" s="1011">
        <v>5717.86</v>
      </c>
      <c r="S1460" s="1011">
        <v>1791.6674071100001</v>
      </c>
      <c r="T1460" s="1011">
        <v>0</v>
      </c>
      <c r="U1460" s="1011">
        <v>0</v>
      </c>
      <c r="V1460" s="1011">
        <v>5717.86</v>
      </c>
      <c r="W1460" s="1011" t="s">
        <v>1329</v>
      </c>
      <c r="X1460" s="1011" t="s">
        <v>1330</v>
      </c>
      <c r="Y1460" s="1011" t="s">
        <v>1334</v>
      </c>
      <c r="AA1460" s="1011" t="s">
        <v>1335</v>
      </c>
      <c r="AB1460" s="1011" t="s">
        <v>166</v>
      </c>
    </row>
    <row r="1461" spans="1:28" x14ac:dyDescent="0.25">
      <c r="A1461" s="1011">
        <v>93730935</v>
      </c>
      <c r="B1461" s="1011" t="s">
        <v>2346</v>
      </c>
      <c r="C1461" s="1011" t="s">
        <v>1326</v>
      </c>
      <c r="D1461" s="1011" t="s">
        <v>1</v>
      </c>
      <c r="E1461" s="1011" t="s">
        <v>135</v>
      </c>
      <c r="F1461" s="1011" t="s">
        <v>11</v>
      </c>
      <c r="G1461" s="1011" t="s">
        <v>11</v>
      </c>
      <c r="H1461" s="1011" t="s">
        <v>91</v>
      </c>
      <c r="I1461" s="1011" t="s">
        <v>1609</v>
      </c>
      <c r="J1461" s="1011" t="s">
        <v>1610</v>
      </c>
      <c r="K1461" s="1011" t="s">
        <v>18</v>
      </c>
      <c r="L1461" s="1011" t="s">
        <v>55</v>
      </c>
      <c r="M1461" s="1011" t="s">
        <v>406</v>
      </c>
      <c r="N1461" s="1011">
        <v>21</v>
      </c>
      <c r="O1461" s="1011">
        <v>12</v>
      </c>
      <c r="P1461" s="1011">
        <v>214</v>
      </c>
      <c r="Q1461" s="1011">
        <v>1129.54</v>
      </c>
      <c r="R1461" s="1011">
        <v>82.04</v>
      </c>
      <c r="S1461" s="1011">
        <v>115.67688247</v>
      </c>
      <c r="T1461" s="1011">
        <v>0</v>
      </c>
      <c r="U1461" s="1011">
        <v>0</v>
      </c>
      <c r="V1461" s="1011">
        <v>82.04</v>
      </c>
      <c r="W1461" s="1011" t="s">
        <v>1611</v>
      </c>
      <c r="X1461" s="1011" t="s">
        <v>1330</v>
      </c>
      <c r="Y1461" s="1011" t="s">
        <v>2347</v>
      </c>
      <c r="AA1461" s="1011" t="s">
        <v>2348</v>
      </c>
      <c r="AB1461" s="1011" t="s">
        <v>166</v>
      </c>
    </row>
    <row r="1462" spans="1:28" x14ac:dyDescent="0.25">
      <c r="A1462" s="1011">
        <v>23736853</v>
      </c>
      <c r="B1462" s="1011" t="s">
        <v>1766</v>
      </c>
      <c r="C1462" s="1011" t="s">
        <v>1326</v>
      </c>
      <c r="D1462" s="1011" t="s">
        <v>113</v>
      </c>
      <c r="E1462" s="1011" t="s">
        <v>135</v>
      </c>
      <c r="F1462" s="1011" t="s">
        <v>6</v>
      </c>
      <c r="G1462" s="1011" t="s">
        <v>6</v>
      </c>
      <c r="H1462" s="1011" t="s">
        <v>99</v>
      </c>
      <c r="I1462" s="1011" t="s">
        <v>1480</v>
      </c>
      <c r="J1462" s="1011" t="s">
        <v>1481</v>
      </c>
      <c r="K1462" s="1011" t="s">
        <v>18</v>
      </c>
      <c r="L1462" s="1011" t="s">
        <v>55</v>
      </c>
      <c r="M1462" s="1011" t="s">
        <v>406</v>
      </c>
      <c r="N1462" s="1011">
        <v>66</v>
      </c>
      <c r="O1462" s="1011">
        <v>57</v>
      </c>
      <c r="P1462" s="1011">
        <v>1435.75</v>
      </c>
      <c r="Q1462" s="1011">
        <v>2380.61</v>
      </c>
      <c r="R1462" s="1011">
        <v>339.57</v>
      </c>
      <c r="S1462" s="1011">
        <v>401.92760521999998</v>
      </c>
      <c r="T1462" s="1011">
        <v>0</v>
      </c>
      <c r="U1462" s="1011">
        <v>0</v>
      </c>
      <c r="V1462" s="1011">
        <v>339.57</v>
      </c>
      <c r="W1462" s="1011" t="s">
        <v>1482</v>
      </c>
      <c r="X1462" s="1011" t="s">
        <v>1330</v>
      </c>
      <c r="Y1462" s="1011" t="s">
        <v>1767</v>
      </c>
      <c r="AA1462" s="1011" t="s">
        <v>1768</v>
      </c>
      <c r="AB1462" s="1011" t="s">
        <v>166</v>
      </c>
    </row>
    <row r="1463" spans="1:28" x14ac:dyDescent="0.25">
      <c r="A1463" s="1011">
        <v>93790368</v>
      </c>
      <c r="B1463" s="1011" t="s">
        <v>1438</v>
      </c>
      <c r="C1463" s="1011" t="s">
        <v>1326</v>
      </c>
      <c r="D1463" s="1011" t="s">
        <v>1</v>
      </c>
      <c r="E1463" s="1011" t="s">
        <v>135</v>
      </c>
      <c r="F1463" s="1011" t="s">
        <v>71</v>
      </c>
      <c r="G1463" s="1011" t="s">
        <v>71</v>
      </c>
      <c r="H1463" s="1011" t="s">
        <v>98</v>
      </c>
      <c r="I1463" s="1011" t="s">
        <v>1355</v>
      </c>
      <c r="J1463" s="1011" t="s">
        <v>1356</v>
      </c>
      <c r="K1463" s="1011" t="s">
        <v>18</v>
      </c>
      <c r="L1463" s="1011" t="s">
        <v>55</v>
      </c>
      <c r="M1463" s="1011" t="s">
        <v>406</v>
      </c>
      <c r="N1463" s="1011">
        <v>197</v>
      </c>
      <c r="O1463" s="1011">
        <v>8</v>
      </c>
      <c r="P1463" s="1011">
        <v>2684.5</v>
      </c>
      <c r="Q1463" s="1011">
        <v>7445.64</v>
      </c>
      <c r="R1463" s="1011">
        <v>2202.65</v>
      </c>
      <c r="S1463" s="1011">
        <v>46.479808499999997</v>
      </c>
      <c r="T1463" s="1011">
        <v>0</v>
      </c>
      <c r="U1463" s="1011">
        <v>0</v>
      </c>
      <c r="V1463" s="1011">
        <v>2202.65</v>
      </c>
      <c r="W1463" s="1011" t="s">
        <v>1357</v>
      </c>
      <c r="X1463" s="1011" t="s">
        <v>1330</v>
      </c>
      <c r="Y1463" s="1011" t="s">
        <v>1439</v>
      </c>
      <c r="AA1463" s="1011" t="s">
        <v>1440</v>
      </c>
      <c r="AB1463" s="1011" t="s">
        <v>166</v>
      </c>
    </row>
    <row r="1464" spans="1:28" x14ac:dyDescent="0.25">
      <c r="A1464" s="1011">
        <v>54136296</v>
      </c>
      <c r="B1464" s="1011" t="s">
        <v>1728</v>
      </c>
      <c r="C1464" s="1011" t="s">
        <v>1326</v>
      </c>
      <c r="D1464" s="1011" t="s">
        <v>113</v>
      </c>
      <c r="E1464" s="1011" t="s">
        <v>135</v>
      </c>
      <c r="F1464" s="1011" t="s">
        <v>267</v>
      </c>
      <c r="G1464" s="1011" t="s">
        <v>1361</v>
      </c>
      <c r="H1464" s="1011" t="s">
        <v>89</v>
      </c>
      <c r="I1464" s="1011" t="s">
        <v>1729</v>
      </c>
      <c r="J1464" s="1011" t="s">
        <v>1730</v>
      </c>
      <c r="K1464" s="1011" t="s">
        <v>18</v>
      </c>
      <c r="L1464" s="1011" t="s">
        <v>55</v>
      </c>
      <c r="M1464" s="1011" t="s">
        <v>406</v>
      </c>
      <c r="N1464" s="1011">
        <v>169</v>
      </c>
      <c r="O1464" s="1011">
        <v>27</v>
      </c>
      <c r="P1464" s="1011">
        <v>1701</v>
      </c>
      <c r="Q1464" s="1011">
        <v>6628.39</v>
      </c>
      <c r="R1464" s="1011">
        <v>686.15</v>
      </c>
      <c r="S1464" s="1011">
        <v>368.85494627000003</v>
      </c>
      <c r="T1464" s="1011">
        <v>0</v>
      </c>
      <c r="U1464" s="1011">
        <v>0</v>
      </c>
      <c r="V1464" s="1011">
        <v>686.15</v>
      </c>
      <c r="W1464" s="1011" t="s">
        <v>1435</v>
      </c>
      <c r="X1464" s="1011" t="s">
        <v>1330</v>
      </c>
      <c r="Y1464" s="1011" t="s">
        <v>1731</v>
      </c>
      <c r="AA1464" s="1011" t="s">
        <v>1732</v>
      </c>
      <c r="AB1464" s="1011" t="s">
        <v>166</v>
      </c>
    </row>
    <row r="1465" spans="1:28" x14ac:dyDescent="0.25">
      <c r="A1465" s="1011">
        <v>14259337</v>
      </c>
      <c r="B1465" s="1011" t="s">
        <v>2008</v>
      </c>
      <c r="C1465" s="1011" t="s">
        <v>1326</v>
      </c>
      <c r="D1465" s="1011" t="s">
        <v>1</v>
      </c>
      <c r="E1465" s="1011" t="s">
        <v>135</v>
      </c>
      <c r="F1465" s="1011" t="s">
        <v>71</v>
      </c>
      <c r="G1465" s="1011" t="s">
        <v>71</v>
      </c>
      <c r="H1465" s="1011" t="s">
        <v>93</v>
      </c>
      <c r="I1465" s="1011" t="s">
        <v>2009</v>
      </c>
      <c r="J1465" s="1011" t="s">
        <v>2010</v>
      </c>
      <c r="K1465" s="1011" t="s">
        <v>18</v>
      </c>
      <c r="L1465" s="1011" t="s">
        <v>55</v>
      </c>
      <c r="M1465" s="1011" t="s">
        <v>406</v>
      </c>
      <c r="N1465" s="1011">
        <v>72</v>
      </c>
      <c r="O1465" s="1011">
        <v>44</v>
      </c>
      <c r="P1465" s="1011">
        <v>1029.5</v>
      </c>
      <c r="Q1465" s="1011">
        <v>3713.08</v>
      </c>
      <c r="R1465" s="1011">
        <v>390.33</v>
      </c>
      <c r="S1465" s="1011">
        <v>525.55840144000001</v>
      </c>
      <c r="T1465" s="1011">
        <v>0</v>
      </c>
      <c r="U1465" s="1011">
        <v>0</v>
      </c>
      <c r="V1465" s="1011">
        <v>390.33</v>
      </c>
      <c r="W1465" s="1011" t="s">
        <v>1816</v>
      </c>
      <c r="X1465" s="1011" t="s">
        <v>1330</v>
      </c>
      <c r="Y1465" s="1011" t="s">
        <v>2011</v>
      </c>
      <c r="AA1465" s="1011" t="s">
        <v>2012</v>
      </c>
      <c r="AB1465" s="1011" t="s">
        <v>166</v>
      </c>
    </row>
    <row r="1466" spans="1:28" x14ac:dyDescent="0.25">
      <c r="A1466" s="1011">
        <v>3976230</v>
      </c>
      <c r="B1466" s="1011" t="s">
        <v>2082</v>
      </c>
      <c r="C1466" s="1011" t="s">
        <v>1326</v>
      </c>
      <c r="D1466" s="1011" t="s">
        <v>1</v>
      </c>
      <c r="E1466" s="1011" t="s">
        <v>135</v>
      </c>
      <c r="F1466" s="1011" t="s">
        <v>9</v>
      </c>
      <c r="G1466" s="1011" t="s">
        <v>9</v>
      </c>
      <c r="H1466" s="1011" t="s">
        <v>97</v>
      </c>
      <c r="I1466" s="1011" t="s">
        <v>2083</v>
      </c>
      <c r="J1466" s="1011" t="s">
        <v>2084</v>
      </c>
      <c r="K1466" s="1011" t="s">
        <v>18</v>
      </c>
      <c r="L1466" s="1011" t="s">
        <v>55</v>
      </c>
      <c r="M1466" s="1011" t="s">
        <v>406</v>
      </c>
      <c r="N1466" s="1011">
        <v>404.50020000000001</v>
      </c>
      <c r="O1466" s="1011">
        <v>50.0002</v>
      </c>
      <c r="P1466" s="1011">
        <v>4681.6000000000004</v>
      </c>
      <c r="Q1466" s="1011">
        <v>15564.22</v>
      </c>
      <c r="R1466" s="1011">
        <v>3396.64</v>
      </c>
      <c r="S1466" s="1011">
        <v>929.19358689000001</v>
      </c>
      <c r="T1466" s="1011">
        <v>0</v>
      </c>
      <c r="U1466" s="1011">
        <v>0</v>
      </c>
      <c r="V1466" s="1011">
        <v>3396.64</v>
      </c>
      <c r="W1466" s="1011" t="s">
        <v>2085</v>
      </c>
      <c r="X1466" s="1011" t="s">
        <v>1330</v>
      </c>
      <c r="Y1466" s="1011" t="s">
        <v>2086</v>
      </c>
      <c r="AA1466" s="1011" t="s">
        <v>2087</v>
      </c>
      <c r="AB1466" s="1011" t="s">
        <v>166</v>
      </c>
    </row>
    <row r="1467" spans="1:28" x14ac:dyDescent="0.25">
      <c r="A1467" s="1011">
        <v>4067856</v>
      </c>
      <c r="B1467" s="1011" t="s">
        <v>1494</v>
      </c>
      <c r="C1467" s="1011" t="s">
        <v>1326</v>
      </c>
      <c r="D1467" s="1011" t="s">
        <v>1</v>
      </c>
      <c r="E1467" s="1011" t="s">
        <v>135</v>
      </c>
      <c r="F1467" s="1011" t="s">
        <v>20</v>
      </c>
      <c r="G1467" s="1011" t="s">
        <v>20</v>
      </c>
      <c r="H1467" s="1011" t="s">
        <v>98</v>
      </c>
      <c r="I1467" s="1011" t="s">
        <v>1495</v>
      </c>
      <c r="J1467" s="1011" t="s">
        <v>1496</v>
      </c>
      <c r="K1467" s="1011" t="s">
        <v>18</v>
      </c>
      <c r="L1467" s="1011" t="s">
        <v>55</v>
      </c>
      <c r="M1467" s="1011" t="s">
        <v>406</v>
      </c>
      <c r="N1467" s="1011">
        <v>55.766800000000003</v>
      </c>
      <c r="O1467" s="1011">
        <v>51.766800000000003</v>
      </c>
      <c r="P1467" s="1011">
        <v>1304.19</v>
      </c>
      <c r="Q1467" s="1011">
        <v>1072.54</v>
      </c>
      <c r="R1467" s="1011">
        <v>52.98</v>
      </c>
      <c r="S1467" s="1011">
        <v>224.20947031</v>
      </c>
      <c r="T1467" s="1011">
        <v>0</v>
      </c>
      <c r="U1467" s="1011">
        <v>0</v>
      </c>
      <c r="V1467" s="1011">
        <v>52.98</v>
      </c>
      <c r="W1467" s="1011" t="s">
        <v>1497</v>
      </c>
      <c r="X1467" s="1011" t="s">
        <v>1330</v>
      </c>
      <c r="Y1467" s="1011" t="s">
        <v>1498</v>
      </c>
      <c r="AA1467" s="1011" t="s">
        <v>1499</v>
      </c>
      <c r="AB1467" s="1011" t="s">
        <v>166</v>
      </c>
    </row>
    <row r="1468" spans="1:28" x14ac:dyDescent="0.25">
      <c r="A1468" s="1011">
        <v>63784920</v>
      </c>
      <c r="B1468" s="1011" t="s">
        <v>1668</v>
      </c>
      <c r="C1468" s="1011" t="s">
        <v>1326</v>
      </c>
      <c r="D1468" s="1011" t="s">
        <v>1</v>
      </c>
      <c r="E1468" s="1011" t="s">
        <v>135</v>
      </c>
      <c r="F1468" s="1011" t="s">
        <v>11</v>
      </c>
      <c r="G1468" s="1011" t="s">
        <v>11</v>
      </c>
      <c r="H1468" s="1011" t="s">
        <v>100</v>
      </c>
      <c r="I1468" s="1011" t="s">
        <v>1495</v>
      </c>
      <c r="J1468" s="1011" t="s">
        <v>1496</v>
      </c>
      <c r="K1468" s="1011" t="s">
        <v>18</v>
      </c>
      <c r="L1468" s="1011" t="s">
        <v>55</v>
      </c>
      <c r="M1468" s="1011" t="s">
        <v>406</v>
      </c>
      <c r="N1468" s="1011">
        <v>466.5</v>
      </c>
      <c r="O1468" s="1011">
        <v>464.5</v>
      </c>
      <c r="P1468" s="1011">
        <v>18167.099999999999</v>
      </c>
      <c r="Q1468" s="1011">
        <v>49946.239999999998</v>
      </c>
      <c r="R1468" s="1011">
        <v>4161.13</v>
      </c>
      <c r="S1468" s="1011">
        <v>4231.2980769200003</v>
      </c>
      <c r="T1468" s="1011">
        <v>0</v>
      </c>
      <c r="U1468" s="1011">
        <v>0</v>
      </c>
      <c r="V1468" s="1011">
        <v>4091.22</v>
      </c>
      <c r="W1468" s="1011" t="s">
        <v>1456</v>
      </c>
      <c r="X1468" s="1011" t="s">
        <v>1330</v>
      </c>
      <c r="Y1468" s="1011" t="s">
        <v>1669</v>
      </c>
      <c r="Z1468" s="1011" t="s">
        <v>1670</v>
      </c>
      <c r="AA1468" s="1011" t="s">
        <v>1671</v>
      </c>
      <c r="AB1468" s="1011" t="s">
        <v>166</v>
      </c>
    </row>
    <row r="1469" spans="1:28" x14ac:dyDescent="0.25">
      <c r="A1469" s="1011">
        <v>74231887</v>
      </c>
      <c r="B1469" s="1011" t="s">
        <v>2182</v>
      </c>
      <c r="C1469" s="1011" t="s">
        <v>1326</v>
      </c>
      <c r="D1469" s="1011" t="s">
        <v>1</v>
      </c>
      <c r="E1469" s="1011" t="s">
        <v>135</v>
      </c>
      <c r="F1469" s="1011" t="s">
        <v>62</v>
      </c>
      <c r="G1469" s="1011" t="s">
        <v>62</v>
      </c>
      <c r="H1469" s="1011" t="s">
        <v>1467</v>
      </c>
      <c r="I1469" s="1011" t="s">
        <v>2183</v>
      </c>
      <c r="J1469" s="1011" t="s">
        <v>1788</v>
      </c>
      <c r="K1469" s="1011" t="s">
        <v>18</v>
      </c>
      <c r="L1469" s="1011" t="s">
        <v>55</v>
      </c>
      <c r="M1469" s="1011" t="s">
        <v>406</v>
      </c>
      <c r="N1469" s="1011">
        <v>0</v>
      </c>
      <c r="O1469" s="1011">
        <v>0</v>
      </c>
      <c r="P1469" s="1011">
        <v>0</v>
      </c>
      <c r="Q1469" s="1011">
        <v>0</v>
      </c>
      <c r="R1469" s="1011">
        <v>0</v>
      </c>
      <c r="S1469" s="1011">
        <v>0</v>
      </c>
      <c r="T1469" s="1011">
        <v>0</v>
      </c>
      <c r="U1469" s="1011">
        <v>0</v>
      </c>
      <c r="V1469" s="1011">
        <v>0</v>
      </c>
      <c r="W1469" s="1011" t="s">
        <v>1789</v>
      </c>
      <c r="X1469" s="1011" t="s">
        <v>1330</v>
      </c>
      <c r="Y1469" s="1011" t="s">
        <v>2184</v>
      </c>
      <c r="AA1469" s="1011" t="s">
        <v>2185</v>
      </c>
      <c r="AB1469" s="1011" t="s">
        <v>166</v>
      </c>
    </row>
    <row r="1470" spans="1:28" x14ac:dyDescent="0.25">
      <c r="A1470" s="1011">
        <v>54223144</v>
      </c>
      <c r="B1470" s="1011" t="s">
        <v>1692</v>
      </c>
      <c r="C1470" s="1011" t="s">
        <v>1326</v>
      </c>
      <c r="D1470" s="1011" t="s">
        <v>1</v>
      </c>
      <c r="E1470" s="1011" t="s">
        <v>135</v>
      </c>
      <c r="F1470" s="1011" t="s">
        <v>9</v>
      </c>
      <c r="G1470" s="1011" t="s">
        <v>9</v>
      </c>
      <c r="H1470" s="1011" t="s">
        <v>530</v>
      </c>
      <c r="I1470" s="1011" t="s">
        <v>1693</v>
      </c>
      <c r="J1470" s="1011" t="s">
        <v>1356</v>
      </c>
      <c r="K1470" s="1011" t="s">
        <v>18</v>
      </c>
      <c r="L1470" s="1011" t="s">
        <v>55</v>
      </c>
      <c r="M1470" s="1011" t="s">
        <v>406</v>
      </c>
      <c r="N1470" s="1011">
        <v>72</v>
      </c>
      <c r="O1470" s="1011">
        <v>66</v>
      </c>
      <c r="P1470" s="1011">
        <v>3697.16</v>
      </c>
      <c r="Q1470" s="1011">
        <v>10252.31</v>
      </c>
      <c r="R1470" s="1011">
        <v>921.33953746999998</v>
      </c>
      <c r="S1470" s="1011">
        <v>949.02797872999997</v>
      </c>
      <c r="T1470" s="1011">
        <v>9.5374699999999993E-3</v>
      </c>
      <c r="U1470" s="1011">
        <v>0</v>
      </c>
      <c r="V1470" s="1011">
        <v>921.33</v>
      </c>
      <c r="W1470" s="1011" t="s">
        <v>1357</v>
      </c>
      <c r="X1470" s="1011" t="s">
        <v>1330</v>
      </c>
      <c r="Y1470" s="1011" t="s">
        <v>1694</v>
      </c>
      <c r="AA1470" s="1011" t="s">
        <v>1695</v>
      </c>
      <c r="AB1470" s="1011" t="s">
        <v>166</v>
      </c>
    </row>
    <row r="1471" spans="1:28" x14ac:dyDescent="0.25">
      <c r="A1471" s="1011">
        <v>53988887</v>
      </c>
      <c r="B1471" s="1011" t="s">
        <v>1602</v>
      </c>
      <c r="C1471" s="1011" t="s">
        <v>1326</v>
      </c>
      <c r="D1471" s="1011" t="s">
        <v>1</v>
      </c>
      <c r="E1471" s="1011" t="s">
        <v>135</v>
      </c>
      <c r="F1471" s="1011" t="s">
        <v>38</v>
      </c>
      <c r="G1471" s="1011" t="s">
        <v>38</v>
      </c>
      <c r="H1471" s="1011" t="s">
        <v>104</v>
      </c>
      <c r="I1471" s="1011" t="s">
        <v>1355</v>
      </c>
      <c r="J1471" s="1011" t="s">
        <v>1356</v>
      </c>
      <c r="K1471" s="1011" t="s">
        <v>18</v>
      </c>
      <c r="L1471" s="1011" t="s">
        <v>55</v>
      </c>
      <c r="M1471" s="1011" t="s">
        <v>406</v>
      </c>
      <c r="N1471" s="1011">
        <v>40</v>
      </c>
      <c r="O1471" s="1011">
        <v>11</v>
      </c>
      <c r="P1471" s="1011">
        <v>1172.07</v>
      </c>
      <c r="Q1471" s="1011">
        <v>4041.41</v>
      </c>
      <c r="R1471" s="1011">
        <v>689.71287858999995</v>
      </c>
      <c r="S1471" s="1011">
        <v>47.837606100000002</v>
      </c>
      <c r="T1471" s="1011">
        <v>920.34287859000005</v>
      </c>
      <c r="U1471" s="1011">
        <v>0</v>
      </c>
      <c r="V1471" s="1011">
        <v>690.04</v>
      </c>
      <c r="W1471" s="1011" t="s">
        <v>1357</v>
      </c>
      <c r="X1471" s="1011" t="s">
        <v>1330</v>
      </c>
      <c r="Y1471" s="1011" t="s">
        <v>1603</v>
      </c>
      <c r="AA1471" s="1011" t="s">
        <v>1604</v>
      </c>
      <c r="AB1471" s="1011" t="s">
        <v>166</v>
      </c>
    </row>
    <row r="1472" spans="1:28" x14ac:dyDescent="0.25">
      <c r="A1472" s="1011">
        <v>74220666</v>
      </c>
      <c r="B1472" s="1011" t="s">
        <v>2277</v>
      </c>
      <c r="C1472" s="1011" t="s">
        <v>1326</v>
      </c>
      <c r="D1472" s="1011" t="s">
        <v>1</v>
      </c>
      <c r="E1472" s="1011" t="s">
        <v>135</v>
      </c>
      <c r="F1472" s="1011" t="s">
        <v>6</v>
      </c>
      <c r="G1472" s="1011" t="s">
        <v>6</v>
      </c>
      <c r="H1472" s="1011" t="s">
        <v>530</v>
      </c>
      <c r="I1472" s="1011" t="s">
        <v>2278</v>
      </c>
      <c r="J1472" s="1011" t="s">
        <v>1959</v>
      </c>
      <c r="K1472" s="1011" t="s">
        <v>18</v>
      </c>
      <c r="L1472" s="1011" t="s">
        <v>55</v>
      </c>
      <c r="M1472" s="1011" t="s">
        <v>406</v>
      </c>
      <c r="N1472" s="1011">
        <v>389</v>
      </c>
      <c r="O1472" s="1011">
        <v>389</v>
      </c>
      <c r="P1472" s="1011">
        <v>4441.72</v>
      </c>
      <c r="Q1472" s="1011">
        <v>29259.11</v>
      </c>
      <c r="R1472" s="1011">
        <v>3462.6047687300002</v>
      </c>
      <c r="S1472" s="1011">
        <v>1964.3412411500001</v>
      </c>
      <c r="T1472" s="1011">
        <v>4.7687299999999997E-3</v>
      </c>
      <c r="U1472" s="1011">
        <v>0</v>
      </c>
      <c r="V1472" s="1011">
        <v>3462.6</v>
      </c>
      <c r="W1472" s="1011" t="s">
        <v>1435</v>
      </c>
      <c r="X1472" s="1011" t="s">
        <v>1330</v>
      </c>
      <c r="Y1472" s="1011" t="s">
        <v>2279</v>
      </c>
      <c r="AA1472" s="1011" t="s">
        <v>2280</v>
      </c>
      <c r="AB1472" s="1011" t="s">
        <v>166</v>
      </c>
    </row>
    <row r="1473" spans="1:28" x14ac:dyDescent="0.25">
      <c r="A1473" s="1011">
        <v>44136513</v>
      </c>
      <c r="B1473" s="1011" t="s">
        <v>2078</v>
      </c>
      <c r="C1473" s="1011" t="s">
        <v>1326</v>
      </c>
      <c r="D1473" s="1011" t="s">
        <v>1</v>
      </c>
      <c r="E1473" s="1011" t="s">
        <v>135</v>
      </c>
      <c r="F1473" s="1011" t="s">
        <v>34</v>
      </c>
      <c r="G1473" s="1011" t="s">
        <v>34</v>
      </c>
      <c r="H1473" s="1011" t="s">
        <v>93</v>
      </c>
      <c r="I1473" s="1011" t="s">
        <v>2079</v>
      </c>
      <c r="J1473" s="1011" t="s">
        <v>1660</v>
      </c>
      <c r="K1473" s="1011" t="s">
        <v>18</v>
      </c>
      <c r="L1473" s="1011" t="s">
        <v>55</v>
      </c>
      <c r="M1473" s="1011" t="s">
        <v>406</v>
      </c>
      <c r="N1473" s="1011">
        <v>28.5</v>
      </c>
      <c r="O1473" s="1011">
        <v>26.5</v>
      </c>
      <c r="P1473" s="1011">
        <v>615.69000000000005</v>
      </c>
      <c r="Q1473" s="1011">
        <v>1245.04</v>
      </c>
      <c r="R1473" s="1011">
        <v>233.44</v>
      </c>
      <c r="S1473" s="1011">
        <v>148.39823201999999</v>
      </c>
      <c r="T1473" s="1011">
        <v>0</v>
      </c>
      <c r="U1473" s="1011">
        <v>0</v>
      </c>
      <c r="V1473" s="1011">
        <v>233.44</v>
      </c>
      <c r="W1473" s="1011" t="s">
        <v>55</v>
      </c>
      <c r="X1473" s="1011" t="s">
        <v>1330</v>
      </c>
      <c r="Y1473" s="1011" t="s">
        <v>2080</v>
      </c>
      <c r="AA1473" s="1011" t="s">
        <v>2081</v>
      </c>
      <c r="AB1473" s="1011" t="s">
        <v>166</v>
      </c>
    </row>
    <row r="1474" spans="1:28" x14ac:dyDescent="0.25">
      <c r="A1474" s="1011">
        <v>84048065</v>
      </c>
      <c r="B1474" s="1011" t="s">
        <v>2340</v>
      </c>
      <c r="C1474" s="1011" t="s">
        <v>1326</v>
      </c>
      <c r="D1474" s="1011" t="s">
        <v>1</v>
      </c>
      <c r="E1474" s="1011" t="s">
        <v>135</v>
      </c>
      <c r="F1474" s="1011" t="s">
        <v>38</v>
      </c>
      <c r="G1474" s="1011" t="s">
        <v>38</v>
      </c>
      <c r="H1474" s="1011" t="s">
        <v>529</v>
      </c>
      <c r="I1474" s="1011" t="s">
        <v>2341</v>
      </c>
      <c r="J1474" s="1011" t="s">
        <v>1621</v>
      </c>
      <c r="K1474" s="1011" t="s">
        <v>18</v>
      </c>
      <c r="L1474" s="1011" t="s">
        <v>55</v>
      </c>
      <c r="M1474" s="1011" t="s">
        <v>406</v>
      </c>
      <c r="N1474" s="1011">
        <v>42</v>
      </c>
      <c r="O1474" s="1011">
        <v>15</v>
      </c>
      <c r="P1474" s="1011">
        <v>2381.29</v>
      </c>
      <c r="Q1474" s="1011">
        <v>24487.98</v>
      </c>
      <c r="R1474" s="1011">
        <v>1936.74</v>
      </c>
      <c r="S1474" s="1011">
        <v>234.71517849</v>
      </c>
      <c r="T1474" s="1011">
        <v>0</v>
      </c>
      <c r="U1474" s="1011">
        <v>0</v>
      </c>
      <c r="V1474" s="1011">
        <v>1936.74</v>
      </c>
      <c r="W1474" s="1011" t="s">
        <v>1763</v>
      </c>
      <c r="X1474" s="1011" t="s">
        <v>1330</v>
      </c>
      <c r="Y1474" s="1011" t="s">
        <v>2342</v>
      </c>
      <c r="AA1474" s="1011" t="s">
        <v>2343</v>
      </c>
      <c r="AB1474" s="1011" t="s">
        <v>166</v>
      </c>
    </row>
    <row r="1475" spans="1:28" x14ac:dyDescent="0.25">
      <c r="A1475" s="1011">
        <v>53730610</v>
      </c>
      <c r="B1475" s="1011" t="s">
        <v>1725</v>
      </c>
      <c r="C1475" s="1011" t="s">
        <v>1326</v>
      </c>
      <c r="D1475" s="1011" t="s">
        <v>1</v>
      </c>
      <c r="E1475" s="1011" t="s">
        <v>135</v>
      </c>
      <c r="F1475" s="1011" t="s">
        <v>14</v>
      </c>
      <c r="G1475" s="1011" t="s">
        <v>14</v>
      </c>
      <c r="H1475" s="1011" t="s">
        <v>90</v>
      </c>
      <c r="I1475" s="1011" t="s">
        <v>1421</v>
      </c>
      <c r="J1475" s="1011" t="s">
        <v>1422</v>
      </c>
      <c r="K1475" s="1011" t="s">
        <v>18</v>
      </c>
      <c r="L1475" s="1011" t="s">
        <v>55</v>
      </c>
      <c r="M1475" s="1011" t="s">
        <v>406</v>
      </c>
      <c r="N1475" s="1011">
        <v>224</v>
      </c>
      <c r="O1475" s="1011">
        <v>152</v>
      </c>
      <c r="P1475" s="1011">
        <v>6156</v>
      </c>
      <c r="Q1475" s="1011">
        <v>12230</v>
      </c>
      <c r="R1475" s="1011">
        <v>950.44476872999996</v>
      </c>
      <c r="S1475" s="1011">
        <v>1316.70893258</v>
      </c>
      <c r="T1475" s="1011">
        <v>4.7687299999999997E-3</v>
      </c>
      <c r="U1475" s="1011">
        <v>0</v>
      </c>
      <c r="V1475" s="1011">
        <v>950.44</v>
      </c>
      <c r="W1475" s="1011" t="s">
        <v>1423</v>
      </c>
      <c r="X1475" s="1011" t="s">
        <v>1330</v>
      </c>
      <c r="Y1475" s="1011" t="s">
        <v>1726</v>
      </c>
      <c r="AA1475" s="1011" t="s">
        <v>1727</v>
      </c>
      <c r="AB1475" s="1011" t="s">
        <v>166</v>
      </c>
    </row>
    <row r="1476" spans="1:28" x14ac:dyDescent="0.25">
      <c r="A1476" s="1011">
        <v>43731116</v>
      </c>
      <c r="B1476" s="1011" t="s">
        <v>1345</v>
      </c>
      <c r="C1476" s="1011" t="s">
        <v>1326</v>
      </c>
      <c r="D1476" s="1011" t="s">
        <v>1</v>
      </c>
      <c r="E1476" s="1011" t="s">
        <v>135</v>
      </c>
      <c r="F1476" s="1011" t="s">
        <v>6</v>
      </c>
      <c r="G1476" s="1011" t="s">
        <v>6</v>
      </c>
      <c r="H1476" s="1011" t="s">
        <v>101</v>
      </c>
      <c r="I1476" s="1011" t="s">
        <v>1327</v>
      </c>
      <c r="J1476" s="1011" t="s">
        <v>1328</v>
      </c>
      <c r="K1476" s="1011" t="s">
        <v>18</v>
      </c>
      <c r="L1476" s="1011" t="s">
        <v>55</v>
      </c>
      <c r="M1476" s="1011" t="s">
        <v>406</v>
      </c>
      <c r="N1476" s="1011">
        <v>41</v>
      </c>
      <c r="O1476" s="1011">
        <v>9</v>
      </c>
      <c r="P1476" s="1011">
        <v>1796.2</v>
      </c>
      <c r="Q1476" s="1011">
        <v>2209.4699999999998</v>
      </c>
      <c r="R1476" s="1011">
        <v>668.42</v>
      </c>
      <c r="S1476" s="1011">
        <v>137.47992450000001</v>
      </c>
      <c r="T1476" s="1011">
        <v>0</v>
      </c>
      <c r="U1476" s="1011">
        <v>0</v>
      </c>
      <c r="V1476" s="1011">
        <v>668.42</v>
      </c>
      <c r="W1476" s="1011" t="s">
        <v>1329</v>
      </c>
      <c r="X1476" s="1011" t="s">
        <v>1330</v>
      </c>
      <c r="Y1476" s="1011" t="s">
        <v>1346</v>
      </c>
      <c r="AA1476" s="1011" t="s">
        <v>1347</v>
      </c>
      <c r="AB1476" s="1011" t="s">
        <v>166</v>
      </c>
    </row>
    <row r="1477" spans="1:28" x14ac:dyDescent="0.25">
      <c r="A1477" s="1011">
        <v>43730324</v>
      </c>
      <c r="B1477" s="1011" t="s">
        <v>1711</v>
      </c>
      <c r="C1477" s="1011" t="s">
        <v>1326</v>
      </c>
      <c r="D1477" s="1011" t="s">
        <v>1</v>
      </c>
      <c r="E1477" s="1011" t="s">
        <v>135</v>
      </c>
      <c r="F1477" s="1011" t="s">
        <v>38</v>
      </c>
      <c r="G1477" s="1011" t="s">
        <v>38</v>
      </c>
      <c r="H1477" s="1011" t="s">
        <v>99</v>
      </c>
      <c r="I1477" s="1011" t="s">
        <v>1327</v>
      </c>
      <c r="J1477" s="1011" t="s">
        <v>1328</v>
      </c>
      <c r="K1477" s="1011" t="s">
        <v>18</v>
      </c>
      <c r="L1477" s="1011" t="s">
        <v>55</v>
      </c>
      <c r="M1477" s="1011" t="s">
        <v>406</v>
      </c>
      <c r="N1477" s="1011">
        <v>4</v>
      </c>
      <c r="O1477" s="1011">
        <v>4</v>
      </c>
      <c r="P1477" s="1011">
        <v>120</v>
      </c>
      <c r="Q1477" s="1011">
        <v>158</v>
      </c>
      <c r="R1477" s="1011">
        <v>-29.64</v>
      </c>
      <c r="S1477" s="1011">
        <v>38</v>
      </c>
      <c r="T1477" s="1011">
        <v>0</v>
      </c>
      <c r="U1477" s="1011">
        <v>0</v>
      </c>
      <c r="V1477" s="1011">
        <v>-29.64</v>
      </c>
      <c r="W1477" s="1011" t="s">
        <v>1329</v>
      </c>
      <c r="X1477" s="1011" t="s">
        <v>1330</v>
      </c>
      <c r="Y1477" s="1011" t="s">
        <v>1712</v>
      </c>
      <c r="AA1477" s="1011" t="s">
        <v>1713</v>
      </c>
      <c r="AB1477" s="1011" t="s">
        <v>166</v>
      </c>
    </row>
    <row r="1478" spans="1:28" x14ac:dyDescent="0.25">
      <c r="A1478" s="1011">
        <v>44135408</v>
      </c>
      <c r="B1478" s="1011" t="s">
        <v>2038</v>
      </c>
      <c r="C1478" s="1011" t="s">
        <v>1326</v>
      </c>
      <c r="D1478" s="1011" t="s">
        <v>1</v>
      </c>
      <c r="E1478" s="1011" t="s">
        <v>135</v>
      </c>
      <c r="F1478" s="1011" t="s">
        <v>14</v>
      </c>
      <c r="G1478" s="1011" t="s">
        <v>14</v>
      </c>
      <c r="H1478" s="1011" t="s">
        <v>1467</v>
      </c>
      <c r="I1478" s="1011" t="s">
        <v>2039</v>
      </c>
      <c r="J1478" s="1011" t="s">
        <v>1443</v>
      </c>
      <c r="K1478" s="1011" t="s">
        <v>18</v>
      </c>
      <c r="L1478" s="1011" t="s">
        <v>55</v>
      </c>
      <c r="M1478" s="1011" t="s">
        <v>406</v>
      </c>
      <c r="N1478" s="1011">
        <v>0</v>
      </c>
      <c r="O1478" s="1011">
        <v>0</v>
      </c>
      <c r="P1478" s="1011">
        <v>0</v>
      </c>
      <c r="Q1478" s="1011">
        <v>0</v>
      </c>
      <c r="R1478" s="1011">
        <v>0</v>
      </c>
      <c r="S1478" s="1011">
        <v>0</v>
      </c>
      <c r="T1478" s="1011">
        <v>0</v>
      </c>
      <c r="U1478" s="1011">
        <v>0</v>
      </c>
      <c r="V1478" s="1011">
        <v>0</v>
      </c>
      <c r="W1478" s="1011" t="s">
        <v>1444</v>
      </c>
      <c r="X1478" s="1011" t="s">
        <v>1330</v>
      </c>
      <c r="Y1478" s="1011" t="s">
        <v>2040</v>
      </c>
      <c r="AA1478" s="1011" t="s">
        <v>2041</v>
      </c>
      <c r="AB1478" s="1011" t="s">
        <v>166</v>
      </c>
    </row>
    <row r="1479" spans="1:28" x14ac:dyDescent="0.25">
      <c r="A1479" s="1011">
        <v>4085668</v>
      </c>
      <c r="B1479" s="1011" t="s">
        <v>2357</v>
      </c>
      <c r="C1479" s="1011" t="s">
        <v>1326</v>
      </c>
      <c r="D1479" s="1011" t="s">
        <v>1</v>
      </c>
      <c r="E1479" s="1011" t="s">
        <v>135</v>
      </c>
      <c r="F1479" s="1011" t="s">
        <v>20</v>
      </c>
      <c r="G1479" s="1011" t="s">
        <v>20</v>
      </c>
      <c r="H1479" s="1011" t="s">
        <v>92</v>
      </c>
      <c r="I1479" s="1011" t="s">
        <v>2358</v>
      </c>
      <c r="J1479" s="1011" t="s">
        <v>1756</v>
      </c>
      <c r="K1479" s="1011" t="s">
        <v>18</v>
      </c>
      <c r="L1479" s="1011" t="s">
        <v>55</v>
      </c>
      <c r="M1479" s="1011" t="s">
        <v>406</v>
      </c>
      <c r="N1479" s="1011">
        <v>93</v>
      </c>
      <c r="O1479" s="1011">
        <v>66</v>
      </c>
      <c r="P1479" s="1011">
        <v>3255</v>
      </c>
      <c r="Q1479" s="1011">
        <v>2203.52</v>
      </c>
      <c r="R1479" s="1011">
        <v>25.61</v>
      </c>
      <c r="S1479" s="1011">
        <v>237.29249931000001</v>
      </c>
      <c r="T1479" s="1011">
        <v>0</v>
      </c>
      <c r="U1479" s="1011">
        <v>0</v>
      </c>
      <c r="V1479" s="1011">
        <v>25.61</v>
      </c>
      <c r="W1479" s="1011" t="s">
        <v>1429</v>
      </c>
      <c r="X1479" s="1011" t="s">
        <v>1330</v>
      </c>
      <c r="Y1479" s="1011" t="s">
        <v>2359</v>
      </c>
      <c r="AA1479" s="1011" t="s">
        <v>2360</v>
      </c>
      <c r="AB1479" s="1011" t="s">
        <v>166</v>
      </c>
    </row>
    <row r="1480" spans="1:28" x14ac:dyDescent="0.25">
      <c r="A1480" s="1011">
        <v>44136513</v>
      </c>
      <c r="B1480" s="1011" t="s">
        <v>2078</v>
      </c>
      <c r="C1480" s="1011" t="s">
        <v>1326</v>
      </c>
      <c r="D1480" s="1011" t="s">
        <v>1</v>
      </c>
      <c r="E1480" s="1011" t="s">
        <v>135</v>
      </c>
      <c r="F1480" s="1011" t="s">
        <v>34</v>
      </c>
      <c r="G1480" s="1011" t="s">
        <v>34</v>
      </c>
      <c r="H1480" s="1011" t="s">
        <v>101</v>
      </c>
      <c r="I1480" s="1011" t="s">
        <v>2079</v>
      </c>
      <c r="J1480" s="1011" t="s">
        <v>1660</v>
      </c>
      <c r="K1480" s="1011" t="s">
        <v>18</v>
      </c>
      <c r="L1480" s="1011" t="s">
        <v>55</v>
      </c>
      <c r="M1480" s="1011" t="s">
        <v>406</v>
      </c>
      <c r="N1480" s="1011">
        <v>26</v>
      </c>
      <c r="O1480" s="1011">
        <v>22</v>
      </c>
      <c r="P1480" s="1011">
        <v>992.99</v>
      </c>
      <c r="Q1480" s="1011">
        <v>919.91</v>
      </c>
      <c r="R1480" s="1011">
        <v>119.89</v>
      </c>
      <c r="S1480" s="1011">
        <v>197.75271992</v>
      </c>
      <c r="T1480" s="1011">
        <v>0</v>
      </c>
      <c r="U1480" s="1011">
        <v>0</v>
      </c>
      <c r="V1480" s="1011">
        <v>119.89</v>
      </c>
      <c r="W1480" s="1011" t="s">
        <v>55</v>
      </c>
      <c r="X1480" s="1011" t="s">
        <v>1330</v>
      </c>
      <c r="Y1480" s="1011" t="s">
        <v>2080</v>
      </c>
      <c r="AA1480" s="1011" t="s">
        <v>2081</v>
      </c>
      <c r="AB1480" s="1011" t="s">
        <v>166</v>
      </c>
    </row>
    <row r="1481" spans="1:28" x14ac:dyDescent="0.25">
      <c r="A1481" s="1011">
        <v>13916515</v>
      </c>
      <c r="B1481" s="1011" t="s">
        <v>2251</v>
      </c>
      <c r="C1481" s="1011" t="s">
        <v>1326</v>
      </c>
      <c r="D1481" s="1011" t="s">
        <v>1</v>
      </c>
      <c r="E1481" s="1011" t="s">
        <v>135</v>
      </c>
      <c r="F1481" s="1011" t="s">
        <v>11</v>
      </c>
      <c r="G1481" s="1011" t="s">
        <v>11</v>
      </c>
      <c r="H1481" s="1011" t="s">
        <v>95</v>
      </c>
      <c r="I1481" s="1011" t="s">
        <v>2000</v>
      </c>
      <c r="J1481" s="1011" t="s">
        <v>1621</v>
      </c>
      <c r="K1481" s="1011" t="s">
        <v>18</v>
      </c>
      <c r="L1481" s="1011" t="s">
        <v>55</v>
      </c>
      <c r="M1481" s="1011" t="s">
        <v>406</v>
      </c>
      <c r="N1481" s="1011">
        <v>110.1</v>
      </c>
      <c r="O1481" s="1011">
        <v>105.1</v>
      </c>
      <c r="P1481" s="1011">
        <v>1307.47</v>
      </c>
      <c r="Q1481" s="1011">
        <v>2957</v>
      </c>
      <c r="R1481" s="1011">
        <v>-504.46421843000002</v>
      </c>
      <c r="S1481" s="1011">
        <v>1254.6852080199999</v>
      </c>
      <c r="T1481" s="1011">
        <v>-1.64421843</v>
      </c>
      <c r="U1481" s="1011">
        <v>0</v>
      </c>
      <c r="V1481" s="1011">
        <v>-484.18</v>
      </c>
      <c r="W1481" s="1011" t="s">
        <v>1763</v>
      </c>
      <c r="X1481" s="1011" t="s">
        <v>1330</v>
      </c>
      <c r="Y1481" s="1011" t="s">
        <v>2252</v>
      </c>
      <c r="AA1481" s="1011" t="s">
        <v>2253</v>
      </c>
      <c r="AB1481" s="1011" t="s">
        <v>166</v>
      </c>
    </row>
    <row r="1482" spans="1:28" x14ac:dyDescent="0.25">
      <c r="A1482" s="1011">
        <v>93790095</v>
      </c>
      <c r="B1482" s="1011" t="s">
        <v>1689</v>
      </c>
      <c r="C1482" s="1011" t="s">
        <v>1326</v>
      </c>
      <c r="D1482" s="1011" t="s">
        <v>1</v>
      </c>
      <c r="E1482" s="1011" t="s">
        <v>135</v>
      </c>
      <c r="F1482" s="1011" t="s">
        <v>20</v>
      </c>
      <c r="G1482" s="1011" t="s">
        <v>20</v>
      </c>
      <c r="H1482" s="1011" t="s">
        <v>95</v>
      </c>
      <c r="I1482" s="1011" t="s">
        <v>1442</v>
      </c>
      <c r="J1482" s="1011" t="s">
        <v>1443</v>
      </c>
      <c r="K1482" s="1011" t="s">
        <v>18</v>
      </c>
      <c r="L1482" s="1011" t="s">
        <v>55</v>
      </c>
      <c r="M1482" s="1011" t="s">
        <v>406</v>
      </c>
      <c r="N1482" s="1011">
        <v>10.5</v>
      </c>
      <c r="O1482" s="1011">
        <v>10.5</v>
      </c>
      <c r="P1482" s="1011">
        <v>92.5</v>
      </c>
      <c r="Q1482" s="1011">
        <v>599.80999999999995</v>
      </c>
      <c r="R1482" s="1011">
        <v>-256.64999999999998</v>
      </c>
      <c r="S1482" s="1011">
        <v>547.05158068000003</v>
      </c>
      <c r="T1482" s="1011">
        <v>0</v>
      </c>
      <c r="U1482" s="1011">
        <v>0</v>
      </c>
      <c r="V1482" s="1011">
        <v>-256.64999999999998</v>
      </c>
      <c r="W1482" s="1011" t="s">
        <v>1444</v>
      </c>
      <c r="X1482" s="1011" t="s">
        <v>1330</v>
      </c>
      <c r="Y1482" s="1011" t="s">
        <v>1690</v>
      </c>
      <c r="AA1482" s="1011" t="s">
        <v>1691</v>
      </c>
      <c r="AB1482" s="1011" t="s">
        <v>166</v>
      </c>
    </row>
    <row r="1483" spans="1:28" x14ac:dyDescent="0.25">
      <c r="A1483" s="1011">
        <v>74015223</v>
      </c>
      <c r="B1483" s="1011" t="s">
        <v>1921</v>
      </c>
      <c r="C1483" s="1011" t="s">
        <v>1326</v>
      </c>
      <c r="D1483" s="1011" t="s">
        <v>1</v>
      </c>
      <c r="E1483" s="1011" t="s">
        <v>135</v>
      </c>
      <c r="F1483" s="1011" t="s">
        <v>14</v>
      </c>
      <c r="G1483" s="1011" t="s">
        <v>14</v>
      </c>
      <c r="H1483" s="1011" t="s">
        <v>95</v>
      </c>
      <c r="I1483" s="1011" t="s">
        <v>1327</v>
      </c>
      <c r="J1483" s="1011" t="s">
        <v>1328</v>
      </c>
      <c r="K1483" s="1011" t="s">
        <v>18</v>
      </c>
      <c r="L1483" s="1011" t="s">
        <v>55</v>
      </c>
      <c r="M1483" s="1011" t="s">
        <v>406</v>
      </c>
      <c r="N1483" s="1011">
        <v>73.583200000000005</v>
      </c>
      <c r="O1483" s="1011">
        <v>58.416600000000003</v>
      </c>
      <c r="P1483" s="1011">
        <v>879.63</v>
      </c>
      <c r="Q1483" s="1011">
        <v>3124.66</v>
      </c>
      <c r="R1483" s="1011">
        <v>-141.92911161999999</v>
      </c>
      <c r="S1483" s="1011">
        <v>1410.7673840099999</v>
      </c>
      <c r="T1483" s="1011">
        <v>-0.23911162</v>
      </c>
      <c r="U1483" s="1011">
        <v>0</v>
      </c>
      <c r="V1483" s="1011">
        <v>-141.69</v>
      </c>
      <c r="W1483" s="1011" t="s">
        <v>1329</v>
      </c>
      <c r="X1483" s="1011" t="s">
        <v>1330</v>
      </c>
      <c r="Y1483" s="1011" t="s">
        <v>1922</v>
      </c>
      <c r="AA1483" s="1011" t="s">
        <v>1923</v>
      </c>
      <c r="AB1483" s="1011" t="s">
        <v>166</v>
      </c>
    </row>
    <row r="1484" spans="1:28" x14ac:dyDescent="0.25">
      <c r="A1484" s="1011">
        <v>4085668</v>
      </c>
      <c r="B1484" s="1011" t="s">
        <v>2357</v>
      </c>
      <c r="C1484" s="1011" t="s">
        <v>1326</v>
      </c>
      <c r="D1484" s="1011" t="s">
        <v>1</v>
      </c>
      <c r="E1484" s="1011" t="s">
        <v>135</v>
      </c>
      <c r="F1484" s="1011" t="s">
        <v>20</v>
      </c>
      <c r="G1484" s="1011" t="s">
        <v>20</v>
      </c>
      <c r="H1484" s="1011" t="s">
        <v>104</v>
      </c>
      <c r="I1484" s="1011" t="s">
        <v>2358</v>
      </c>
      <c r="J1484" s="1011" t="s">
        <v>1756</v>
      </c>
      <c r="K1484" s="1011" t="s">
        <v>18</v>
      </c>
      <c r="L1484" s="1011" t="s">
        <v>55</v>
      </c>
      <c r="M1484" s="1011" t="s">
        <v>406</v>
      </c>
      <c r="N1484" s="1011">
        <v>3</v>
      </c>
      <c r="O1484" s="1011">
        <v>1</v>
      </c>
      <c r="P1484" s="1011">
        <v>85.3</v>
      </c>
      <c r="Q1484" s="1011">
        <v>132.05000000000001</v>
      </c>
      <c r="R1484" s="1011">
        <v>-30.47</v>
      </c>
      <c r="S1484" s="1011">
        <v>8.2609699299999999</v>
      </c>
      <c r="T1484" s="1011">
        <v>0</v>
      </c>
      <c r="U1484" s="1011">
        <v>0</v>
      </c>
      <c r="V1484" s="1011">
        <v>-30.47</v>
      </c>
      <c r="W1484" s="1011" t="s">
        <v>1429</v>
      </c>
      <c r="X1484" s="1011" t="s">
        <v>1330</v>
      </c>
      <c r="Y1484" s="1011" t="s">
        <v>2359</v>
      </c>
      <c r="AA1484" s="1011" t="s">
        <v>2360</v>
      </c>
      <c r="AB1484" s="1011" t="s">
        <v>166</v>
      </c>
    </row>
    <row r="1485" spans="1:28" x14ac:dyDescent="0.25">
      <c r="A1485" s="1011">
        <v>14153522</v>
      </c>
      <c r="B1485" s="1011" t="s">
        <v>1947</v>
      </c>
      <c r="C1485" s="1011" t="s">
        <v>1326</v>
      </c>
      <c r="D1485" s="1011" t="s">
        <v>1</v>
      </c>
      <c r="E1485" s="1011" t="s">
        <v>135</v>
      </c>
      <c r="F1485" s="1011" t="s">
        <v>20</v>
      </c>
      <c r="G1485" s="1011" t="s">
        <v>20</v>
      </c>
      <c r="H1485" s="1011" t="s">
        <v>90</v>
      </c>
      <c r="I1485" s="1011" t="s">
        <v>1914</v>
      </c>
      <c r="J1485" s="1011" t="s">
        <v>1915</v>
      </c>
      <c r="K1485" s="1011" t="s">
        <v>18</v>
      </c>
      <c r="L1485" s="1011" t="s">
        <v>55</v>
      </c>
      <c r="M1485" s="1011" t="s">
        <v>406</v>
      </c>
      <c r="N1485" s="1011">
        <v>107</v>
      </c>
      <c r="O1485" s="1011">
        <v>0</v>
      </c>
      <c r="P1485" s="1011">
        <v>1995.25</v>
      </c>
      <c r="Q1485" s="1011">
        <v>7987.56</v>
      </c>
      <c r="R1485" s="1011">
        <v>1119.05</v>
      </c>
      <c r="S1485" s="1011">
        <v>252.28469999999999</v>
      </c>
      <c r="T1485" s="1011">
        <v>0</v>
      </c>
      <c r="U1485" s="1011">
        <v>0</v>
      </c>
      <c r="V1485" s="1011">
        <v>1119.05</v>
      </c>
      <c r="W1485" s="1011" t="s">
        <v>1412</v>
      </c>
      <c r="X1485" s="1011" t="s">
        <v>1330</v>
      </c>
      <c r="Y1485" s="1011" t="s">
        <v>1948</v>
      </c>
      <c r="AA1485" s="1011" t="s">
        <v>1949</v>
      </c>
      <c r="AB1485" s="1011" t="s">
        <v>166</v>
      </c>
    </row>
    <row r="1486" spans="1:28" x14ac:dyDescent="0.25">
      <c r="A1486" s="1011">
        <v>94107158</v>
      </c>
      <c r="B1486" s="1011" t="s">
        <v>1962</v>
      </c>
      <c r="C1486" s="1011" t="s">
        <v>1326</v>
      </c>
      <c r="D1486" s="1011" t="s">
        <v>1</v>
      </c>
      <c r="E1486" s="1011" t="s">
        <v>135</v>
      </c>
      <c r="F1486" s="1011" t="s">
        <v>34</v>
      </c>
      <c r="G1486" s="1011" t="s">
        <v>34</v>
      </c>
      <c r="H1486" s="1011" t="s">
        <v>89</v>
      </c>
      <c r="I1486" s="1011" t="s">
        <v>1963</v>
      </c>
      <c r="J1486" s="1011" t="s">
        <v>1443</v>
      </c>
      <c r="K1486" s="1011" t="s">
        <v>18</v>
      </c>
      <c r="L1486" s="1011" t="s">
        <v>55</v>
      </c>
      <c r="M1486" s="1011" t="s">
        <v>406</v>
      </c>
      <c r="N1486" s="1011">
        <v>42</v>
      </c>
      <c r="O1486" s="1011">
        <v>41</v>
      </c>
      <c r="P1486" s="1011">
        <v>440</v>
      </c>
      <c r="Q1486" s="1011">
        <v>1366.98</v>
      </c>
      <c r="R1486" s="1011">
        <v>300.33</v>
      </c>
      <c r="S1486" s="1011">
        <v>355.61890896</v>
      </c>
      <c r="T1486" s="1011">
        <v>0</v>
      </c>
      <c r="U1486" s="1011">
        <v>0</v>
      </c>
      <c r="V1486" s="1011">
        <v>300.33</v>
      </c>
      <c r="W1486" s="1011" t="s">
        <v>1444</v>
      </c>
      <c r="X1486" s="1011" t="s">
        <v>1330</v>
      </c>
      <c r="Y1486" s="1011" t="s">
        <v>1964</v>
      </c>
      <c r="AA1486" s="1011" t="s">
        <v>1965</v>
      </c>
      <c r="AB1486" s="1011" t="s">
        <v>166</v>
      </c>
    </row>
    <row r="1487" spans="1:28" x14ac:dyDescent="0.25">
      <c r="A1487" s="1011">
        <v>23790348</v>
      </c>
      <c r="B1487" s="1011" t="s">
        <v>1737</v>
      </c>
      <c r="C1487" s="1011" t="s">
        <v>1326</v>
      </c>
      <c r="D1487" s="1011" t="s">
        <v>1</v>
      </c>
      <c r="E1487" s="1011" t="s">
        <v>135</v>
      </c>
      <c r="F1487" s="1011" t="s">
        <v>14</v>
      </c>
      <c r="G1487" s="1011" t="s">
        <v>14</v>
      </c>
      <c r="H1487" s="1011" t="s">
        <v>530</v>
      </c>
      <c r="I1487" s="1011" t="s">
        <v>1383</v>
      </c>
      <c r="J1487" s="1011" t="s">
        <v>1350</v>
      </c>
      <c r="K1487" s="1011" t="s">
        <v>18</v>
      </c>
      <c r="L1487" s="1011" t="s">
        <v>55</v>
      </c>
      <c r="M1487" s="1011" t="s">
        <v>406</v>
      </c>
      <c r="N1487" s="1011">
        <v>3</v>
      </c>
      <c r="O1487" s="1011">
        <v>1</v>
      </c>
      <c r="P1487" s="1011">
        <v>50.45</v>
      </c>
      <c r="Q1487" s="1011">
        <v>310.75</v>
      </c>
      <c r="R1487" s="1011">
        <v>8.18</v>
      </c>
      <c r="S1487" s="1011">
        <v>0.73150000000000004</v>
      </c>
      <c r="T1487" s="1011">
        <v>0</v>
      </c>
      <c r="U1487" s="1011">
        <v>0</v>
      </c>
      <c r="V1487" s="1011">
        <v>8.18</v>
      </c>
      <c r="W1487" s="1011" t="s">
        <v>1351</v>
      </c>
      <c r="X1487" s="1011" t="s">
        <v>1330</v>
      </c>
      <c r="Y1487" s="1011" t="s">
        <v>1738</v>
      </c>
      <c r="AA1487" s="1011" t="s">
        <v>1739</v>
      </c>
      <c r="AB1487" s="1011" t="s">
        <v>166</v>
      </c>
    </row>
    <row r="1488" spans="1:28" x14ac:dyDescent="0.25">
      <c r="A1488" s="1011">
        <v>44076214</v>
      </c>
      <c r="B1488" s="1011" t="s">
        <v>1466</v>
      </c>
      <c r="C1488" s="1011" t="s">
        <v>1326</v>
      </c>
      <c r="D1488" s="1011" t="s">
        <v>1</v>
      </c>
      <c r="E1488" s="1011" t="s">
        <v>135</v>
      </c>
      <c r="F1488" s="1011" t="s">
        <v>20</v>
      </c>
      <c r="G1488" s="1011" t="s">
        <v>20</v>
      </c>
      <c r="H1488" s="1011" t="s">
        <v>90</v>
      </c>
      <c r="I1488" s="1011" t="s">
        <v>1468</v>
      </c>
      <c r="J1488" s="1011" t="s">
        <v>1469</v>
      </c>
      <c r="K1488" s="1011" t="s">
        <v>18</v>
      </c>
      <c r="L1488" s="1011" t="s">
        <v>55</v>
      </c>
      <c r="M1488" s="1011" t="s">
        <v>406</v>
      </c>
      <c r="N1488" s="1011">
        <v>17</v>
      </c>
      <c r="O1488" s="1011">
        <v>17</v>
      </c>
      <c r="P1488" s="1011">
        <v>680</v>
      </c>
      <c r="Q1488" s="1011">
        <v>793.51</v>
      </c>
      <c r="R1488" s="1011">
        <v>-11.5</v>
      </c>
      <c r="S1488" s="1011">
        <v>129.27041091999999</v>
      </c>
      <c r="T1488" s="1011">
        <v>0</v>
      </c>
      <c r="U1488" s="1011">
        <v>0</v>
      </c>
      <c r="V1488" s="1011">
        <v>-11.5</v>
      </c>
      <c r="W1488" s="1011" t="s">
        <v>1470</v>
      </c>
      <c r="X1488" s="1011" t="s">
        <v>1330</v>
      </c>
      <c r="Y1488" s="1011" t="s">
        <v>1471</v>
      </c>
      <c r="AA1488" s="1011" t="s">
        <v>1472</v>
      </c>
      <c r="AB1488" s="1011" t="s">
        <v>166</v>
      </c>
    </row>
    <row r="1489" spans="1:28" x14ac:dyDescent="0.25">
      <c r="A1489" s="1011">
        <v>24053910</v>
      </c>
      <c r="B1489" s="1011" t="s">
        <v>1907</v>
      </c>
      <c r="C1489" s="1011" t="s">
        <v>1326</v>
      </c>
      <c r="D1489" s="1011" t="s">
        <v>1</v>
      </c>
      <c r="E1489" s="1011" t="s">
        <v>135</v>
      </c>
      <c r="F1489" s="1011" t="s">
        <v>14</v>
      </c>
      <c r="G1489" s="1011" t="s">
        <v>14</v>
      </c>
      <c r="H1489" s="1011" t="s">
        <v>105</v>
      </c>
      <c r="I1489" s="1011" t="s">
        <v>1908</v>
      </c>
      <c r="J1489" s="1011" t="s">
        <v>1909</v>
      </c>
      <c r="K1489" s="1011" t="s">
        <v>18</v>
      </c>
      <c r="L1489" s="1011" t="s">
        <v>55</v>
      </c>
      <c r="M1489" s="1011" t="s">
        <v>406</v>
      </c>
      <c r="N1489" s="1011">
        <v>20</v>
      </c>
      <c r="O1489" s="1011">
        <v>16</v>
      </c>
      <c r="P1489" s="1011">
        <v>193.84</v>
      </c>
      <c r="Q1489" s="1011">
        <v>1112.71</v>
      </c>
      <c r="R1489" s="1011">
        <v>148.02000000000001</v>
      </c>
      <c r="S1489" s="1011">
        <v>252.71123865000001</v>
      </c>
      <c r="T1489" s="1011">
        <v>0</v>
      </c>
      <c r="U1489" s="1011">
        <v>0</v>
      </c>
      <c r="V1489" s="1011">
        <v>148.02000000000001</v>
      </c>
      <c r="W1489" s="1011" t="s">
        <v>1910</v>
      </c>
      <c r="X1489" s="1011" t="s">
        <v>1330</v>
      </c>
      <c r="Y1489" s="1011" t="s">
        <v>1911</v>
      </c>
      <c r="AA1489" s="1011" t="s">
        <v>1912</v>
      </c>
      <c r="AB1489" s="1011" t="s">
        <v>166</v>
      </c>
    </row>
    <row r="1490" spans="1:28" x14ac:dyDescent="0.25">
      <c r="A1490" s="1011">
        <v>83730044</v>
      </c>
      <c r="B1490" s="1011" t="s">
        <v>1761</v>
      </c>
      <c r="C1490" s="1011" t="s">
        <v>1326</v>
      </c>
      <c r="D1490" s="1011" t="s">
        <v>1</v>
      </c>
      <c r="E1490" s="1011" t="s">
        <v>135</v>
      </c>
      <c r="F1490" s="1011" t="s">
        <v>14</v>
      </c>
      <c r="G1490" s="1011" t="s">
        <v>14</v>
      </c>
      <c r="H1490" s="1011" t="s">
        <v>101</v>
      </c>
      <c r="I1490" s="1011" t="s">
        <v>1762</v>
      </c>
      <c r="J1490" s="1011" t="s">
        <v>1621</v>
      </c>
      <c r="K1490" s="1011" t="s">
        <v>18</v>
      </c>
      <c r="L1490" s="1011" t="s">
        <v>55</v>
      </c>
      <c r="M1490" s="1011" t="s">
        <v>406</v>
      </c>
      <c r="N1490" s="1011">
        <v>44</v>
      </c>
      <c r="O1490" s="1011">
        <v>40</v>
      </c>
      <c r="P1490" s="1011">
        <v>1729.75</v>
      </c>
      <c r="Q1490" s="1011">
        <v>2323.79</v>
      </c>
      <c r="R1490" s="1011">
        <v>613.29999999999995</v>
      </c>
      <c r="S1490" s="1011">
        <v>433.34338659999997</v>
      </c>
      <c r="T1490" s="1011">
        <v>0</v>
      </c>
      <c r="U1490" s="1011">
        <v>0</v>
      </c>
      <c r="V1490" s="1011">
        <v>613.29999999999995</v>
      </c>
      <c r="W1490" s="1011" t="s">
        <v>1763</v>
      </c>
      <c r="X1490" s="1011" t="s">
        <v>1330</v>
      </c>
      <c r="Y1490" s="1011" t="s">
        <v>1764</v>
      </c>
      <c r="AA1490" s="1011" t="s">
        <v>1765</v>
      </c>
      <c r="AB1490" s="1011" t="s">
        <v>166</v>
      </c>
    </row>
    <row r="1491" spans="1:28" x14ac:dyDescent="0.25">
      <c r="A1491" s="1011">
        <v>24257396</v>
      </c>
      <c r="B1491" s="1011" t="s">
        <v>1913</v>
      </c>
      <c r="C1491" s="1011" t="s">
        <v>1326</v>
      </c>
      <c r="D1491" s="1011" t="s">
        <v>1</v>
      </c>
      <c r="E1491" s="1011" t="s">
        <v>135</v>
      </c>
      <c r="F1491" s="1011" t="s">
        <v>34</v>
      </c>
      <c r="G1491" s="1011" t="s">
        <v>34</v>
      </c>
      <c r="H1491" s="1011" t="s">
        <v>88</v>
      </c>
      <c r="I1491" s="1011" t="s">
        <v>1914</v>
      </c>
      <c r="J1491" s="1011" t="s">
        <v>1915</v>
      </c>
      <c r="K1491" s="1011" t="s">
        <v>18</v>
      </c>
      <c r="L1491" s="1011" t="s">
        <v>55</v>
      </c>
      <c r="M1491" s="1011" t="s">
        <v>406</v>
      </c>
      <c r="N1491" s="1011">
        <v>14</v>
      </c>
      <c r="O1491" s="1011">
        <v>14</v>
      </c>
      <c r="P1491" s="1011">
        <v>267</v>
      </c>
      <c r="Q1491" s="1011">
        <v>1570.11</v>
      </c>
      <c r="R1491" s="1011">
        <v>79.41</v>
      </c>
      <c r="S1491" s="1011">
        <v>86.923726689999995</v>
      </c>
      <c r="T1491" s="1011">
        <v>0</v>
      </c>
      <c r="U1491" s="1011">
        <v>0</v>
      </c>
      <c r="V1491" s="1011">
        <v>79.41</v>
      </c>
      <c r="W1491" s="1011" t="s">
        <v>1412</v>
      </c>
      <c r="X1491" s="1011" t="s">
        <v>1330</v>
      </c>
      <c r="Y1491" s="1011" t="s">
        <v>1916</v>
      </c>
      <c r="AA1491" s="1011" t="s">
        <v>1917</v>
      </c>
      <c r="AB1491" s="1011" t="s">
        <v>166</v>
      </c>
    </row>
    <row r="1492" spans="1:28" x14ac:dyDescent="0.25">
      <c r="A1492" s="1011">
        <v>73970501</v>
      </c>
      <c r="B1492" s="1011" t="s">
        <v>2226</v>
      </c>
      <c r="C1492" s="1011" t="s">
        <v>1326</v>
      </c>
      <c r="D1492" s="1011" t="s">
        <v>1</v>
      </c>
      <c r="E1492" s="1011" t="s">
        <v>135</v>
      </c>
      <c r="F1492" s="1011" t="s">
        <v>15</v>
      </c>
      <c r="G1492" s="1011" t="s">
        <v>15</v>
      </c>
      <c r="H1492" s="1011" t="s">
        <v>91</v>
      </c>
      <c r="I1492" s="1011" t="s">
        <v>1552</v>
      </c>
      <c r="J1492" s="1011" t="s">
        <v>1553</v>
      </c>
      <c r="K1492" s="1011" t="s">
        <v>18</v>
      </c>
      <c r="L1492" s="1011" t="s">
        <v>55</v>
      </c>
      <c r="M1492" s="1011" t="s">
        <v>406</v>
      </c>
      <c r="N1492" s="1011">
        <v>3</v>
      </c>
      <c r="O1492" s="1011">
        <v>0</v>
      </c>
      <c r="P1492" s="1011">
        <v>45</v>
      </c>
      <c r="Q1492" s="1011">
        <v>181.44</v>
      </c>
      <c r="R1492" s="1011">
        <v>43.34</v>
      </c>
      <c r="S1492" s="1011">
        <v>7.02</v>
      </c>
      <c r="T1492" s="1011">
        <v>0</v>
      </c>
      <c r="U1492" s="1011">
        <v>0</v>
      </c>
      <c r="V1492" s="1011">
        <v>43.34</v>
      </c>
      <c r="W1492" s="1011" t="s">
        <v>1554</v>
      </c>
      <c r="X1492" s="1011" t="s">
        <v>1330</v>
      </c>
      <c r="Y1492" s="1011" t="s">
        <v>2227</v>
      </c>
      <c r="AA1492" s="1011" t="s">
        <v>2228</v>
      </c>
      <c r="AB1492" s="1011" t="s">
        <v>166</v>
      </c>
    </row>
    <row r="1493" spans="1:28" x14ac:dyDescent="0.25">
      <c r="A1493" s="1011">
        <v>94175825</v>
      </c>
      <c r="B1493" s="1011" t="s">
        <v>2121</v>
      </c>
      <c r="C1493" s="1011" t="s">
        <v>1326</v>
      </c>
      <c r="D1493" s="1011" t="s">
        <v>1</v>
      </c>
      <c r="E1493" s="1011" t="s">
        <v>135</v>
      </c>
      <c r="F1493" s="1011" t="s">
        <v>11</v>
      </c>
      <c r="G1493" s="1011" t="s">
        <v>11</v>
      </c>
      <c r="H1493" s="1011" t="s">
        <v>99</v>
      </c>
      <c r="I1493" s="1011" t="s">
        <v>2122</v>
      </c>
      <c r="J1493" s="1011" t="s">
        <v>1443</v>
      </c>
      <c r="K1493" s="1011" t="s">
        <v>18</v>
      </c>
      <c r="L1493" s="1011" t="s">
        <v>55</v>
      </c>
      <c r="M1493" s="1011" t="s">
        <v>406</v>
      </c>
      <c r="N1493" s="1011">
        <v>2</v>
      </c>
      <c r="O1493" s="1011">
        <v>2</v>
      </c>
      <c r="P1493" s="1011">
        <v>22</v>
      </c>
      <c r="Q1493" s="1011">
        <v>105.55</v>
      </c>
      <c r="R1493" s="1011">
        <v>19.510000000000002</v>
      </c>
      <c r="S1493" s="1011">
        <v>30.90236848</v>
      </c>
      <c r="T1493" s="1011">
        <v>0</v>
      </c>
      <c r="U1493" s="1011">
        <v>0</v>
      </c>
      <c r="V1493" s="1011">
        <v>19.510000000000002</v>
      </c>
      <c r="W1493" s="1011" t="s">
        <v>1444</v>
      </c>
      <c r="X1493" s="1011" t="s">
        <v>1330</v>
      </c>
      <c r="Y1493" s="1011" t="s">
        <v>2123</v>
      </c>
      <c r="AA1493" s="1011" t="s">
        <v>2124</v>
      </c>
      <c r="AB1493" s="1011" t="s">
        <v>166</v>
      </c>
    </row>
    <row r="1494" spans="1:28" x14ac:dyDescent="0.25">
      <c r="A1494" s="1011">
        <v>94117074</v>
      </c>
      <c r="B1494" s="1011" t="s">
        <v>1924</v>
      </c>
      <c r="C1494" s="1011" t="s">
        <v>1326</v>
      </c>
      <c r="D1494" s="1011" t="s">
        <v>1</v>
      </c>
      <c r="E1494" s="1011" t="s">
        <v>135</v>
      </c>
      <c r="F1494" s="1011" t="s">
        <v>11</v>
      </c>
      <c r="G1494" s="1011" t="s">
        <v>11</v>
      </c>
      <c r="H1494" s="1011" t="s">
        <v>101</v>
      </c>
      <c r="I1494" s="1011" t="s">
        <v>1495</v>
      </c>
      <c r="J1494" s="1011" t="s">
        <v>1496</v>
      </c>
      <c r="K1494" s="1011" t="s">
        <v>18</v>
      </c>
      <c r="L1494" s="1011" t="s">
        <v>55</v>
      </c>
      <c r="M1494" s="1011" t="s">
        <v>406</v>
      </c>
      <c r="N1494" s="1011">
        <v>4</v>
      </c>
      <c r="O1494" s="1011">
        <v>0</v>
      </c>
      <c r="P1494" s="1011">
        <v>144</v>
      </c>
      <c r="Q1494" s="1011">
        <v>135.94</v>
      </c>
      <c r="R1494" s="1011">
        <v>20.71</v>
      </c>
      <c r="S1494" s="1011">
        <v>0</v>
      </c>
      <c r="T1494" s="1011">
        <v>0</v>
      </c>
      <c r="U1494" s="1011">
        <v>0</v>
      </c>
      <c r="V1494" s="1011">
        <v>20.71</v>
      </c>
      <c r="W1494" s="1011" t="s">
        <v>1497</v>
      </c>
      <c r="X1494" s="1011" t="s">
        <v>1330</v>
      </c>
      <c r="Y1494" s="1011" t="s">
        <v>1925</v>
      </c>
      <c r="AA1494" s="1011" t="s">
        <v>1926</v>
      </c>
      <c r="AB1494" s="1011" t="s">
        <v>166</v>
      </c>
    </row>
    <row r="1495" spans="1:28" x14ac:dyDescent="0.25">
      <c r="A1495" s="1011">
        <v>63795967</v>
      </c>
      <c r="B1495" s="1011" t="s">
        <v>2032</v>
      </c>
      <c r="C1495" s="1011" t="s">
        <v>1326</v>
      </c>
      <c r="D1495" s="1011" t="s">
        <v>1</v>
      </c>
      <c r="E1495" s="1011" t="s">
        <v>135</v>
      </c>
      <c r="F1495" s="1011" t="s">
        <v>20</v>
      </c>
      <c r="G1495" s="1011" t="s">
        <v>20</v>
      </c>
      <c r="H1495" s="1011" t="s">
        <v>104</v>
      </c>
      <c r="I1495" s="1011" t="s">
        <v>2000</v>
      </c>
      <c r="J1495" s="1011" t="s">
        <v>1621</v>
      </c>
      <c r="K1495" s="1011" t="s">
        <v>18</v>
      </c>
      <c r="L1495" s="1011" t="s">
        <v>55</v>
      </c>
      <c r="M1495" s="1011" t="s">
        <v>406</v>
      </c>
      <c r="N1495" s="1011">
        <v>1</v>
      </c>
      <c r="O1495" s="1011">
        <v>0</v>
      </c>
      <c r="P1495" s="1011">
        <v>23.7</v>
      </c>
      <c r="Q1495" s="1011">
        <v>98.79</v>
      </c>
      <c r="R1495" s="1011">
        <v>0.79</v>
      </c>
      <c r="S1495" s="1011">
        <v>2.5349486899999998</v>
      </c>
      <c r="T1495" s="1011">
        <v>0</v>
      </c>
      <c r="U1495" s="1011">
        <v>0</v>
      </c>
      <c r="V1495" s="1011">
        <v>0.79</v>
      </c>
      <c r="W1495" s="1011" t="s">
        <v>1763</v>
      </c>
      <c r="X1495" s="1011" t="s">
        <v>1330</v>
      </c>
      <c r="Y1495" s="1011" t="s">
        <v>2033</v>
      </c>
      <c r="AA1495" s="1011" t="s">
        <v>2034</v>
      </c>
      <c r="AB1495" s="1011" t="s">
        <v>166</v>
      </c>
    </row>
    <row r="1496" spans="1:28" x14ac:dyDescent="0.25">
      <c r="A1496" s="1011">
        <v>63784920</v>
      </c>
      <c r="B1496" s="1011" t="s">
        <v>1668</v>
      </c>
      <c r="C1496" s="1011" t="s">
        <v>1326</v>
      </c>
      <c r="D1496" s="1011" t="s">
        <v>1</v>
      </c>
      <c r="E1496" s="1011" t="s">
        <v>135</v>
      </c>
      <c r="F1496" s="1011" t="s">
        <v>11</v>
      </c>
      <c r="G1496" s="1011" t="s">
        <v>11</v>
      </c>
      <c r="H1496" s="1011" t="s">
        <v>95</v>
      </c>
      <c r="I1496" s="1011" t="s">
        <v>1495</v>
      </c>
      <c r="J1496" s="1011" t="s">
        <v>1496</v>
      </c>
      <c r="K1496" s="1011" t="s">
        <v>18</v>
      </c>
      <c r="L1496" s="1011" t="s">
        <v>55</v>
      </c>
      <c r="M1496" s="1011" t="s">
        <v>406</v>
      </c>
      <c r="N1496" s="1011">
        <v>596.20000000000005</v>
      </c>
      <c r="O1496" s="1011">
        <v>478.2</v>
      </c>
      <c r="P1496" s="1011">
        <v>9664.6200000000008</v>
      </c>
      <c r="Q1496" s="1011">
        <v>17779.54</v>
      </c>
      <c r="R1496" s="1011">
        <v>-208.14389396000001</v>
      </c>
      <c r="S1496" s="1011">
        <v>5716.8493548400002</v>
      </c>
      <c r="T1496" s="1011">
        <v>-1.46389396</v>
      </c>
      <c r="U1496" s="1011">
        <v>0</v>
      </c>
      <c r="V1496" s="1011">
        <v>-206.68</v>
      </c>
      <c r="W1496" s="1011" t="s">
        <v>1456</v>
      </c>
      <c r="X1496" s="1011" t="s">
        <v>1330</v>
      </c>
      <c r="Y1496" s="1011" t="s">
        <v>1669</v>
      </c>
      <c r="Z1496" s="1011" t="s">
        <v>1670</v>
      </c>
      <c r="AA1496" s="1011" t="s">
        <v>1671</v>
      </c>
      <c r="AB1496" s="1011" t="s">
        <v>166</v>
      </c>
    </row>
    <row r="1497" spans="1:28" x14ac:dyDescent="0.25">
      <c r="A1497" s="1011">
        <v>83736694</v>
      </c>
      <c r="B1497" s="1011" t="s">
        <v>2191</v>
      </c>
      <c r="C1497" s="1011" t="s">
        <v>1326</v>
      </c>
      <c r="D1497" s="1011" t="s">
        <v>1</v>
      </c>
      <c r="E1497" s="1011" t="s">
        <v>135</v>
      </c>
      <c r="F1497" s="1011" t="s">
        <v>20</v>
      </c>
      <c r="G1497" s="1011" t="s">
        <v>20</v>
      </c>
      <c r="H1497" s="1011" t="s">
        <v>90</v>
      </c>
      <c r="I1497" s="1011" t="s">
        <v>2192</v>
      </c>
      <c r="J1497" s="1011" t="s">
        <v>2193</v>
      </c>
      <c r="K1497" s="1011" t="s">
        <v>18</v>
      </c>
      <c r="L1497" s="1011" t="s">
        <v>55</v>
      </c>
      <c r="M1497" s="1011" t="s">
        <v>406</v>
      </c>
      <c r="N1497" s="1011">
        <v>103</v>
      </c>
      <c r="O1497" s="1011">
        <v>102</v>
      </c>
      <c r="P1497" s="1011">
        <v>3310</v>
      </c>
      <c r="Q1497" s="1011">
        <v>7731.56</v>
      </c>
      <c r="R1497" s="1011">
        <v>686.16</v>
      </c>
      <c r="S1497" s="1011">
        <v>468.25291585000002</v>
      </c>
      <c r="T1497" s="1011">
        <v>0</v>
      </c>
      <c r="U1497" s="1011">
        <v>0</v>
      </c>
      <c r="V1497" s="1011">
        <v>686.16</v>
      </c>
      <c r="W1497" s="1011" t="s">
        <v>1578</v>
      </c>
      <c r="X1497" s="1011" t="s">
        <v>1330</v>
      </c>
      <c r="Y1497" s="1011" t="s">
        <v>2194</v>
      </c>
      <c r="AA1497" s="1011" t="s">
        <v>2195</v>
      </c>
      <c r="AB1497" s="1011" t="s">
        <v>166</v>
      </c>
    </row>
    <row r="1498" spans="1:28" x14ac:dyDescent="0.25">
      <c r="A1498" s="1011">
        <v>44159523</v>
      </c>
      <c r="B1498" s="1011" t="s">
        <v>1432</v>
      </c>
      <c r="C1498" s="1011" t="s">
        <v>1326</v>
      </c>
      <c r="D1498" s="1011" t="s">
        <v>1</v>
      </c>
      <c r="E1498" s="1011" t="s">
        <v>135</v>
      </c>
      <c r="F1498" s="1011" t="s">
        <v>14</v>
      </c>
      <c r="G1498" s="1011" t="s">
        <v>14</v>
      </c>
      <c r="H1498" s="1011" t="s">
        <v>95</v>
      </c>
      <c r="I1498" s="1011" t="s">
        <v>1433</v>
      </c>
      <c r="J1498" s="1011" t="s">
        <v>1434</v>
      </c>
      <c r="K1498" s="1011" t="s">
        <v>18</v>
      </c>
      <c r="L1498" s="1011" t="s">
        <v>55</v>
      </c>
      <c r="M1498" s="1011" t="s">
        <v>406</v>
      </c>
      <c r="N1498" s="1011">
        <v>99.5</v>
      </c>
      <c r="O1498" s="1011">
        <v>99.5</v>
      </c>
      <c r="P1498" s="1011">
        <v>1356.12</v>
      </c>
      <c r="Q1498" s="1011">
        <v>3135.38</v>
      </c>
      <c r="R1498" s="1011">
        <v>-477.25579425000001</v>
      </c>
      <c r="S1498" s="1011">
        <v>1628.50171576</v>
      </c>
      <c r="T1498" s="1011">
        <v>-0.12579425</v>
      </c>
      <c r="U1498" s="1011">
        <v>0</v>
      </c>
      <c r="V1498" s="1011">
        <v>-477.13</v>
      </c>
      <c r="W1498" s="1011" t="s">
        <v>1435</v>
      </c>
      <c r="X1498" s="1011" t="s">
        <v>1330</v>
      </c>
      <c r="Y1498" s="1011" t="s">
        <v>1436</v>
      </c>
      <c r="AA1498" s="1011" t="s">
        <v>1437</v>
      </c>
      <c r="AB1498" s="1011" t="s">
        <v>166</v>
      </c>
    </row>
    <row r="1499" spans="1:28" x14ac:dyDescent="0.25">
      <c r="A1499" s="1011">
        <v>34106484</v>
      </c>
      <c r="B1499" s="1011" t="s">
        <v>2203</v>
      </c>
      <c r="C1499" s="1011" t="s">
        <v>1326</v>
      </c>
      <c r="D1499" s="1011" t="s">
        <v>1</v>
      </c>
      <c r="E1499" s="1011" t="s">
        <v>135</v>
      </c>
      <c r="F1499" s="1011" t="s">
        <v>20</v>
      </c>
      <c r="G1499" s="1011" t="s">
        <v>20</v>
      </c>
      <c r="H1499" s="1011" t="s">
        <v>104</v>
      </c>
      <c r="I1499" s="1011" t="s">
        <v>1793</v>
      </c>
      <c r="J1499" s="1011" t="s">
        <v>1794</v>
      </c>
      <c r="K1499" s="1011" t="s">
        <v>18</v>
      </c>
      <c r="L1499" s="1011" t="s">
        <v>55</v>
      </c>
      <c r="M1499" s="1011" t="s">
        <v>406</v>
      </c>
      <c r="N1499" s="1011">
        <v>72</v>
      </c>
      <c r="O1499" s="1011">
        <v>68</v>
      </c>
      <c r="P1499" s="1011">
        <v>897.1</v>
      </c>
      <c r="Q1499" s="1011">
        <v>3553.72</v>
      </c>
      <c r="R1499" s="1011">
        <v>727.31</v>
      </c>
      <c r="S1499" s="1011">
        <v>380.77021422000001</v>
      </c>
      <c r="T1499" s="1011">
        <v>0</v>
      </c>
      <c r="U1499" s="1011">
        <v>0</v>
      </c>
      <c r="V1499" s="1011">
        <v>727.31</v>
      </c>
      <c r="W1499" s="1011" t="s">
        <v>1789</v>
      </c>
      <c r="X1499" s="1011" t="s">
        <v>1330</v>
      </c>
      <c r="Y1499" s="1011" t="s">
        <v>2204</v>
      </c>
      <c r="AA1499" s="1011" t="s">
        <v>2205</v>
      </c>
      <c r="AB1499" s="1011" t="s">
        <v>166</v>
      </c>
    </row>
    <row r="1500" spans="1:28" x14ac:dyDescent="0.25">
      <c r="A1500" s="1011">
        <v>84083583</v>
      </c>
      <c r="B1500" s="1011" t="s">
        <v>1516</v>
      </c>
      <c r="C1500" s="1011" t="s">
        <v>1326</v>
      </c>
      <c r="D1500" s="1011" t="s">
        <v>1</v>
      </c>
      <c r="E1500" s="1011" t="s">
        <v>135</v>
      </c>
      <c r="F1500" s="1011" t="s">
        <v>14</v>
      </c>
      <c r="G1500" s="1011" t="s">
        <v>14</v>
      </c>
      <c r="H1500" s="1011" t="s">
        <v>102</v>
      </c>
      <c r="I1500" s="1011" t="s">
        <v>1517</v>
      </c>
      <c r="J1500" s="1011" t="s">
        <v>1518</v>
      </c>
      <c r="K1500" s="1011" t="s">
        <v>18</v>
      </c>
      <c r="L1500" s="1011" t="s">
        <v>55</v>
      </c>
      <c r="M1500" s="1011" t="s">
        <v>406</v>
      </c>
      <c r="N1500" s="1011">
        <v>81.833600000000004</v>
      </c>
      <c r="O1500" s="1011">
        <v>29.583600000000001</v>
      </c>
      <c r="P1500" s="1011">
        <v>1236.44</v>
      </c>
      <c r="Q1500" s="1011">
        <v>3841.95</v>
      </c>
      <c r="R1500" s="1011">
        <v>626.22</v>
      </c>
      <c r="S1500" s="1011">
        <v>824.39564829999995</v>
      </c>
      <c r="T1500" s="1011">
        <v>4.25</v>
      </c>
      <c r="U1500" s="1011">
        <v>0</v>
      </c>
      <c r="V1500" s="1011">
        <v>618.04999999999995</v>
      </c>
      <c r="W1500" s="1011" t="s">
        <v>1519</v>
      </c>
      <c r="X1500" s="1011" t="s">
        <v>1330</v>
      </c>
      <c r="Y1500" s="1011" t="s">
        <v>1520</v>
      </c>
      <c r="AA1500" s="1011" t="s">
        <v>1521</v>
      </c>
      <c r="AB1500" s="1011" t="s">
        <v>166</v>
      </c>
    </row>
    <row r="1501" spans="1:28" x14ac:dyDescent="0.25">
      <c r="A1501" s="1011">
        <v>24276339</v>
      </c>
      <c r="B1501" s="1011" t="s">
        <v>1460</v>
      </c>
      <c r="C1501" s="1011" t="s">
        <v>1326</v>
      </c>
      <c r="D1501" s="1011" t="s">
        <v>1</v>
      </c>
      <c r="E1501" s="1011" t="s">
        <v>135</v>
      </c>
      <c r="F1501" s="1011" t="s">
        <v>62</v>
      </c>
      <c r="G1501" s="1011" t="s">
        <v>62</v>
      </c>
      <c r="H1501" s="1011" t="s">
        <v>97</v>
      </c>
      <c r="I1501" s="1011" t="s">
        <v>1461</v>
      </c>
      <c r="J1501" s="1011" t="s">
        <v>1462</v>
      </c>
      <c r="K1501" s="1011" t="s">
        <v>18</v>
      </c>
      <c r="L1501" s="1011" t="s">
        <v>55</v>
      </c>
      <c r="M1501" s="1011" t="s">
        <v>406</v>
      </c>
      <c r="N1501" s="1011">
        <v>636</v>
      </c>
      <c r="O1501" s="1011">
        <v>480</v>
      </c>
      <c r="P1501" s="1011">
        <v>24585.37</v>
      </c>
      <c r="Q1501" s="1011">
        <v>18340.86</v>
      </c>
      <c r="R1501" s="1011">
        <v>1220.52</v>
      </c>
      <c r="S1501" s="1011">
        <v>3860.3578443199999</v>
      </c>
      <c r="T1501" s="1011">
        <v>0</v>
      </c>
      <c r="U1501" s="1011">
        <v>0</v>
      </c>
      <c r="V1501" s="1011">
        <v>1143.47</v>
      </c>
      <c r="W1501" s="1011" t="s">
        <v>1463</v>
      </c>
      <c r="X1501" s="1011" t="s">
        <v>1330</v>
      </c>
      <c r="Y1501" s="1011" t="s">
        <v>1464</v>
      </c>
      <c r="AA1501" s="1011" t="s">
        <v>1465</v>
      </c>
      <c r="AB1501" s="1011" t="s">
        <v>166</v>
      </c>
    </row>
    <row r="1502" spans="1:28" x14ac:dyDescent="0.25">
      <c r="A1502" s="1011">
        <v>34252197</v>
      </c>
      <c r="B1502" s="1011" t="s">
        <v>1778</v>
      </c>
      <c r="C1502" s="1011" t="s">
        <v>1326</v>
      </c>
      <c r="D1502" s="1011" t="s">
        <v>1</v>
      </c>
      <c r="E1502" s="1011" t="s">
        <v>135</v>
      </c>
      <c r="F1502" s="1011" t="s">
        <v>14</v>
      </c>
      <c r="G1502" s="1011" t="s">
        <v>14</v>
      </c>
      <c r="H1502" s="1011" t="s">
        <v>529</v>
      </c>
      <c r="I1502" s="1011" t="s">
        <v>1779</v>
      </c>
      <c r="J1502" s="1011" t="s">
        <v>1434</v>
      </c>
      <c r="K1502" s="1011" t="s">
        <v>18</v>
      </c>
      <c r="L1502" s="1011" t="s">
        <v>55</v>
      </c>
      <c r="M1502" s="1011" t="s">
        <v>406</v>
      </c>
      <c r="N1502" s="1011">
        <v>269</v>
      </c>
      <c r="O1502" s="1011">
        <v>237</v>
      </c>
      <c r="P1502" s="1011">
        <v>5166.17</v>
      </c>
      <c r="Q1502" s="1011">
        <v>43240.17</v>
      </c>
      <c r="R1502" s="1011">
        <v>4719.3900000000003</v>
      </c>
      <c r="S1502" s="1011">
        <v>958.32349999999997</v>
      </c>
      <c r="T1502" s="1011">
        <v>0</v>
      </c>
      <c r="U1502" s="1011">
        <v>0</v>
      </c>
      <c r="V1502" s="1011">
        <v>4719.3900000000003</v>
      </c>
      <c r="W1502" s="1011" t="s">
        <v>1435</v>
      </c>
      <c r="X1502" s="1011" t="s">
        <v>1330</v>
      </c>
      <c r="Y1502" s="1011" t="s">
        <v>1780</v>
      </c>
      <c r="AA1502" s="1011" t="s">
        <v>1781</v>
      </c>
      <c r="AB1502" s="1011" t="s">
        <v>166</v>
      </c>
    </row>
    <row r="1503" spans="1:28" x14ac:dyDescent="0.25">
      <c r="A1503" s="1011">
        <v>33731043</v>
      </c>
      <c r="B1503" s="1011" t="s">
        <v>2233</v>
      </c>
      <c r="C1503" s="1011" t="s">
        <v>1326</v>
      </c>
      <c r="D1503" s="1011" t="s">
        <v>1</v>
      </c>
      <c r="E1503" s="1011" t="s">
        <v>135</v>
      </c>
      <c r="F1503" s="1011" t="s">
        <v>11</v>
      </c>
      <c r="G1503" s="1011" t="s">
        <v>11</v>
      </c>
      <c r="H1503" s="1011" t="s">
        <v>100</v>
      </c>
      <c r="I1503" s="1011" t="s">
        <v>2234</v>
      </c>
      <c r="J1503" s="1011" t="s">
        <v>1803</v>
      </c>
      <c r="K1503" s="1011" t="s">
        <v>18</v>
      </c>
      <c r="L1503" s="1011" t="s">
        <v>55</v>
      </c>
      <c r="M1503" s="1011" t="s">
        <v>406</v>
      </c>
      <c r="N1503" s="1011">
        <v>807</v>
      </c>
      <c r="O1503" s="1011">
        <v>807</v>
      </c>
      <c r="P1503" s="1011">
        <v>16140</v>
      </c>
      <c r="Q1503" s="1011">
        <v>41065.26</v>
      </c>
      <c r="R1503" s="1011">
        <v>57.05</v>
      </c>
      <c r="S1503" s="1011">
        <v>3624.64479342</v>
      </c>
      <c r="T1503" s="1011">
        <v>0</v>
      </c>
      <c r="U1503" s="1011">
        <v>0</v>
      </c>
      <c r="V1503" s="1011">
        <v>57.05</v>
      </c>
      <c r="W1503" s="1011" t="s">
        <v>1804</v>
      </c>
      <c r="X1503" s="1011" t="s">
        <v>1330</v>
      </c>
      <c r="Y1503" s="1011" t="s">
        <v>2235</v>
      </c>
      <c r="AA1503" s="1011" t="s">
        <v>2236</v>
      </c>
      <c r="AB1503" s="1011" t="s">
        <v>166</v>
      </c>
    </row>
    <row r="1504" spans="1:28" x14ac:dyDescent="0.25">
      <c r="A1504" s="1011">
        <v>54272406</v>
      </c>
      <c r="B1504" s="1011" t="s">
        <v>2237</v>
      </c>
      <c r="C1504" s="1011" t="s">
        <v>1326</v>
      </c>
      <c r="D1504" s="1011" t="s">
        <v>1</v>
      </c>
      <c r="E1504" s="1011" t="s">
        <v>135</v>
      </c>
      <c r="F1504" s="1011" t="s">
        <v>60</v>
      </c>
      <c r="G1504" s="1011" t="s">
        <v>60</v>
      </c>
      <c r="H1504" s="1011" t="s">
        <v>89</v>
      </c>
      <c r="I1504" s="1011" t="s">
        <v>2238</v>
      </c>
      <c r="J1504" s="1011" t="s">
        <v>1746</v>
      </c>
      <c r="K1504" s="1011" t="s">
        <v>18</v>
      </c>
      <c r="L1504" s="1011" t="s">
        <v>55</v>
      </c>
      <c r="M1504" s="1011" t="s">
        <v>406</v>
      </c>
      <c r="N1504" s="1011">
        <v>178</v>
      </c>
      <c r="O1504" s="1011">
        <v>0</v>
      </c>
      <c r="P1504" s="1011">
        <v>2670</v>
      </c>
      <c r="Q1504" s="1011">
        <v>8607.4599999999991</v>
      </c>
      <c r="R1504" s="1011">
        <v>1541.06</v>
      </c>
      <c r="S1504" s="1011">
        <v>493.99689699999999</v>
      </c>
      <c r="T1504" s="1011">
        <v>0</v>
      </c>
      <c r="U1504" s="1011">
        <v>0</v>
      </c>
      <c r="V1504" s="1011">
        <v>1541.06</v>
      </c>
      <c r="W1504" s="1011" t="s">
        <v>1370</v>
      </c>
      <c r="X1504" s="1011" t="s">
        <v>1330</v>
      </c>
      <c r="Y1504" s="1011" t="s">
        <v>2239</v>
      </c>
      <c r="Z1504" s="1011" t="s">
        <v>2240</v>
      </c>
      <c r="AA1504" s="1011" t="s">
        <v>2241</v>
      </c>
      <c r="AB1504" s="1011" t="s">
        <v>166</v>
      </c>
    </row>
    <row r="1505" spans="1:28" x14ac:dyDescent="0.25">
      <c r="A1505" s="1011">
        <v>63736649</v>
      </c>
      <c r="B1505" s="1011" t="s">
        <v>2125</v>
      </c>
      <c r="C1505" s="1011" t="s">
        <v>1326</v>
      </c>
      <c r="D1505" s="1011" t="s">
        <v>1</v>
      </c>
      <c r="E1505" s="1011" t="s">
        <v>135</v>
      </c>
      <c r="F1505" s="1011" t="s">
        <v>11</v>
      </c>
      <c r="G1505" s="1011" t="s">
        <v>11</v>
      </c>
      <c r="H1505" s="1011" t="s">
        <v>102</v>
      </c>
      <c r="I1505" s="1011" t="s">
        <v>2126</v>
      </c>
      <c r="J1505" s="1011" t="s">
        <v>1411</v>
      </c>
      <c r="K1505" s="1011" t="s">
        <v>18</v>
      </c>
      <c r="L1505" s="1011" t="s">
        <v>55</v>
      </c>
      <c r="M1505" s="1011" t="s">
        <v>406</v>
      </c>
      <c r="N1505" s="1011">
        <v>174</v>
      </c>
      <c r="O1505" s="1011">
        <v>15</v>
      </c>
      <c r="P1505" s="1011">
        <v>6020.86</v>
      </c>
      <c r="Q1505" s="1011">
        <v>11816.78</v>
      </c>
      <c r="R1505" s="1011">
        <v>698.29934375000005</v>
      </c>
      <c r="S1505" s="1011">
        <v>781.13407709000001</v>
      </c>
      <c r="T1505" s="1011">
        <v>44.64934375</v>
      </c>
      <c r="U1505" s="1011">
        <v>0</v>
      </c>
      <c r="V1505" s="1011">
        <v>956.9</v>
      </c>
      <c r="W1505" s="1011" t="s">
        <v>1412</v>
      </c>
      <c r="X1505" s="1011" t="s">
        <v>1330</v>
      </c>
      <c r="Y1505" s="1011" t="s">
        <v>2127</v>
      </c>
      <c r="AA1505" s="1011" t="s">
        <v>2128</v>
      </c>
      <c r="AB1505" s="1011" t="s">
        <v>166</v>
      </c>
    </row>
    <row r="1506" spans="1:28" x14ac:dyDescent="0.25">
      <c r="A1506" s="1011">
        <v>43884279</v>
      </c>
      <c r="B1506" s="1011" t="s">
        <v>2168</v>
      </c>
      <c r="C1506" s="1011" t="s">
        <v>1326</v>
      </c>
      <c r="D1506" s="1011" t="s">
        <v>1</v>
      </c>
      <c r="E1506" s="1011" t="s">
        <v>135</v>
      </c>
      <c r="F1506" s="1011" t="s">
        <v>34</v>
      </c>
      <c r="G1506" s="1011" t="s">
        <v>34</v>
      </c>
      <c r="H1506" s="1011" t="s">
        <v>97</v>
      </c>
      <c r="I1506" s="1011" t="s">
        <v>1582</v>
      </c>
      <c r="J1506" s="1011" t="s">
        <v>1583</v>
      </c>
      <c r="K1506" s="1011" t="s">
        <v>18</v>
      </c>
      <c r="L1506" s="1011" t="s">
        <v>55</v>
      </c>
      <c r="M1506" s="1011" t="s">
        <v>406</v>
      </c>
      <c r="N1506" s="1011">
        <v>191.584</v>
      </c>
      <c r="O1506" s="1011">
        <v>113.0839</v>
      </c>
      <c r="P1506" s="1011">
        <v>4900.47</v>
      </c>
      <c r="Q1506" s="1011">
        <v>7507.53</v>
      </c>
      <c r="R1506" s="1011">
        <v>1620.56</v>
      </c>
      <c r="S1506" s="1011">
        <v>1433.6874501100001</v>
      </c>
      <c r="T1506" s="1011">
        <v>0</v>
      </c>
      <c r="U1506" s="1011">
        <v>0</v>
      </c>
      <c r="V1506" s="1011">
        <v>1620.56</v>
      </c>
      <c r="W1506" s="1011" t="s">
        <v>1566</v>
      </c>
      <c r="X1506" s="1011" t="s">
        <v>1330</v>
      </c>
      <c r="Y1506" s="1011" t="s">
        <v>2169</v>
      </c>
      <c r="AA1506" s="1011" t="s">
        <v>2170</v>
      </c>
      <c r="AB1506" s="1011" t="s">
        <v>166</v>
      </c>
    </row>
    <row r="1507" spans="1:28" x14ac:dyDescent="0.25">
      <c r="A1507" s="1011">
        <v>53790366</v>
      </c>
      <c r="B1507" s="1011" t="s">
        <v>1586</v>
      </c>
      <c r="C1507" s="1011" t="s">
        <v>1326</v>
      </c>
      <c r="D1507" s="1011" t="s">
        <v>113</v>
      </c>
      <c r="E1507" s="1011" t="s">
        <v>135</v>
      </c>
      <c r="F1507" s="1011" t="s">
        <v>267</v>
      </c>
      <c r="G1507" s="1011" t="s">
        <v>1361</v>
      </c>
      <c r="H1507" s="1011" t="s">
        <v>90</v>
      </c>
      <c r="I1507" s="1011" t="s">
        <v>1355</v>
      </c>
      <c r="J1507" s="1011" t="s">
        <v>1356</v>
      </c>
      <c r="K1507" s="1011" t="s">
        <v>18</v>
      </c>
      <c r="L1507" s="1011" t="s">
        <v>55</v>
      </c>
      <c r="M1507" s="1011" t="s">
        <v>406</v>
      </c>
      <c r="N1507" s="1011">
        <v>209</v>
      </c>
      <c r="O1507" s="1011">
        <v>37</v>
      </c>
      <c r="P1507" s="1011">
        <v>3013</v>
      </c>
      <c r="Q1507" s="1011">
        <v>10067.75</v>
      </c>
      <c r="R1507" s="1011">
        <v>1716.25450942</v>
      </c>
      <c r="S1507" s="1011">
        <v>958.34665756000004</v>
      </c>
      <c r="T1507" s="1011">
        <v>-7.3454905799999999</v>
      </c>
      <c r="U1507" s="1011">
        <v>0</v>
      </c>
      <c r="V1507" s="1011">
        <v>1723.6</v>
      </c>
      <c r="W1507" s="1011" t="s">
        <v>1357</v>
      </c>
      <c r="X1507" s="1011" t="s">
        <v>1330</v>
      </c>
      <c r="Y1507" s="1011" t="s">
        <v>1587</v>
      </c>
      <c r="AA1507" s="1011" t="s">
        <v>1588</v>
      </c>
      <c r="AB1507" s="1011" t="s">
        <v>166</v>
      </c>
    </row>
    <row r="1508" spans="1:28" x14ac:dyDescent="0.25">
      <c r="A1508" s="1011">
        <v>83898023</v>
      </c>
      <c r="B1508" s="1011" t="s">
        <v>1533</v>
      </c>
      <c r="C1508" s="1011" t="s">
        <v>1326</v>
      </c>
      <c r="D1508" s="1011" t="s">
        <v>1</v>
      </c>
      <c r="E1508" s="1011" t="s">
        <v>135</v>
      </c>
      <c r="F1508" s="1011" t="s">
        <v>20</v>
      </c>
      <c r="G1508" s="1011" t="s">
        <v>20</v>
      </c>
      <c r="H1508" s="1011" t="s">
        <v>101</v>
      </c>
      <c r="I1508" s="1011" t="s">
        <v>1534</v>
      </c>
      <c r="J1508" s="1011" t="s">
        <v>1535</v>
      </c>
      <c r="K1508" s="1011" t="s">
        <v>18</v>
      </c>
      <c r="L1508" s="1011" t="s">
        <v>55</v>
      </c>
      <c r="M1508" s="1011" t="s">
        <v>406</v>
      </c>
      <c r="N1508" s="1011">
        <v>163</v>
      </c>
      <c r="O1508" s="1011">
        <v>163</v>
      </c>
      <c r="P1508" s="1011">
        <v>6234.75</v>
      </c>
      <c r="Q1508" s="1011">
        <v>3202.09</v>
      </c>
      <c r="R1508" s="1011">
        <v>97.48</v>
      </c>
      <c r="S1508" s="1011">
        <v>528.39998567999999</v>
      </c>
      <c r="T1508" s="1011">
        <v>0</v>
      </c>
      <c r="U1508" s="1011">
        <v>0</v>
      </c>
      <c r="V1508" s="1011">
        <v>97.48</v>
      </c>
      <c r="W1508" s="1011" t="s">
        <v>1536</v>
      </c>
      <c r="X1508" s="1011" t="s">
        <v>1330</v>
      </c>
      <c r="Y1508" s="1011" t="s">
        <v>1537</v>
      </c>
      <c r="AA1508" s="1011" t="s">
        <v>1538</v>
      </c>
      <c r="AB1508" s="1011" t="s">
        <v>166</v>
      </c>
    </row>
    <row r="1509" spans="1:28" x14ac:dyDescent="0.25">
      <c r="A1509" s="1011">
        <v>83732115</v>
      </c>
      <c r="B1509" s="1011" t="s">
        <v>2145</v>
      </c>
      <c r="C1509" s="1011" t="s">
        <v>1326</v>
      </c>
      <c r="D1509" s="1011" t="s">
        <v>1</v>
      </c>
      <c r="E1509" s="1011" t="s">
        <v>135</v>
      </c>
      <c r="F1509" s="1011" t="s">
        <v>11</v>
      </c>
      <c r="G1509" s="1011" t="s">
        <v>11</v>
      </c>
      <c r="H1509" s="1011" t="s">
        <v>95</v>
      </c>
      <c r="I1509" s="1011" t="s">
        <v>1793</v>
      </c>
      <c r="J1509" s="1011" t="s">
        <v>1794</v>
      </c>
      <c r="K1509" s="1011" t="s">
        <v>18</v>
      </c>
      <c r="L1509" s="1011" t="s">
        <v>55</v>
      </c>
      <c r="M1509" s="1011" t="s">
        <v>406</v>
      </c>
      <c r="N1509" s="1011">
        <v>135</v>
      </c>
      <c r="O1509" s="1011">
        <v>129</v>
      </c>
      <c r="P1509" s="1011">
        <v>2317.52</v>
      </c>
      <c r="Q1509" s="1011">
        <v>6236.8</v>
      </c>
      <c r="R1509" s="1011">
        <v>-476.4568865</v>
      </c>
      <c r="S1509" s="1011">
        <v>3060.6478222599999</v>
      </c>
      <c r="T1509" s="1011">
        <v>-8.6886500000000005E-2</v>
      </c>
      <c r="U1509" s="1011">
        <v>0</v>
      </c>
      <c r="V1509" s="1011">
        <v>-484.93</v>
      </c>
      <c r="W1509" s="1011" t="s">
        <v>1789</v>
      </c>
      <c r="X1509" s="1011" t="s">
        <v>1330</v>
      </c>
      <c r="Y1509" s="1011" t="s">
        <v>2146</v>
      </c>
      <c r="AA1509" s="1011" t="s">
        <v>2147</v>
      </c>
      <c r="AB1509" s="1011" t="s">
        <v>166</v>
      </c>
    </row>
    <row r="1510" spans="1:28" x14ac:dyDescent="0.25">
      <c r="A1510" s="1011">
        <v>83732115</v>
      </c>
      <c r="B1510" s="1011" t="s">
        <v>2145</v>
      </c>
      <c r="C1510" s="1011" t="s">
        <v>1326</v>
      </c>
      <c r="D1510" s="1011" t="s">
        <v>1</v>
      </c>
      <c r="E1510" s="1011" t="s">
        <v>135</v>
      </c>
      <c r="F1510" s="1011" t="s">
        <v>11</v>
      </c>
      <c r="G1510" s="1011" t="s">
        <v>11</v>
      </c>
      <c r="H1510" s="1011" t="s">
        <v>90</v>
      </c>
      <c r="I1510" s="1011" t="s">
        <v>1793</v>
      </c>
      <c r="J1510" s="1011" t="s">
        <v>1794</v>
      </c>
      <c r="K1510" s="1011" t="s">
        <v>18</v>
      </c>
      <c r="L1510" s="1011" t="s">
        <v>55</v>
      </c>
      <c r="M1510" s="1011" t="s">
        <v>406</v>
      </c>
      <c r="N1510" s="1011">
        <v>423</v>
      </c>
      <c r="O1510" s="1011">
        <v>423</v>
      </c>
      <c r="P1510" s="1011">
        <v>3879</v>
      </c>
      <c r="Q1510" s="1011">
        <v>23454.3</v>
      </c>
      <c r="R1510" s="1011">
        <v>2720.15106848</v>
      </c>
      <c r="S1510" s="1011">
        <v>328.18195759000002</v>
      </c>
      <c r="T1510" s="1011">
        <v>8.1068479999999998E-2</v>
      </c>
      <c r="U1510" s="1011">
        <v>0</v>
      </c>
      <c r="V1510" s="1011">
        <v>2720.07</v>
      </c>
      <c r="W1510" s="1011" t="s">
        <v>1789</v>
      </c>
      <c r="X1510" s="1011" t="s">
        <v>1330</v>
      </c>
      <c r="Y1510" s="1011" t="s">
        <v>2146</v>
      </c>
      <c r="AA1510" s="1011" t="s">
        <v>2147</v>
      </c>
      <c r="AB1510" s="1011" t="s">
        <v>166</v>
      </c>
    </row>
    <row r="1511" spans="1:28" x14ac:dyDescent="0.25">
      <c r="A1511" s="1011">
        <v>34077180</v>
      </c>
      <c r="B1511" s="1011" t="s">
        <v>2139</v>
      </c>
      <c r="C1511" s="1011" t="s">
        <v>1326</v>
      </c>
      <c r="D1511" s="1011" t="s">
        <v>1</v>
      </c>
      <c r="E1511" s="1011" t="s">
        <v>135</v>
      </c>
      <c r="F1511" s="1011" t="s">
        <v>0</v>
      </c>
      <c r="G1511" s="1011" t="s">
        <v>0</v>
      </c>
      <c r="H1511" s="1011" t="s">
        <v>98</v>
      </c>
      <c r="I1511" s="1011" t="s">
        <v>2140</v>
      </c>
      <c r="J1511" s="1011" t="s">
        <v>2141</v>
      </c>
      <c r="K1511" s="1011" t="s">
        <v>18</v>
      </c>
      <c r="L1511" s="1011" t="s">
        <v>55</v>
      </c>
      <c r="M1511" s="1011" t="s">
        <v>406</v>
      </c>
      <c r="N1511" s="1011">
        <v>320.49979999999999</v>
      </c>
      <c r="O1511" s="1011">
        <v>314.49979999999999</v>
      </c>
      <c r="P1511" s="1011">
        <v>5989.05</v>
      </c>
      <c r="Q1511" s="1011">
        <v>6443.83</v>
      </c>
      <c r="R1511" s="1011">
        <v>886.53</v>
      </c>
      <c r="S1511" s="1011">
        <v>1859.6761608100001</v>
      </c>
      <c r="T1511" s="1011">
        <v>0</v>
      </c>
      <c r="U1511" s="1011">
        <v>0</v>
      </c>
      <c r="V1511" s="1011">
        <v>886.53</v>
      </c>
      <c r="W1511" s="1011" t="s">
        <v>2142</v>
      </c>
      <c r="X1511" s="1011" t="s">
        <v>1330</v>
      </c>
      <c r="Y1511" s="1011" t="s">
        <v>2143</v>
      </c>
      <c r="AA1511" s="1011" t="s">
        <v>2144</v>
      </c>
      <c r="AB1511" s="1011" t="s">
        <v>166</v>
      </c>
    </row>
    <row r="1512" spans="1:28" x14ac:dyDescent="0.25">
      <c r="A1512" s="1011">
        <v>34077180</v>
      </c>
      <c r="B1512" s="1011" t="s">
        <v>2139</v>
      </c>
      <c r="C1512" s="1011" t="s">
        <v>1326</v>
      </c>
      <c r="D1512" s="1011" t="s">
        <v>1</v>
      </c>
      <c r="E1512" s="1011" t="s">
        <v>135</v>
      </c>
      <c r="F1512" s="1011" t="s">
        <v>0</v>
      </c>
      <c r="G1512" s="1011" t="s">
        <v>0</v>
      </c>
      <c r="H1512" s="1011" t="s">
        <v>92</v>
      </c>
      <c r="I1512" s="1011" t="s">
        <v>2140</v>
      </c>
      <c r="J1512" s="1011" t="s">
        <v>2141</v>
      </c>
      <c r="K1512" s="1011" t="s">
        <v>18</v>
      </c>
      <c r="L1512" s="1011" t="s">
        <v>55</v>
      </c>
      <c r="M1512" s="1011" t="s">
        <v>406</v>
      </c>
      <c r="N1512" s="1011">
        <v>607</v>
      </c>
      <c r="O1512" s="1011">
        <v>607</v>
      </c>
      <c r="P1512" s="1011">
        <v>20756</v>
      </c>
      <c r="Q1512" s="1011">
        <v>19679.87</v>
      </c>
      <c r="R1512" s="1011">
        <v>1636.67</v>
      </c>
      <c r="S1512" s="1011">
        <v>3030.9065446</v>
      </c>
      <c r="T1512" s="1011">
        <v>0</v>
      </c>
      <c r="U1512" s="1011">
        <v>0</v>
      </c>
      <c r="V1512" s="1011">
        <v>1636.67</v>
      </c>
      <c r="W1512" s="1011" t="s">
        <v>2142</v>
      </c>
      <c r="X1512" s="1011" t="s">
        <v>1330</v>
      </c>
      <c r="Y1512" s="1011" t="s">
        <v>2143</v>
      </c>
      <c r="AA1512" s="1011" t="s">
        <v>2144</v>
      </c>
      <c r="AB1512" s="1011" t="s">
        <v>166</v>
      </c>
    </row>
    <row r="1513" spans="1:28" x14ac:dyDescent="0.25">
      <c r="A1513" s="1011">
        <v>44235315</v>
      </c>
      <c r="B1513" s="1011" t="s">
        <v>1813</v>
      </c>
      <c r="C1513" s="1011" t="s">
        <v>1326</v>
      </c>
      <c r="D1513" s="1011" t="s">
        <v>1</v>
      </c>
      <c r="E1513" s="1011" t="s">
        <v>135</v>
      </c>
      <c r="F1513" s="1011" t="s">
        <v>62</v>
      </c>
      <c r="G1513" s="1011" t="s">
        <v>62</v>
      </c>
      <c r="H1513" s="1011" t="s">
        <v>90</v>
      </c>
      <c r="I1513" s="1011" t="s">
        <v>1814</v>
      </c>
      <c r="J1513" s="1011" t="s">
        <v>1815</v>
      </c>
      <c r="K1513" s="1011" t="s">
        <v>18</v>
      </c>
      <c r="L1513" s="1011" t="s">
        <v>55</v>
      </c>
      <c r="M1513" s="1011" t="s">
        <v>406</v>
      </c>
      <c r="N1513" s="1011">
        <v>342</v>
      </c>
      <c r="O1513" s="1011">
        <v>328</v>
      </c>
      <c r="P1513" s="1011">
        <v>14382.79</v>
      </c>
      <c r="Q1513" s="1011">
        <v>24280.79</v>
      </c>
      <c r="R1513" s="1011">
        <v>2175.5100000000002</v>
      </c>
      <c r="S1513" s="1011">
        <v>1752.7341751199999</v>
      </c>
      <c r="T1513" s="1011">
        <v>0</v>
      </c>
      <c r="U1513" s="1011">
        <v>0</v>
      </c>
      <c r="V1513" s="1011">
        <v>2175.5100000000002</v>
      </c>
      <c r="W1513" s="1011" t="s">
        <v>1816</v>
      </c>
      <c r="X1513" s="1011" t="s">
        <v>1330</v>
      </c>
      <c r="Y1513" s="1011" t="s">
        <v>1817</v>
      </c>
      <c r="AA1513" s="1011" t="s">
        <v>1818</v>
      </c>
      <c r="AB1513" s="1011" t="s">
        <v>166</v>
      </c>
    </row>
    <row r="1514" spans="1:28" x14ac:dyDescent="0.25">
      <c r="A1514" s="1011">
        <v>84054048</v>
      </c>
      <c r="B1514" s="1011" t="s">
        <v>1675</v>
      </c>
      <c r="C1514" s="1011" t="s">
        <v>1326</v>
      </c>
      <c r="D1514" s="1011" t="s">
        <v>1</v>
      </c>
      <c r="E1514" s="1011" t="s">
        <v>135</v>
      </c>
      <c r="F1514" s="1011" t="s">
        <v>20</v>
      </c>
      <c r="G1514" s="1011" t="s">
        <v>20</v>
      </c>
      <c r="H1514" s="1011" t="s">
        <v>530</v>
      </c>
      <c r="I1514" s="1011" t="s">
        <v>1676</v>
      </c>
      <c r="J1514" s="1011" t="s">
        <v>1428</v>
      </c>
      <c r="K1514" s="1011" t="s">
        <v>18</v>
      </c>
      <c r="L1514" s="1011" t="s">
        <v>55</v>
      </c>
      <c r="M1514" s="1011" t="s">
        <v>406</v>
      </c>
      <c r="N1514" s="1011">
        <v>722</v>
      </c>
      <c r="O1514" s="1011">
        <v>47</v>
      </c>
      <c r="P1514" s="1011">
        <v>12126.1</v>
      </c>
      <c r="Q1514" s="1011">
        <v>52414.34</v>
      </c>
      <c r="R1514" s="1011">
        <v>7389.3143061999999</v>
      </c>
      <c r="S1514" s="1011">
        <v>844.02305418000003</v>
      </c>
      <c r="T1514" s="1011">
        <v>1.43062E-2</v>
      </c>
      <c r="U1514" s="1011">
        <v>0</v>
      </c>
      <c r="V1514" s="1011">
        <v>7389.3</v>
      </c>
      <c r="W1514" s="1011" t="s">
        <v>1429</v>
      </c>
      <c r="X1514" s="1011" t="s">
        <v>1330</v>
      </c>
      <c r="Y1514" s="1011" t="s">
        <v>1677</v>
      </c>
      <c r="AA1514" s="1011" t="s">
        <v>1678</v>
      </c>
      <c r="AB1514" s="1011" t="s">
        <v>166</v>
      </c>
    </row>
    <row r="1515" spans="1:28" x14ac:dyDescent="0.25">
      <c r="A1515" s="1011">
        <v>13886148</v>
      </c>
      <c r="B1515" s="1011" t="s">
        <v>2097</v>
      </c>
      <c r="C1515" s="1011" t="s">
        <v>1326</v>
      </c>
      <c r="D1515" s="1011" t="s">
        <v>1</v>
      </c>
      <c r="E1515" s="1011" t="s">
        <v>135</v>
      </c>
      <c r="F1515" s="1011" t="s">
        <v>34</v>
      </c>
      <c r="G1515" s="1011" t="s">
        <v>34</v>
      </c>
      <c r="H1515" s="1011" t="s">
        <v>101</v>
      </c>
      <c r="I1515" s="1011" t="s">
        <v>2098</v>
      </c>
      <c r="J1515" s="1011" t="s">
        <v>2099</v>
      </c>
      <c r="K1515" s="1011" t="s">
        <v>18</v>
      </c>
      <c r="L1515" s="1011" t="s">
        <v>55</v>
      </c>
      <c r="M1515" s="1011" t="s">
        <v>406</v>
      </c>
      <c r="N1515" s="1011">
        <v>48.334099999999999</v>
      </c>
      <c r="O1515" s="1011">
        <v>33.334099999999999</v>
      </c>
      <c r="P1515" s="1011">
        <v>1438.75</v>
      </c>
      <c r="Q1515" s="1011">
        <v>1737.86</v>
      </c>
      <c r="R1515" s="1011">
        <v>381.31</v>
      </c>
      <c r="S1515" s="1011">
        <v>305.47037764999999</v>
      </c>
      <c r="T1515" s="1011">
        <v>0</v>
      </c>
      <c r="U1515" s="1011">
        <v>0</v>
      </c>
      <c r="V1515" s="1011">
        <v>381.31</v>
      </c>
      <c r="W1515" s="1011" t="s">
        <v>2100</v>
      </c>
      <c r="X1515" s="1011" t="s">
        <v>1330</v>
      </c>
      <c r="Y1515" s="1011" t="s">
        <v>2101</v>
      </c>
      <c r="AA1515" s="1011" t="s">
        <v>2102</v>
      </c>
      <c r="AB1515" s="1011" t="s">
        <v>166</v>
      </c>
    </row>
    <row r="1516" spans="1:28" x14ac:dyDescent="0.25">
      <c r="A1516" s="1011">
        <v>83790329</v>
      </c>
      <c r="B1516" s="1011" t="s">
        <v>1550</v>
      </c>
      <c r="C1516" s="1011" t="s">
        <v>1551</v>
      </c>
      <c r="D1516" s="1011" t="s">
        <v>113</v>
      </c>
      <c r="E1516" s="1011" t="s">
        <v>135</v>
      </c>
      <c r="F1516" s="1011" t="s">
        <v>267</v>
      </c>
      <c r="G1516" s="1011" t="s">
        <v>1361</v>
      </c>
      <c r="H1516" s="1011" t="s">
        <v>100</v>
      </c>
      <c r="I1516" s="1011" t="s">
        <v>1552</v>
      </c>
      <c r="J1516" s="1011" t="s">
        <v>1553</v>
      </c>
      <c r="K1516" s="1011" t="s">
        <v>18</v>
      </c>
      <c r="L1516" s="1011" t="s">
        <v>55</v>
      </c>
      <c r="M1516" s="1011" t="s">
        <v>406</v>
      </c>
      <c r="N1516" s="1011">
        <v>685.625</v>
      </c>
      <c r="O1516" s="1011">
        <v>497.625</v>
      </c>
      <c r="P1516" s="1011">
        <v>12578.26</v>
      </c>
      <c r="Q1516" s="1011">
        <v>42375.87</v>
      </c>
      <c r="R1516" s="1011">
        <v>1429.02</v>
      </c>
      <c r="S1516" s="1011">
        <v>3388.56746724</v>
      </c>
      <c r="T1516" s="1011">
        <v>0</v>
      </c>
      <c r="U1516" s="1011">
        <v>0</v>
      </c>
      <c r="V1516" s="1011">
        <v>1423.07</v>
      </c>
      <c r="W1516" s="1011" t="s">
        <v>1554</v>
      </c>
      <c r="X1516" s="1011" t="s">
        <v>1330</v>
      </c>
      <c r="Y1516" s="1011" t="s">
        <v>1555</v>
      </c>
      <c r="AA1516" s="1011" t="s">
        <v>1556</v>
      </c>
      <c r="AB1516" s="1011" t="s">
        <v>166</v>
      </c>
    </row>
    <row r="1517" spans="1:28" x14ac:dyDescent="0.25">
      <c r="A1517" s="1011">
        <v>64271893</v>
      </c>
      <c r="B1517" s="1011" t="s">
        <v>2135</v>
      </c>
      <c r="C1517" s="1011" t="s">
        <v>1326</v>
      </c>
      <c r="D1517" s="1011" t="s">
        <v>113</v>
      </c>
      <c r="E1517" s="1011" t="s">
        <v>135</v>
      </c>
      <c r="F1517" s="1011" t="s">
        <v>267</v>
      </c>
      <c r="G1517" s="1011" t="s">
        <v>1361</v>
      </c>
      <c r="H1517" s="1011" t="s">
        <v>90</v>
      </c>
      <c r="I1517" s="1011" t="s">
        <v>2136</v>
      </c>
      <c r="J1517" s="1011" t="s">
        <v>1809</v>
      </c>
      <c r="K1517" s="1011" t="s">
        <v>18</v>
      </c>
      <c r="L1517" s="1011" t="s">
        <v>55</v>
      </c>
      <c r="M1517" s="1011" t="s">
        <v>406</v>
      </c>
      <c r="N1517" s="1011">
        <v>356</v>
      </c>
      <c r="O1517" s="1011">
        <v>329</v>
      </c>
      <c r="P1517" s="1011">
        <v>9643.94</v>
      </c>
      <c r="Q1517" s="1011">
        <v>22477.33</v>
      </c>
      <c r="R1517" s="1011">
        <v>-441.08</v>
      </c>
      <c r="S1517" s="1011">
        <v>2168.7344099799998</v>
      </c>
      <c r="T1517" s="1011">
        <v>12</v>
      </c>
      <c r="U1517" s="1011">
        <v>0</v>
      </c>
      <c r="V1517" s="1011">
        <v>-441.08</v>
      </c>
      <c r="W1517" s="1011" t="s">
        <v>1810</v>
      </c>
      <c r="X1517" s="1011" t="s">
        <v>1330</v>
      </c>
      <c r="Y1517" s="1011" t="s">
        <v>2137</v>
      </c>
      <c r="AA1517" s="1011" t="s">
        <v>2138</v>
      </c>
      <c r="AB1517" s="1011" t="s">
        <v>166</v>
      </c>
    </row>
    <row r="1518" spans="1:28" x14ac:dyDescent="0.25">
      <c r="A1518" s="1011">
        <v>93904886</v>
      </c>
      <c r="B1518" s="1011" t="s">
        <v>2427</v>
      </c>
      <c r="C1518" s="1011" t="s">
        <v>1326</v>
      </c>
      <c r="D1518" s="1011" t="s">
        <v>1</v>
      </c>
      <c r="E1518" s="1011" t="s">
        <v>135</v>
      </c>
      <c r="F1518" s="1011" t="s">
        <v>6</v>
      </c>
      <c r="G1518" s="1011" t="s">
        <v>6</v>
      </c>
      <c r="H1518" s="1011" t="s">
        <v>101</v>
      </c>
      <c r="I1518" s="1011" t="s">
        <v>1442</v>
      </c>
      <c r="J1518" s="1011" t="s">
        <v>1443</v>
      </c>
      <c r="K1518" s="1011" t="s">
        <v>18</v>
      </c>
      <c r="L1518" s="1011" t="s">
        <v>55</v>
      </c>
      <c r="M1518" s="1011" t="s">
        <v>406</v>
      </c>
      <c r="N1518" s="1011">
        <v>11</v>
      </c>
      <c r="O1518" s="1011">
        <v>2</v>
      </c>
      <c r="P1518" s="1011">
        <v>550</v>
      </c>
      <c r="Q1518" s="1011">
        <v>351.89</v>
      </c>
      <c r="R1518" s="1011">
        <v>36.03</v>
      </c>
      <c r="S1518" s="1011">
        <v>55.7</v>
      </c>
      <c r="T1518" s="1011">
        <v>0</v>
      </c>
      <c r="U1518" s="1011">
        <v>0</v>
      </c>
      <c r="V1518" s="1011">
        <v>36.03</v>
      </c>
      <c r="W1518" s="1011" t="s">
        <v>1444</v>
      </c>
      <c r="X1518" s="1011" t="s">
        <v>1330</v>
      </c>
      <c r="Y1518" s="1011" t="s">
        <v>2428</v>
      </c>
      <c r="AA1518" s="1011" t="s">
        <v>2429</v>
      </c>
      <c r="AB1518" s="1011" t="s">
        <v>166</v>
      </c>
    </row>
    <row r="1519" spans="1:28" x14ac:dyDescent="0.25">
      <c r="A1519" s="1011">
        <v>44159523</v>
      </c>
      <c r="B1519" s="1011" t="s">
        <v>1432</v>
      </c>
      <c r="C1519" s="1011" t="s">
        <v>1326</v>
      </c>
      <c r="D1519" s="1011" t="s">
        <v>1</v>
      </c>
      <c r="E1519" s="1011" t="s">
        <v>135</v>
      </c>
      <c r="F1519" s="1011" t="s">
        <v>14</v>
      </c>
      <c r="G1519" s="1011" t="s">
        <v>14</v>
      </c>
      <c r="H1519" s="1011" t="s">
        <v>1467</v>
      </c>
      <c r="I1519" s="1011" t="s">
        <v>1433</v>
      </c>
      <c r="J1519" s="1011" t="s">
        <v>1434</v>
      </c>
      <c r="K1519" s="1011" t="s">
        <v>18</v>
      </c>
      <c r="L1519" s="1011" t="s">
        <v>55</v>
      </c>
      <c r="M1519" s="1011" t="s">
        <v>406</v>
      </c>
      <c r="N1519" s="1011">
        <v>0</v>
      </c>
      <c r="O1519" s="1011">
        <v>0</v>
      </c>
      <c r="P1519" s="1011">
        <v>0</v>
      </c>
      <c r="Q1519" s="1011">
        <v>0</v>
      </c>
      <c r="R1519" s="1011">
        <v>0</v>
      </c>
      <c r="S1519" s="1011">
        <v>0</v>
      </c>
      <c r="T1519" s="1011">
        <v>0</v>
      </c>
      <c r="U1519" s="1011">
        <v>0</v>
      </c>
      <c r="V1519" s="1011">
        <v>0</v>
      </c>
      <c r="W1519" s="1011" t="s">
        <v>1435</v>
      </c>
      <c r="X1519" s="1011" t="s">
        <v>1330</v>
      </c>
      <c r="Y1519" s="1011" t="s">
        <v>1436</v>
      </c>
      <c r="AA1519" s="1011" t="s">
        <v>1437</v>
      </c>
      <c r="AB1519" s="1011" t="s">
        <v>166</v>
      </c>
    </row>
    <row r="1520" spans="1:28" x14ac:dyDescent="0.25">
      <c r="A1520" s="1011">
        <v>14156491</v>
      </c>
      <c r="B1520" s="1011" t="s">
        <v>1348</v>
      </c>
      <c r="C1520" s="1011" t="s">
        <v>1326</v>
      </c>
      <c r="D1520" s="1011" t="s">
        <v>1</v>
      </c>
      <c r="E1520" s="1011" t="s">
        <v>135</v>
      </c>
      <c r="F1520" s="1011" t="s">
        <v>14</v>
      </c>
      <c r="G1520" s="1011" t="s">
        <v>14</v>
      </c>
      <c r="H1520" s="1011" t="s">
        <v>529</v>
      </c>
      <c r="I1520" s="1011" t="s">
        <v>1349</v>
      </c>
      <c r="J1520" s="1011" t="s">
        <v>1350</v>
      </c>
      <c r="K1520" s="1011" t="s">
        <v>18</v>
      </c>
      <c r="L1520" s="1011" t="s">
        <v>55</v>
      </c>
      <c r="M1520" s="1011" t="s">
        <v>406</v>
      </c>
      <c r="N1520" s="1011">
        <v>133</v>
      </c>
      <c r="O1520" s="1011">
        <v>126</v>
      </c>
      <c r="P1520" s="1011">
        <v>1957.77</v>
      </c>
      <c r="Q1520" s="1011">
        <v>12879.44</v>
      </c>
      <c r="R1520" s="1011">
        <v>1820.44</v>
      </c>
      <c r="S1520" s="1011">
        <v>996.47361175000003</v>
      </c>
      <c r="T1520" s="1011">
        <v>0</v>
      </c>
      <c r="U1520" s="1011">
        <v>0</v>
      </c>
      <c r="V1520" s="1011">
        <v>1820.44</v>
      </c>
      <c r="W1520" s="1011" t="s">
        <v>1351</v>
      </c>
      <c r="X1520" s="1011" t="s">
        <v>1330</v>
      </c>
      <c r="Y1520" s="1011" t="s">
        <v>1352</v>
      </c>
      <c r="AA1520" s="1011" t="s">
        <v>1353</v>
      </c>
      <c r="AB1520" s="1011" t="s">
        <v>166</v>
      </c>
    </row>
    <row r="1521" spans="1:28" x14ac:dyDescent="0.25">
      <c r="A1521" s="1011">
        <v>53795860</v>
      </c>
      <c r="B1521" s="1011" t="s">
        <v>2024</v>
      </c>
      <c r="C1521" s="1011" t="s">
        <v>1326</v>
      </c>
      <c r="D1521" s="1011" t="s">
        <v>1</v>
      </c>
      <c r="E1521" s="1011" t="s">
        <v>135</v>
      </c>
      <c r="F1521" s="1011" t="s">
        <v>20</v>
      </c>
      <c r="G1521" s="1011" t="s">
        <v>20</v>
      </c>
      <c r="H1521" s="1011" t="s">
        <v>1467</v>
      </c>
      <c r="I1521" s="1011" t="s">
        <v>2025</v>
      </c>
      <c r="J1521" s="1011" t="s">
        <v>1952</v>
      </c>
      <c r="K1521" s="1011" t="s">
        <v>18</v>
      </c>
      <c r="L1521" s="1011" t="s">
        <v>55</v>
      </c>
      <c r="M1521" s="1011" t="s">
        <v>406</v>
      </c>
      <c r="N1521" s="1011">
        <v>0</v>
      </c>
      <c r="O1521" s="1011">
        <v>0</v>
      </c>
      <c r="P1521" s="1011">
        <v>0</v>
      </c>
      <c r="Q1521" s="1011">
        <v>0</v>
      </c>
      <c r="R1521" s="1011">
        <v>0</v>
      </c>
      <c r="S1521" s="1011">
        <v>0</v>
      </c>
      <c r="T1521" s="1011">
        <v>0</v>
      </c>
      <c r="U1521" s="1011">
        <v>0</v>
      </c>
      <c r="V1521" s="1011">
        <v>0</v>
      </c>
      <c r="W1521" s="1011" t="s">
        <v>2026</v>
      </c>
      <c r="X1521" s="1011" t="s">
        <v>1330</v>
      </c>
      <c r="Y1521" s="1011" t="s">
        <v>2027</v>
      </c>
      <c r="AA1521" s="1011" t="s">
        <v>2028</v>
      </c>
      <c r="AB1521" s="1011" t="s">
        <v>166</v>
      </c>
    </row>
    <row r="1522" spans="1:28" x14ac:dyDescent="0.25">
      <c r="A1522" s="1011">
        <v>13886148</v>
      </c>
      <c r="B1522" s="1011" t="s">
        <v>2097</v>
      </c>
      <c r="C1522" s="1011" t="s">
        <v>1326</v>
      </c>
      <c r="D1522" s="1011" t="s">
        <v>1</v>
      </c>
      <c r="E1522" s="1011" t="s">
        <v>135</v>
      </c>
      <c r="F1522" s="1011" t="s">
        <v>34</v>
      </c>
      <c r="G1522" s="1011" t="s">
        <v>34</v>
      </c>
      <c r="H1522" s="1011" t="s">
        <v>97</v>
      </c>
      <c r="I1522" s="1011" t="s">
        <v>2098</v>
      </c>
      <c r="J1522" s="1011" t="s">
        <v>2099</v>
      </c>
      <c r="K1522" s="1011" t="s">
        <v>18</v>
      </c>
      <c r="L1522" s="1011" t="s">
        <v>55</v>
      </c>
      <c r="M1522" s="1011" t="s">
        <v>406</v>
      </c>
      <c r="N1522" s="1011">
        <v>577.58339999999998</v>
      </c>
      <c r="O1522" s="1011">
        <v>316.00009999999997</v>
      </c>
      <c r="P1522" s="1011">
        <v>12145.19</v>
      </c>
      <c r="Q1522" s="1011">
        <v>23511.32</v>
      </c>
      <c r="R1522" s="1011">
        <v>5632.4283103099997</v>
      </c>
      <c r="S1522" s="1011">
        <v>4428.8389074699999</v>
      </c>
      <c r="T1522" s="1011">
        <v>-8.1689689999999995E-2</v>
      </c>
      <c r="U1522" s="1011">
        <v>0</v>
      </c>
      <c r="V1522" s="1011">
        <v>5632.51</v>
      </c>
      <c r="W1522" s="1011" t="s">
        <v>2100</v>
      </c>
      <c r="X1522" s="1011" t="s">
        <v>1330</v>
      </c>
      <c r="Y1522" s="1011" t="s">
        <v>2101</v>
      </c>
      <c r="AA1522" s="1011" t="s">
        <v>2102</v>
      </c>
      <c r="AB1522" s="1011" t="s">
        <v>166</v>
      </c>
    </row>
    <row r="1523" spans="1:28" x14ac:dyDescent="0.25">
      <c r="A1523" s="1011">
        <v>13795968</v>
      </c>
      <c r="B1523" s="1011" t="s">
        <v>1608</v>
      </c>
      <c r="C1523" s="1011" t="s">
        <v>1326</v>
      </c>
      <c r="D1523" s="1011" t="s">
        <v>1</v>
      </c>
      <c r="E1523" s="1011" t="s">
        <v>135</v>
      </c>
      <c r="F1523" s="1011" t="s">
        <v>20</v>
      </c>
      <c r="G1523" s="1011" t="s">
        <v>20</v>
      </c>
      <c r="H1523" s="1011" t="s">
        <v>98</v>
      </c>
      <c r="I1523" s="1011" t="s">
        <v>1609</v>
      </c>
      <c r="J1523" s="1011" t="s">
        <v>1610</v>
      </c>
      <c r="K1523" s="1011" t="s">
        <v>18</v>
      </c>
      <c r="L1523" s="1011" t="s">
        <v>55</v>
      </c>
      <c r="M1523" s="1011" t="s">
        <v>406</v>
      </c>
      <c r="N1523" s="1011">
        <v>71</v>
      </c>
      <c r="O1523" s="1011">
        <v>64</v>
      </c>
      <c r="P1523" s="1011">
        <v>1857.36</v>
      </c>
      <c r="Q1523" s="1011">
        <v>2384.2399999999998</v>
      </c>
      <c r="R1523" s="1011">
        <v>282.10000000000002</v>
      </c>
      <c r="S1523" s="1011">
        <v>522.41537036</v>
      </c>
      <c r="T1523" s="1011">
        <v>0</v>
      </c>
      <c r="U1523" s="1011">
        <v>0</v>
      </c>
      <c r="V1523" s="1011">
        <v>282.10000000000002</v>
      </c>
      <c r="W1523" s="1011" t="s">
        <v>1611</v>
      </c>
      <c r="X1523" s="1011" t="s">
        <v>1330</v>
      </c>
      <c r="Y1523" s="1011" t="s">
        <v>1612</v>
      </c>
      <c r="AA1523" s="1011" t="s">
        <v>1613</v>
      </c>
      <c r="AB1523" s="1011" t="s">
        <v>166</v>
      </c>
    </row>
    <row r="1524" spans="1:28" x14ac:dyDescent="0.25">
      <c r="A1524" s="1011">
        <v>94219946</v>
      </c>
      <c r="B1524" s="1011" t="s">
        <v>2215</v>
      </c>
      <c r="C1524" s="1011" t="s">
        <v>1326</v>
      </c>
      <c r="D1524" s="1011" t="s">
        <v>1</v>
      </c>
      <c r="E1524" s="1011" t="s">
        <v>135</v>
      </c>
      <c r="F1524" s="1011" t="s">
        <v>9</v>
      </c>
      <c r="G1524" s="1011" t="s">
        <v>9</v>
      </c>
      <c r="H1524" s="1011" t="s">
        <v>93</v>
      </c>
      <c r="I1524" s="1011" t="s">
        <v>2216</v>
      </c>
      <c r="J1524" s="1011" t="s">
        <v>2217</v>
      </c>
      <c r="K1524" s="1011" t="s">
        <v>18</v>
      </c>
      <c r="L1524" s="1011" t="s">
        <v>55</v>
      </c>
      <c r="M1524" s="1011" t="s">
        <v>406</v>
      </c>
      <c r="N1524" s="1011">
        <v>511.16770000000002</v>
      </c>
      <c r="O1524" s="1011">
        <v>19.25</v>
      </c>
      <c r="P1524" s="1011">
        <v>10183.31</v>
      </c>
      <c r="Q1524" s="1011">
        <v>19743.669999999998</v>
      </c>
      <c r="R1524" s="1011">
        <v>3394.29</v>
      </c>
      <c r="S1524" s="1011">
        <v>664.14029054000002</v>
      </c>
      <c r="T1524" s="1011">
        <v>0</v>
      </c>
      <c r="U1524" s="1011">
        <v>0</v>
      </c>
      <c r="V1524" s="1011">
        <v>3394.29</v>
      </c>
      <c r="W1524" s="1011" t="s">
        <v>2218</v>
      </c>
      <c r="X1524" s="1011" t="s">
        <v>1330</v>
      </c>
      <c r="Y1524" s="1011" t="s">
        <v>2219</v>
      </c>
      <c r="Z1524" s="1011" t="s">
        <v>2220</v>
      </c>
      <c r="AA1524" s="1011" t="s">
        <v>2221</v>
      </c>
      <c r="AB1524" s="1011" t="s">
        <v>166</v>
      </c>
    </row>
    <row r="1525" spans="1:28" x14ac:dyDescent="0.25">
      <c r="A1525" s="1011">
        <v>13916515</v>
      </c>
      <c r="B1525" s="1011" t="s">
        <v>2251</v>
      </c>
      <c r="C1525" s="1011" t="s">
        <v>1326</v>
      </c>
      <c r="D1525" s="1011" t="s">
        <v>1</v>
      </c>
      <c r="E1525" s="1011" t="s">
        <v>135</v>
      </c>
      <c r="F1525" s="1011" t="s">
        <v>11</v>
      </c>
      <c r="G1525" s="1011" t="s">
        <v>11</v>
      </c>
      <c r="H1525" s="1011" t="s">
        <v>101</v>
      </c>
      <c r="I1525" s="1011" t="s">
        <v>2000</v>
      </c>
      <c r="J1525" s="1011" t="s">
        <v>1621</v>
      </c>
      <c r="K1525" s="1011" t="s">
        <v>18</v>
      </c>
      <c r="L1525" s="1011" t="s">
        <v>55</v>
      </c>
      <c r="M1525" s="1011" t="s">
        <v>406</v>
      </c>
      <c r="N1525" s="1011">
        <v>522.49940000000004</v>
      </c>
      <c r="O1525" s="1011">
        <v>503.49939999999998</v>
      </c>
      <c r="P1525" s="1011">
        <v>19968.36</v>
      </c>
      <c r="Q1525" s="1011">
        <v>14529.2</v>
      </c>
      <c r="R1525" s="1011">
        <v>1916.57</v>
      </c>
      <c r="S1525" s="1011">
        <v>2620.6967857</v>
      </c>
      <c r="T1525" s="1011">
        <v>0</v>
      </c>
      <c r="U1525" s="1011">
        <v>0</v>
      </c>
      <c r="V1525" s="1011">
        <v>1916.57</v>
      </c>
      <c r="W1525" s="1011" t="s">
        <v>1763</v>
      </c>
      <c r="X1525" s="1011" t="s">
        <v>1330</v>
      </c>
      <c r="Y1525" s="1011" t="s">
        <v>2252</v>
      </c>
      <c r="AA1525" s="1011" t="s">
        <v>2253</v>
      </c>
      <c r="AB1525" s="1011" t="s">
        <v>166</v>
      </c>
    </row>
    <row r="1526" spans="1:28" x14ac:dyDescent="0.25">
      <c r="A1526" s="1011">
        <v>64046469</v>
      </c>
      <c r="B1526" s="1011" t="s">
        <v>2247</v>
      </c>
      <c r="C1526" s="1011" t="s">
        <v>1326</v>
      </c>
      <c r="D1526" s="1011" t="s">
        <v>113</v>
      </c>
      <c r="E1526" s="1011" t="s">
        <v>135</v>
      </c>
      <c r="F1526" s="1011" t="s">
        <v>6</v>
      </c>
      <c r="G1526" s="1011" t="s">
        <v>6</v>
      </c>
      <c r="H1526" s="1011" t="s">
        <v>529</v>
      </c>
      <c r="I1526" s="1011" t="s">
        <v>2248</v>
      </c>
      <c r="J1526" s="1011" t="s">
        <v>1491</v>
      </c>
      <c r="K1526" s="1011" t="s">
        <v>18</v>
      </c>
      <c r="L1526" s="1011" t="s">
        <v>55</v>
      </c>
      <c r="M1526" s="1011" t="s">
        <v>406</v>
      </c>
      <c r="N1526" s="1011">
        <v>80</v>
      </c>
      <c r="O1526" s="1011">
        <v>60</v>
      </c>
      <c r="P1526" s="1011">
        <v>2514.5</v>
      </c>
      <c r="Q1526" s="1011">
        <v>26384.799999999999</v>
      </c>
      <c r="R1526" s="1011">
        <v>2925.28</v>
      </c>
      <c r="S1526" s="1011">
        <v>245.92067771999999</v>
      </c>
      <c r="T1526" s="1011">
        <v>0</v>
      </c>
      <c r="U1526" s="1011">
        <v>0</v>
      </c>
      <c r="V1526" s="1011">
        <v>2925.28</v>
      </c>
      <c r="W1526" s="1011" t="s">
        <v>1423</v>
      </c>
      <c r="X1526" s="1011" t="s">
        <v>1330</v>
      </c>
      <c r="Y1526" s="1011" t="s">
        <v>2249</v>
      </c>
      <c r="AA1526" s="1011" t="s">
        <v>2250</v>
      </c>
      <c r="AB1526" s="1011" t="s">
        <v>166</v>
      </c>
    </row>
    <row r="1527" spans="1:28" x14ac:dyDescent="0.25">
      <c r="A1527" s="1011">
        <v>24136293</v>
      </c>
      <c r="B1527" s="1011" t="s">
        <v>2186</v>
      </c>
      <c r="C1527" s="1011" t="s">
        <v>1326</v>
      </c>
      <c r="D1527" s="1011" t="s">
        <v>113</v>
      </c>
      <c r="E1527" s="1011" t="s">
        <v>135</v>
      </c>
      <c r="F1527" s="1011" t="s">
        <v>267</v>
      </c>
      <c r="G1527" s="1011" t="s">
        <v>1361</v>
      </c>
      <c r="H1527" s="1011" t="s">
        <v>90</v>
      </c>
      <c r="I1527" s="1011" t="s">
        <v>2187</v>
      </c>
      <c r="J1527" s="1011" t="s">
        <v>2188</v>
      </c>
      <c r="K1527" s="1011" t="s">
        <v>18</v>
      </c>
      <c r="L1527" s="1011" t="s">
        <v>55</v>
      </c>
      <c r="M1527" s="1011" t="s">
        <v>406</v>
      </c>
      <c r="N1527" s="1011">
        <v>104</v>
      </c>
      <c r="O1527" s="1011">
        <v>77</v>
      </c>
      <c r="P1527" s="1011">
        <v>1267.0899999999999</v>
      </c>
      <c r="Q1527" s="1011">
        <v>3743.37</v>
      </c>
      <c r="R1527" s="1011">
        <v>396.87</v>
      </c>
      <c r="S1527" s="1011">
        <v>369.3822467</v>
      </c>
      <c r="T1527" s="1011">
        <v>45.28</v>
      </c>
      <c r="U1527" s="1011">
        <v>0</v>
      </c>
      <c r="V1527" s="1011">
        <v>397.47</v>
      </c>
      <c r="W1527" s="1011" t="s">
        <v>1972</v>
      </c>
      <c r="X1527" s="1011" t="s">
        <v>1330</v>
      </c>
      <c r="Y1527" s="1011" t="s">
        <v>2189</v>
      </c>
      <c r="AA1527" s="1011" t="s">
        <v>2190</v>
      </c>
      <c r="AB1527" s="1011" t="s">
        <v>166</v>
      </c>
    </row>
    <row r="1528" spans="1:28" x14ac:dyDescent="0.25">
      <c r="A1528" s="1011">
        <v>4071478</v>
      </c>
      <c r="B1528" s="1011" t="s">
        <v>1367</v>
      </c>
      <c r="C1528" s="1011" t="s">
        <v>1326</v>
      </c>
      <c r="D1528" s="1011" t="s">
        <v>1</v>
      </c>
      <c r="E1528" s="1011" t="s">
        <v>135</v>
      </c>
      <c r="F1528" s="1011" t="s">
        <v>9</v>
      </c>
      <c r="G1528" s="1011" t="s">
        <v>9</v>
      </c>
      <c r="H1528" s="1011" t="s">
        <v>100</v>
      </c>
      <c r="I1528" s="1011" t="s">
        <v>1368</v>
      </c>
      <c r="J1528" s="1011" t="s">
        <v>1369</v>
      </c>
      <c r="K1528" s="1011" t="s">
        <v>18</v>
      </c>
      <c r="L1528" s="1011" t="s">
        <v>55</v>
      </c>
      <c r="M1528" s="1011" t="s">
        <v>406</v>
      </c>
      <c r="N1528" s="1011">
        <v>17.875299999999999</v>
      </c>
      <c r="O1528" s="1011">
        <v>16.875299999999999</v>
      </c>
      <c r="P1528" s="1011">
        <v>276.87</v>
      </c>
      <c r="Q1528" s="1011">
        <v>1054.97</v>
      </c>
      <c r="R1528" s="1011">
        <v>314.68</v>
      </c>
      <c r="S1528" s="1011">
        <v>105.21438083</v>
      </c>
      <c r="T1528" s="1011">
        <v>0</v>
      </c>
      <c r="U1528" s="1011">
        <v>0</v>
      </c>
      <c r="V1528" s="1011">
        <v>314.68</v>
      </c>
      <c r="W1528" s="1011" t="s">
        <v>1370</v>
      </c>
      <c r="X1528" s="1011" t="s">
        <v>1330</v>
      </c>
      <c r="Y1528" s="1011" t="s">
        <v>1371</v>
      </c>
      <c r="AA1528" s="1011" t="s">
        <v>1372</v>
      </c>
      <c r="AB1528" s="1011" t="s">
        <v>166</v>
      </c>
    </row>
    <row r="1529" spans="1:28" x14ac:dyDescent="0.25">
      <c r="A1529" s="1011">
        <v>54113618</v>
      </c>
      <c r="B1529" s="1011" t="s">
        <v>1721</v>
      </c>
      <c r="C1529" s="1011" t="s">
        <v>1326</v>
      </c>
      <c r="D1529" s="1011" t="s">
        <v>1</v>
      </c>
      <c r="E1529" s="1011" t="s">
        <v>135</v>
      </c>
      <c r="F1529" s="1011" t="s">
        <v>69</v>
      </c>
      <c r="G1529" s="1011" t="s">
        <v>69</v>
      </c>
      <c r="H1529" s="1011" t="s">
        <v>89</v>
      </c>
      <c r="I1529" s="1011" t="s">
        <v>1722</v>
      </c>
      <c r="J1529" s="1011" t="s">
        <v>1363</v>
      </c>
      <c r="K1529" s="1011" t="s">
        <v>18</v>
      </c>
      <c r="L1529" s="1011" t="s">
        <v>55</v>
      </c>
      <c r="M1529" s="1011" t="s">
        <v>406</v>
      </c>
      <c r="N1529" s="1011">
        <v>19</v>
      </c>
      <c r="O1529" s="1011">
        <v>19</v>
      </c>
      <c r="P1529" s="1011">
        <v>142.5</v>
      </c>
      <c r="Q1529" s="1011">
        <v>392.46</v>
      </c>
      <c r="R1529" s="1011">
        <v>52.5</v>
      </c>
      <c r="S1529" s="1011">
        <v>77.714457920000001</v>
      </c>
      <c r="T1529" s="1011">
        <v>0</v>
      </c>
      <c r="U1529" s="1011">
        <v>0</v>
      </c>
      <c r="V1529" s="1011">
        <v>52.5</v>
      </c>
      <c r="W1529" s="1011" t="s">
        <v>1364</v>
      </c>
      <c r="X1529" s="1011" t="s">
        <v>1330</v>
      </c>
      <c r="Y1529" s="1011" t="s">
        <v>1723</v>
      </c>
      <c r="AA1529" s="1011" t="s">
        <v>1724</v>
      </c>
      <c r="AB1529" s="1011" t="s">
        <v>166</v>
      </c>
    </row>
    <row r="1530" spans="1:28" x14ac:dyDescent="0.25">
      <c r="A1530" s="1011">
        <v>93906220</v>
      </c>
      <c r="B1530" s="1011" t="s">
        <v>2129</v>
      </c>
      <c r="C1530" s="1011" t="s">
        <v>1326</v>
      </c>
      <c r="D1530" s="1011" t="s">
        <v>1</v>
      </c>
      <c r="E1530" s="1011" t="s">
        <v>135</v>
      </c>
      <c r="F1530" s="1011" t="s">
        <v>14</v>
      </c>
      <c r="G1530" s="1011" t="s">
        <v>14</v>
      </c>
      <c r="H1530" s="1011" t="s">
        <v>91</v>
      </c>
      <c r="I1530" s="1011" t="s">
        <v>2130</v>
      </c>
      <c r="J1530" s="1011" t="s">
        <v>2131</v>
      </c>
      <c r="K1530" s="1011" t="s">
        <v>18</v>
      </c>
      <c r="L1530" s="1011" t="s">
        <v>55</v>
      </c>
      <c r="M1530" s="1011" t="s">
        <v>406</v>
      </c>
      <c r="N1530" s="1011">
        <v>345</v>
      </c>
      <c r="O1530" s="1011">
        <v>11</v>
      </c>
      <c r="P1530" s="1011">
        <v>8842.2800000000007</v>
      </c>
      <c r="Q1530" s="1011">
        <v>29860.02</v>
      </c>
      <c r="R1530" s="1011">
        <v>6295.04</v>
      </c>
      <c r="S1530" s="1011">
        <v>609.29916919000004</v>
      </c>
      <c r="T1530" s="1011">
        <v>0</v>
      </c>
      <c r="U1530" s="1011">
        <v>0</v>
      </c>
      <c r="V1530" s="1011">
        <v>6263.67</v>
      </c>
      <c r="W1530" s="1011" t="s">
        <v>2132</v>
      </c>
      <c r="X1530" s="1011" t="s">
        <v>1330</v>
      </c>
      <c r="Y1530" s="1011" t="s">
        <v>2133</v>
      </c>
      <c r="AA1530" s="1011" t="s">
        <v>2134</v>
      </c>
      <c r="AB1530" s="1011" t="s">
        <v>166</v>
      </c>
    </row>
    <row r="1531" spans="1:28" x14ac:dyDescent="0.25">
      <c r="A1531" s="1011">
        <v>43795962</v>
      </c>
      <c r="B1531" s="1011" t="s">
        <v>1875</v>
      </c>
      <c r="C1531" s="1011" t="s">
        <v>1326</v>
      </c>
      <c r="D1531" s="1011" t="s">
        <v>1</v>
      </c>
      <c r="E1531" s="1011" t="s">
        <v>135</v>
      </c>
      <c r="F1531" s="1011" t="s">
        <v>20</v>
      </c>
      <c r="G1531" s="1011" t="s">
        <v>20</v>
      </c>
      <c r="H1531" s="1011" t="s">
        <v>95</v>
      </c>
      <c r="I1531" s="1011" t="s">
        <v>1755</v>
      </c>
      <c r="J1531" s="1011" t="s">
        <v>1756</v>
      </c>
      <c r="K1531" s="1011" t="s">
        <v>18</v>
      </c>
      <c r="L1531" s="1011" t="s">
        <v>55</v>
      </c>
      <c r="M1531" s="1011" t="s">
        <v>406</v>
      </c>
      <c r="N1531" s="1011">
        <v>55</v>
      </c>
      <c r="O1531" s="1011">
        <v>31</v>
      </c>
      <c r="P1531" s="1011">
        <v>1076.6099999999999</v>
      </c>
      <c r="Q1531" s="1011">
        <v>2974.91</v>
      </c>
      <c r="R1531" s="1011">
        <v>-284.02579424999999</v>
      </c>
      <c r="S1531" s="1011">
        <v>1127.68426421</v>
      </c>
      <c r="T1531" s="1011">
        <v>-0.12579425</v>
      </c>
      <c r="U1531" s="1011">
        <v>0</v>
      </c>
      <c r="V1531" s="1011">
        <v>-283.89999999999998</v>
      </c>
      <c r="W1531" s="1011" t="s">
        <v>1429</v>
      </c>
      <c r="X1531" s="1011" t="s">
        <v>1330</v>
      </c>
      <c r="Y1531" s="1011" t="s">
        <v>1876</v>
      </c>
      <c r="AA1531" s="1011" t="s">
        <v>1877</v>
      </c>
      <c r="AB1531" s="1011" t="s">
        <v>166</v>
      </c>
    </row>
    <row r="1532" spans="1:28" x14ac:dyDescent="0.25">
      <c r="A1532" s="1011">
        <v>43789593</v>
      </c>
      <c r="B1532" s="1011" t="s">
        <v>1865</v>
      </c>
      <c r="C1532" s="1011" t="s">
        <v>1326</v>
      </c>
      <c r="D1532" s="1011" t="s">
        <v>1</v>
      </c>
      <c r="E1532" s="1011" t="s">
        <v>135</v>
      </c>
      <c r="F1532" s="1011" t="s">
        <v>6</v>
      </c>
      <c r="G1532" s="1011" t="s">
        <v>6</v>
      </c>
      <c r="H1532" s="1011" t="s">
        <v>104</v>
      </c>
      <c r="I1532" s="1011" t="s">
        <v>1866</v>
      </c>
      <c r="J1532" s="1011" t="s">
        <v>1867</v>
      </c>
      <c r="K1532" s="1011" t="s">
        <v>18</v>
      </c>
      <c r="L1532" s="1011" t="s">
        <v>55</v>
      </c>
      <c r="M1532" s="1011" t="s">
        <v>406</v>
      </c>
      <c r="N1532" s="1011">
        <v>117</v>
      </c>
      <c r="O1532" s="1011">
        <v>90</v>
      </c>
      <c r="P1532" s="1011">
        <v>2203.04</v>
      </c>
      <c r="Q1532" s="1011">
        <v>5624.76</v>
      </c>
      <c r="R1532" s="1011">
        <v>546.21</v>
      </c>
      <c r="S1532" s="1011">
        <v>743.82538629999999</v>
      </c>
      <c r="T1532" s="1011">
        <v>0</v>
      </c>
      <c r="U1532" s="1011">
        <v>0</v>
      </c>
      <c r="V1532" s="1011">
        <v>546.21</v>
      </c>
      <c r="W1532" s="1011" t="s">
        <v>1868</v>
      </c>
      <c r="X1532" s="1011" t="s">
        <v>1330</v>
      </c>
      <c r="Y1532" s="1011" t="s">
        <v>1869</v>
      </c>
      <c r="AA1532" s="1011" t="s">
        <v>1870</v>
      </c>
      <c r="AB1532" s="1011" t="s">
        <v>166</v>
      </c>
    </row>
    <row r="1533" spans="1:28" x14ac:dyDescent="0.25">
      <c r="A1533" s="1011">
        <v>73793648</v>
      </c>
      <c r="B1533" s="1011" t="s">
        <v>2179</v>
      </c>
      <c r="C1533" s="1011" t="s">
        <v>1326</v>
      </c>
      <c r="D1533" s="1011" t="s">
        <v>1</v>
      </c>
      <c r="E1533" s="1011" t="s">
        <v>135</v>
      </c>
      <c r="F1533" s="1011" t="s">
        <v>6</v>
      </c>
      <c r="G1533" s="1011" t="s">
        <v>6</v>
      </c>
      <c r="H1533" s="1011" t="s">
        <v>91</v>
      </c>
      <c r="I1533" s="1011" t="s">
        <v>1552</v>
      </c>
      <c r="J1533" s="1011" t="s">
        <v>1553</v>
      </c>
      <c r="K1533" s="1011" t="s">
        <v>18</v>
      </c>
      <c r="L1533" s="1011" t="s">
        <v>55</v>
      </c>
      <c r="M1533" s="1011" t="s">
        <v>406</v>
      </c>
      <c r="N1533" s="1011">
        <v>542</v>
      </c>
      <c r="O1533" s="1011">
        <v>484</v>
      </c>
      <c r="P1533" s="1011">
        <v>8623.2099999999991</v>
      </c>
      <c r="Q1533" s="1011">
        <v>35832.04</v>
      </c>
      <c r="R1533" s="1011">
        <v>6583.39</v>
      </c>
      <c r="S1533" s="1011">
        <v>5311.0628405999996</v>
      </c>
      <c r="T1533" s="1011">
        <v>0</v>
      </c>
      <c r="U1533" s="1011">
        <v>0</v>
      </c>
      <c r="V1533" s="1011">
        <v>6582.5</v>
      </c>
      <c r="W1533" s="1011" t="s">
        <v>1554</v>
      </c>
      <c r="X1533" s="1011" t="s">
        <v>1330</v>
      </c>
      <c r="Y1533" s="1011" t="s">
        <v>2180</v>
      </c>
      <c r="AA1533" s="1011" t="s">
        <v>2181</v>
      </c>
      <c r="AB1533" s="1011" t="s">
        <v>166</v>
      </c>
    </row>
    <row r="1534" spans="1:28" x14ac:dyDescent="0.25">
      <c r="A1534" s="1011">
        <v>93730521</v>
      </c>
      <c r="B1534" s="1011" t="s">
        <v>1930</v>
      </c>
      <c r="C1534" s="1011" t="s">
        <v>1326</v>
      </c>
      <c r="D1534" s="1011" t="s">
        <v>113</v>
      </c>
      <c r="E1534" s="1011" t="s">
        <v>135</v>
      </c>
      <c r="F1534" s="1011" t="s">
        <v>6</v>
      </c>
      <c r="G1534" s="1011" t="s">
        <v>6</v>
      </c>
      <c r="H1534" s="1011" t="s">
        <v>94</v>
      </c>
      <c r="I1534" s="1011" t="s">
        <v>1931</v>
      </c>
      <c r="J1534" s="1011" t="s">
        <v>1932</v>
      </c>
      <c r="K1534" s="1011" t="s">
        <v>18</v>
      </c>
      <c r="L1534" s="1011" t="s">
        <v>55</v>
      </c>
      <c r="M1534" s="1011" t="s">
        <v>406</v>
      </c>
      <c r="N1534" s="1011">
        <v>133</v>
      </c>
      <c r="O1534" s="1011">
        <v>59</v>
      </c>
      <c r="P1534" s="1011">
        <v>3204</v>
      </c>
      <c r="Q1534" s="1011">
        <v>2651.75</v>
      </c>
      <c r="R1534" s="1011">
        <v>578.45000000000005</v>
      </c>
      <c r="S1534" s="1011">
        <v>318.42589808999998</v>
      </c>
      <c r="T1534" s="1011">
        <v>0</v>
      </c>
      <c r="U1534" s="1011">
        <v>0</v>
      </c>
      <c r="V1534" s="1011">
        <v>578.45000000000005</v>
      </c>
      <c r="W1534" s="1011" t="s">
        <v>1933</v>
      </c>
      <c r="X1534" s="1011" t="s">
        <v>1330</v>
      </c>
      <c r="Y1534" s="1011" t="s">
        <v>1934</v>
      </c>
      <c r="AA1534" s="1011" t="s">
        <v>1935</v>
      </c>
      <c r="AB1534" s="1011" t="s">
        <v>166</v>
      </c>
    </row>
    <row r="1535" spans="1:28" x14ac:dyDescent="0.25">
      <c r="A1535" s="1011">
        <v>44271310</v>
      </c>
      <c r="B1535" s="1011" t="s">
        <v>2391</v>
      </c>
      <c r="C1535" s="1011" t="s">
        <v>1326</v>
      </c>
      <c r="D1535" s="1011" t="s">
        <v>1</v>
      </c>
      <c r="E1535" s="1011" t="s">
        <v>135</v>
      </c>
      <c r="F1535" s="1011" t="s">
        <v>62</v>
      </c>
      <c r="G1535" s="1011" t="s">
        <v>62</v>
      </c>
      <c r="H1535" s="1011" t="s">
        <v>96</v>
      </c>
      <c r="I1535" s="1011" t="s">
        <v>2392</v>
      </c>
      <c r="J1535" s="1011" t="s">
        <v>1959</v>
      </c>
      <c r="K1535" s="1011" t="s">
        <v>18</v>
      </c>
      <c r="L1535" s="1011" t="s">
        <v>55</v>
      </c>
      <c r="M1535" s="1011" t="s">
        <v>406</v>
      </c>
      <c r="N1535" s="1011">
        <v>6</v>
      </c>
      <c r="O1535" s="1011">
        <v>6</v>
      </c>
      <c r="P1535" s="1011">
        <v>9.4700000000000006</v>
      </c>
      <c r="Q1535" s="1011">
        <v>96.78</v>
      </c>
      <c r="R1535" s="1011">
        <v>-45.68</v>
      </c>
      <c r="S1535" s="1011">
        <v>90.760828810000007</v>
      </c>
      <c r="T1535" s="1011">
        <v>0</v>
      </c>
      <c r="U1535" s="1011">
        <v>0</v>
      </c>
      <c r="V1535" s="1011">
        <v>-45.68</v>
      </c>
      <c r="W1535" s="1011" t="s">
        <v>1435</v>
      </c>
      <c r="X1535" s="1011" t="s">
        <v>1330</v>
      </c>
      <c r="Y1535" s="1011" t="s">
        <v>2393</v>
      </c>
      <c r="AA1535" s="1011" t="s">
        <v>2394</v>
      </c>
      <c r="AB1535" s="1011" t="s">
        <v>166</v>
      </c>
    </row>
    <row r="1536" spans="1:28" x14ac:dyDescent="0.25">
      <c r="A1536" s="1011">
        <v>44136299</v>
      </c>
      <c r="B1536" s="1011" t="s">
        <v>2307</v>
      </c>
      <c r="C1536" s="1011" t="s">
        <v>1326</v>
      </c>
      <c r="D1536" s="1011" t="s">
        <v>113</v>
      </c>
      <c r="E1536" s="1011" t="s">
        <v>135</v>
      </c>
      <c r="F1536" s="1011" t="s">
        <v>267</v>
      </c>
      <c r="G1536" s="1011" t="s">
        <v>1361</v>
      </c>
      <c r="H1536" s="1011" t="s">
        <v>97</v>
      </c>
      <c r="I1536" s="1011" t="s">
        <v>2308</v>
      </c>
      <c r="J1536" s="1011" t="s">
        <v>1640</v>
      </c>
      <c r="K1536" s="1011" t="s">
        <v>18</v>
      </c>
      <c r="L1536" s="1011" t="s">
        <v>55</v>
      </c>
      <c r="M1536" s="1011" t="s">
        <v>406</v>
      </c>
      <c r="N1536" s="1011">
        <v>99.433499999999995</v>
      </c>
      <c r="O1536" s="1011">
        <v>57.666800000000002</v>
      </c>
      <c r="P1536" s="1011">
        <v>1749.88</v>
      </c>
      <c r="Q1536" s="1011">
        <v>3630.26</v>
      </c>
      <c r="R1536" s="1011">
        <v>446.65</v>
      </c>
      <c r="S1536" s="1011">
        <v>726.20436447999998</v>
      </c>
      <c r="T1536" s="1011">
        <v>67.959999999999994</v>
      </c>
      <c r="U1536" s="1011">
        <v>0</v>
      </c>
      <c r="V1536" s="1011">
        <v>446.66</v>
      </c>
      <c r="W1536" s="1011" t="s">
        <v>1423</v>
      </c>
      <c r="X1536" s="1011" t="s">
        <v>1330</v>
      </c>
      <c r="Y1536" s="1011" t="s">
        <v>2309</v>
      </c>
      <c r="AA1536" s="1011" t="s">
        <v>2310</v>
      </c>
      <c r="AB1536" s="1011" t="s">
        <v>166</v>
      </c>
    </row>
    <row r="1537" spans="1:28" x14ac:dyDescent="0.25">
      <c r="A1537" s="1011">
        <v>43897925</v>
      </c>
      <c r="B1537" s="1011" t="s">
        <v>2003</v>
      </c>
      <c r="C1537" s="1011" t="s">
        <v>1326</v>
      </c>
      <c r="D1537" s="1011" t="s">
        <v>1</v>
      </c>
      <c r="E1537" s="1011" t="s">
        <v>135</v>
      </c>
      <c r="F1537" s="1011" t="s">
        <v>11</v>
      </c>
      <c r="G1537" s="1011" t="s">
        <v>11</v>
      </c>
      <c r="H1537" s="1011" t="s">
        <v>98</v>
      </c>
      <c r="I1537" s="1011" t="s">
        <v>1866</v>
      </c>
      <c r="J1537" s="1011" t="s">
        <v>1867</v>
      </c>
      <c r="K1537" s="1011" t="s">
        <v>18</v>
      </c>
      <c r="L1537" s="1011" t="s">
        <v>55</v>
      </c>
      <c r="M1537" s="1011" t="s">
        <v>406</v>
      </c>
      <c r="N1537" s="1011">
        <v>20</v>
      </c>
      <c r="O1537" s="1011">
        <v>20</v>
      </c>
      <c r="P1537" s="1011">
        <v>516.4</v>
      </c>
      <c r="Q1537" s="1011">
        <v>361.57</v>
      </c>
      <c r="R1537" s="1011">
        <v>86.17</v>
      </c>
      <c r="S1537" s="1011">
        <v>110.25259841</v>
      </c>
      <c r="T1537" s="1011">
        <v>0</v>
      </c>
      <c r="U1537" s="1011">
        <v>0</v>
      </c>
      <c r="V1537" s="1011">
        <v>86.17</v>
      </c>
      <c r="W1537" s="1011" t="s">
        <v>1868</v>
      </c>
      <c r="X1537" s="1011" t="s">
        <v>1330</v>
      </c>
      <c r="Y1537" s="1011" t="s">
        <v>2004</v>
      </c>
      <c r="AA1537" s="1011" t="s">
        <v>1870</v>
      </c>
      <c r="AB1537" s="1011" t="s">
        <v>166</v>
      </c>
    </row>
    <row r="1538" spans="1:28" x14ac:dyDescent="0.25">
      <c r="A1538" s="1011">
        <v>4067575</v>
      </c>
      <c r="B1538" s="1011" t="s">
        <v>2171</v>
      </c>
      <c r="C1538" s="1011" t="s">
        <v>1326</v>
      </c>
      <c r="D1538" s="1011" t="s">
        <v>1</v>
      </c>
      <c r="E1538" s="1011" t="s">
        <v>135</v>
      </c>
      <c r="F1538" s="1011" t="s">
        <v>11</v>
      </c>
      <c r="G1538" s="1011" t="s">
        <v>11</v>
      </c>
      <c r="H1538" s="1011" t="s">
        <v>1467</v>
      </c>
      <c r="I1538" s="1011" t="s">
        <v>2172</v>
      </c>
      <c r="J1538" s="1011" t="s">
        <v>2131</v>
      </c>
      <c r="K1538" s="1011" t="s">
        <v>18</v>
      </c>
      <c r="L1538" s="1011" t="s">
        <v>55</v>
      </c>
      <c r="M1538" s="1011" t="s">
        <v>406</v>
      </c>
      <c r="N1538" s="1011">
        <v>0</v>
      </c>
      <c r="O1538" s="1011">
        <v>0</v>
      </c>
      <c r="P1538" s="1011">
        <v>0</v>
      </c>
      <c r="Q1538" s="1011">
        <v>0</v>
      </c>
      <c r="R1538" s="1011">
        <v>0</v>
      </c>
      <c r="S1538" s="1011">
        <v>0</v>
      </c>
      <c r="T1538" s="1011">
        <v>0</v>
      </c>
      <c r="U1538" s="1011">
        <v>0</v>
      </c>
      <c r="V1538" s="1011">
        <v>0</v>
      </c>
      <c r="W1538" s="1011" t="s">
        <v>2173</v>
      </c>
      <c r="X1538" s="1011" t="s">
        <v>1330</v>
      </c>
      <c r="Y1538" s="1011" t="s">
        <v>2174</v>
      </c>
      <c r="AA1538" s="1011" t="s">
        <v>2175</v>
      </c>
      <c r="AB1538" s="1011" t="s">
        <v>166</v>
      </c>
    </row>
    <row r="1539" spans="1:28" x14ac:dyDescent="0.25">
      <c r="A1539" s="1011">
        <v>43992742</v>
      </c>
      <c r="B1539" s="1011" t="s">
        <v>1500</v>
      </c>
      <c r="C1539" s="1011" t="s">
        <v>1326</v>
      </c>
      <c r="D1539" s="1011" t="s">
        <v>1</v>
      </c>
      <c r="E1539" s="1011" t="s">
        <v>135</v>
      </c>
      <c r="F1539" s="1011" t="s">
        <v>14</v>
      </c>
      <c r="G1539" s="1011" t="s">
        <v>14</v>
      </c>
      <c r="H1539" s="1011" t="s">
        <v>102</v>
      </c>
      <c r="I1539" s="1011" t="s">
        <v>1501</v>
      </c>
      <c r="J1539" s="1011" t="s">
        <v>1502</v>
      </c>
      <c r="K1539" s="1011" t="s">
        <v>18</v>
      </c>
      <c r="L1539" s="1011" t="s">
        <v>55</v>
      </c>
      <c r="M1539" s="1011" t="s">
        <v>406</v>
      </c>
      <c r="N1539" s="1011">
        <v>65</v>
      </c>
      <c r="O1539" s="1011">
        <v>15</v>
      </c>
      <c r="P1539" s="1011">
        <v>1837.44</v>
      </c>
      <c r="Q1539" s="1011">
        <v>4198.5</v>
      </c>
      <c r="R1539" s="1011">
        <v>916.21514004999995</v>
      </c>
      <c r="S1539" s="1011">
        <v>121.27220867</v>
      </c>
      <c r="T1539" s="1011">
        <v>5.7751400500000001</v>
      </c>
      <c r="U1539" s="1011">
        <v>0</v>
      </c>
      <c r="V1539" s="1011">
        <v>910.44</v>
      </c>
      <c r="W1539" s="1011" t="s">
        <v>55</v>
      </c>
      <c r="X1539" s="1011" t="s">
        <v>1330</v>
      </c>
      <c r="Y1539" s="1011" t="s">
        <v>1503</v>
      </c>
      <c r="AA1539" s="1011" t="s">
        <v>1504</v>
      </c>
      <c r="AB1539" s="1011" t="s">
        <v>166</v>
      </c>
    </row>
    <row r="1540" spans="1:28" x14ac:dyDescent="0.25">
      <c r="A1540" s="1011">
        <v>94156486</v>
      </c>
      <c r="B1540" s="1011" t="s">
        <v>2229</v>
      </c>
      <c r="C1540" s="1011" t="s">
        <v>1326</v>
      </c>
      <c r="D1540" s="1011" t="s">
        <v>1</v>
      </c>
      <c r="E1540" s="1011" t="s">
        <v>135</v>
      </c>
      <c r="F1540" s="1011" t="s">
        <v>20</v>
      </c>
      <c r="G1540" s="1011" t="s">
        <v>20</v>
      </c>
      <c r="H1540" s="1011" t="s">
        <v>100</v>
      </c>
      <c r="I1540" s="1011" t="s">
        <v>2230</v>
      </c>
      <c r="J1540" s="1011" t="s">
        <v>1681</v>
      </c>
      <c r="K1540" s="1011" t="s">
        <v>18</v>
      </c>
      <c r="L1540" s="1011" t="s">
        <v>55</v>
      </c>
      <c r="M1540" s="1011" t="s">
        <v>406</v>
      </c>
      <c r="N1540" s="1011">
        <v>124</v>
      </c>
      <c r="O1540" s="1011">
        <v>100</v>
      </c>
      <c r="P1540" s="1011">
        <v>2337</v>
      </c>
      <c r="Q1540" s="1011">
        <v>6764.11</v>
      </c>
      <c r="R1540" s="1011">
        <v>618.41999999999996</v>
      </c>
      <c r="S1540" s="1011">
        <v>769.71485078000001</v>
      </c>
      <c r="T1540" s="1011">
        <v>0</v>
      </c>
      <c r="U1540" s="1011">
        <v>0</v>
      </c>
      <c r="V1540" s="1011">
        <v>618.41999999999996</v>
      </c>
      <c r="W1540" s="1011" t="s">
        <v>1682</v>
      </c>
      <c r="X1540" s="1011" t="s">
        <v>1330</v>
      </c>
      <c r="Y1540" s="1011" t="s">
        <v>2231</v>
      </c>
      <c r="Z1540" s="1011" t="s">
        <v>2232</v>
      </c>
      <c r="AA1540" s="1011" t="s">
        <v>2205</v>
      </c>
      <c r="AB1540" s="1011" t="s">
        <v>166</v>
      </c>
    </row>
    <row r="1541" spans="1:28" x14ac:dyDescent="0.25">
      <c r="A1541" s="1011">
        <v>54107552</v>
      </c>
      <c r="B1541" s="1011" t="s">
        <v>2332</v>
      </c>
      <c r="C1541" s="1011" t="s">
        <v>1326</v>
      </c>
      <c r="D1541" s="1011" t="s">
        <v>1</v>
      </c>
      <c r="E1541" s="1011" t="s">
        <v>135</v>
      </c>
      <c r="F1541" s="1011" t="s">
        <v>38</v>
      </c>
      <c r="G1541" s="1011" t="s">
        <v>38</v>
      </c>
      <c r="H1541" s="1011" t="s">
        <v>88</v>
      </c>
      <c r="I1541" s="1011" t="s">
        <v>2333</v>
      </c>
      <c r="J1541" s="1011" t="s">
        <v>2010</v>
      </c>
      <c r="K1541" s="1011" t="s">
        <v>18</v>
      </c>
      <c r="L1541" s="1011" t="s">
        <v>55</v>
      </c>
      <c r="M1541" s="1011" t="s">
        <v>406</v>
      </c>
      <c r="N1541" s="1011">
        <v>93</v>
      </c>
      <c r="O1541" s="1011">
        <v>40</v>
      </c>
      <c r="P1541" s="1011">
        <v>1080</v>
      </c>
      <c r="Q1541" s="1011">
        <v>6963.13</v>
      </c>
      <c r="R1541" s="1011">
        <v>1299.96</v>
      </c>
      <c r="S1541" s="1011">
        <v>324.37700000000001</v>
      </c>
      <c r="T1541" s="1011">
        <v>0</v>
      </c>
      <c r="U1541" s="1011">
        <v>0</v>
      </c>
      <c r="V1541" s="1011">
        <v>1299.96</v>
      </c>
      <c r="W1541" s="1011" t="s">
        <v>1816</v>
      </c>
      <c r="X1541" s="1011" t="s">
        <v>1330</v>
      </c>
      <c r="Y1541" s="1011" t="s">
        <v>2334</v>
      </c>
      <c r="AA1541" s="1011" t="s">
        <v>2335</v>
      </c>
      <c r="AB1541" s="1011" t="s">
        <v>166</v>
      </c>
    </row>
    <row r="1542" spans="1:28" x14ac:dyDescent="0.25">
      <c r="A1542" s="1011">
        <v>33790296</v>
      </c>
      <c r="B1542" s="1011" t="s">
        <v>2323</v>
      </c>
      <c r="C1542" s="1011" t="s">
        <v>1326</v>
      </c>
      <c r="D1542" s="1011" t="s">
        <v>1</v>
      </c>
      <c r="E1542" s="1011" t="s">
        <v>135</v>
      </c>
      <c r="F1542" s="1011" t="s">
        <v>74</v>
      </c>
      <c r="G1542" s="1011" t="s">
        <v>74</v>
      </c>
      <c r="H1542" s="1011" t="s">
        <v>91</v>
      </c>
      <c r="I1542" s="1011" t="s">
        <v>2324</v>
      </c>
      <c r="J1542" s="1011" t="s">
        <v>1989</v>
      </c>
      <c r="K1542" s="1011" t="s">
        <v>18</v>
      </c>
      <c r="L1542" s="1011" t="s">
        <v>55</v>
      </c>
      <c r="M1542" s="1011" t="s">
        <v>406</v>
      </c>
      <c r="N1542" s="1011">
        <v>60.5</v>
      </c>
      <c r="O1542" s="1011">
        <v>59.5</v>
      </c>
      <c r="P1542" s="1011">
        <v>574.69000000000005</v>
      </c>
      <c r="Q1542" s="1011">
        <v>3860.86</v>
      </c>
      <c r="R1542" s="1011">
        <v>981.99</v>
      </c>
      <c r="S1542" s="1011">
        <v>241.72670081999999</v>
      </c>
      <c r="T1542" s="1011">
        <v>0</v>
      </c>
      <c r="U1542" s="1011">
        <v>0</v>
      </c>
      <c r="V1542" s="1011">
        <v>981.99</v>
      </c>
      <c r="W1542" s="1011" t="s">
        <v>1351</v>
      </c>
      <c r="X1542" s="1011" t="s">
        <v>1330</v>
      </c>
      <c r="Y1542" s="1011" t="s">
        <v>2325</v>
      </c>
      <c r="AA1542" s="1011" t="s">
        <v>2326</v>
      </c>
      <c r="AB1542" s="1011" t="s">
        <v>166</v>
      </c>
    </row>
    <row r="1543" spans="1:28" x14ac:dyDescent="0.25">
      <c r="A1543" s="1011">
        <v>4082558</v>
      </c>
      <c r="B1543" s="1011" t="s">
        <v>2206</v>
      </c>
      <c r="C1543" s="1011" t="s">
        <v>1326</v>
      </c>
      <c r="D1543" s="1011" t="s">
        <v>1</v>
      </c>
      <c r="E1543" s="1011" t="s">
        <v>135</v>
      </c>
      <c r="F1543" s="1011" t="s">
        <v>14</v>
      </c>
      <c r="G1543" s="1011" t="s">
        <v>14</v>
      </c>
      <c r="H1543" s="1011" t="s">
        <v>89</v>
      </c>
      <c r="I1543" s="1011" t="s">
        <v>2207</v>
      </c>
      <c r="J1543" s="1011" t="s">
        <v>1481</v>
      </c>
      <c r="K1543" s="1011" t="s">
        <v>18</v>
      </c>
      <c r="L1543" s="1011" t="s">
        <v>55</v>
      </c>
      <c r="M1543" s="1011" t="s">
        <v>406</v>
      </c>
      <c r="N1543" s="1011">
        <v>124</v>
      </c>
      <c r="O1543" s="1011">
        <v>32</v>
      </c>
      <c r="P1543" s="1011">
        <v>1240</v>
      </c>
      <c r="Q1543" s="1011">
        <v>5153.99</v>
      </c>
      <c r="R1543" s="1011">
        <v>1163.07</v>
      </c>
      <c r="S1543" s="1011">
        <v>386.03145304999998</v>
      </c>
      <c r="T1543" s="1011">
        <v>0</v>
      </c>
      <c r="U1543" s="1011">
        <v>0</v>
      </c>
      <c r="V1543" s="1011">
        <v>1163.07</v>
      </c>
      <c r="W1543" s="1011" t="s">
        <v>1482</v>
      </c>
      <c r="X1543" s="1011" t="s">
        <v>1330</v>
      </c>
      <c r="Y1543" s="1011" t="s">
        <v>2208</v>
      </c>
      <c r="AA1543" s="1011" t="s">
        <v>2209</v>
      </c>
      <c r="AB1543" s="1011" t="s">
        <v>166</v>
      </c>
    </row>
    <row r="1544" spans="1:28" x14ac:dyDescent="0.25">
      <c r="A1544" s="1011">
        <v>34105668</v>
      </c>
      <c r="B1544" s="1011" t="s">
        <v>1828</v>
      </c>
      <c r="C1544" s="1011" t="s">
        <v>417</v>
      </c>
      <c r="D1544" s="1011" t="s">
        <v>113</v>
      </c>
      <c r="E1544" s="1011" t="s">
        <v>135</v>
      </c>
      <c r="F1544" s="1011" t="s">
        <v>267</v>
      </c>
      <c r="G1544" s="1011" t="s">
        <v>1361</v>
      </c>
      <c r="H1544" s="1011" t="s">
        <v>92</v>
      </c>
      <c r="I1544" s="1011" t="s">
        <v>1829</v>
      </c>
      <c r="J1544" s="1011" t="s">
        <v>1751</v>
      </c>
      <c r="K1544" s="1011" t="s">
        <v>18</v>
      </c>
      <c r="L1544" s="1011" t="s">
        <v>55</v>
      </c>
      <c r="M1544" s="1011" t="s">
        <v>406</v>
      </c>
      <c r="N1544" s="1011">
        <v>32</v>
      </c>
      <c r="O1544" s="1011">
        <v>31</v>
      </c>
      <c r="P1544" s="1011">
        <v>1008.05</v>
      </c>
      <c r="Q1544" s="1011">
        <v>868.23</v>
      </c>
      <c r="R1544" s="1011">
        <v>76.150000000000006</v>
      </c>
      <c r="S1544" s="1011">
        <v>139.97870634</v>
      </c>
      <c r="T1544" s="1011">
        <v>0</v>
      </c>
      <c r="U1544" s="1011">
        <v>0</v>
      </c>
      <c r="V1544" s="1011">
        <v>76.150000000000006</v>
      </c>
      <c r="W1544" s="1011" t="s">
        <v>55</v>
      </c>
      <c r="X1544" s="1011" t="s">
        <v>1330</v>
      </c>
      <c r="Y1544" s="1011" t="s">
        <v>1830</v>
      </c>
      <c r="AA1544" s="1011" t="s">
        <v>1831</v>
      </c>
      <c r="AB1544" s="1011" t="s">
        <v>166</v>
      </c>
    </row>
    <row r="1545" spans="1:28" x14ac:dyDescent="0.25">
      <c r="A1545" s="1011">
        <v>24257396</v>
      </c>
      <c r="B1545" s="1011" t="s">
        <v>1913</v>
      </c>
      <c r="C1545" s="1011" t="s">
        <v>1326</v>
      </c>
      <c r="D1545" s="1011" t="s">
        <v>1</v>
      </c>
      <c r="E1545" s="1011" t="s">
        <v>135</v>
      </c>
      <c r="F1545" s="1011" t="s">
        <v>34</v>
      </c>
      <c r="G1545" s="1011" t="s">
        <v>34</v>
      </c>
      <c r="H1545" s="1011" t="s">
        <v>99</v>
      </c>
      <c r="I1545" s="1011" t="s">
        <v>1914</v>
      </c>
      <c r="J1545" s="1011" t="s">
        <v>1915</v>
      </c>
      <c r="K1545" s="1011" t="s">
        <v>18</v>
      </c>
      <c r="L1545" s="1011" t="s">
        <v>55</v>
      </c>
      <c r="M1545" s="1011" t="s">
        <v>406</v>
      </c>
      <c r="N1545" s="1011">
        <v>83</v>
      </c>
      <c r="O1545" s="1011">
        <v>51</v>
      </c>
      <c r="P1545" s="1011">
        <v>2039.25</v>
      </c>
      <c r="Q1545" s="1011">
        <v>3018.28</v>
      </c>
      <c r="R1545" s="1011">
        <v>372.13828311999998</v>
      </c>
      <c r="S1545" s="1011">
        <v>351.03722011000002</v>
      </c>
      <c r="T1545" s="1011">
        <v>-0.65171688000000005</v>
      </c>
      <c r="U1545" s="1011">
        <v>0</v>
      </c>
      <c r="V1545" s="1011">
        <v>372.79</v>
      </c>
      <c r="W1545" s="1011" t="s">
        <v>1412</v>
      </c>
      <c r="X1545" s="1011" t="s">
        <v>1330</v>
      </c>
      <c r="Y1545" s="1011" t="s">
        <v>1916</v>
      </c>
      <c r="AA1545" s="1011" t="s">
        <v>1917</v>
      </c>
      <c r="AB1545" s="1011" t="s">
        <v>166</v>
      </c>
    </row>
    <row r="1546" spans="1:28" x14ac:dyDescent="0.25">
      <c r="A1546" s="1011">
        <v>24176042</v>
      </c>
      <c r="B1546" s="1011" t="s">
        <v>1619</v>
      </c>
      <c r="C1546" s="1011" t="s">
        <v>1326</v>
      </c>
      <c r="D1546" s="1011" t="s">
        <v>1</v>
      </c>
      <c r="E1546" s="1011" t="s">
        <v>135</v>
      </c>
      <c r="F1546" s="1011" t="s">
        <v>14</v>
      </c>
      <c r="G1546" s="1011" t="s">
        <v>14</v>
      </c>
      <c r="H1546" s="1011" t="s">
        <v>104</v>
      </c>
      <c r="I1546" s="1011" t="s">
        <v>1620</v>
      </c>
      <c r="J1546" s="1011" t="s">
        <v>1621</v>
      </c>
      <c r="K1546" s="1011" t="s">
        <v>18</v>
      </c>
      <c r="L1546" s="1011" t="s">
        <v>55</v>
      </c>
      <c r="M1546" s="1011" t="s">
        <v>406</v>
      </c>
      <c r="N1546" s="1011">
        <v>59</v>
      </c>
      <c r="O1546" s="1011">
        <v>59</v>
      </c>
      <c r="P1546" s="1011">
        <v>1065.83</v>
      </c>
      <c r="Q1546" s="1011">
        <v>3916.45</v>
      </c>
      <c r="R1546" s="1011">
        <v>798.08</v>
      </c>
      <c r="S1546" s="1011">
        <v>492.57657453000002</v>
      </c>
      <c r="T1546" s="1011">
        <v>0</v>
      </c>
      <c r="U1546" s="1011">
        <v>0</v>
      </c>
      <c r="V1546" s="1011">
        <v>798.08</v>
      </c>
      <c r="W1546" s="1011" t="s">
        <v>1622</v>
      </c>
      <c r="X1546" s="1011" t="s">
        <v>1330</v>
      </c>
      <c r="Y1546" s="1011" t="s">
        <v>1623</v>
      </c>
      <c r="AA1546" s="1011" t="s">
        <v>1624</v>
      </c>
      <c r="AB1546" s="1011" t="s">
        <v>166</v>
      </c>
    </row>
    <row r="1547" spans="1:28" x14ac:dyDescent="0.25">
      <c r="A1547" s="1011">
        <v>24176042</v>
      </c>
      <c r="B1547" s="1011" t="s">
        <v>1619</v>
      </c>
      <c r="C1547" s="1011" t="s">
        <v>1326</v>
      </c>
      <c r="D1547" s="1011" t="s">
        <v>1</v>
      </c>
      <c r="E1547" s="1011" t="s">
        <v>135</v>
      </c>
      <c r="F1547" s="1011" t="s">
        <v>14</v>
      </c>
      <c r="G1547" s="1011" t="s">
        <v>14</v>
      </c>
      <c r="H1547" s="1011" t="s">
        <v>88</v>
      </c>
      <c r="I1547" s="1011" t="s">
        <v>1620</v>
      </c>
      <c r="J1547" s="1011" t="s">
        <v>1621</v>
      </c>
      <c r="K1547" s="1011" t="s">
        <v>18</v>
      </c>
      <c r="L1547" s="1011" t="s">
        <v>55</v>
      </c>
      <c r="M1547" s="1011" t="s">
        <v>406</v>
      </c>
      <c r="N1547" s="1011">
        <v>24</v>
      </c>
      <c r="O1547" s="1011">
        <v>0</v>
      </c>
      <c r="P1547" s="1011">
        <v>1200</v>
      </c>
      <c r="Q1547" s="1011">
        <v>7929.78</v>
      </c>
      <c r="R1547" s="1011">
        <v>678.96</v>
      </c>
      <c r="S1547" s="1011">
        <v>66.898679240000007</v>
      </c>
      <c r="T1547" s="1011">
        <v>0</v>
      </c>
      <c r="U1547" s="1011">
        <v>0</v>
      </c>
      <c r="V1547" s="1011">
        <v>678.96</v>
      </c>
      <c r="W1547" s="1011" t="s">
        <v>1622</v>
      </c>
      <c r="X1547" s="1011" t="s">
        <v>1330</v>
      </c>
      <c r="Y1547" s="1011" t="s">
        <v>1623</v>
      </c>
      <c r="AA1547" s="1011" t="s">
        <v>1624</v>
      </c>
      <c r="AB1547" s="1011" t="s">
        <v>166</v>
      </c>
    </row>
    <row r="1548" spans="1:28" x14ac:dyDescent="0.25">
      <c r="A1548" s="1011">
        <v>23730310</v>
      </c>
      <c r="B1548" s="1011" t="s">
        <v>1333</v>
      </c>
      <c r="C1548" s="1011" t="s">
        <v>1326</v>
      </c>
      <c r="D1548" s="1011" t="s">
        <v>1</v>
      </c>
      <c r="E1548" s="1011" t="s">
        <v>135</v>
      </c>
      <c r="F1548" s="1011" t="s">
        <v>20</v>
      </c>
      <c r="G1548" s="1011" t="s">
        <v>20</v>
      </c>
      <c r="H1548" s="1011" t="s">
        <v>104</v>
      </c>
      <c r="I1548" s="1011" t="s">
        <v>1327</v>
      </c>
      <c r="J1548" s="1011" t="s">
        <v>1328</v>
      </c>
      <c r="K1548" s="1011" t="s">
        <v>18</v>
      </c>
      <c r="L1548" s="1011" t="s">
        <v>55</v>
      </c>
      <c r="M1548" s="1011" t="s">
        <v>406</v>
      </c>
      <c r="N1548" s="1011">
        <v>17</v>
      </c>
      <c r="O1548" s="1011">
        <v>17</v>
      </c>
      <c r="P1548" s="1011">
        <v>281.39999999999998</v>
      </c>
      <c r="Q1548" s="1011">
        <v>753.04</v>
      </c>
      <c r="R1548" s="1011">
        <v>176.8</v>
      </c>
      <c r="S1548" s="1011">
        <v>99.709022559999994</v>
      </c>
      <c r="T1548" s="1011">
        <v>0</v>
      </c>
      <c r="U1548" s="1011">
        <v>0</v>
      </c>
      <c r="V1548" s="1011">
        <v>176.8</v>
      </c>
      <c r="W1548" s="1011" t="s">
        <v>1329</v>
      </c>
      <c r="X1548" s="1011" t="s">
        <v>1330</v>
      </c>
      <c r="Y1548" s="1011" t="s">
        <v>1334</v>
      </c>
      <c r="AA1548" s="1011" t="s">
        <v>1335</v>
      </c>
      <c r="AB1548" s="1011" t="s">
        <v>166</v>
      </c>
    </row>
    <row r="1549" spans="1:28" x14ac:dyDescent="0.25">
      <c r="A1549" s="1011">
        <v>93730562</v>
      </c>
      <c r="B1549" s="1011" t="s">
        <v>1862</v>
      </c>
      <c r="C1549" s="1011" t="s">
        <v>1326</v>
      </c>
      <c r="D1549" s="1011" t="s">
        <v>1</v>
      </c>
      <c r="E1549" s="1011" t="s">
        <v>135</v>
      </c>
      <c r="F1549" s="1011" t="s">
        <v>6</v>
      </c>
      <c r="G1549" s="1011" t="s">
        <v>6</v>
      </c>
      <c r="H1549" s="1011" t="s">
        <v>1467</v>
      </c>
      <c r="I1549" s="1011" t="s">
        <v>1639</v>
      </c>
      <c r="J1549" s="1011" t="s">
        <v>1640</v>
      </c>
      <c r="K1549" s="1011" t="s">
        <v>18</v>
      </c>
      <c r="L1549" s="1011" t="s">
        <v>55</v>
      </c>
      <c r="M1549" s="1011" t="s">
        <v>406</v>
      </c>
      <c r="N1549" s="1011">
        <v>0</v>
      </c>
      <c r="O1549" s="1011">
        <v>0</v>
      </c>
      <c r="P1549" s="1011">
        <v>0</v>
      </c>
      <c r="Q1549" s="1011">
        <v>0</v>
      </c>
      <c r="R1549" s="1011">
        <v>0</v>
      </c>
      <c r="S1549" s="1011">
        <v>0</v>
      </c>
      <c r="T1549" s="1011">
        <v>0</v>
      </c>
      <c r="U1549" s="1011">
        <v>0</v>
      </c>
      <c r="V1549" s="1011">
        <v>0</v>
      </c>
      <c r="W1549" s="1011" t="s">
        <v>1423</v>
      </c>
      <c r="X1549" s="1011" t="s">
        <v>1330</v>
      </c>
      <c r="Y1549" s="1011" t="s">
        <v>1863</v>
      </c>
      <c r="AA1549" s="1011" t="s">
        <v>1864</v>
      </c>
      <c r="AB1549" s="1011" t="s">
        <v>166</v>
      </c>
    </row>
    <row r="1550" spans="1:28" x14ac:dyDescent="0.25">
      <c r="A1550" s="1011">
        <v>44058071</v>
      </c>
      <c r="B1550" s="1011" t="s">
        <v>1878</v>
      </c>
      <c r="C1550" s="1011" t="s">
        <v>1326</v>
      </c>
      <c r="D1550" s="1011" t="s">
        <v>1</v>
      </c>
      <c r="E1550" s="1011" t="s">
        <v>135</v>
      </c>
      <c r="F1550" s="1011" t="s">
        <v>34</v>
      </c>
      <c r="G1550" s="1011" t="s">
        <v>34</v>
      </c>
      <c r="H1550" s="1011" t="s">
        <v>98</v>
      </c>
      <c r="I1550" s="1011" t="s">
        <v>1879</v>
      </c>
      <c r="J1550" s="1011" t="s">
        <v>1369</v>
      </c>
      <c r="K1550" s="1011" t="s">
        <v>18</v>
      </c>
      <c r="L1550" s="1011" t="s">
        <v>55</v>
      </c>
      <c r="M1550" s="1011" t="s">
        <v>406</v>
      </c>
      <c r="N1550" s="1011">
        <v>56</v>
      </c>
      <c r="O1550" s="1011">
        <v>36</v>
      </c>
      <c r="P1550" s="1011">
        <v>1147.82</v>
      </c>
      <c r="Q1550" s="1011">
        <v>2209.4699999999998</v>
      </c>
      <c r="R1550" s="1011">
        <v>441.23</v>
      </c>
      <c r="S1550" s="1011">
        <v>545.03875980999999</v>
      </c>
      <c r="T1550" s="1011">
        <v>0</v>
      </c>
      <c r="U1550" s="1011">
        <v>0</v>
      </c>
      <c r="V1550" s="1011">
        <v>441.23</v>
      </c>
      <c r="W1550" s="1011" t="s">
        <v>1370</v>
      </c>
      <c r="X1550" s="1011" t="s">
        <v>1330</v>
      </c>
      <c r="Y1550" s="1011" t="s">
        <v>1880</v>
      </c>
      <c r="AA1550" s="1011" t="s">
        <v>1881</v>
      </c>
      <c r="AB1550" s="1011" t="s">
        <v>166</v>
      </c>
    </row>
    <row r="1551" spans="1:28" x14ac:dyDescent="0.25">
      <c r="A1551" s="1011">
        <v>4235917</v>
      </c>
      <c r="B1551" s="1011" t="s">
        <v>2355</v>
      </c>
      <c r="C1551" s="1011" t="s">
        <v>1326</v>
      </c>
      <c r="D1551" s="1011" t="s">
        <v>1</v>
      </c>
      <c r="E1551" s="1011" t="s">
        <v>135</v>
      </c>
      <c r="F1551" s="1011" t="s">
        <v>14</v>
      </c>
      <c r="G1551" s="1011" t="s">
        <v>14</v>
      </c>
      <c r="H1551" s="1011" t="s">
        <v>102</v>
      </c>
      <c r="I1551" s="1011" t="s">
        <v>2109</v>
      </c>
      <c r="J1551" s="1011" t="s">
        <v>2110</v>
      </c>
      <c r="K1551" s="1011" t="s">
        <v>18</v>
      </c>
      <c r="L1551" s="1011" t="s">
        <v>55</v>
      </c>
      <c r="M1551" s="1011" t="s">
        <v>406</v>
      </c>
      <c r="N1551" s="1011">
        <v>106</v>
      </c>
      <c r="O1551" s="1011">
        <v>23</v>
      </c>
      <c r="P1551" s="1011">
        <v>3471.07</v>
      </c>
      <c r="Q1551" s="1011">
        <v>5489.51</v>
      </c>
      <c r="R1551" s="1011">
        <v>710.00551978999999</v>
      </c>
      <c r="S1551" s="1011">
        <v>388.62122808999999</v>
      </c>
      <c r="T1551" s="1011">
        <v>13.78551979</v>
      </c>
      <c r="U1551" s="1011">
        <v>0</v>
      </c>
      <c r="V1551" s="1011">
        <v>817.62</v>
      </c>
      <c r="W1551" s="1011" t="s">
        <v>2111</v>
      </c>
      <c r="X1551" s="1011" t="s">
        <v>1330</v>
      </c>
      <c r="Y1551" s="1011" t="s">
        <v>2356</v>
      </c>
      <c r="AA1551" s="1011" t="s">
        <v>2225</v>
      </c>
      <c r="AB1551" s="1011" t="s">
        <v>166</v>
      </c>
    </row>
    <row r="1552" spans="1:28" x14ac:dyDescent="0.25">
      <c r="A1552" s="1011">
        <v>73747222</v>
      </c>
      <c r="B1552" s="1011" t="s">
        <v>2349</v>
      </c>
      <c r="C1552" s="1011" t="s">
        <v>1326</v>
      </c>
      <c r="D1552" s="1011" t="s">
        <v>1</v>
      </c>
      <c r="E1552" s="1011" t="s">
        <v>135</v>
      </c>
      <c r="F1552" s="1011" t="s">
        <v>14</v>
      </c>
      <c r="G1552" s="1011" t="s">
        <v>14</v>
      </c>
      <c r="H1552" s="1011" t="s">
        <v>1467</v>
      </c>
      <c r="I1552" s="1011" t="s">
        <v>1609</v>
      </c>
      <c r="J1552" s="1011" t="s">
        <v>1610</v>
      </c>
      <c r="K1552" s="1011" t="s">
        <v>18</v>
      </c>
      <c r="L1552" s="1011" t="s">
        <v>55</v>
      </c>
      <c r="M1552" s="1011" t="s">
        <v>406</v>
      </c>
      <c r="N1552" s="1011">
        <v>0</v>
      </c>
      <c r="O1552" s="1011">
        <v>0</v>
      </c>
      <c r="P1552" s="1011">
        <v>0</v>
      </c>
      <c r="Q1552" s="1011">
        <v>0</v>
      </c>
      <c r="R1552" s="1011">
        <v>0</v>
      </c>
      <c r="S1552" s="1011">
        <v>0</v>
      </c>
      <c r="T1552" s="1011">
        <v>0</v>
      </c>
      <c r="U1552" s="1011">
        <v>0</v>
      </c>
      <c r="V1552" s="1011">
        <v>0</v>
      </c>
      <c r="W1552" s="1011" t="s">
        <v>1611</v>
      </c>
      <c r="X1552" s="1011" t="s">
        <v>1330</v>
      </c>
      <c r="Y1552" s="1011" t="s">
        <v>2350</v>
      </c>
      <c r="AA1552" s="1011" t="s">
        <v>2351</v>
      </c>
      <c r="AB1552" s="1011" t="s">
        <v>166</v>
      </c>
    </row>
    <row r="1553" spans="1:28" x14ac:dyDescent="0.25">
      <c r="A1553" s="1011">
        <v>74074162</v>
      </c>
      <c r="B1553" s="1011" t="s">
        <v>2054</v>
      </c>
      <c r="C1553" s="1011" t="s">
        <v>1326</v>
      </c>
      <c r="D1553" s="1011" t="s">
        <v>1</v>
      </c>
      <c r="E1553" s="1011" t="s">
        <v>135</v>
      </c>
      <c r="F1553" s="1011" t="s">
        <v>14</v>
      </c>
      <c r="G1553" s="1011" t="s">
        <v>14</v>
      </c>
      <c r="H1553" s="1011" t="s">
        <v>529</v>
      </c>
      <c r="I1553" s="1011" t="s">
        <v>2055</v>
      </c>
      <c r="J1553" s="1011" t="s">
        <v>2056</v>
      </c>
      <c r="K1553" s="1011" t="s">
        <v>18</v>
      </c>
      <c r="L1553" s="1011" t="s">
        <v>55</v>
      </c>
      <c r="M1553" s="1011" t="s">
        <v>406</v>
      </c>
      <c r="N1553" s="1011">
        <v>59</v>
      </c>
      <c r="O1553" s="1011">
        <v>55</v>
      </c>
      <c r="P1553" s="1011">
        <v>754.36</v>
      </c>
      <c r="Q1553" s="1011">
        <v>6778.88</v>
      </c>
      <c r="R1553" s="1011">
        <v>1195.83</v>
      </c>
      <c r="S1553" s="1011">
        <v>135.00405236</v>
      </c>
      <c r="T1553" s="1011">
        <v>0</v>
      </c>
      <c r="U1553" s="1011">
        <v>0</v>
      </c>
      <c r="V1553" s="1011">
        <v>1195.83</v>
      </c>
      <c r="W1553" s="1011" t="s">
        <v>2057</v>
      </c>
      <c r="X1553" s="1011" t="s">
        <v>1330</v>
      </c>
      <c r="Y1553" s="1011" t="s">
        <v>2058</v>
      </c>
      <c r="AA1553" s="1011" t="s">
        <v>2059</v>
      </c>
      <c r="AB1553" s="1011" t="s">
        <v>166</v>
      </c>
    </row>
    <row r="1554" spans="1:28" x14ac:dyDescent="0.25">
      <c r="A1554" s="1011">
        <v>53975462</v>
      </c>
      <c r="B1554" s="1011" t="s">
        <v>2380</v>
      </c>
      <c r="C1554" s="1011" t="s">
        <v>1326</v>
      </c>
      <c r="D1554" s="1011" t="s">
        <v>113</v>
      </c>
      <c r="E1554" s="1011" t="s">
        <v>135</v>
      </c>
      <c r="F1554" s="1011" t="s">
        <v>267</v>
      </c>
      <c r="G1554" s="1011" t="s">
        <v>1361</v>
      </c>
      <c r="H1554" s="1011" t="s">
        <v>86</v>
      </c>
      <c r="I1554" s="1011" t="s">
        <v>2381</v>
      </c>
      <c r="J1554" s="1011" t="s">
        <v>2382</v>
      </c>
      <c r="K1554" s="1011" t="s">
        <v>18</v>
      </c>
      <c r="L1554" s="1011" t="s">
        <v>55</v>
      </c>
      <c r="M1554" s="1011" t="s">
        <v>406</v>
      </c>
      <c r="N1554" s="1011">
        <v>4</v>
      </c>
      <c r="O1554" s="1011">
        <v>4</v>
      </c>
      <c r="P1554" s="1011">
        <v>40</v>
      </c>
      <c r="Q1554" s="1011">
        <v>158.99</v>
      </c>
      <c r="R1554" s="1011">
        <v>17.989999999999998</v>
      </c>
      <c r="S1554" s="1011">
        <v>11.2</v>
      </c>
      <c r="T1554" s="1011">
        <v>0</v>
      </c>
      <c r="U1554" s="1011">
        <v>0</v>
      </c>
      <c r="V1554" s="1011">
        <v>17.989999999999998</v>
      </c>
      <c r="W1554" s="1011" t="s">
        <v>2383</v>
      </c>
      <c r="X1554" s="1011" t="s">
        <v>1330</v>
      </c>
      <c r="Y1554" s="1011" t="s">
        <v>2384</v>
      </c>
      <c r="AA1554" s="1011" t="s">
        <v>2385</v>
      </c>
      <c r="AB1554" s="1011" t="s">
        <v>166</v>
      </c>
    </row>
    <row r="1555" spans="1:28" x14ac:dyDescent="0.25">
      <c r="A1555" s="1011">
        <v>54172424</v>
      </c>
      <c r="B1555" s="1011" t="s">
        <v>1819</v>
      </c>
      <c r="C1555" s="1011" t="s">
        <v>1326</v>
      </c>
      <c r="D1555" s="1011" t="s">
        <v>1</v>
      </c>
      <c r="E1555" s="1011" t="s">
        <v>135</v>
      </c>
      <c r="F1555" s="1011" t="s">
        <v>62</v>
      </c>
      <c r="G1555" s="1011" t="s">
        <v>62</v>
      </c>
      <c r="H1555" s="1011" t="s">
        <v>104</v>
      </c>
      <c r="I1555" s="1011" t="s">
        <v>1820</v>
      </c>
      <c r="J1555" s="1011" t="s">
        <v>1809</v>
      </c>
      <c r="K1555" s="1011" t="s">
        <v>18</v>
      </c>
      <c r="L1555" s="1011" t="s">
        <v>55</v>
      </c>
      <c r="M1555" s="1011" t="s">
        <v>406</v>
      </c>
      <c r="N1555" s="1011">
        <v>28</v>
      </c>
      <c r="O1555" s="1011">
        <v>27</v>
      </c>
      <c r="P1555" s="1011">
        <v>297.85000000000002</v>
      </c>
      <c r="Q1555" s="1011">
        <v>1631.96</v>
      </c>
      <c r="R1555" s="1011">
        <v>239.74</v>
      </c>
      <c r="S1555" s="1011">
        <v>214.73662451000001</v>
      </c>
      <c r="T1555" s="1011">
        <v>0</v>
      </c>
      <c r="U1555" s="1011">
        <v>0</v>
      </c>
      <c r="V1555" s="1011">
        <v>239.74</v>
      </c>
      <c r="W1555" s="1011" t="s">
        <v>1810</v>
      </c>
      <c r="X1555" s="1011" t="s">
        <v>1330</v>
      </c>
      <c r="Y1555" s="1011" t="s">
        <v>1821</v>
      </c>
      <c r="AA1555" s="1011" t="s">
        <v>1822</v>
      </c>
      <c r="AB1555" s="1011" t="s">
        <v>166</v>
      </c>
    </row>
    <row r="1556" spans="1:28" x14ac:dyDescent="0.25">
      <c r="A1556" s="1011">
        <v>93730935</v>
      </c>
      <c r="B1556" s="1011" t="s">
        <v>2346</v>
      </c>
      <c r="C1556" s="1011" t="s">
        <v>1326</v>
      </c>
      <c r="D1556" s="1011" t="s">
        <v>1</v>
      </c>
      <c r="E1556" s="1011" t="s">
        <v>135</v>
      </c>
      <c r="F1556" s="1011" t="s">
        <v>11</v>
      </c>
      <c r="G1556" s="1011" t="s">
        <v>11</v>
      </c>
      <c r="H1556" s="1011" t="s">
        <v>100</v>
      </c>
      <c r="I1556" s="1011" t="s">
        <v>1609</v>
      </c>
      <c r="J1556" s="1011" t="s">
        <v>1610</v>
      </c>
      <c r="K1556" s="1011" t="s">
        <v>18</v>
      </c>
      <c r="L1556" s="1011" t="s">
        <v>55</v>
      </c>
      <c r="M1556" s="1011" t="s">
        <v>406</v>
      </c>
      <c r="N1556" s="1011">
        <v>389</v>
      </c>
      <c r="O1556" s="1011">
        <v>389</v>
      </c>
      <c r="P1556" s="1011">
        <v>12912.37</v>
      </c>
      <c r="Q1556" s="1011">
        <v>32316.57</v>
      </c>
      <c r="R1556" s="1011">
        <v>1896.59</v>
      </c>
      <c r="S1556" s="1011">
        <v>2667.10685096</v>
      </c>
      <c r="T1556" s="1011">
        <v>0</v>
      </c>
      <c r="U1556" s="1011">
        <v>0</v>
      </c>
      <c r="V1556" s="1011">
        <v>1896.59</v>
      </c>
      <c r="W1556" s="1011" t="s">
        <v>1611</v>
      </c>
      <c r="X1556" s="1011" t="s">
        <v>1330</v>
      </c>
      <c r="Y1556" s="1011" t="s">
        <v>2347</v>
      </c>
      <c r="AA1556" s="1011" t="s">
        <v>2348</v>
      </c>
      <c r="AB1556" s="1011" t="s">
        <v>166</v>
      </c>
    </row>
    <row r="1557" spans="1:28" x14ac:dyDescent="0.25">
      <c r="A1557" s="1011">
        <v>4037222</v>
      </c>
      <c r="B1557" s="1011" t="s">
        <v>2021</v>
      </c>
      <c r="C1557" s="1011" t="s">
        <v>1326</v>
      </c>
      <c r="D1557" s="1011" t="s">
        <v>1</v>
      </c>
      <c r="E1557" s="1011" t="s">
        <v>135</v>
      </c>
      <c r="F1557" s="1011" t="s">
        <v>20</v>
      </c>
      <c r="G1557" s="1011" t="s">
        <v>20</v>
      </c>
      <c r="H1557" s="1011" t="s">
        <v>91</v>
      </c>
      <c r="I1557" s="1011" t="s">
        <v>1327</v>
      </c>
      <c r="J1557" s="1011" t="s">
        <v>1328</v>
      </c>
      <c r="K1557" s="1011" t="s">
        <v>18</v>
      </c>
      <c r="L1557" s="1011" t="s">
        <v>55</v>
      </c>
      <c r="M1557" s="1011" t="s">
        <v>406</v>
      </c>
      <c r="N1557" s="1011">
        <v>24</v>
      </c>
      <c r="O1557" s="1011">
        <v>24</v>
      </c>
      <c r="P1557" s="1011">
        <v>1358</v>
      </c>
      <c r="Q1557" s="1011">
        <v>1820.23</v>
      </c>
      <c r="R1557" s="1011">
        <v>411.03</v>
      </c>
      <c r="S1557" s="1011">
        <v>102.47729717999999</v>
      </c>
      <c r="T1557" s="1011">
        <v>0</v>
      </c>
      <c r="U1557" s="1011">
        <v>0</v>
      </c>
      <c r="V1557" s="1011">
        <v>411.03</v>
      </c>
      <c r="W1557" s="1011" t="s">
        <v>1329</v>
      </c>
      <c r="X1557" s="1011" t="s">
        <v>1330</v>
      </c>
      <c r="Y1557" s="1011" t="s">
        <v>2022</v>
      </c>
      <c r="AA1557" s="1011" t="s">
        <v>2023</v>
      </c>
      <c r="AB1557" s="1011" t="s">
        <v>166</v>
      </c>
    </row>
    <row r="1558" spans="1:28" x14ac:dyDescent="0.25">
      <c r="A1558" s="1011">
        <v>23872179</v>
      </c>
      <c r="B1558" s="1011" t="s">
        <v>1392</v>
      </c>
      <c r="C1558" s="1011" t="s">
        <v>1326</v>
      </c>
      <c r="D1558" s="1011" t="s">
        <v>1</v>
      </c>
      <c r="E1558" s="1011" t="s">
        <v>135</v>
      </c>
      <c r="F1558" s="1011" t="s">
        <v>6</v>
      </c>
      <c r="G1558" s="1011" t="s">
        <v>6</v>
      </c>
      <c r="H1558" s="1011" t="s">
        <v>105</v>
      </c>
      <c r="I1558" s="1011" t="s">
        <v>1393</v>
      </c>
      <c r="J1558" s="1011" t="s">
        <v>1394</v>
      </c>
      <c r="K1558" s="1011" t="s">
        <v>18</v>
      </c>
      <c r="L1558" s="1011" t="s">
        <v>55</v>
      </c>
      <c r="M1558" s="1011" t="s">
        <v>406</v>
      </c>
      <c r="N1558" s="1011">
        <v>3</v>
      </c>
      <c r="O1558" s="1011">
        <v>3</v>
      </c>
      <c r="P1558" s="1011">
        <v>28.68</v>
      </c>
      <c r="Q1558" s="1011">
        <v>151.30000000000001</v>
      </c>
      <c r="R1558" s="1011">
        <v>33.369999999999997</v>
      </c>
      <c r="S1558" s="1011">
        <v>49.2639</v>
      </c>
      <c r="T1558" s="1011">
        <v>0</v>
      </c>
      <c r="U1558" s="1011">
        <v>0</v>
      </c>
      <c r="V1558" s="1011">
        <v>33.369999999999997</v>
      </c>
      <c r="W1558" s="1011" t="s">
        <v>1395</v>
      </c>
      <c r="X1558" s="1011" t="s">
        <v>1330</v>
      </c>
      <c r="Y1558" s="1011" t="s">
        <v>1396</v>
      </c>
      <c r="AA1558" s="1011" t="s">
        <v>1397</v>
      </c>
      <c r="AB1558" s="1011" t="s">
        <v>166</v>
      </c>
    </row>
    <row r="1559" spans="1:28" x14ac:dyDescent="0.25">
      <c r="A1559" s="1011">
        <v>3913944</v>
      </c>
      <c r="B1559" s="1011" t="s">
        <v>1479</v>
      </c>
      <c r="C1559" s="1011" t="s">
        <v>1326</v>
      </c>
      <c r="D1559" s="1011" t="s">
        <v>1</v>
      </c>
      <c r="E1559" s="1011" t="s">
        <v>135</v>
      </c>
      <c r="F1559" s="1011" t="s">
        <v>34</v>
      </c>
      <c r="G1559" s="1011" t="s">
        <v>34</v>
      </c>
      <c r="H1559" s="1011" t="s">
        <v>105</v>
      </c>
      <c r="I1559" s="1011" t="s">
        <v>1480</v>
      </c>
      <c r="J1559" s="1011" t="s">
        <v>1481</v>
      </c>
      <c r="K1559" s="1011" t="s">
        <v>18</v>
      </c>
      <c r="L1559" s="1011" t="s">
        <v>55</v>
      </c>
      <c r="M1559" s="1011" t="s">
        <v>406</v>
      </c>
      <c r="N1559" s="1011">
        <v>23</v>
      </c>
      <c r="O1559" s="1011">
        <v>0</v>
      </c>
      <c r="P1559" s="1011">
        <v>230</v>
      </c>
      <c r="Q1559" s="1011">
        <v>2186.3000000000002</v>
      </c>
      <c r="R1559" s="1011">
        <v>285.22000000000003</v>
      </c>
      <c r="S1559" s="1011">
        <v>145.68009377000001</v>
      </c>
      <c r="T1559" s="1011">
        <v>0</v>
      </c>
      <c r="U1559" s="1011">
        <v>0</v>
      </c>
      <c r="V1559" s="1011">
        <v>285.22000000000003</v>
      </c>
      <c r="W1559" s="1011" t="s">
        <v>1482</v>
      </c>
      <c r="X1559" s="1011" t="s">
        <v>1330</v>
      </c>
      <c r="Y1559" s="1011" t="s">
        <v>1483</v>
      </c>
      <c r="AA1559" s="1011" t="s">
        <v>1484</v>
      </c>
      <c r="AB1559" s="1011" t="s">
        <v>166</v>
      </c>
    </row>
    <row r="1560" spans="1:28" x14ac:dyDescent="0.25">
      <c r="A1560" s="1011">
        <v>23790348</v>
      </c>
      <c r="B1560" s="1011" t="s">
        <v>1737</v>
      </c>
      <c r="C1560" s="1011" t="s">
        <v>1326</v>
      </c>
      <c r="D1560" s="1011" t="s">
        <v>1</v>
      </c>
      <c r="E1560" s="1011" t="s">
        <v>135</v>
      </c>
      <c r="F1560" s="1011" t="s">
        <v>14</v>
      </c>
      <c r="G1560" s="1011" t="s">
        <v>14</v>
      </c>
      <c r="H1560" s="1011" t="s">
        <v>105</v>
      </c>
      <c r="I1560" s="1011" t="s">
        <v>1383</v>
      </c>
      <c r="J1560" s="1011" t="s">
        <v>1350</v>
      </c>
      <c r="K1560" s="1011" t="s">
        <v>18</v>
      </c>
      <c r="L1560" s="1011" t="s">
        <v>55</v>
      </c>
      <c r="M1560" s="1011" t="s">
        <v>406</v>
      </c>
      <c r="N1560" s="1011">
        <v>3</v>
      </c>
      <c r="O1560" s="1011">
        <v>0</v>
      </c>
      <c r="P1560" s="1011">
        <v>31.5</v>
      </c>
      <c r="Q1560" s="1011">
        <v>213.22</v>
      </c>
      <c r="R1560" s="1011">
        <v>46.03</v>
      </c>
      <c r="S1560" s="1011">
        <v>12.388747090000001</v>
      </c>
      <c r="T1560" s="1011">
        <v>0</v>
      </c>
      <c r="U1560" s="1011">
        <v>0</v>
      </c>
      <c r="V1560" s="1011">
        <v>46.03</v>
      </c>
      <c r="W1560" s="1011" t="s">
        <v>1351</v>
      </c>
      <c r="X1560" s="1011" t="s">
        <v>1330</v>
      </c>
      <c r="Y1560" s="1011" t="s">
        <v>1738</v>
      </c>
      <c r="AA1560" s="1011" t="s">
        <v>1739</v>
      </c>
      <c r="AB1560" s="1011" t="s">
        <v>166</v>
      </c>
    </row>
    <row r="1561" spans="1:28" x14ac:dyDescent="0.25">
      <c r="A1561" s="1011">
        <v>53975462</v>
      </c>
      <c r="B1561" s="1011" t="s">
        <v>2380</v>
      </c>
      <c r="C1561" s="1011" t="s">
        <v>1326</v>
      </c>
      <c r="D1561" s="1011" t="s">
        <v>113</v>
      </c>
      <c r="E1561" s="1011" t="s">
        <v>135</v>
      </c>
      <c r="F1561" s="1011" t="s">
        <v>267</v>
      </c>
      <c r="G1561" s="1011" t="s">
        <v>1361</v>
      </c>
      <c r="H1561" s="1011" t="s">
        <v>88</v>
      </c>
      <c r="I1561" s="1011" t="s">
        <v>2381</v>
      </c>
      <c r="J1561" s="1011" t="s">
        <v>2382</v>
      </c>
      <c r="K1561" s="1011" t="s">
        <v>18</v>
      </c>
      <c r="L1561" s="1011" t="s">
        <v>55</v>
      </c>
      <c r="M1561" s="1011" t="s">
        <v>406</v>
      </c>
      <c r="N1561" s="1011">
        <v>12</v>
      </c>
      <c r="O1561" s="1011">
        <v>8</v>
      </c>
      <c r="P1561" s="1011">
        <v>120</v>
      </c>
      <c r="Q1561" s="1011">
        <v>689.1</v>
      </c>
      <c r="R1561" s="1011">
        <v>114.17</v>
      </c>
      <c r="S1561" s="1011">
        <v>72.324933439999995</v>
      </c>
      <c r="T1561" s="1011">
        <v>0</v>
      </c>
      <c r="U1561" s="1011">
        <v>0</v>
      </c>
      <c r="V1561" s="1011">
        <v>114.17</v>
      </c>
      <c r="W1561" s="1011" t="s">
        <v>2383</v>
      </c>
      <c r="X1561" s="1011" t="s">
        <v>1330</v>
      </c>
      <c r="Y1561" s="1011" t="s">
        <v>2384</v>
      </c>
      <c r="AA1561" s="1011" t="s">
        <v>2385</v>
      </c>
      <c r="AB1561" s="1011" t="s">
        <v>166</v>
      </c>
    </row>
    <row r="1562" spans="1:28" x14ac:dyDescent="0.25">
      <c r="A1562" s="1011">
        <v>34105668</v>
      </c>
      <c r="B1562" s="1011" t="s">
        <v>1828</v>
      </c>
      <c r="C1562" s="1011" t="s">
        <v>417</v>
      </c>
      <c r="D1562" s="1011" t="s">
        <v>113</v>
      </c>
      <c r="E1562" s="1011" t="s">
        <v>135</v>
      </c>
      <c r="F1562" s="1011" t="s">
        <v>267</v>
      </c>
      <c r="G1562" s="1011" t="s">
        <v>1361</v>
      </c>
      <c r="H1562" s="1011" t="s">
        <v>91</v>
      </c>
      <c r="I1562" s="1011" t="s">
        <v>1829</v>
      </c>
      <c r="J1562" s="1011" t="s">
        <v>1751</v>
      </c>
      <c r="K1562" s="1011" t="s">
        <v>18</v>
      </c>
      <c r="L1562" s="1011" t="s">
        <v>55</v>
      </c>
      <c r="M1562" s="1011" t="s">
        <v>406</v>
      </c>
      <c r="N1562" s="1011">
        <v>20</v>
      </c>
      <c r="O1562" s="1011">
        <v>3</v>
      </c>
      <c r="P1562" s="1011">
        <v>373</v>
      </c>
      <c r="Q1562" s="1011">
        <v>806.75</v>
      </c>
      <c r="R1562" s="1011">
        <v>160.65</v>
      </c>
      <c r="S1562" s="1011">
        <v>40.267924180000001</v>
      </c>
      <c r="T1562" s="1011">
        <v>0</v>
      </c>
      <c r="U1562" s="1011">
        <v>0</v>
      </c>
      <c r="V1562" s="1011">
        <v>160.65</v>
      </c>
      <c r="W1562" s="1011" t="s">
        <v>55</v>
      </c>
      <c r="X1562" s="1011" t="s">
        <v>1330</v>
      </c>
      <c r="Y1562" s="1011" t="s">
        <v>1830</v>
      </c>
      <c r="AA1562" s="1011" t="s">
        <v>1831</v>
      </c>
      <c r="AB1562" s="1011" t="s">
        <v>166</v>
      </c>
    </row>
    <row r="1563" spans="1:28" x14ac:dyDescent="0.25">
      <c r="A1563" s="1011">
        <v>54059951</v>
      </c>
      <c r="B1563" s="1011" t="s">
        <v>1489</v>
      </c>
      <c r="C1563" s="1011" t="s">
        <v>1326</v>
      </c>
      <c r="D1563" s="1011" t="s">
        <v>113</v>
      </c>
      <c r="E1563" s="1011" t="s">
        <v>135</v>
      </c>
      <c r="F1563" s="1011" t="s">
        <v>267</v>
      </c>
      <c r="G1563" s="1011" t="s">
        <v>1361</v>
      </c>
      <c r="H1563" s="1011" t="s">
        <v>91</v>
      </c>
      <c r="I1563" s="1011" t="s">
        <v>1490</v>
      </c>
      <c r="J1563" s="1011" t="s">
        <v>1491</v>
      </c>
      <c r="K1563" s="1011" t="s">
        <v>18</v>
      </c>
      <c r="L1563" s="1011" t="s">
        <v>55</v>
      </c>
      <c r="M1563" s="1011" t="s">
        <v>406</v>
      </c>
      <c r="N1563" s="1011">
        <v>6</v>
      </c>
      <c r="O1563" s="1011">
        <v>6</v>
      </c>
      <c r="P1563" s="1011">
        <v>308.07</v>
      </c>
      <c r="Q1563" s="1011">
        <v>549.94000000000005</v>
      </c>
      <c r="R1563" s="1011">
        <v>80.48</v>
      </c>
      <c r="S1563" s="1011">
        <v>22.898150000000001</v>
      </c>
      <c r="T1563" s="1011">
        <v>0</v>
      </c>
      <c r="U1563" s="1011">
        <v>0</v>
      </c>
      <c r="V1563" s="1011">
        <v>80.48</v>
      </c>
      <c r="W1563" s="1011" t="s">
        <v>1423</v>
      </c>
      <c r="X1563" s="1011" t="s">
        <v>1330</v>
      </c>
      <c r="Y1563" s="1011" t="s">
        <v>1492</v>
      </c>
      <c r="AA1563" s="1011" t="s">
        <v>1493</v>
      </c>
      <c r="AB1563" s="1011" t="s">
        <v>166</v>
      </c>
    </row>
    <row r="1564" spans="1:28" x14ac:dyDescent="0.25">
      <c r="A1564" s="1011">
        <v>64046469</v>
      </c>
      <c r="B1564" s="1011" t="s">
        <v>2247</v>
      </c>
      <c r="C1564" s="1011" t="s">
        <v>1326</v>
      </c>
      <c r="D1564" s="1011" t="s">
        <v>113</v>
      </c>
      <c r="E1564" s="1011" t="s">
        <v>135</v>
      </c>
      <c r="F1564" s="1011" t="s">
        <v>6</v>
      </c>
      <c r="G1564" s="1011" t="s">
        <v>6</v>
      </c>
      <c r="H1564" s="1011" t="s">
        <v>88</v>
      </c>
      <c r="I1564" s="1011" t="s">
        <v>2248</v>
      </c>
      <c r="J1564" s="1011" t="s">
        <v>1491</v>
      </c>
      <c r="K1564" s="1011" t="s">
        <v>18</v>
      </c>
      <c r="L1564" s="1011" t="s">
        <v>55</v>
      </c>
      <c r="M1564" s="1011" t="s">
        <v>406</v>
      </c>
      <c r="N1564" s="1011">
        <v>27</v>
      </c>
      <c r="O1564" s="1011">
        <v>22</v>
      </c>
      <c r="P1564" s="1011">
        <v>205</v>
      </c>
      <c r="Q1564" s="1011">
        <v>2438.15</v>
      </c>
      <c r="R1564" s="1011">
        <v>504.02</v>
      </c>
      <c r="S1564" s="1011">
        <v>252.66158387999999</v>
      </c>
      <c r="T1564" s="1011">
        <v>0</v>
      </c>
      <c r="U1564" s="1011">
        <v>0</v>
      </c>
      <c r="V1564" s="1011">
        <v>504.02</v>
      </c>
      <c r="W1564" s="1011" t="s">
        <v>1423</v>
      </c>
      <c r="X1564" s="1011" t="s">
        <v>1330</v>
      </c>
      <c r="Y1564" s="1011" t="s">
        <v>2249</v>
      </c>
      <c r="AA1564" s="1011" t="s">
        <v>2250</v>
      </c>
      <c r="AB1564" s="1011" t="s">
        <v>166</v>
      </c>
    </row>
    <row r="1565" spans="1:28" x14ac:dyDescent="0.25">
      <c r="A1565" s="1011">
        <v>3976230</v>
      </c>
      <c r="B1565" s="1011" t="s">
        <v>2082</v>
      </c>
      <c r="C1565" s="1011" t="s">
        <v>1326</v>
      </c>
      <c r="D1565" s="1011" t="s">
        <v>1</v>
      </c>
      <c r="E1565" s="1011" t="s">
        <v>135</v>
      </c>
      <c r="F1565" s="1011" t="s">
        <v>9</v>
      </c>
      <c r="G1565" s="1011" t="s">
        <v>9</v>
      </c>
      <c r="H1565" s="1011" t="s">
        <v>530</v>
      </c>
      <c r="I1565" s="1011" t="s">
        <v>2083</v>
      </c>
      <c r="J1565" s="1011" t="s">
        <v>2084</v>
      </c>
      <c r="K1565" s="1011" t="s">
        <v>18</v>
      </c>
      <c r="L1565" s="1011" t="s">
        <v>55</v>
      </c>
      <c r="M1565" s="1011" t="s">
        <v>406</v>
      </c>
      <c r="N1565" s="1011">
        <v>31</v>
      </c>
      <c r="O1565" s="1011">
        <v>21</v>
      </c>
      <c r="P1565" s="1011">
        <v>310</v>
      </c>
      <c r="Q1565" s="1011">
        <v>1406.71</v>
      </c>
      <c r="R1565" s="1011">
        <v>238.54</v>
      </c>
      <c r="S1565" s="1011">
        <v>67.862122720000002</v>
      </c>
      <c r="T1565" s="1011">
        <v>0</v>
      </c>
      <c r="U1565" s="1011">
        <v>0</v>
      </c>
      <c r="V1565" s="1011">
        <v>238.54</v>
      </c>
      <c r="W1565" s="1011" t="s">
        <v>2085</v>
      </c>
      <c r="X1565" s="1011" t="s">
        <v>1330</v>
      </c>
      <c r="Y1565" s="1011" t="s">
        <v>2086</v>
      </c>
      <c r="AA1565" s="1011" t="s">
        <v>2087</v>
      </c>
      <c r="AB1565" s="1011" t="s">
        <v>166</v>
      </c>
    </row>
    <row r="1566" spans="1:28" x14ac:dyDescent="0.25">
      <c r="A1566" s="1011">
        <v>23731060</v>
      </c>
      <c r="B1566" s="1011" t="s">
        <v>1856</v>
      </c>
      <c r="C1566" s="1011" t="s">
        <v>1326</v>
      </c>
      <c r="D1566" s="1011" t="s">
        <v>113</v>
      </c>
      <c r="E1566" s="1011" t="s">
        <v>135</v>
      </c>
      <c r="F1566" s="1011" t="s">
        <v>267</v>
      </c>
      <c r="G1566" s="1011" t="s">
        <v>1361</v>
      </c>
      <c r="H1566" s="1011" t="s">
        <v>94</v>
      </c>
      <c r="I1566" s="1011" t="s">
        <v>1857</v>
      </c>
      <c r="J1566" s="1011" t="s">
        <v>1858</v>
      </c>
      <c r="K1566" s="1011" t="s">
        <v>18</v>
      </c>
      <c r="L1566" s="1011" t="s">
        <v>55</v>
      </c>
      <c r="M1566" s="1011" t="s">
        <v>406</v>
      </c>
      <c r="N1566" s="1011">
        <v>8</v>
      </c>
      <c r="O1566" s="1011">
        <v>4</v>
      </c>
      <c r="P1566" s="1011">
        <v>118</v>
      </c>
      <c r="Q1566" s="1011">
        <v>195.89</v>
      </c>
      <c r="R1566" s="1011">
        <v>28.54</v>
      </c>
      <c r="S1566" s="1011">
        <v>27.857211629999998</v>
      </c>
      <c r="T1566" s="1011">
        <v>0</v>
      </c>
      <c r="U1566" s="1011">
        <v>0</v>
      </c>
      <c r="V1566" s="1011">
        <v>28.54</v>
      </c>
      <c r="W1566" s="1011" t="s">
        <v>1859</v>
      </c>
      <c r="X1566" s="1011" t="s">
        <v>1330</v>
      </c>
      <c r="Y1566" s="1011" t="s">
        <v>1860</v>
      </c>
      <c r="AA1566" s="1011" t="s">
        <v>1861</v>
      </c>
      <c r="AB1566" s="1011" t="s">
        <v>166</v>
      </c>
    </row>
    <row r="1567" spans="1:28" x14ac:dyDescent="0.25">
      <c r="A1567" s="1011">
        <v>34253336</v>
      </c>
      <c r="B1567" s="1011" t="s">
        <v>1569</v>
      </c>
      <c r="C1567" s="1011" t="s">
        <v>1326</v>
      </c>
      <c r="D1567" s="1011" t="s">
        <v>1</v>
      </c>
      <c r="E1567" s="1011" t="s">
        <v>135</v>
      </c>
      <c r="F1567" s="1011" t="s">
        <v>6</v>
      </c>
      <c r="G1567" s="1011" t="s">
        <v>6</v>
      </c>
      <c r="H1567" s="1011" t="s">
        <v>88</v>
      </c>
      <c r="I1567" s="1011" t="s">
        <v>1570</v>
      </c>
      <c r="J1567" s="1011" t="s">
        <v>1571</v>
      </c>
      <c r="K1567" s="1011" t="s">
        <v>18</v>
      </c>
      <c r="L1567" s="1011" t="s">
        <v>55</v>
      </c>
      <c r="M1567" s="1011" t="s">
        <v>406</v>
      </c>
      <c r="N1567" s="1011">
        <v>4</v>
      </c>
      <c r="O1567" s="1011">
        <v>4</v>
      </c>
      <c r="P1567" s="1011">
        <v>40</v>
      </c>
      <c r="Q1567" s="1011">
        <v>252.84</v>
      </c>
      <c r="R1567" s="1011">
        <v>47.39</v>
      </c>
      <c r="S1567" s="1011">
        <v>23.491349700000001</v>
      </c>
      <c r="T1567" s="1011">
        <v>0</v>
      </c>
      <c r="U1567" s="1011">
        <v>0</v>
      </c>
      <c r="V1567" s="1011">
        <v>47.39</v>
      </c>
      <c r="W1567" s="1011" t="s">
        <v>1572</v>
      </c>
      <c r="X1567" s="1011" t="s">
        <v>1330</v>
      </c>
      <c r="Y1567" s="1011" t="s">
        <v>1573</v>
      </c>
      <c r="AA1567" s="1011" t="s">
        <v>1574</v>
      </c>
      <c r="AB1567" s="1011" t="s">
        <v>166</v>
      </c>
    </row>
    <row r="1568" spans="1:28" x14ac:dyDescent="0.25">
      <c r="A1568" s="1011">
        <v>73764813</v>
      </c>
      <c r="B1568" s="1011" t="s">
        <v>1589</v>
      </c>
      <c r="C1568" s="1011" t="s">
        <v>1326</v>
      </c>
      <c r="D1568" s="1011" t="s">
        <v>1</v>
      </c>
      <c r="E1568" s="1011" t="s">
        <v>135</v>
      </c>
      <c r="F1568" s="1011" t="s">
        <v>38</v>
      </c>
      <c r="G1568" s="1011" t="s">
        <v>38</v>
      </c>
      <c r="H1568" s="1011" t="s">
        <v>90</v>
      </c>
      <c r="I1568" s="1011" t="s">
        <v>1421</v>
      </c>
      <c r="J1568" s="1011" t="s">
        <v>1422</v>
      </c>
      <c r="K1568" s="1011" t="s">
        <v>18</v>
      </c>
      <c r="L1568" s="1011" t="s">
        <v>55</v>
      </c>
      <c r="M1568" s="1011" t="s">
        <v>406</v>
      </c>
      <c r="N1568" s="1011">
        <v>3</v>
      </c>
      <c r="O1568" s="1011">
        <v>3</v>
      </c>
      <c r="P1568" s="1011">
        <v>30</v>
      </c>
      <c r="Q1568" s="1011">
        <v>148.59</v>
      </c>
      <c r="R1568" s="1011">
        <v>8.89</v>
      </c>
      <c r="S1568" s="1011">
        <v>33.6</v>
      </c>
      <c r="T1568" s="1011">
        <v>0</v>
      </c>
      <c r="U1568" s="1011">
        <v>0</v>
      </c>
      <c r="V1568" s="1011">
        <v>8.89</v>
      </c>
      <c r="W1568" s="1011" t="s">
        <v>1423</v>
      </c>
      <c r="X1568" s="1011" t="s">
        <v>1330</v>
      </c>
      <c r="Y1568" s="1011" t="s">
        <v>1590</v>
      </c>
      <c r="AA1568" s="1011" t="s">
        <v>1591</v>
      </c>
      <c r="AB1568" s="1011" t="s">
        <v>166</v>
      </c>
    </row>
    <row r="1569" spans="1:28" x14ac:dyDescent="0.25">
      <c r="A1569" s="1011">
        <v>14053862</v>
      </c>
      <c r="B1569" s="1011" t="s">
        <v>1987</v>
      </c>
      <c r="C1569" s="1011" t="s">
        <v>1326</v>
      </c>
      <c r="D1569" s="1011" t="s">
        <v>1</v>
      </c>
      <c r="E1569" s="1011" t="s">
        <v>135</v>
      </c>
      <c r="F1569" s="1011" t="s">
        <v>74</v>
      </c>
      <c r="G1569" s="1011" t="s">
        <v>74</v>
      </c>
      <c r="H1569" s="1011" t="s">
        <v>101</v>
      </c>
      <c r="I1569" s="1011" t="s">
        <v>1988</v>
      </c>
      <c r="J1569" s="1011" t="s">
        <v>1989</v>
      </c>
      <c r="K1569" s="1011" t="s">
        <v>18</v>
      </c>
      <c r="L1569" s="1011" t="s">
        <v>55</v>
      </c>
      <c r="M1569" s="1011" t="s">
        <v>406</v>
      </c>
      <c r="N1569" s="1011">
        <v>2</v>
      </c>
      <c r="O1569" s="1011">
        <v>2</v>
      </c>
      <c r="P1569" s="1011">
        <v>77.25</v>
      </c>
      <c r="Q1569" s="1011">
        <v>78.510000000000005</v>
      </c>
      <c r="R1569" s="1011">
        <v>9.82</v>
      </c>
      <c r="S1569" s="1011">
        <v>15.95215084</v>
      </c>
      <c r="T1569" s="1011">
        <v>0</v>
      </c>
      <c r="U1569" s="1011">
        <v>0</v>
      </c>
      <c r="V1569" s="1011">
        <v>9.82</v>
      </c>
      <c r="W1569" s="1011" t="s">
        <v>1351</v>
      </c>
      <c r="X1569" s="1011" t="s">
        <v>1330</v>
      </c>
      <c r="Y1569" s="1011" t="s">
        <v>1990</v>
      </c>
      <c r="Z1569" s="1011" t="s">
        <v>1991</v>
      </c>
      <c r="AA1569" s="1011" t="s">
        <v>1992</v>
      </c>
      <c r="AB1569" s="1011" t="s">
        <v>166</v>
      </c>
    </row>
    <row r="1570" spans="1:28" x14ac:dyDescent="0.25">
      <c r="A1570" s="1011">
        <v>84167816</v>
      </c>
      <c r="B1570" s="1011" t="s">
        <v>1888</v>
      </c>
      <c r="C1570" s="1011" t="s">
        <v>1326</v>
      </c>
      <c r="D1570" s="1011" t="s">
        <v>1</v>
      </c>
      <c r="E1570" s="1011" t="s">
        <v>135</v>
      </c>
      <c r="F1570" s="1011" t="s">
        <v>38</v>
      </c>
      <c r="G1570" s="1011" t="s">
        <v>38</v>
      </c>
      <c r="H1570" s="1011" t="s">
        <v>104</v>
      </c>
      <c r="I1570" s="1011" t="s">
        <v>1889</v>
      </c>
      <c r="J1570" s="1011" t="s">
        <v>1890</v>
      </c>
      <c r="K1570" s="1011" t="s">
        <v>18</v>
      </c>
      <c r="L1570" s="1011" t="s">
        <v>55</v>
      </c>
      <c r="M1570" s="1011" t="s">
        <v>406</v>
      </c>
      <c r="N1570" s="1011">
        <v>3</v>
      </c>
      <c r="O1570" s="1011">
        <v>3</v>
      </c>
      <c r="P1570" s="1011">
        <v>93.04</v>
      </c>
      <c r="Q1570" s="1011">
        <v>135.24</v>
      </c>
      <c r="R1570" s="1011">
        <v>5.6</v>
      </c>
      <c r="S1570" s="1011">
        <v>4.14121133</v>
      </c>
      <c r="T1570" s="1011">
        <v>0</v>
      </c>
      <c r="U1570" s="1011">
        <v>0</v>
      </c>
      <c r="V1570" s="1011">
        <v>5.6</v>
      </c>
      <c r="W1570" s="1011" t="s">
        <v>1891</v>
      </c>
      <c r="X1570" s="1011" t="s">
        <v>1330</v>
      </c>
      <c r="Y1570" s="1011" t="s">
        <v>1892</v>
      </c>
      <c r="AA1570" s="1011" t="s">
        <v>1893</v>
      </c>
      <c r="AB1570" s="1011" t="s">
        <v>166</v>
      </c>
    </row>
    <row r="1571" spans="1:28" x14ac:dyDescent="0.25">
      <c r="A1571" s="1011">
        <v>24146979</v>
      </c>
      <c r="B1571" s="1011" t="s">
        <v>2042</v>
      </c>
      <c r="C1571" s="1011" t="s">
        <v>1326</v>
      </c>
      <c r="D1571" s="1011" t="s">
        <v>1</v>
      </c>
      <c r="E1571" s="1011" t="s">
        <v>135</v>
      </c>
      <c r="F1571" s="1011" t="s">
        <v>11</v>
      </c>
      <c r="G1571" s="1011" t="s">
        <v>11</v>
      </c>
      <c r="H1571" s="1011" t="s">
        <v>88</v>
      </c>
      <c r="I1571" s="1011" t="s">
        <v>2043</v>
      </c>
      <c r="J1571" s="1011" t="s">
        <v>1803</v>
      </c>
      <c r="K1571" s="1011" t="s">
        <v>18</v>
      </c>
      <c r="L1571" s="1011" t="s">
        <v>55</v>
      </c>
      <c r="M1571" s="1011" t="s">
        <v>406</v>
      </c>
      <c r="N1571" s="1011">
        <v>1</v>
      </c>
      <c r="O1571" s="1011">
        <v>0</v>
      </c>
      <c r="P1571" s="1011">
        <v>10</v>
      </c>
      <c r="Q1571" s="1011">
        <v>81.010000000000005</v>
      </c>
      <c r="R1571" s="1011">
        <v>16.86</v>
      </c>
      <c r="S1571" s="1011">
        <v>3.66</v>
      </c>
      <c r="T1571" s="1011">
        <v>0</v>
      </c>
      <c r="U1571" s="1011">
        <v>0</v>
      </c>
      <c r="V1571" s="1011">
        <v>16.86</v>
      </c>
      <c r="W1571" s="1011" t="s">
        <v>1804</v>
      </c>
      <c r="X1571" s="1011" t="s">
        <v>1330</v>
      </c>
      <c r="Y1571" s="1011" t="s">
        <v>2044</v>
      </c>
      <c r="AA1571" s="1011" t="s">
        <v>1983</v>
      </c>
      <c r="AB1571" s="1011" t="s">
        <v>166</v>
      </c>
    </row>
    <row r="1572" spans="1:28" x14ac:dyDescent="0.25">
      <c r="A1572" s="1011">
        <v>44025419</v>
      </c>
      <c r="B1572" s="1011" t="s">
        <v>1936</v>
      </c>
      <c r="C1572" s="1011" t="s">
        <v>1326</v>
      </c>
      <c r="D1572" s="1011" t="s">
        <v>1</v>
      </c>
      <c r="E1572" s="1011" t="s">
        <v>135</v>
      </c>
      <c r="F1572" s="1011" t="s">
        <v>34</v>
      </c>
      <c r="G1572" s="1011" t="s">
        <v>34</v>
      </c>
      <c r="H1572" s="1011" t="s">
        <v>93</v>
      </c>
      <c r="I1572" s="1011" t="s">
        <v>1937</v>
      </c>
      <c r="J1572" s="1011" t="s">
        <v>1422</v>
      </c>
      <c r="K1572" s="1011" t="s">
        <v>18</v>
      </c>
      <c r="L1572" s="1011" t="s">
        <v>55</v>
      </c>
      <c r="M1572" s="1011" t="s">
        <v>406</v>
      </c>
      <c r="N1572" s="1011">
        <v>34.25</v>
      </c>
      <c r="O1572" s="1011">
        <v>26.25</v>
      </c>
      <c r="P1572" s="1011">
        <v>447.42</v>
      </c>
      <c r="Q1572" s="1011">
        <v>1418.15</v>
      </c>
      <c r="R1572" s="1011">
        <v>321.10000000000002</v>
      </c>
      <c r="S1572" s="1011">
        <v>240.71534783999999</v>
      </c>
      <c r="T1572" s="1011">
        <v>0</v>
      </c>
      <c r="U1572" s="1011">
        <v>0</v>
      </c>
      <c r="V1572" s="1011">
        <v>321.10000000000002</v>
      </c>
      <c r="W1572" s="1011" t="s">
        <v>1423</v>
      </c>
      <c r="X1572" s="1011" t="s">
        <v>1330</v>
      </c>
      <c r="Y1572" s="1011" t="s">
        <v>1938</v>
      </c>
      <c r="AA1572" s="1011" t="s">
        <v>1939</v>
      </c>
      <c r="AB1572" s="1011" t="s">
        <v>166</v>
      </c>
    </row>
    <row r="1573" spans="1:28" x14ac:dyDescent="0.25">
      <c r="A1573" s="1011">
        <v>83730440</v>
      </c>
      <c r="B1573" s="1011" t="s">
        <v>2091</v>
      </c>
      <c r="C1573" s="1011" t="s">
        <v>417</v>
      </c>
      <c r="D1573" s="1011" t="s">
        <v>113</v>
      </c>
      <c r="E1573" s="1011" t="s">
        <v>135</v>
      </c>
      <c r="F1573" s="1011" t="s">
        <v>267</v>
      </c>
      <c r="G1573" s="1011" t="s">
        <v>1361</v>
      </c>
      <c r="H1573" s="1011" t="s">
        <v>93</v>
      </c>
      <c r="I1573" s="1011" t="s">
        <v>1327</v>
      </c>
      <c r="J1573" s="1011" t="s">
        <v>1328</v>
      </c>
      <c r="K1573" s="1011" t="s">
        <v>18</v>
      </c>
      <c r="L1573" s="1011" t="s">
        <v>55</v>
      </c>
      <c r="M1573" s="1011" t="s">
        <v>406</v>
      </c>
      <c r="N1573" s="1011">
        <v>534.25</v>
      </c>
      <c r="O1573" s="1011">
        <v>296</v>
      </c>
      <c r="P1573" s="1011">
        <v>10296.01</v>
      </c>
      <c r="Q1573" s="1011">
        <v>23186.47</v>
      </c>
      <c r="R1573" s="1011">
        <v>4980.1499999999996</v>
      </c>
      <c r="S1573" s="1011">
        <v>4957.0866233300003</v>
      </c>
      <c r="T1573" s="1011">
        <v>44.61</v>
      </c>
      <c r="U1573" s="1011">
        <v>0</v>
      </c>
      <c r="V1573" s="1011">
        <v>4980.1499999999996</v>
      </c>
      <c r="W1573" s="1011" t="s">
        <v>1329</v>
      </c>
      <c r="X1573" s="1011" t="s">
        <v>1330</v>
      </c>
      <c r="Y1573" s="1011" t="s">
        <v>2092</v>
      </c>
      <c r="AA1573" s="1011" t="s">
        <v>2093</v>
      </c>
      <c r="AB1573" s="1011" t="s">
        <v>166</v>
      </c>
    </row>
    <row r="1574" spans="1:28" x14ac:dyDescent="0.25">
      <c r="A1574" s="1011">
        <v>83730440</v>
      </c>
      <c r="B1574" s="1011" t="s">
        <v>2091</v>
      </c>
      <c r="C1574" s="1011" t="s">
        <v>417</v>
      </c>
      <c r="D1574" s="1011" t="s">
        <v>113</v>
      </c>
      <c r="E1574" s="1011" t="s">
        <v>135</v>
      </c>
      <c r="F1574" s="1011" t="s">
        <v>267</v>
      </c>
      <c r="G1574" s="1011" t="s">
        <v>1361</v>
      </c>
      <c r="H1574" s="1011" t="s">
        <v>97</v>
      </c>
      <c r="I1574" s="1011" t="s">
        <v>1327</v>
      </c>
      <c r="J1574" s="1011" t="s">
        <v>1328</v>
      </c>
      <c r="K1574" s="1011" t="s">
        <v>18</v>
      </c>
      <c r="L1574" s="1011" t="s">
        <v>55</v>
      </c>
      <c r="M1574" s="1011" t="s">
        <v>406</v>
      </c>
      <c r="N1574" s="1011">
        <v>546.08349999999996</v>
      </c>
      <c r="O1574" s="1011">
        <v>266.4171</v>
      </c>
      <c r="P1574" s="1011">
        <v>11242.62</v>
      </c>
      <c r="Q1574" s="1011">
        <v>21168.3</v>
      </c>
      <c r="R1574" s="1011">
        <v>5467.4761991300002</v>
      </c>
      <c r="S1574" s="1011">
        <v>3384.4533491000002</v>
      </c>
      <c r="T1574" s="1011">
        <v>7.82619913</v>
      </c>
      <c r="U1574" s="1011">
        <v>0</v>
      </c>
      <c r="V1574" s="1011">
        <v>5473.25</v>
      </c>
      <c r="W1574" s="1011" t="s">
        <v>1329</v>
      </c>
      <c r="X1574" s="1011" t="s">
        <v>1330</v>
      </c>
      <c r="Y1574" s="1011" t="s">
        <v>2092</v>
      </c>
      <c r="AA1574" s="1011" t="s">
        <v>2093</v>
      </c>
      <c r="AB1574" s="1011" t="s">
        <v>166</v>
      </c>
    </row>
    <row r="1575" spans="1:28" x14ac:dyDescent="0.25">
      <c r="A1575" s="1011">
        <v>73793648</v>
      </c>
      <c r="B1575" s="1011" t="s">
        <v>2179</v>
      </c>
      <c r="C1575" s="1011" t="s">
        <v>1326</v>
      </c>
      <c r="D1575" s="1011" t="s">
        <v>1</v>
      </c>
      <c r="E1575" s="1011" t="s">
        <v>135</v>
      </c>
      <c r="F1575" s="1011" t="s">
        <v>6</v>
      </c>
      <c r="G1575" s="1011" t="s">
        <v>6</v>
      </c>
      <c r="H1575" s="1011" t="s">
        <v>102</v>
      </c>
      <c r="I1575" s="1011" t="s">
        <v>1552</v>
      </c>
      <c r="J1575" s="1011" t="s">
        <v>1553</v>
      </c>
      <c r="K1575" s="1011" t="s">
        <v>18</v>
      </c>
      <c r="L1575" s="1011" t="s">
        <v>55</v>
      </c>
      <c r="M1575" s="1011" t="s">
        <v>406</v>
      </c>
      <c r="N1575" s="1011">
        <v>80</v>
      </c>
      <c r="O1575" s="1011">
        <v>36</v>
      </c>
      <c r="P1575" s="1011">
        <v>3050.24</v>
      </c>
      <c r="Q1575" s="1011">
        <v>6633.13</v>
      </c>
      <c r="R1575" s="1011">
        <v>660.45113900000001</v>
      </c>
      <c r="S1575" s="1011">
        <v>647.67768541999999</v>
      </c>
      <c r="T1575" s="1011">
        <v>3.6011389999999999</v>
      </c>
      <c r="U1575" s="1011">
        <v>0</v>
      </c>
      <c r="V1575" s="1011">
        <v>656.85</v>
      </c>
      <c r="W1575" s="1011" t="s">
        <v>1554</v>
      </c>
      <c r="X1575" s="1011" t="s">
        <v>1330</v>
      </c>
      <c r="Y1575" s="1011" t="s">
        <v>2180</v>
      </c>
      <c r="AA1575" s="1011" t="s">
        <v>2181</v>
      </c>
      <c r="AB1575" s="1011" t="s">
        <v>166</v>
      </c>
    </row>
    <row r="1576" spans="1:28" x14ac:dyDescent="0.25">
      <c r="A1576" s="1011">
        <v>83736694</v>
      </c>
      <c r="B1576" s="1011" t="s">
        <v>2191</v>
      </c>
      <c r="C1576" s="1011" t="s">
        <v>1326</v>
      </c>
      <c r="D1576" s="1011" t="s">
        <v>1</v>
      </c>
      <c r="E1576" s="1011" t="s">
        <v>135</v>
      </c>
      <c r="F1576" s="1011" t="s">
        <v>20</v>
      </c>
      <c r="G1576" s="1011" t="s">
        <v>20</v>
      </c>
      <c r="H1576" s="1011" t="s">
        <v>92</v>
      </c>
      <c r="I1576" s="1011" t="s">
        <v>2192</v>
      </c>
      <c r="J1576" s="1011" t="s">
        <v>2193</v>
      </c>
      <c r="K1576" s="1011" t="s">
        <v>18</v>
      </c>
      <c r="L1576" s="1011" t="s">
        <v>55</v>
      </c>
      <c r="M1576" s="1011" t="s">
        <v>406</v>
      </c>
      <c r="N1576" s="1011">
        <v>81</v>
      </c>
      <c r="O1576" s="1011">
        <v>74</v>
      </c>
      <c r="P1576" s="1011">
        <v>2912</v>
      </c>
      <c r="Q1576" s="1011">
        <v>3018.75</v>
      </c>
      <c r="R1576" s="1011">
        <v>418.18</v>
      </c>
      <c r="S1576" s="1011">
        <v>274.92603415999997</v>
      </c>
      <c r="T1576" s="1011">
        <v>0</v>
      </c>
      <c r="U1576" s="1011">
        <v>0</v>
      </c>
      <c r="V1576" s="1011">
        <v>418.18</v>
      </c>
      <c r="W1576" s="1011" t="s">
        <v>1578</v>
      </c>
      <c r="X1576" s="1011" t="s">
        <v>1330</v>
      </c>
      <c r="Y1576" s="1011" t="s">
        <v>2194</v>
      </c>
      <c r="AA1576" s="1011" t="s">
        <v>2195</v>
      </c>
      <c r="AB1576" s="1011" t="s">
        <v>166</v>
      </c>
    </row>
    <row r="1577" spans="1:28" x14ac:dyDescent="0.25">
      <c r="A1577" s="1011">
        <v>14098560</v>
      </c>
      <c r="B1577" s="1011" t="s">
        <v>1852</v>
      </c>
      <c r="C1577" s="1011" t="s">
        <v>1326</v>
      </c>
      <c r="D1577" s="1011" t="s">
        <v>1</v>
      </c>
      <c r="E1577" s="1011" t="s">
        <v>135</v>
      </c>
      <c r="F1577" s="1011" t="s">
        <v>14</v>
      </c>
      <c r="G1577" s="1011" t="s">
        <v>14</v>
      </c>
      <c r="H1577" s="1011" t="s">
        <v>98</v>
      </c>
      <c r="I1577" s="1011" t="s">
        <v>1853</v>
      </c>
      <c r="J1577" s="1011" t="s">
        <v>1553</v>
      </c>
      <c r="K1577" s="1011" t="s">
        <v>18</v>
      </c>
      <c r="L1577" s="1011" t="s">
        <v>55</v>
      </c>
      <c r="M1577" s="1011" t="s">
        <v>406</v>
      </c>
      <c r="N1577" s="1011">
        <v>166</v>
      </c>
      <c r="O1577" s="1011">
        <v>33</v>
      </c>
      <c r="P1577" s="1011">
        <v>2070.15</v>
      </c>
      <c r="Q1577" s="1011">
        <v>4354.04</v>
      </c>
      <c r="R1577" s="1011">
        <v>665.4</v>
      </c>
      <c r="S1577" s="1011">
        <v>623.37757724000005</v>
      </c>
      <c r="T1577" s="1011">
        <v>0</v>
      </c>
      <c r="U1577" s="1011">
        <v>0</v>
      </c>
      <c r="V1577" s="1011">
        <v>665.4</v>
      </c>
      <c r="W1577" s="1011" t="s">
        <v>1554</v>
      </c>
      <c r="X1577" s="1011" t="s">
        <v>1330</v>
      </c>
      <c r="Y1577" s="1011" t="s">
        <v>1854</v>
      </c>
      <c r="AA1577" s="1011" t="s">
        <v>1855</v>
      </c>
      <c r="AB1577" s="1011" t="s">
        <v>166</v>
      </c>
    </row>
    <row r="1578" spans="1:28" x14ac:dyDescent="0.25">
      <c r="A1578" s="1011">
        <v>53772117</v>
      </c>
      <c r="B1578" s="1011" t="s">
        <v>1638</v>
      </c>
      <c r="C1578" s="1011" t="s">
        <v>1326</v>
      </c>
      <c r="D1578" s="1011" t="s">
        <v>113</v>
      </c>
      <c r="E1578" s="1011" t="s">
        <v>135</v>
      </c>
      <c r="F1578" s="1011" t="s">
        <v>267</v>
      </c>
      <c r="G1578" s="1011" t="s">
        <v>1361</v>
      </c>
      <c r="H1578" s="1011" t="s">
        <v>93</v>
      </c>
      <c r="I1578" s="1011" t="s">
        <v>1639</v>
      </c>
      <c r="J1578" s="1011" t="s">
        <v>1640</v>
      </c>
      <c r="K1578" s="1011" t="s">
        <v>18</v>
      </c>
      <c r="L1578" s="1011" t="s">
        <v>55</v>
      </c>
      <c r="M1578" s="1011" t="s">
        <v>406</v>
      </c>
      <c r="N1578" s="1011">
        <v>896</v>
      </c>
      <c r="O1578" s="1011">
        <v>428</v>
      </c>
      <c r="P1578" s="1011">
        <v>20761.939999999999</v>
      </c>
      <c r="Q1578" s="1011">
        <v>27234.560000000001</v>
      </c>
      <c r="R1578" s="1011">
        <v>50.88</v>
      </c>
      <c r="S1578" s="1011">
        <v>5591.0289683399997</v>
      </c>
      <c r="T1578" s="1011">
        <v>3696</v>
      </c>
      <c r="U1578" s="1011">
        <v>584.63</v>
      </c>
      <c r="V1578" s="1011">
        <v>611.83000000000004</v>
      </c>
      <c r="W1578" s="1011" t="s">
        <v>1423</v>
      </c>
      <c r="X1578" s="1011" t="s">
        <v>1330</v>
      </c>
      <c r="Y1578" s="1011" t="s">
        <v>1641</v>
      </c>
      <c r="AA1578" s="1011" t="s">
        <v>1642</v>
      </c>
      <c r="AB1578" s="1011" t="s">
        <v>166</v>
      </c>
    </row>
    <row r="1579" spans="1:28" x14ac:dyDescent="0.25">
      <c r="A1579" s="1011">
        <v>53795852</v>
      </c>
      <c r="B1579" s="1011" t="s">
        <v>2196</v>
      </c>
      <c r="C1579" s="1011" t="s">
        <v>1326</v>
      </c>
      <c r="D1579" s="1011" t="s">
        <v>113</v>
      </c>
      <c r="E1579" s="1011" t="s">
        <v>135</v>
      </c>
      <c r="F1579" s="1011" t="s">
        <v>267</v>
      </c>
      <c r="G1579" s="1011" t="s">
        <v>1361</v>
      </c>
      <c r="H1579" s="1011" t="s">
        <v>94</v>
      </c>
      <c r="I1579" s="1011" t="s">
        <v>2000</v>
      </c>
      <c r="J1579" s="1011" t="s">
        <v>1621</v>
      </c>
      <c r="K1579" s="1011" t="s">
        <v>18</v>
      </c>
      <c r="L1579" s="1011" t="s">
        <v>55</v>
      </c>
      <c r="M1579" s="1011" t="s">
        <v>406</v>
      </c>
      <c r="N1579" s="1011">
        <v>127</v>
      </c>
      <c r="O1579" s="1011">
        <v>99</v>
      </c>
      <c r="P1579" s="1011">
        <v>3407</v>
      </c>
      <c r="Q1579" s="1011">
        <v>3098.96</v>
      </c>
      <c r="R1579" s="1011">
        <v>810.52</v>
      </c>
      <c r="S1579" s="1011">
        <v>405.63608818</v>
      </c>
      <c r="T1579" s="1011">
        <v>0</v>
      </c>
      <c r="U1579" s="1011">
        <v>0</v>
      </c>
      <c r="V1579" s="1011">
        <v>810.52</v>
      </c>
      <c r="W1579" s="1011" t="s">
        <v>1622</v>
      </c>
      <c r="X1579" s="1011" t="s">
        <v>1330</v>
      </c>
      <c r="Y1579" s="1011" t="s">
        <v>2197</v>
      </c>
      <c r="AA1579" s="1011" t="s">
        <v>2198</v>
      </c>
      <c r="AB1579" s="1011" t="s">
        <v>166</v>
      </c>
    </row>
    <row r="1580" spans="1:28" x14ac:dyDescent="0.25">
      <c r="A1580" s="1011">
        <v>83912907</v>
      </c>
      <c r="B1580" s="1011" t="s">
        <v>1643</v>
      </c>
      <c r="C1580" s="1011" t="s">
        <v>1326</v>
      </c>
      <c r="D1580" s="1011" t="s">
        <v>1</v>
      </c>
      <c r="E1580" s="1011" t="s">
        <v>135</v>
      </c>
      <c r="F1580" s="1011" t="s">
        <v>20</v>
      </c>
      <c r="G1580" s="1011" t="s">
        <v>20</v>
      </c>
      <c r="H1580" s="1011" t="s">
        <v>88</v>
      </c>
      <c r="I1580" s="1011" t="s">
        <v>1461</v>
      </c>
      <c r="J1580" s="1011" t="s">
        <v>1462</v>
      </c>
      <c r="K1580" s="1011" t="s">
        <v>18</v>
      </c>
      <c r="L1580" s="1011" t="s">
        <v>55</v>
      </c>
      <c r="M1580" s="1011" t="s">
        <v>406</v>
      </c>
      <c r="N1580" s="1011">
        <v>36.4</v>
      </c>
      <c r="O1580" s="1011">
        <v>16</v>
      </c>
      <c r="P1580" s="1011">
        <v>1051</v>
      </c>
      <c r="Q1580" s="1011">
        <v>4036.09</v>
      </c>
      <c r="R1580" s="1011">
        <v>453.18</v>
      </c>
      <c r="S1580" s="1011">
        <v>273.38</v>
      </c>
      <c r="T1580" s="1011">
        <v>0</v>
      </c>
      <c r="U1580" s="1011">
        <v>0</v>
      </c>
      <c r="V1580" s="1011">
        <v>453.18</v>
      </c>
      <c r="W1580" s="1011" t="s">
        <v>1463</v>
      </c>
      <c r="X1580" s="1011" t="s">
        <v>1330</v>
      </c>
      <c r="Y1580" s="1011" t="s">
        <v>1644</v>
      </c>
      <c r="AA1580" s="1011" t="s">
        <v>1645</v>
      </c>
      <c r="AB1580" s="1011" t="s">
        <v>166</v>
      </c>
    </row>
    <row r="1581" spans="1:28" x14ac:dyDescent="0.25">
      <c r="A1581" s="1011">
        <v>34043232</v>
      </c>
      <c r="B1581" s="1011" t="s">
        <v>1782</v>
      </c>
      <c r="C1581" s="1011" t="s">
        <v>1326</v>
      </c>
      <c r="D1581" s="1011" t="s">
        <v>1</v>
      </c>
      <c r="E1581" s="1011" t="s">
        <v>135</v>
      </c>
      <c r="F1581" s="1011" t="s">
        <v>14</v>
      </c>
      <c r="G1581" s="1011" t="s">
        <v>14</v>
      </c>
      <c r="H1581" s="1011" t="s">
        <v>93</v>
      </c>
      <c r="I1581" s="1011" t="s">
        <v>1783</v>
      </c>
      <c r="J1581" s="1011" t="s">
        <v>1428</v>
      </c>
      <c r="K1581" s="1011" t="s">
        <v>18</v>
      </c>
      <c r="L1581" s="1011" t="s">
        <v>55</v>
      </c>
      <c r="M1581" s="1011" t="s">
        <v>406</v>
      </c>
      <c r="N1581" s="1011">
        <v>255.16849999999999</v>
      </c>
      <c r="O1581" s="1011">
        <v>229.0017</v>
      </c>
      <c r="P1581" s="1011">
        <v>5199.28</v>
      </c>
      <c r="Q1581" s="1011">
        <v>13697.47</v>
      </c>
      <c r="R1581" s="1011">
        <v>3179.13</v>
      </c>
      <c r="S1581" s="1011">
        <v>2810.26582538</v>
      </c>
      <c r="T1581" s="1011">
        <v>0</v>
      </c>
      <c r="U1581" s="1011">
        <v>0</v>
      </c>
      <c r="V1581" s="1011">
        <v>3179.13</v>
      </c>
      <c r="W1581" s="1011" t="s">
        <v>1429</v>
      </c>
      <c r="X1581" s="1011" t="s">
        <v>1330</v>
      </c>
      <c r="Y1581" s="1011" t="s">
        <v>1784</v>
      </c>
      <c r="AA1581" s="1011" t="s">
        <v>1785</v>
      </c>
      <c r="AB1581" s="1011" t="s">
        <v>166</v>
      </c>
    </row>
    <row r="1582" spans="1:28" x14ac:dyDescent="0.25">
      <c r="A1582" s="1011">
        <v>64122146</v>
      </c>
      <c r="B1582" s="1011" t="s">
        <v>1679</v>
      </c>
      <c r="C1582" s="1011" t="s">
        <v>1326</v>
      </c>
      <c r="D1582" s="1011" t="s">
        <v>1</v>
      </c>
      <c r="E1582" s="1011" t="s">
        <v>135</v>
      </c>
      <c r="F1582" s="1011" t="s">
        <v>34</v>
      </c>
      <c r="G1582" s="1011" t="s">
        <v>34</v>
      </c>
      <c r="H1582" s="1011" t="s">
        <v>94</v>
      </c>
      <c r="I1582" s="1011" t="s">
        <v>1680</v>
      </c>
      <c r="J1582" s="1011" t="s">
        <v>1681</v>
      </c>
      <c r="K1582" s="1011" t="s">
        <v>18</v>
      </c>
      <c r="L1582" s="1011" t="s">
        <v>55</v>
      </c>
      <c r="M1582" s="1011" t="s">
        <v>406</v>
      </c>
      <c r="N1582" s="1011">
        <v>532.25</v>
      </c>
      <c r="O1582" s="1011">
        <v>294.75</v>
      </c>
      <c r="P1582" s="1011">
        <v>7698.2</v>
      </c>
      <c r="Q1582" s="1011">
        <v>11636.14</v>
      </c>
      <c r="R1582" s="1011">
        <v>1934.48</v>
      </c>
      <c r="S1582" s="1011">
        <v>1632.04464263</v>
      </c>
      <c r="T1582" s="1011">
        <v>0</v>
      </c>
      <c r="U1582" s="1011">
        <v>0</v>
      </c>
      <c r="V1582" s="1011">
        <v>1934.48</v>
      </c>
      <c r="W1582" s="1011" t="s">
        <v>1682</v>
      </c>
      <c r="X1582" s="1011" t="s">
        <v>1330</v>
      </c>
      <c r="Y1582" s="1011" t="s">
        <v>1683</v>
      </c>
      <c r="Z1582" s="1011" t="s">
        <v>1684</v>
      </c>
      <c r="AA1582" s="1011" t="s">
        <v>1685</v>
      </c>
      <c r="AB1582" s="1011" t="s">
        <v>166</v>
      </c>
    </row>
    <row r="1583" spans="1:28" x14ac:dyDescent="0.25">
      <c r="A1583" s="1011">
        <v>54272406</v>
      </c>
      <c r="B1583" s="1011" t="s">
        <v>2237</v>
      </c>
      <c r="C1583" s="1011" t="s">
        <v>1326</v>
      </c>
      <c r="D1583" s="1011" t="s">
        <v>1</v>
      </c>
      <c r="E1583" s="1011" t="s">
        <v>135</v>
      </c>
      <c r="F1583" s="1011" t="s">
        <v>60</v>
      </c>
      <c r="G1583" s="1011" t="s">
        <v>60</v>
      </c>
      <c r="H1583" s="1011" t="s">
        <v>90</v>
      </c>
      <c r="I1583" s="1011" t="s">
        <v>2238</v>
      </c>
      <c r="J1583" s="1011" t="s">
        <v>1746</v>
      </c>
      <c r="K1583" s="1011" t="s">
        <v>18</v>
      </c>
      <c r="L1583" s="1011" t="s">
        <v>55</v>
      </c>
      <c r="M1583" s="1011" t="s">
        <v>406</v>
      </c>
      <c r="N1583" s="1011">
        <v>275</v>
      </c>
      <c r="O1583" s="1011">
        <v>62</v>
      </c>
      <c r="P1583" s="1011">
        <v>2750</v>
      </c>
      <c r="Q1583" s="1011">
        <v>10662.88</v>
      </c>
      <c r="R1583" s="1011">
        <v>483.13</v>
      </c>
      <c r="S1583" s="1011">
        <v>1075.1612500000001</v>
      </c>
      <c r="T1583" s="1011">
        <v>0</v>
      </c>
      <c r="U1583" s="1011">
        <v>0</v>
      </c>
      <c r="V1583" s="1011">
        <v>483.13</v>
      </c>
      <c r="W1583" s="1011" t="s">
        <v>1370</v>
      </c>
      <c r="X1583" s="1011" t="s">
        <v>1330</v>
      </c>
      <c r="Y1583" s="1011" t="s">
        <v>2239</v>
      </c>
      <c r="Z1583" s="1011" t="s">
        <v>2240</v>
      </c>
      <c r="AA1583" s="1011" t="s">
        <v>2241</v>
      </c>
      <c r="AB1583" s="1011" t="s">
        <v>166</v>
      </c>
    </row>
    <row r="1584" spans="1:28" x14ac:dyDescent="0.25">
      <c r="A1584" s="1011">
        <v>84167816</v>
      </c>
      <c r="B1584" s="1011" t="s">
        <v>1888</v>
      </c>
      <c r="C1584" s="1011" t="s">
        <v>1326</v>
      </c>
      <c r="D1584" s="1011" t="s">
        <v>1</v>
      </c>
      <c r="E1584" s="1011" t="s">
        <v>135</v>
      </c>
      <c r="F1584" s="1011" t="s">
        <v>38</v>
      </c>
      <c r="G1584" s="1011" t="s">
        <v>38</v>
      </c>
      <c r="H1584" s="1011" t="s">
        <v>94</v>
      </c>
      <c r="I1584" s="1011" t="s">
        <v>1889</v>
      </c>
      <c r="J1584" s="1011" t="s">
        <v>1890</v>
      </c>
      <c r="K1584" s="1011" t="s">
        <v>18</v>
      </c>
      <c r="L1584" s="1011" t="s">
        <v>55</v>
      </c>
      <c r="M1584" s="1011" t="s">
        <v>406</v>
      </c>
      <c r="N1584" s="1011">
        <v>1152.9000000000001</v>
      </c>
      <c r="O1584" s="1011">
        <v>697</v>
      </c>
      <c r="P1584" s="1011">
        <v>18225</v>
      </c>
      <c r="Q1584" s="1011">
        <v>23050.080000000002</v>
      </c>
      <c r="R1584" s="1011">
        <v>3755.42</v>
      </c>
      <c r="S1584" s="1011">
        <v>3585.4910030599999</v>
      </c>
      <c r="T1584" s="1011">
        <v>0</v>
      </c>
      <c r="U1584" s="1011">
        <v>0</v>
      </c>
      <c r="V1584" s="1011">
        <v>3755.42</v>
      </c>
      <c r="W1584" s="1011" t="s">
        <v>1891</v>
      </c>
      <c r="X1584" s="1011" t="s">
        <v>1330</v>
      </c>
      <c r="Y1584" s="1011" t="s">
        <v>1892</v>
      </c>
      <c r="AA1584" s="1011" t="s">
        <v>1893</v>
      </c>
      <c r="AB1584" s="1011" t="s">
        <v>166</v>
      </c>
    </row>
    <row r="1585" spans="1:28" x14ac:dyDescent="0.25">
      <c r="A1585" s="1011">
        <v>34253336</v>
      </c>
      <c r="B1585" s="1011" t="s">
        <v>1569</v>
      </c>
      <c r="C1585" s="1011" t="s">
        <v>1326</v>
      </c>
      <c r="D1585" s="1011" t="s">
        <v>1</v>
      </c>
      <c r="E1585" s="1011" t="s">
        <v>135</v>
      </c>
      <c r="F1585" s="1011" t="s">
        <v>6</v>
      </c>
      <c r="G1585" s="1011" t="s">
        <v>6</v>
      </c>
      <c r="H1585" s="1011" t="s">
        <v>91</v>
      </c>
      <c r="I1585" s="1011" t="s">
        <v>1570</v>
      </c>
      <c r="J1585" s="1011" t="s">
        <v>1571</v>
      </c>
      <c r="K1585" s="1011" t="s">
        <v>18</v>
      </c>
      <c r="L1585" s="1011" t="s">
        <v>55</v>
      </c>
      <c r="M1585" s="1011" t="s">
        <v>406</v>
      </c>
      <c r="N1585" s="1011">
        <v>30</v>
      </c>
      <c r="O1585" s="1011">
        <v>28</v>
      </c>
      <c r="P1585" s="1011">
        <v>237.24</v>
      </c>
      <c r="Q1585" s="1011">
        <v>1534.33</v>
      </c>
      <c r="R1585" s="1011">
        <v>333.84</v>
      </c>
      <c r="S1585" s="1011">
        <v>187.59697484</v>
      </c>
      <c r="T1585" s="1011">
        <v>0</v>
      </c>
      <c r="U1585" s="1011">
        <v>0</v>
      </c>
      <c r="V1585" s="1011">
        <v>333.84</v>
      </c>
      <c r="W1585" s="1011" t="s">
        <v>1572</v>
      </c>
      <c r="X1585" s="1011" t="s">
        <v>1330</v>
      </c>
      <c r="Y1585" s="1011" t="s">
        <v>1573</v>
      </c>
      <c r="AA1585" s="1011" t="s">
        <v>1574</v>
      </c>
      <c r="AB1585" s="1011" t="s">
        <v>166</v>
      </c>
    </row>
    <row r="1586" spans="1:28" x14ac:dyDescent="0.25">
      <c r="A1586" s="1011">
        <v>23736465</v>
      </c>
      <c r="B1586" s="1011" t="s">
        <v>1832</v>
      </c>
      <c r="C1586" s="1011" t="s">
        <v>1326</v>
      </c>
      <c r="D1586" s="1011" t="s">
        <v>1</v>
      </c>
      <c r="E1586" s="1011" t="s">
        <v>135</v>
      </c>
      <c r="F1586" s="1011" t="s">
        <v>14</v>
      </c>
      <c r="G1586" s="1011" t="s">
        <v>14</v>
      </c>
      <c r="H1586" s="1011" t="s">
        <v>100</v>
      </c>
      <c r="I1586" s="1011" t="s">
        <v>1833</v>
      </c>
      <c r="J1586" s="1011" t="s">
        <v>1834</v>
      </c>
      <c r="K1586" s="1011" t="s">
        <v>18</v>
      </c>
      <c r="L1586" s="1011" t="s">
        <v>55</v>
      </c>
      <c r="M1586" s="1011" t="s">
        <v>406</v>
      </c>
      <c r="N1586" s="1011">
        <v>42.333300000000001</v>
      </c>
      <c r="O1586" s="1011">
        <v>42</v>
      </c>
      <c r="P1586" s="1011">
        <v>1053.73</v>
      </c>
      <c r="Q1586" s="1011">
        <v>3186.08</v>
      </c>
      <c r="R1586" s="1011">
        <v>760.73</v>
      </c>
      <c r="S1586" s="1011">
        <v>248.73278164000001</v>
      </c>
      <c r="T1586" s="1011">
        <v>0</v>
      </c>
      <c r="U1586" s="1011">
        <v>0</v>
      </c>
      <c r="V1586" s="1011">
        <v>760.73</v>
      </c>
      <c r="W1586" s="1011" t="s">
        <v>1835</v>
      </c>
      <c r="X1586" s="1011" t="s">
        <v>1330</v>
      </c>
      <c r="Y1586" s="1011" t="s">
        <v>1836</v>
      </c>
      <c r="AA1586" s="1011" t="s">
        <v>1837</v>
      </c>
      <c r="AB1586" s="1011" t="s">
        <v>166</v>
      </c>
    </row>
    <row r="1587" spans="1:28" x14ac:dyDescent="0.25">
      <c r="A1587" s="1011">
        <v>93790392</v>
      </c>
      <c r="B1587" s="1011" t="s">
        <v>2288</v>
      </c>
      <c r="C1587" s="1011" t="s">
        <v>1326</v>
      </c>
      <c r="D1587" s="1011" t="s">
        <v>1</v>
      </c>
      <c r="E1587" s="1011" t="s">
        <v>135</v>
      </c>
      <c r="F1587" s="1011" t="s">
        <v>20</v>
      </c>
      <c r="G1587" s="1011" t="s">
        <v>20</v>
      </c>
      <c r="H1587" s="1011" t="s">
        <v>104</v>
      </c>
      <c r="I1587" s="1011" t="s">
        <v>1534</v>
      </c>
      <c r="J1587" s="1011" t="s">
        <v>1535</v>
      </c>
      <c r="K1587" s="1011" t="s">
        <v>18</v>
      </c>
      <c r="L1587" s="1011" t="s">
        <v>55</v>
      </c>
      <c r="M1587" s="1011" t="s">
        <v>406</v>
      </c>
      <c r="N1587" s="1011">
        <v>61</v>
      </c>
      <c r="O1587" s="1011">
        <v>61</v>
      </c>
      <c r="P1587" s="1011">
        <v>1491</v>
      </c>
      <c r="Q1587" s="1011">
        <v>4393.9799999999996</v>
      </c>
      <c r="R1587" s="1011">
        <v>683.63</v>
      </c>
      <c r="S1587" s="1011">
        <v>604.93370704999995</v>
      </c>
      <c r="T1587" s="1011">
        <v>0</v>
      </c>
      <c r="U1587" s="1011">
        <v>0</v>
      </c>
      <c r="V1587" s="1011">
        <v>683.63</v>
      </c>
      <c r="W1587" s="1011" t="s">
        <v>1536</v>
      </c>
      <c r="X1587" s="1011" t="s">
        <v>1330</v>
      </c>
      <c r="Y1587" s="1011" t="s">
        <v>2289</v>
      </c>
      <c r="AA1587" s="1011" t="s">
        <v>2290</v>
      </c>
      <c r="AB1587" s="1011" t="s">
        <v>166</v>
      </c>
    </row>
    <row r="1588" spans="1:28" x14ac:dyDescent="0.25">
      <c r="A1588" s="1011">
        <v>64015977</v>
      </c>
      <c r="B1588" s="1011" t="s">
        <v>1940</v>
      </c>
      <c r="C1588" s="1011" t="s">
        <v>1326</v>
      </c>
      <c r="D1588" s="1011" t="s">
        <v>113</v>
      </c>
      <c r="E1588" s="1011" t="s">
        <v>135</v>
      </c>
      <c r="F1588" s="1011" t="s">
        <v>267</v>
      </c>
      <c r="G1588" s="1011" t="s">
        <v>1361</v>
      </c>
      <c r="H1588" s="1011" t="s">
        <v>98</v>
      </c>
      <c r="I1588" s="1011" t="s">
        <v>1639</v>
      </c>
      <c r="J1588" s="1011" t="s">
        <v>1640</v>
      </c>
      <c r="K1588" s="1011" t="s">
        <v>18</v>
      </c>
      <c r="L1588" s="1011" t="s">
        <v>55</v>
      </c>
      <c r="M1588" s="1011" t="s">
        <v>406</v>
      </c>
      <c r="N1588" s="1011">
        <v>577</v>
      </c>
      <c r="O1588" s="1011">
        <v>34</v>
      </c>
      <c r="P1588" s="1011">
        <v>5832.19</v>
      </c>
      <c r="Q1588" s="1011">
        <v>9513.6</v>
      </c>
      <c r="R1588" s="1011">
        <v>174.77</v>
      </c>
      <c r="S1588" s="1011">
        <v>1380.6395893500001</v>
      </c>
      <c r="T1588" s="1011">
        <v>1580.92</v>
      </c>
      <c r="U1588" s="1011">
        <v>34.15</v>
      </c>
      <c r="V1588" s="1011">
        <v>220.3</v>
      </c>
      <c r="W1588" s="1011" t="s">
        <v>1423</v>
      </c>
      <c r="X1588" s="1011" t="s">
        <v>1330</v>
      </c>
      <c r="Y1588" s="1011" t="s">
        <v>1941</v>
      </c>
      <c r="AA1588" s="1011" t="s">
        <v>1942</v>
      </c>
      <c r="AB1588" s="1011" t="s">
        <v>166</v>
      </c>
    </row>
    <row r="1589" spans="1:28" x14ac:dyDescent="0.25">
      <c r="A1589" s="1011">
        <v>24145393</v>
      </c>
      <c r="B1589" s="1011" t="s">
        <v>1978</v>
      </c>
      <c r="C1589" s="1011" t="s">
        <v>1326</v>
      </c>
      <c r="D1589" s="1011" t="s">
        <v>1</v>
      </c>
      <c r="E1589" s="1011" t="s">
        <v>135</v>
      </c>
      <c r="F1589" s="1011" t="s">
        <v>14</v>
      </c>
      <c r="G1589" s="1011" t="s">
        <v>14</v>
      </c>
      <c r="H1589" s="1011" t="s">
        <v>90</v>
      </c>
      <c r="I1589" s="1011" t="s">
        <v>1979</v>
      </c>
      <c r="J1589" s="1011" t="s">
        <v>1980</v>
      </c>
      <c r="K1589" s="1011" t="s">
        <v>18</v>
      </c>
      <c r="L1589" s="1011" t="s">
        <v>55</v>
      </c>
      <c r="M1589" s="1011" t="s">
        <v>406</v>
      </c>
      <c r="N1589" s="1011">
        <v>459</v>
      </c>
      <c r="O1589" s="1011">
        <v>310</v>
      </c>
      <c r="P1589" s="1011">
        <v>10006.040000000001</v>
      </c>
      <c r="Q1589" s="1011">
        <v>22711.49</v>
      </c>
      <c r="R1589" s="1011">
        <v>2082.9</v>
      </c>
      <c r="S1589" s="1011">
        <v>1730.98680522</v>
      </c>
      <c r="T1589" s="1011">
        <v>0</v>
      </c>
      <c r="U1589" s="1011">
        <v>33</v>
      </c>
      <c r="V1589" s="1011">
        <v>2115.0500000000002</v>
      </c>
      <c r="W1589" s="1011" t="s">
        <v>1981</v>
      </c>
      <c r="X1589" s="1011" t="s">
        <v>1330</v>
      </c>
      <c r="Y1589" s="1011" t="s">
        <v>1982</v>
      </c>
      <c r="AA1589" s="1011" t="s">
        <v>1983</v>
      </c>
      <c r="AB1589" s="1011" t="s">
        <v>166</v>
      </c>
    </row>
    <row r="1590" spans="1:28" x14ac:dyDescent="0.25">
      <c r="A1590" s="1011">
        <v>73970501</v>
      </c>
      <c r="B1590" s="1011" t="s">
        <v>2226</v>
      </c>
      <c r="C1590" s="1011" t="s">
        <v>1326</v>
      </c>
      <c r="D1590" s="1011" t="s">
        <v>1</v>
      </c>
      <c r="E1590" s="1011" t="s">
        <v>135</v>
      </c>
      <c r="F1590" s="1011" t="s">
        <v>15</v>
      </c>
      <c r="G1590" s="1011" t="s">
        <v>15</v>
      </c>
      <c r="H1590" s="1011" t="s">
        <v>529</v>
      </c>
      <c r="I1590" s="1011" t="s">
        <v>1552</v>
      </c>
      <c r="J1590" s="1011" t="s">
        <v>1553</v>
      </c>
      <c r="K1590" s="1011" t="s">
        <v>18</v>
      </c>
      <c r="L1590" s="1011" t="s">
        <v>55</v>
      </c>
      <c r="M1590" s="1011" t="s">
        <v>406</v>
      </c>
      <c r="N1590" s="1011">
        <v>254</v>
      </c>
      <c r="O1590" s="1011">
        <v>254</v>
      </c>
      <c r="P1590" s="1011">
        <v>2937.53</v>
      </c>
      <c r="Q1590" s="1011">
        <v>29717.77</v>
      </c>
      <c r="R1590" s="1011">
        <v>4292.6276873500001</v>
      </c>
      <c r="S1590" s="1011">
        <v>205.62710000000001</v>
      </c>
      <c r="T1590" s="1011">
        <v>4.7687350000000003E-2</v>
      </c>
      <c r="U1590" s="1011">
        <v>0</v>
      </c>
      <c r="V1590" s="1011">
        <v>4292.58</v>
      </c>
      <c r="W1590" s="1011" t="s">
        <v>1554</v>
      </c>
      <c r="X1590" s="1011" t="s">
        <v>1330</v>
      </c>
      <c r="Y1590" s="1011" t="s">
        <v>2227</v>
      </c>
      <c r="AA1590" s="1011" t="s">
        <v>2228</v>
      </c>
      <c r="AB1590" s="1011" t="s">
        <v>166</v>
      </c>
    </row>
    <row r="1591" spans="1:28" x14ac:dyDescent="0.25">
      <c r="A1591" s="1011">
        <v>84273564</v>
      </c>
      <c r="B1591" s="1011" t="s">
        <v>1749</v>
      </c>
      <c r="C1591" s="1011" t="s">
        <v>1326</v>
      </c>
      <c r="D1591" s="1011" t="s">
        <v>1</v>
      </c>
      <c r="E1591" s="1011" t="s">
        <v>135</v>
      </c>
      <c r="F1591" s="1011" t="s">
        <v>34</v>
      </c>
      <c r="G1591" s="1011" t="s">
        <v>34</v>
      </c>
      <c r="H1591" s="1011" t="s">
        <v>88</v>
      </c>
      <c r="I1591" s="1011" t="s">
        <v>1750</v>
      </c>
      <c r="J1591" s="1011" t="s">
        <v>1751</v>
      </c>
      <c r="K1591" s="1011" t="s">
        <v>18</v>
      </c>
      <c r="L1591" s="1011" t="s">
        <v>55</v>
      </c>
      <c r="M1591" s="1011" t="s">
        <v>406</v>
      </c>
      <c r="N1591" s="1011">
        <v>92</v>
      </c>
      <c r="O1591" s="1011">
        <v>88</v>
      </c>
      <c r="P1591" s="1011">
        <v>920</v>
      </c>
      <c r="Q1591" s="1011">
        <v>5429.11</v>
      </c>
      <c r="R1591" s="1011">
        <v>786.7</v>
      </c>
      <c r="S1591" s="1011">
        <v>451.66751196000001</v>
      </c>
      <c r="T1591" s="1011">
        <v>0</v>
      </c>
      <c r="U1591" s="1011">
        <v>0</v>
      </c>
      <c r="V1591" s="1011">
        <v>786.7</v>
      </c>
      <c r="W1591" s="1011" t="s">
        <v>55</v>
      </c>
      <c r="X1591" s="1011" t="s">
        <v>1330</v>
      </c>
      <c r="Y1591" s="1011" t="s">
        <v>1752</v>
      </c>
      <c r="AA1591" s="1011" t="s">
        <v>1753</v>
      </c>
      <c r="AB1591" s="1011" t="s">
        <v>166</v>
      </c>
    </row>
    <row r="1592" spans="1:28" x14ac:dyDescent="0.25">
      <c r="A1592" s="1011">
        <v>93736809</v>
      </c>
      <c r="B1592" s="1011" t="s">
        <v>2403</v>
      </c>
      <c r="C1592" s="1011" t="s">
        <v>1326</v>
      </c>
      <c r="D1592" s="1011" t="s">
        <v>1</v>
      </c>
      <c r="E1592" s="1011" t="s">
        <v>135</v>
      </c>
      <c r="F1592" s="1011" t="s">
        <v>38</v>
      </c>
      <c r="G1592" s="1011" t="s">
        <v>38</v>
      </c>
      <c r="H1592" s="1011" t="s">
        <v>97</v>
      </c>
      <c r="I1592" s="1011" t="s">
        <v>2192</v>
      </c>
      <c r="J1592" s="1011" t="s">
        <v>2193</v>
      </c>
      <c r="K1592" s="1011" t="s">
        <v>18</v>
      </c>
      <c r="L1592" s="1011" t="s">
        <v>55</v>
      </c>
      <c r="M1592" s="1011" t="s">
        <v>406</v>
      </c>
      <c r="N1592" s="1011">
        <v>509</v>
      </c>
      <c r="O1592" s="1011">
        <v>323</v>
      </c>
      <c r="P1592" s="1011">
        <v>8287.93</v>
      </c>
      <c r="Q1592" s="1011">
        <v>16863.18</v>
      </c>
      <c r="R1592" s="1011">
        <v>3480.06</v>
      </c>
      <c r="S1592" s="1011">
        <v>2212.3849759599998</v>
      </c>
      <c r="T1592" s="1011">
        <v>0</v>
      </c>
      <c r="U1592" s="1011">
        <v>0</v>
      </c>
      <c r="V1592" s="1011">
        <v>3480.06</v>
      </c>
      <c r="W1592" s="1011" t="s">
        <v>1578</v>
      </c>
      <c r="X1592" s="1011" t="s">
        <v>1330</v>
      </c>
      <c r="Y1592" s="1011" t="s">
        <v>2404</v>
      </c>
      <c r="AA1592" s="1011" t="s">
        <v>2405</v>
      </c>
      <c r="AB1592" s="1011" t="s">
        <v>166</v>
      </c>
    </row>
    <row r="1593" spans="1:28" x14ac:dyDescent="0.25">
      <c r="A1593" s="1011">
        <v>84069111</v>
      </c>
      <c r="B1593" s="1011" t="s">
        <v>1838</v>
      </c>
      <c r="C1593" s="1011" t="s">
        <v>1326</v>
      </c>
      <c r="D1593" s="1011" t="s">
        <v>1</v>
      </c>
      <c r="E1593" s="1011" t="s">
        <v>135</v>
      </c>
      <c r="F1593" s="1011" t="s">
        <v>14</v>
      </c>
      <c r="G1593" s="1011" t="s">
        <v>14</v>
      </c>
      <c r="H1593" s="1011" t="s">
        <v>96</v>
      </c>
      <c r="I1593" s="1011" t="s">
        <v>1839</v>
      </c>
      <c r="J1593" s="1011" t="s">
        <v>1840</v>
      </c>
      <c r="K1593" s="1011" t="s">
        <v>18</v>
      </c>
      <c r="L1593" s="1011" t="s">
        <v>55</v>
      </c>
      <c r="M1593" s="1011" t="s">
        <v>406</v>
      </c>
      <c r="N1593" s="1011">
        <v>27</v>
      </c>
      <c r="O1593" s="1011">
        <v>26</v>
      </c>
      <c r="P1593" s="1011">
        <v>98.29</v>
      </c>
      <c r="Q1593" s="1011">
        <v>578.91</v>
      </c>
      <c r="R1593" s="1011">
        <v>60.28</v>
      </c>
      <c r="S1593" s="1011">
        <v>251.02282575999999</v>
      </c>
      <c r="T1593" s="1011">
        <v>0</v>
      </c>
      <c r="U1593" s="1011">
        <v>23.32</v>
      </c>
      <c r="V1593" s="1011">
        <v>83.6</v>
      </c>
      <c r="W1593" s="1011" t="s">
        <v>55</v>
      </c>
      <c r="X1593" s="1011" t="s">
        <v>1330</v>
      </c>
      <c r="Y1593" s="1011" t="s">
        <v>1841</v>
      </c>
      <c r="AA1593" s="1011" t="s">
        <v>1842</v>
      </c>
      <c r="AB1593" s="1011" t="s">
        <v>166</v>
      </c>
    </row>
    <row r="1594" spans="1:28" x14ac:dyDescent="0.25">
      <c r="A1594" s="1011">
        <v>74180795</v>
      </c>
      <c r="B1594" s="1011" t="s">
        <v>1663</v>
      </c>
      <c r="C1594" s="1011" t="s">
        <v>1326</v>
      </c>
      <c r="D1594" s="1011" t="s">
        <v>1</v>
      </c>
      <c r="E1594" s="1011" t="s">
        <v>135</v>
      </c>
      <c r="F1594" s="1011" t="s">
        <v>38</v>
      </c>
      <c r="G1594" s="1011" t="s">
        <v>38</v>
      </c>
      <c r="H1594" s="1011" t="s">
        <v>102</v>
      </c>
      <c r="I1594" s="1011" t="s">
        <v>1664</v>
      </c>
      <c r="J1594" s="1011" t="s">
        <v>1665</v>
      </c>
      <c r="K1594" s="1011" t="s">
        <v>18</v>
      </c>
      <c r="L1594" s="1011" t="s">
        <v>55</v>
      </c>
      <c r="M1594" s="1011" t="s">
        <v>406</v>
      </c>
      <c r="N1594" s="1011">
        <v>54.333300000000001</v>
      </c>
      <c r="O1594" s="1011">
        <v>4.3333000000000004</v>
      </c>
      <c r="P1594" s="1011">
        <v>2289.09</v>
      </c>
      <c r="Q1594" s="1011">
        <v>4592.79</v>
      </c>
      <c r="R1594" s="1011">
        <v>389.31324046999998</v>
      </c>
      <c r="S1594" s="1011">
        <v>57.01122857</v>
      </c>
      <c r="T1594" s="1011">
        <v>15.89324047</v>
      </c>
      <c r="U1594" s="1011">
        <v>0</v>
      </c>
      <c r="V1594" s="1011">
        <v>373.42</v>
      </c>
      <c r="W1594" s="1011" t="s">
        <v>1476</v>
      </c>
      <c r="X1594" s="1011" t="s">
        <v>1330</v>
      </c>
      <c r="Y1594" s="1011" t="s">
        <v>1666</v>
      </c>
      <c r="AA1594" s="1011" t="s">
        <v>1667</v>
      </c>
      <c r="AB1594" s="1011" t="s">
        <v>166</v>
      </c>
    </row>
    <row r="1595" spans="1:28" x14ac:dyDescent="0.25">
      <c r="A1595" s="1011">
        <v>74074162</v>
      </c>
      <c r="B1595" s="1011" t="s">
        <v>2054</v>
      </c>
      <c r="C1595" s="1011" t="s">
        <v>1326</v>
      </c>
      <c r="D1595" s="1011" t="s">
        <v>1</v>
      </c>
      <c r="E1595" s="1011" t="s">
        <v>135</v>
      </c>
      <c r="F1595" s="1011" t="s">
        <v>14</v>
      </c>
      <c r="G1595" s="1011" t="s">
        <v>14</v>
      </c>
      <c r="H1595" s="1011" t="s">
        <v>91</v>
      </c>
      <c r="I1595" s="1011" t="s">
        <v>2055</v>
      </c>
      <c r="J1595" s="1011" t="s">
        <v>2056</v>
      </c>
      <c r="K1595" s="1011" t="s">
        <v>18</v>
      </c>
      <c r="L1595" s="1011" t="s">
        <v>55</v>
      </c>
      <c r="M1595" s="1011" t="s">
        <v>406</v>
      </c>
      <c r="N1595" s="1011">
        <v>150</v>
      </c>
      <c r="O1595" s="1011">
        <v>52</v>
      </c>
      <c r="P1595" s="1011">
        <v>3504.7</v>
      </c>
      <c r="Q1595" s="1011">
        <v>11523.48</v>
      </c>
      <c r="R1595" s="1011">
        <v>2187.29</v>
      </c>
      <c r="S1595" s="1011">
        <v>855.07060406000005</v>
      </c>
      <c r="T1595" s="1011">
        <v>0</v>
      </c>
      <c r="U1595" s="1011">
        <v>0</v>
      </c>
      <c r="V1595" s="1011">
        <v>2168.3200000000002</v>
      </c>
      <c r="W1595" s="1011" t="s">
        <v>2057</v>
      </c>
      <c r="X1595" s="1011" t="s">
        <v>1330</v>
      </c>
      <c r="Y1595" s="1011" t="s">
        <v>2058</v>
      </c>
      <c r="AA1595" s="1011" t="s">
        <v>2059</v>
      </c>
      <c r="AB1595" s="1011" t="s">
        <v>166</v>
      </c>
    </row>
    <row r="1596" spans="1:28" x14ac:dyDescent="0.25">
      <c r="A1596" s="1011">
        <v>64233349</v>
      </c>
      <c r="B1596" s="1011" t="s">
        <v>2375</v>
      </c>
      <c r="C1596" s="1011" t="s">
        <v>1326</v>
      </c>
      <c r="D1596" s="1011" t="s">
        <v>1</v>
      </c>
      <c r="E1596" s="1011" t="s">
        <v>135</v>
      </c>
      <c r="F1596" s="1011" t="s">
        <v>69</v>
      </c>
      <c r="G1596" s="1011" t="s">
        <v>69</v>
      </c>
      <c r="H1596" s="1011" t="s">
        <v>90</v>
      </c>
      <c r="I1596" s="1011" t="s">
        <v>2376</v>
      </c>
      <c r="J1596" s="1011" t="s">
        <v>1350</v>
      </c>
      <c r="K1596" s="1011" t="s">
        <v>18</v>
      </c>
      <c r="L1596" s="1011" t="s">
        <v>55</v>
      </c>
      <c r="M1596" s="1011" t="s">
        <v>406</v>
      </c>
      <c r="N1596" s="1011">
        <v>144</v>
      </c>
      <c r="O1596" s="1011">
        <v>144</v>
      </c>
      <c r="P1596" s="1011">
        <v>1192</v>
      </c>
      <c r="Q1596" s="1011">
        <v>7272.43</v>
      </c>
      <c r="R1596" s="1011">
        <v>1087.19</v>
      </c>
      <c r="S1596" s="1011">
        <v>1298.28</v>
      </c>
      <c r="T1596" s="1011">
        <v>0</v>
      </c>
      <c r="U1596" s="1011">
        <v>0</v>
      </c>
      <c r="V1596" s="1011">
        <v>1087.19</v>
      </c>
      <c r="W1596" s="1011" t="s">
        <v>1351</v>
      </c>
      <c r="X1596" s="1011" t="s">
        <v>1330</v>
      </c>
      <c r="Y1596" s="1011" t="s">
        <v>2377</v>
      </c>
      <c r="Z1596" s="1011" t="s">
        <v>2378</v>
      </c>
      <c r="AA1596" s="1011" t="s">
        <v>2379</v>
      </c>
      <c r="AB1596" s="1011" t="s">
        <v>166</v>
      </c>
    </row>
    <row r="1597" spans="1:28" x14ac:dyDescent="0.25">
      <c r="A1597" s="1011">
        <v>94172475</v>
      </c>
      <c r="B1597" s="1011" t="s">
        <v>1563</v>
      </c>
      <c r="C1597" s="1011" t="s">
        <v>1326</v>
      </c>
      <c r="D1597" s="1011" t="s">
        <v>1</v>
      </c>
      <c r="E1597" s="1011" t="s">
        <v>135</v>
      </c>
      <c r="F1597" s="1011" t="s">
        <v>6</v>
      </c>
      <c r="G1597" s="1011" t="s">
        <v>6</v>
      </c>
      <c r="H1597" s="1011" t="s">
        <v>93</v>
      </c>
      <c r="I1597" s="1011" t="s">
        <v>1564</v>
      </c>
      <c r="J1597" s="1011" t="s">
        <v>1565</v>
      </c>
      <c r="K1597" s="1011" t="s">
        <v>18</v>
      </c>
      <c r="L1597" s="1011" t="s">
        <v>55</v>
      </c>
      <c r="M1597" s="1011" t="s">
        <v>406</v>
      </c>
      <c r="N1597" s="1011">
        <v>138.5</v>
      </c>
      <c r="O1597" s="1011">
        <v>114.5</v>
      </c>
      <c r="P1597" s="1011">
        <v>2546.62</v>
      </c>
      <c r="Q1597" s="1011">
        <v>6096.03</v>
      </c>
      <c r="R1597" s="1011">
        <v>1300.24</v>
      </c>
      <c r="S1597" s="1011">
        <v>848.38256940999997</v>
      </c>
      <c r="T1597" s="1011">
        <v>0</v>
      </c>
      <c r="U1597" s="1011">
        <v>0</v>
      </c>
      <c r="V1597" s="1011">
        <v>1300.24</v>
      </c>
      <c r="W1597" s="1011" t="s">
        <v>1566</v>
      </c>
      <c r="X1597" s="1011" t="s">
        <v>1330</v>
      </c>
      <c r="Y1597" s="1011" t="s">
        <v>1567</v>
      </c>
      <c r="AA1597" s="1011" t="s">
        <v>1568</v>
      </c>
      <c r="AB1597" s="1011" t="s">
        <v>166</v>
      </c>
    </row>
    <row r="1598" spans="1:28" x14ac:dyDescent="0.25">
      <c r="A1598" s="1011">
        <v>13847884</v>
      </c>
      <c r="B1598" s="1011" t="s">
        <v>2074</v>
      </c>
      <c r="C1598" s="1011" t="s">
        <v>1326</v>
      </c>
      <c r="D1598" s="1011" t="s">
        <v>1</v>
      </c>
      <c r="E1598" s="1011" t="s">
        <v>135</v>
      </c>
      <c r="F1598" s="1011" t="s">
        <v>34</v>
      </c>
      <c r="G1598" s="1011" t="s">
        <v>34</v>
      </c>
      <c r="H1598" s="1011" t="s">
        <v>94</v>
      </c>
      <c r="I1598" s="1011" t="s">
        <v>2075</v>
      </c>
      <c r="J1598" s="1011" t="s">
        <v>1491</v>
      </c>
      <c r="K1598" s="1011" t="s">
        <v>18</v>
      </c>
      <c r="L1598" s="1011" t="s">
        <v>55</v>
      </c>
      <c r="M1598" s="1011" t="s">
        <v>406</v>
      </c>
      <c r="N1598" s="1011">
        <v>12</v>
      </c>
      <c r="O1598" s="1011">
        <v>11</v>
      </c>
      <c r="P1598" s="1011">
        <v>151</v>
      </c>
      <c r="Q1598" s="1011">
        <v>313.63</v>
      </c>
      <c r="R1598" s="1011">
        <v>70.81</v>
      </c>
      <c r="S1598" s="1011">
        <v>37.581228789999997</v>
      </c>
      <c r="T1598" s="1011">
        <v>0</v>
      </c>
      <c r="U1598" s="1011">
        <v>0</v>
      </c>
      <c r="V1598" s="1011">
        <v>70.81</v>
      </c>
      <c r="W1598" s="1011" t="s">
        <v>1423</v>
      </c>
      <c r="X1598" s="1011" t="s">
        <v>1330</v>
      </c>
      <c r="Y1598" s="1011" t="s">
        <v>2076</v>
      </c>
      <c r="AA1598" s="1011" t="s">
        <v>2077</v>
      </c>
      <c r="AB1598" s="1011" t="s">
        <v>166</v>
      </c>
    </row>
    <row r="1599" spans="1:28" x14ac:dyDescent="0.25">
      <c r="A1599" s="1011">
        <v>93732329</v>
      </c>
      <c r="B1599" s="1011" t="s">
        <v>1993</v>
      </c>
      <c r="C1599" s="1011" t="s">
        <v>1326</v>
      </c>
      <c r="D1599" s="1011" t="s">
        <v>1</v>
      </c>
      <c r="E1599" s="1011" t="s">
        <v>135</v>
      </c>
      <c r="F1599" s="1011" t="s">
        <v>34</v>
      </c>
      <c r="G1599" s="1011" t="s">
        <v>34</v>
      </c>
      <c r="H1599" s="1011" t="s">
        <v>97</v>
      </c>
      <c r="I1599" s="1011" t="s">
        <v>1994</v>
      </c>
      <c r="J1599" s="1011" t="s">
        <v>1995</v>
      </c>
      <c r="K1599" s="1011" t="s">
        <v>18</v>
      </c>
      <c r="L1599" s="1011" t="s">
        <v>55</v>
      </c>
      <c r="M1599" s="1011" t="s">
        <v>406</v>
      </c>
      <c r="N1599" s="1011">
        <v>210.0505</v>
      </c>
      <c r="O1599" s="1011">
        <v>82.917000000000002</v>
      </c>
      <c r="P1599" s="1011">
        <v>4138.58</v>
      </c>
      <c r="Q1599" s="1011">
        <v>8397.27</v>
      </c>
      <c r="R1599" s="1011">
        <v>1694.47247049</v>
      </c>
      <c r="S1599" s="1011">
        <v>1334.80332591</v>
      </c>
      <c r="T1599" s="1011">
        <v>-0.31752951000000001</v>
      </c>
      <c r="U1599" s="1011">
        <v>0</v>
      </c>
      <c r="V1599" s="1011">
        <v>1694.79</v>
      </c>
      <c r="W1599" s="1011" t="s">
        <v>1996</v>
      </c>
      <c r="X1599" s="1011" t="s">
        <v>1330</v>
      </c>
      <c r="Y1599" s="1011" t="s">
        <v>1997</v>
      </c>
      <c r="AA1599" s="1011" t="s">
        <v>1998</v>
      </c>
      <c r="AB1599" s="1011" t="s">
        <v>166</v>
      </c>
    </row>
    <row r="1600" spans="1:28" x14ac:dyDescent="0.25">
      <c r="A1600" s="1011">
        <v>44116077</v>
      </c>
      <c r="B1600" s="1011" t="s">
        <v>1598</v>
      </c>
      <c r="C1600" s="1011" t="s">
        <v>1326</v>
      </c>
      <c r="D1600" s="1011" t="s">
        <v>113</v>
      </c>
      <c r="E1600" s="1011" t="s">
        <v>135</v>
      </c>
      <c r="F1600" s="1011" t="s">
        <v>267</v>
      </c>
      <c r="G1600" s="1011" t="s">
        <v>1361</v>
      </c>
      <c r="H1600" s="1011" t="s">
        <v>92</v>
      </c>
      <c r="I1600" s="1011" t="s">
        <v>1599</v>
      </c>
      <c r="J1600" s="1011" t="s">
        <v>1553</v>
      </c>
      <c r="K1600" s="1011" t="s">
        <v>18</v>
      </c>
      <c r="L1600" s="1011" t="s">
        <v>55</v>
      </c>
      <c r="M1600" s="1011" t="s">
        <v>406</v>
      </c>
      <c r="N1600" s="1011">
        <v>94</v>
      </c>
      <c r="O1600" s="1011">
        <v>88</v>
      </c>
      <c r="P1600" s="1011">
        <v>3148.86</v>
      </c>
      <c r="Q1600" s="1011">
        <v>4328.74</v>
      </c>
      <c r="R1600" s="1011">
        <v>389.92</v>
      </c>
      <c r="S1600" s="1011">
        <v>929.53674191000005</v>
      </c>
      <c r="T1600" s="1011">
        <v>0</v>
      </c>
      <c r="U1600" s="1011">
        <v>0</v>
      </c>
      <c r="V1600" s="1011">
        <v>389.92</v>
      </c>
      <c r="W1600" s="1011" t="s">
        <v>1554</v>
      </c>
      <c r="X1600" s="1011" t="s">
        <v>1330</v>
      </c>
      <c r="Y1600" s="1011" t="s">
        <v>1600</v>
      </c>
      <c r="AA1600" s="1011" t="s">
        <v>1601</v>
      </c>
      <c r="AB1600" s="1011" t="s">
        <v>166</v>
      </c>
    </row>
    <row r="1601" spans="1:28" x14ac:dyDescent="0.25">
      <c r="A1601" s="1011">
        <v>43730324</v>
      </c>
      <c r="B1601" s="1011" t="s">
        <v>1711</v>
      </c>
      <c r="C1601" s="1011" t="s">
        <v>1326</v>
      </c>
      <c r="D1601" s="1011" t="s">
        <v>1</v>
      </c>
      <c r="E1601" s="1011" t="s">
        <v>135</v>
      </c>
      <c r="F1601" s="1011" t="s">
        <v>38</v>
      </c>
      <c r="G1601" s="1011" t="s">
        <v>38</v>
      </c>
      <c r="H1601" s="1011" t="s">
        <v>90</v>
      </c>
      <c r="I1601" s="1011" t="s">
        <v>1327</v>
      </c>
      <c r="J1601" s="1011" t="s">
        <v>1328</v>
      </c>
      <c r="K1601" s="1011" t="s">
        <v>18</v>
      </c>
      <c r="L1601" s="1011" t="s">
        <v>55</v>
      </c>
      <c r="M1601" s="1011" t="s">
        <v>406</v>
      </c>
      <c r="N1601" s="1011">
        <v>67</v>
      </c>
      <c r="O1601" s="1011">
        <v>10</v>
      </c>
      <c r="P1601" s="1011">
        <v>684</v>
      </c>
      <c r="Q1601" s="1011">
        <v>2293.23</v>
      </c>
      <c r="R1601" s="1011">
        <v>354.02</v>
      </c>
      <c r="S1601" s="1011">
        <v>131.88</v>
      </c>
      <c r="T1601" s="1011">
        <v>0</v>
      </c>
      <c r="U1601" s="1011">
        <v>0</v>
      </c>
      <c r="V1601" s="1011">
        <v>354.02</v>
      </c>
      <c r="W1601" s="1011" t="s">
        <v>1329</v>
      </c>
      <c r="X1601" s="1011" t="s">
        <v>1330</v>
      </c>
      <c r="Y1601" s="1011" t="s">
        <v>1712</v>
      </c>
      <c r="AA1601" s="1011" t="s">
        <v>1713</v>
      </c>
      <c r="AB1601" s="1011" t="s">
        <v>166</v>
      </c>
    </row>
    <row r="1602" spans="1:28" x14ac:dyDescent="0.25">
      <c r="A1602" s="1011">
        <v>23997323</v>
      </c>
      <c r="B1602" s="1011" t="s">
        <v>1646</v>
      </c>
      <c r="C1602" s="1011" t="s">
        <v>1326</v>
      </c>
      <c r="D1602" s="1011" t="s">
        <v>113</v>
      </c>
      <c r="E1602" s="1011" t="s">
        <v>135</v>
      </c>
      <c r="F1602" s="1011" t="s">
        <v>267</v>
      </c>
      <c r="G1602" s="1011" t="s">
        <v>1361</v>
      </c>
      <c r="H1602" s="1011" t="s">
        <v>97</v>
      </c>
      <c r="I1602" s="1011" t="s">
        <v>1647</v>
      </c>
      <c r="J1602" s="1011" t="s">
        <v>1648</v>
      </c>
      <c r="K1602" s="1011" t="s">
        <v>18</v>
      </c>
      <c r="L1602" s="1011" t="s">
        <v>55</v>
      </c>
      <c r="M1602" s="1011" t="s">
        <v>406</v>
      </c>
      <c r="N1602" s="1011">
        <v>335.25</v>
      </c>
      <c r="O1602" s="1011">
        <v>236</v>
      </c>
      <c r="P1602" s="1011">
        <v>8649.16</v>
      </c>
      <c r="Q1602" s="1011">
        <v>11895.69</v>
      </c>
      <c r="R1602" s="1011">
        <v>1793.27</v>
      </c>
      <c r="S1602" s="1011">
        <v>2709.3493532699999</v>
      </c>
      <c r="T1602" s="1011">
        <v>0</v>
      </c>
      <c r="U1602" s="1011">
        <v>0</v>
      </c>
      <c r="V1602" s="1011">
        <v>1792.32</v>
      </c>
      <c r="W1602" s="1011" t="s">
        <v>1649</v>
      </c>
      <c r="X1602" s="1011" t="s">
        <v>1330</v>
      </c>
      <c r="Y1602" s="1011" t="s">
        <v>1650</v>
      </c>
      <c r="AA1602" s="1011" t="s">
        <v>1651</v>
      </c>
      <c r="AB1602" s="1011" t="s">
        <v>166</v>
      </c>
    </row>
    <row r="1603" spans="1:28" x14ac:dyDescent="0.25">
      <c r="A1603" s="1011">
        <v>94154382</v>
      </c>
      <c r="B1603" s="1011" t="s">
        <v>2088</v>
      </c>
      <c r="C1603" s="1011" t="s">
        <v>1326</v>
      </c>
      <c r="D1603" s="1011" t="s">
        <v>1</v>
      </c>
      <c r="E1603" s="1011" t="s">
        <v>135</v>
      </c>
      <c r="F1603" s="1011" t="s">
        <v>69</v>
      </c>
      <c r="G1603" s="1011" t="s">
        <v>69</v>
      </c>
      <c r="H1603" s="1011" t="s">
        <v>97</v>
      </c>
      <c r="I1603" s="1011" t="s">
        <v>1327</v>
      </c>
      <c r="J1603" s="1011" t="s">
        <v>1328</v>
      </c>
      <c r="K1603" s="1011" t="s">
        <v>18</v>
      </c>
      <c r="L1603" s="1011" t="s">
        <v>55</v>
      </c>
      <c r="M1603" s="1011" t="s">
        <v>406</v>
      </c>
      <c r="N1603" s="1011">
        <v>121</v>
      </c>
      <c r="O1603" s="1011">
        <v>84</v>
      </c>
      <c r="P1603" s="1011">
        <v>868.62</v>
      </c>
      <c r="Q1603" s="1011">
        <v>2579.04</v>
      </c>
      <c r="R1603" s="1011">
        <v>764.86</v>
      </c>
      <c r="S1603" s="1011">
        <v>319.60546671999998</v>
      </c>
      <c r="T1603" s="1011">
        <v>0</v>
      </c>
      <c r="U1603" s="1011">
        <v>0</v>
      </c>
      <c r="V1603" s="1011">
        <v>764.86</v>
      </c>
      <c r="W1603" s="1011" t="s">
        <v>1329</v>
      </c>
      <c r="X1603" s="1011" t="s">
        <v>1330</v>
      </c>
      <c r="Y1603" s="1011" t="s">
        <v>2089</v>
      </c>
      <c r="AA1603" s="1011" t="s">
        <v>2090</v>
      </c>
      <c r="AB1603" s="1011" t="s">
        <v>166</v>
      </c>
    </row>
    <row r="1604" spans="1:28" x14ac:dyDescent="0.25">
      <c r="A1604" s="1011">
        <v>3736410</v>
      </c>
      <c r="B1604" s="1011" t="s">
        <v>1943</v>
      </c>
      <c r="C1604" s="1011" t="s">
        <v>1326</v>
      </c>
      <c r="D1604" s="1011" t="s">
        <v>1</v>
      </c>
      <c r="E1604" s="1011" t="s">
        <v>135</v>
      </c>
      <c r="F1604" s="1011" t="s">
        <v>6</v>
      </c>
      <c r="G1604" s="1011" t="s">
        <v>6</v>
      </c>
      <c r="H1604" s="1011" t="s">
        <v>99</v>
      </c>
      <c r="I1604" s="1011" t="s">
        <v>1944</v>
      </c>
      <c r="J1604" s="1011" t="s">
        <v>1751</v>
      </c>
      <c r="K1604" s="1011" t="s">
        <v>18</v>
      </c>
      <c r="L1604" s="1011" t="s">
        <v>55</v>
      </c>
      <c r="M1604" s="1011" t="s">
        <v>406</v>
      </c>
      <c r="N1604" s="1011">
        <v>344</v>
      </c>
      <c r="O1604" s="1011">
        <v>329</v>
      </c>
      <c r="P1604" s="1011">
        <v>6889.5</v>
      </c>
      <c r="Q1604" s="1011">
        <v>7563.09</v>
      </c>
      <c r="R1604" s="1011">
        <v>-29.86</v>
      </c>
      <c r="S1604" s="1011">
        <v>1529.9943498600001</v>
      </c>
      <c r="T1604" s="1011">
        <v>0</v>
      </c>
      <c r="U1604" s="1011">
        <v>0</v>
      </c>
      <c r="V1604" s="1011">
        <v>-29.86</v>
      </c>
      <c r="W1604" s="1011" t="s">
        <v>55</v>
      </c>
      <c r="X1604" s="1011" t="s">
        <v>1330</v>
      </c>
      <c r="Y1604" s="1011" t="s">
        <v>1945</v>
      </c>
      <c r="AA1604" s="1011" t="s">
        <v>1946</v>
      </c>
      <c r="AB1604" s="1011" t="s">
        <v>166</v>
      </c>
    </row>
    <row r="1605" spans="1:28" x14ac:dyDescent="0.25">
      <c r="A1605" s="1011">
        <v>23730096</v>
      </c>
      <c r="B1605" s="1011" t="s">
        <v>1360</v>
      </c>
      <c r="C1605" s="1011" t="s">
        <v>1326</v>
      </c>
      <c r="D1605" s="1011" t="s">
        <v>113</v>
      </c>
      <c r="E1605" s="1011" t="s">
        <v>135</v>
      </c>
      <c r="F1605" s="1011" t="s">
        <v>267</v>
      </c>
      <c r="G1605" s="1011" t="s">
        <v>1361</v>
      </c>
      <c r="H1605" s="1011" t="s">
        <v>101</v>
      </c>
      <c r="I1605" s="1011" t="s">
        <v>1362</v>
      </c>
      <c r="J1605" s="1011" t="s">
        <v>1363</v>
      </c>
      <c r="K1605" s="1011" t="s">
        <v>18</v>
      </c>
      <c r="L1605" s="1011" t="s">
        <v>55</v>
      </c>
      <c r="M1605" s="1011" t="s">
        <v>406</v>
      </c>
      <c r="N1605" s="1011">
        <v>17.5</v>
      </c>
      <c r="O1605" s="1011">
        <v>13.5</v>
      </c>
      <c r="P1605" s="1011">
        <v>549.96</v>
      </c>
      <c r="Q1605" s="1011">
        <v>677.62</v>
      </c>
      <c r="R1605" s="1011">
        <v>43.85</v>
      </c>
      <c r="S1605" s="1011">
        <v>211.53480461999999</v>
      </c>
      <c r="T1605" s="1011">
        <v>0</v>
      </c>
      <c r="U1605" s="1011">
        <v>0</v>
      </c>
      <c r="V1605" s="1011">
        <v>43.85</v>
      </c>
      <c r="W1605" s="1011" t="s">
        <v>1364</v>
      </c>
      <c r="X1605" s="1011" t="s">
        <v>1330</v>
      </c>
      <c r="Y1605" s="1011" t="s">
        <v>1365</v>
      </c>
      <c r="AA1605" s="1011" t="s">
        <v>1366</v>
      </c>
      <c r="AB1605" s="1011" t="s">
        <v>166</v>
      </c>
    </row>
    <row r="1606" spans="1:28" x14ac:dyDescent="0.25">
      <c r="A1606" s="1011">
        <v>83730044</v>
      </c>
      <c r="B1606" s="1011" t="s">
        <v>1761</v>
      </c>
      <c r="C1606" s="1011" t="s">
        <v>1326</v>
      </c>
      <c r="D1606" s="1011" t="s">
        <v>1</v>
      </c>
      <c r="E1606" s="1011" t="s">
        <v>135</v>
      </c>
      <c r="F1606" s="1011" t="s">
        <v>14</v>
      </c>
      <c r="G1606" s="1011" t="s">
        <v>14</v>
      </c>
      <c r="H1606" s="1011" t="s">
        <v>92</v>
      </c>
      <c r="I1606" s="1011" t="s">
        <v>1762</v>
      </c>
      <c r="J1606" s="1011" t="s">
        <v>1621</v>
      </c>
      <c r="K1606" s="1011" t="s">
        <v>18</v>
      </c>
      <c r="L1606" s="1011" t="s">
        <v>55</v>
      </c>
      <c r="M1606" s="1011" t="s">
        <v>406</v>
      </c>
      <c r="N1606" s="1011">
        <v>103</v>
      </c>
      <c r="O1606" s="1011">
        <v>25</v>
      </c>
      <c r="P1606" s="1011">
        <v>2545</v>
      </c>
      <c r="Q1606" s="1011">
        <v>3546.83</v>
      </c>
      <c r="R1606" s="1011">
        <v>352.4</v>
      </c>
      <c r="S1606" s="1011">
        <v>319.71050764</v>
      </c>
      <c r="T1606" s="1011">
        <v>0</v>
      </c>
      <c r="U1606" s="1011">
        <v>0</v>
      </c>
      <c r="V1606" s="1011">
        <v>352.4</v>
      </c>
      <c r="W1606" s="1011" t="s">
        <v>1763</v>
      </c>
      <c r="X1606" s="1011" t="s">
        <v>1330</v>
      </c>
      <c r="Y1606" s="1011" t="s">
        <v>1764</v>
      </c>
      <c r="AA1606" s="1011" t="s">
        <v>1765</v>
      </c>
      <c r="AB1606" s="1011" t="s">
        <v>166</v>
      </c>
    </row>
    <row r="1607" spans="1:28" x14ac:dyDescent="0.25">
      <c r="A1607" s="1011">
        <v>94172475</v>
      </c>
      <c r="B1607" s="1011" t="s">
        <v>1563</v>
      </c>
      <c r="C1607" s="1011" t="s">
        <v>1326</v>
      </c>
      <c r="D1607" s="1011" t="s">
        <v>1</v>
      </c>
      <c r="E1607" s="1011" t="s">
        <v>135</v>
      </c>
      <c r="F1607" s="1011" t="s">
        <v>6</v>
      </c>
      <c r="G1607" s="1011" t="s">
        <v>6</v>
      </c>
      <c r="H1607" s="1011" t="s">
        <v>95</v>
      </c>
      <c r="I1607" s="1011" t="s">
        <v>1564</v>
      </c>
      <c r="J1607" s="1011" t="s">
        <v>1565</v>
      </c>
      <c r="K1607" s="1011" t="s">
        <v>18</v>
      </c>
      <c r="L1607" s="1011" t="s">
        <v>55</v>
      </c>
      <c r="M1607" s="1011" t="s">
        <v>406</v>
      </c>
      <c r="N1607" s="1011">
        <v>254.8066</v>
      </c>
      <c r="O1607" s="1011">
        <v>228.8066</v>
      </c>
      <c r="P1607" s="1011">
        <v>3220.12</v>
      </c>
      <c r="Q1607" s="1011">
        <v>11799.46</v>
      </c>
      <c r="R1607" s="1011">
        <v>-143.62845784000001</v>
      </c>
      <c r="S1607" s="1011">
        <v>6814.0001483599999</v>
      </c>
      <c r="T1607" s="1011">
        <v>-1.29845784</v>
      </c>
      <c r="U1607" s="1011">
        <v>0</v>
      </c>
      <c r="V1607" s="1011">
        <v>-142.33000000000001</v>
      </c>
      <c r="W1607" s="1011" t="s">
        <v>1566</v>
      </c>
      <c r="X1607" s="1011" t="s">
        <v>1330</v>
      </c>
      <c r="Y1607" s="1011" t="s">
        <v>1567</v>
      </c>
      <c r="AA1607" s="1011" t="s">
        <v>1568</v>
      </c>
      <c r="AB1607" s="1011" t="s">
        <v>166</v>
      </c>
    </row>
    <row r="1608" spans="1:28" x14ac:dyDescent="0.25">
      <c r="A1608" s="1011">
        <v>53956710</v>
      </c>
      <c r="B1608" s="1011" t="s">
        <v>1373</v>
      </c>
      <c r="C1608" s="1011" t="s">
        <v>1326</v>
      </c>
      <c r="D1608" s="1011" t="s">
        <v>1</v>
      </c>
      <c r="E1608" s="1011" t="s">
        <v>135</v>
      </c>
      <c r="F1608" s="1011" t="s">
        <v>48</v>
      </c>
      <c r="G1608" s="1011" t="s">
        <v>48</v>
      </c>
      <c r="H1608" s="1011" t="s">
        <v>1467</v>
      </c>
      <c r="I1608" s="1011" t="s">
        <v>1355</v>
      </c>
      <c r="J1608" s="1011" t="s">
        <v>1356</v>
      </c>
      <c r="K1608" s="1011" t="s">
        <v>18</v>
      </c>
      <c r="L1608" s="1011" t="s">
        <v>55</v>
      </c>
      <c r="M1608" s="1011" t="s">
        <v>406</v>
      </c>
      <c r="N1608" s="1011">
        <v>0</v>
      </c>
      <c r="O1608" s="1011">
        <v>0</v>
      </c>
      <c r="P1608" s="1011">
        <v>0</v>
      </c>
      <c r="Q1608" s="1011">
        <v>0</v>
      </c>
      <c r="R1608" s="1011">
        <v>0</v>
      </c>
      <c r="S1608" s="1011">
        <v>0</v>
      </c>
      <c r="T1608" s="1011">
        <v>0</v>
      </c>
      <c r="U1608" s="1011">
        <v>0</v>
      </c>
      <c r="V1608" s="1011">
        <v>0</v>
      </c>
      <c r="W1608" s="1011" t="s">
        <v>1357</v>
      </c>
      <c r="X1608" s="1011" t="s">
        <v>1330</v>
      </c>
      <c r="Y1608" s="1011" t="s">
        <v>1374</v>
      </c>
      <c r="AA1608" s="1011" t="s">
        <v>1375</v>
      </c>
      <c r="AB1608" s="1011" t="s">
        <v>166</v>
      </c>
    </row>
    <row r="1609" spans="1:28" x14ac:dyDescent="0.25">
      <c r="A1609" s="1011">
        <v>64122146</v>
      </c>
      <c r="B1609" s="1011" t="s">
        <v>1679</v>
      </c>
      <c r="C1609" s="1011" t="s">
        <v>1326</v>
      </c>
      <c r="D1609" s="1011" t="s">
        <v>1</v>
      </c>
      <c r="E1609" s="1011" t="s">
        <v>135</v>
      </c>
      <c r="F1609" s="1011" t="s">
        <v>34</v>
      </c>
      <c r="G1609" s="1011" t="s">
        <v>34</v>
      </c>
      <c r="H1609" s="1011" t="s">
        <v>99</v>
      </c>
      <c r="I1609" s="1011" t="s">
        <v>1680</v>
      </c>
      <c r="J1609" s="1011" t="s">
        <v>1681</v>
      </c>
      <c r="K1609" s="1011" t="s">
        <v>18</v>
      </c>
      <c r="L1609" s="1011" t="s">
        <v>55</v>
      </c>
      <c r="M1609" s="1011" t="s">
        <v>406</v>
      </c>
      <c r="N1609" s="1011">
        <v>1188</v>
      </c>
      <c r="O1609" s="1011">
        <v>1112</v>
      </c>
      <c r="P1609" s="1011">
        <v>27280</v>
      </c>
      <c r="Q1609" s="1011">
        <v>40601.61</v>
      </c>
      <c r="R1609" s="1011">
        <v>2578.35</v>
      </c>
      <c r="S1609" s="1011">
        <v>8852.5369204500003</v>
      </c>
      <c r="T1609" s="1011">
        <v>0</v>
      </c>
      <c r="U1609" s="1011">
        <v>0</v>
      </c>
      <c r="V1609" s="1011">
        <v>2578.35</v>
      </c>
      <c r="W1609" s="1011" t="s">
        <v>1682</v>
      </c>
      <c r="X1609" s="1011" t="s">
        <v>1330</v>
      </c>
      <c r="Y1609" s="1011" t="s">
        <v>1683</v>
      </c>
      <c r="Z1609" s="1011" t="s">
        <v>1684</v>
      </c>
      <c r="AA1609" s="1011" t="s">
        <v>1685</v>
      </c>
      <c r="AB1609" s="1011" t="s">
        <v>166</v>
      </c>
    </row>
    <row r="1610" spans="1:28" x14ac:dyDescent="0.25">
      <c r="A1610" s="1011">
        <v>84054048</v>
      </c>
      <c r="B1610" s="1011" t="s">
        <v>1675</v>
      </c>
      <c r="C1610" s="1011" t="s">
        <v>1326</v>
      </c>
      <c r="D1610" s="1011" t="s">
        <v>1</v>
      </c>
      <c r="E1610" s="1011" t="s">
        <v>135</v>
      </c>
      <c r="F1610" s="1011" t="s">
        <v>20</v>
      </c>
      <c r="G1610" s="1011" t="s">
        <v>20</v>
      </c>
      <c r="H1610" s="1011" t="s">
        <v>95</v>
      </c>
      <c r="I1610" s="1011" t="s">
        <v>1676</v>
      </c>
      <c r="J1610" s="1011" t="s">
        <v>1428</v>
      </c>
      <c r="K1610" s="1011" t="s">
        <v>18</v>
      </c>
      <c r="L1610" s="1011" t="s">
        <v>55</v>
      </c>
      <c r="M1610" s="1011" t="s">
        <v>406</v>
      </c>
      <c r="N1610" s="1011">
        <v>95</v>
      </c>
      <c r="O1610" s="1011">
        <v>92</v>
      </c>
      <c r="P1610" s="1011">
        <v>1601.69</v>
      </c>
      <c r="Q1610" s="1011">
        <v>2920.65</v>
      </c>
      <c r="R1610" s="1011">
        <v>-17.04</v>
      </c>
      <c r="S1610" s="1011">
        <v>971.42653630999996</v>
      </c>
      <c r="T1610" s="1011">
        <v>0</v>
      </c>
      <c r="U1610" s="1011">
        <v>0</v>
      </c>
      <c r="V1610" s="1011">
        <v>-17.04</v>
      </c>
      <c r="W1610" s="1011" t="s">
        <v>1429</v>
      </c>
      <c r="X1610" s="1011" t="s">
        <v>1330</v>
      </c>
      <c r="Y1610" s="1011" t="s">
        <v>1677</v>
      </c>
      <c r="AA1610" s="1011" t="s">
        <v>1678</v>
      </c>
      <c r="AB1610" s="1011" t="s">
        <v>166</v>
      </c>
    </row>
    <row r="1611" spans="1:28" x14ac:dyDescent="0.25">
      <c r="A1611" s="1011">
        <v>13795968</v>
      </c>
      <c r="B1611" s="1011" t="s">
        <v>1608</v>
      </c>
      <c r="C1611" s="1011" t="s">
        <v>1326</v>
      </c>
      <c r="D1611" s="1011" t="s">
        <v>1</v>
      </c>
      <c r="E1611" s="1011" t="s">
        <v>135</v>
      </c>
      <c r="F1611" s="1011" t="s">
        <v>20</v>
      </c>
      <c r="G1611" s="1011" t="s">
        <v>20</v>
      </c>
      <c r="H1611" s="1011" t="s">
        <v>91</v>
      </c>
      <c r="I1611" s="1011" t="s">
        <v>1609</v>
      </c>
      <c r="J1611" s="1011" t="s">
        <v>1610</v>
      </c>
      <c r="K1611" s="1011" t="s">
        <v>18</v>
      </c>
      <c r="L1611" s="1011" t="s">
        <v>55</v>
      </c>
      <c r="M1611" s="1011" t="s">
        <v>406</v>
      </c>
      <c r="N1611" s="1011">
        <v>177</v>
      </c>
      <c r="O1611" s="1011">
        <v>47</v>
      </c>
      <c r="P1611" s="1011">
        <v>7721.3</v>
      </c>
      <c r="Q1611" s="1011">
        <v>17925.05</v>
      </c>
      <c r="R1611" s="1011">
        <v>5228.2310311600004</v>
      </c>
      <c r="S1611" s="1011">
        <v>945.10807972999999</v>
      </c>
      <c r="T1611" s="1011">
        <v>1.0311599999999999E-3</v>
      </c>
      <c r="U1611" s="1011">
        <v>0</v>
      </c>
      <c r="V1611" s="1011">
        <v>5228.2299999999996</v>
      </c>
      <c r="W1611" s="1011" t="s">
        <v>1611</v>
      </c>
      <c r="X1611" s="1011" t="s">
        <v>1330</v>
      </c>
      <c r="Y1611" s="1011" t="s">
        <v>1612</v>
      </c>
      <c r="AA1611" s="1011" t="s">
        <v>1613</v>
      </c>
      <c r="AB1611" s="1011" t="s">
        <v>166</v>
      </c>
    </row>
    <row r="1612" spans="1:28" x14ac:dyDescent="0.25">
      <c r="A1612" s="1011">
        <v>14004709</v>
      </c>
      <c r="B1612" s="1011" t="s">
        <v>2035</v>
      </c>
      <c r="C1612" s="1011" t="s">
        <v>1326</v>
      </c>
      <c r="D1612" s="1011" t="s">
        <v>113</v>
      </c>
      <c r="E1612" s="1011" t="s">
        <v>135</v>
      </c>
      <c r="F1612" s="1011" t="s">
        <v>267</v>
      </c>
      <c r="G1612" s="1011" t="s">
        <v>1361</v>
      </c>
      <c r="H1612" s="1011" t="s">
        <v>88</v>
      </c>
      <c r="I1612" s="1011" t="s">
        <v>1653</v>
      </c>
      <c r="J1612" s="1011" t="s">
        <v>1654</v>
      </c>
      <c r="K1612" s="1011" t="s">
        <v>18</v>
      </c>
      <c r="L1612" s="1011" t="s">
        <v>55</v>
      </c>
      <c r="M1612" s="1011" t="s">
        <v>406</v>
      </c>
      <c r="N1612" s="1011">
        <v>128</v>
      </c>
      <c r="O1612" s="1011">
        <v>92</v>
      </c>
      <c r="P1612" s="1011">
        <v>1256</v>
      </c>
      <c r="Q1612" s="1011">
        <v>13295.11</v>
      </c>
      <c r="R1612" s="1011">
        <v>1901.82</v>
      </c>
      <c r="S1612" s="1011">
        <v>736.77895249999995</v>
      </c>
      <c r="T1612" s="1011">
        <v>0</v>
      </c>
      <c r="U1612" s="1011">
        <v>0</v>
      </c>
      <c r="V1612" s="1011">
        <v>1901.82</v>
      </c>
      <c r="W1612" s="1011" t="s">
        <v>1655</v>
      </c>
      <c r="X1612" s="1011" t="s">
        <v>1330</v>
      </c>
      <c r="Y1612" s="1011" t="s">
        <v>2036</v>
      </c>
      <c r="AA1612" s="1011" t="s">
        <v>2037</v>
      </c>
      <c r="AB1612" s="1011" t="s">
        <v>166</v>
      </c>
    </row>
    <row r="1613" spans="1:28" x14ac:dyDescent="0.25">
      <c r="A1613" s="1011">
        <v>14060537</v>
      </c>
      <c r="B1613" s="1011" t="s">
        <v>2420</v>
      </c>
      <c r="C1613" s="1011" t="s">
        <v>1326</v>
      </c>
      <c r="D1613" s="1011" t="s">
        <v>1</v>
      </c>
      <c r="E1613" s="1011" t="s">
        <v>135</v>
      </c>
      <c r="F1613" s="1011" t="s">
        <v>38</v>
      </c>
      <c r="G1613" s="1011" t="s">
        <v>38</v>
      </c>
      <c r="H1613" s="1011" t="s">
        <v>104</v>
      </c>
      <c r="I1613" s="1011" t="s">
        <v>2421</v>
      </c>
      <c r="J1613" s="1011" t="s">
        <v>2150</v>
      </c>
      <c r="K1613" s="1011" t="s">
        <v>18</v>
      </c>
      <c r="L1613" s="1011" t="s">
        <v>55</v>
      </c>
      <c r="M1613" s="1011" t="s">
        <v>406</v>
      </c>
      <c r="N1613" s="1011">
        <v>1</v>
      </c>
      <c r="O1613" s="1011">
        <v>0</v>
      </c>
      <c r="P1613" s="1011">
        <v>34</v>
      </c>
      <c r="Q1613" s="1011">
        <v>122</v>
      </c>
      <c r="R1613" s="1011">
        <v>22.64</v>
      </c>
      <c r="S1613" s="1011">
        <v>7.9488000000000003</v>
      </c>
      <c r="T1613" s="1011">
        <v>0</v>
      </c>
      <c r="U1613" s="1011">
        <v>0</v>
      </c>
      <c r="V1613" s="1011">
        <v>22.64</v>
      </c>
      <c r="W1613" s="1011" t="s">
        <v>1435</v>
      </c>
      <c r="X1613" s="1011" t="s">
        <v>1330</v>
      </c>
      <c r="Y1613" s="1011" t="s">
        <v>2422</v>
      </c>
      <c r="AA1613" s="1011" t="s">
        <v>2423</v>
      </c>
      <c r="AB1613" s="1011" t="s">
        <v>166</v>
      </c>
    </row>
    <row r="1614" spans="1:28" x14ac:dyDescent="0.25">
      <c r="A1614" s="1011">
        <v>43790310</v>
      </c>
      <c r="B1614" s="1011" t="s">
        <v>1510</v>
      </c>
      <c r="C1614" s="1011" t="s">
        <v>417</v>
      </c>
      <c r="D1614" s="1011" t="s">
        <v>113</v>
      </c>
      <c r="E1614" s="1011" t="s">
        <v>135</v>
      </c>
      <c r="F1614" s="1011" t="s">
        <v>267</v>
      </c>
      <c r="G1614" s="1011" t="s">
        <v>1361</v>
      </c>
      <c r="H1614" s="1011" t="s">
        <v>530</v>
      </c>
      <c r="I1614" s="1011" t="s">
        <v>1511</v>
      </c>
      <c r="J1614" s="1011" t="s">
        <v>1512</v>
      </c>
      <c r="K1614" s="1011" t="s">
        <v>18</v>
      </c>
      <c r="L1614" s="1011" t="s">
        <v>55</v>
      </c>
      <c r="M1614" s="1011" t="s">
        <v>406</v>
      </c>
      <c r="N1614" s="1011">
        <v>6</v>
      </c>
      <c r="O1614" s="1011">
        <v>6</v>
      </c>
      <c r="P1614" s="1011">
        <v>88</v>
      </c>
      <c r="Q1614" s="1011">
        <v>392.26</v>
      </c>
      <c r="R1614" s="1011">
        <v>26.7</v>
      </c>
      <c r="S1614" s="1011">
        <v>8.0532802599999993</v>
      </c>
      <c r="T1614" s="1011">
        <v>0</v>
      </c>
      <c r="U1614" s="1011">
        <v>0</v>
      </c>
      <c r="V1614" s="1011">
        <v>26.7</v>
      </c>
      <c r="W1614" s="1011" t="s">
        <v>1513</v>
      </c>
      <c r="X1614" s="1011" t="s">
        <v>1330</v>
      </c>
      <c r="Y1614" s="1011" t="s">
        <v>1514</v>
      </c>
      <c r="AA1614" s="1011" t="s">
        <v>1515</v>
      </c>
      <c r="AB1614" s="1011" t="s">
        <v>166</v>
      </c>
    </row>
    <row r="1615" spans="1:28" x14ac:dyDescent="0.25">
      <c r="A1615" s="1011">
        <v>44271310</v>
      </c>
      <c r="B1615" s="1011" t="s">
        <v>2391</v>
      </c>
      <c r="C1615" s="1011" t="s">
        <v>1326</v>
      </c>
      <c r="D1615" s="1011" t="s">
        <v>1</v>
      </c>
      <c r="E1615" s="1011" t="s">
        <v>135</v>
      </c>
      <c r="F1615" s="1011" t="s">
        <v>62</v>
      </c>
      <c r="G1615" s="1011" t="s">
        <v>62</v>
      </c>
      <c r="H1615" s="1011" t="s">
        <v>95</v>
      </c>
      <c r="I1615" s="1011" t="s">
        <v>2392</v>
      </c>
      <c r="J1615" s="1011" t="s">
        <v>1959</v>
      </c>
      <c r="K1615" s="1011" t="s">
        <v>18</v>
      </c>
      <c r="L1615" s="1011" t="s">
        <v>55</v>
      </c>
      <c r="M1615" s="1011" t="s">
        <v>406</v>
      </c>
      <c r="N1615" s="1011">
        <v>1386.3833</v>
      </c>
      <c r="O1615" s="1011">
        <v>1199.3333</v>
      </c>
      <c r="P1615" s="1011">
        <v>21423</v>
      </c>
      <c r="Q1615" s="1011">
        <v>67669.59</v>
      </c>
      <c r="R1615" s="1011">
        <v>-6084.4480315500005</v>
      </c>
      <c r="S1615" s="1011">
        <v>25238.339049530001</v>
      </c>
      <c r="T1615" s="1011">
        <v>-10.40803155</v>
      </c>
      <c r="U1615" s="1011">
        <v>0</v>
      </c>
      <c r="V1615" s="1011">
        <v>-6083.98</v>
      </c>
      <c r="W1615" s="1011" t="s">
        <v>1435</v>
      </c>
      <c r="X1615" s="1011" t="s">
        <v>1330</v>
      </c>
      <c r="Y1615" s="1011" t="s">
        <v>2393</v>
      </c>
      <c r="AA1615" s="1011" t="s">
        <v>2394</v>
      </c>
      <c r="AB1615" s="1011" t="s">
        <v>166</v>
      </c>
    </row>
    <row r="1616" spans="1:28" x14ac:dyDescent="0.25">
      <c r="A1616" s="1011">
        <v>53736609</v>
      </c>
      <c r="B1616" s="1011" t="s">
        <v>1575</v>
      </c>
      <c r="C1616" s="1011" t="s">
        <v>1326</v>
      </c>
      <c r="D1616" s="1011" t="s">
        <v>1</v>
      </c>
      <c r="E1616" s="1011" t="s">
        <v>135</v>
      </c>
      <c r="F1616" s="1011" t="s">
        <v>6</v>
      </c>
      <c r="G1616" s="1011" t="s">
        <v>6</v>
      </c>
      <c r="H1616" s="1011" t="s">
        <v>88</v>
      </c>
      <c r="I1616" s="1011" t="s">
        <v>1576</v>
      </c>
      <c r="J1616" s="1011" t="s">
        <v>1577</v>
      </c>
      <c r="K1616" s="1011" t="s">
        <v>18</v>
      </c>
      <c r="L1616" s="1011" t="s">
        <v>55</v>
      </c>
      <c r="M1616" s="1011" t="s">
        <v>406</v>
      </c>
      <c r="N1616" s="1011">
        <v>3</v>
      </c>
      <c r="O1616" s="1011">
        <v>3</v>
      </c>
      <c r="P1616" s="1011">
        <v>30</v>
      </c>
      <c r="Q1616" s="1011">
        <v>207.54</v>
      </c>
      <c r="R1616" s="1011">
        <v>24.73</v>
      </c>
      <c r="S1616" s="1011">
        <v>18.899999999999999</v>
      </c>
      <c r="T1616" s="1011">
        <v>0</v>
      </c>
      <c r="U1616" s="1011">
        <v>0</v>
      </c>
      <c r="V1616" s="1011">
        <v>24.73</v>
      </c>
      <c r="W1616" s="1011" t="s">
        <v>1578</v>
      </c>
      <c r="X1616" s="1011" t="s">
        <v>1330</v>
      </c>
      <c r="Y1616" s="1011" t="s">
        <v>1579</v>
      </c>
      <c r="AA1616" s="1011" t="s">
        <v>1580</v>
      </c>
      <c r="AB1616" s="1011" t="s">
        <v>166</v>
      </c>
    </row>
    <row r="1617" spans="1:28" x14ac:dyDescent="0.25">
      <c r="A1617" s="1011">
        <v>13877162</v>
      </c>
      <c r="B1617" s="1011" t="s">
        <v>1406</v>
      </c>
      <c r="C1617" s="1011" t="s">
        <v>1326</v>
      </c>
      <c r="D1617" s="1011" t="s">
        <v>1</v>
      </c>
      <c r="E1617" s="1011" t="s">
        <v>135</v>
      </c>
      <c r="F1617" s="1011" t="s">
        <v>34</v>
      </c>
      <c r="G1617" s="1011" t="s">
        <v>34</v>
      </c>
      <c r="H1617" s="1011" t="s">
        <v>90</v>
      </c>
      <c r="I1617" s="1011" t="s">
        <v>1355</v>
      </c>
      <c r="J1617" s="1011" t="s">
        <v>1356</v>
      </c>
      <c r="K1617" s="1011" t="s">
        <v>18</v>
      </c>
      <c r="L1617" s="1011" t="s">
        <v>55</v>
      </c>
      <c r="M1617" s="1011" t="s">
        <v>406</v>
      </c>
      <c r="N1617" s="1011">
        <v>265</v>
      </c>
      <c r="O1617" s="1011">
        <v>261</v>
      </c>
      <c r="P1617" s="1011">
        <v>10488</v>
      </c>
      <c r="Q1617" s="1011">
        <v>11743.73</v>
      </c>
      <c r="R1617" s="1011">
        <v>943.47</v>
      </c>
      <c r="S1617" s="1011">
        <v>1009.18168893</v>
      </c>
      <c r="T1617" s="1011">
        <v>0</v>
      </c>
      <c r="U1617" s="1011">
        <v>0</v>
      </c>
      <c r="V1617" s="1011">
        <v>850.5</v>
      </c>
      <c r="W1617" s="1011" t="s">
        <v>1357</v>
      </c>
      <c r="X1617" s="1011" t="s">
        <v>1330</v>
      </c>
      <c r="Y1617" s="1011" t="s">
        <v>1407</v>
      </c>
      <c r="AA1617" s="1011" t="s">
        <v>1408</v>
      </c>
      <c r="AB1617" s="1011" t="s">
        <v>166</v>
      </c>
    </row>
    <row r="1618" spans="1:28" x14ac:dyDescent="0.25">
      <c r="A1618" s="1011">
        <v>53732103</v>
      </c>
      <c r="B1618" s="1011" t="s">
        <v>2153</v>
      </c>
      <c r="C1618" s="1011" t="s">
        <v>1326</v>
      </c>
      <c r="D1618" s="1011" t="s">
        <v>1</v>
      </c>
      <c r="E1618" s="1011" t="s">
        <v>135</v>
      </c>
      <c r="F1618" s="1011" t="s">
        <v>14</v>
      </c>
      <c r="G1618" s="1011" t="s">
        <v>14</v>
      </c>
      <c r="H1618" s="1011" t="s">
        <v>529</v>
      </c>
      <c r="I1618" s="1011" t="s">
        <v>2154</v>
      </c>
      <c r="J1618" s="1011" t="s">
        <v>2155</v>
      </c>
      <c r="K1618" s="1011" t="s">
        <v>18</v>
      </c>
      <c r="L1618" s="1011" t="s">
        <v>55</v>
      </c>
      <c r="M1618" s="1011" t="s">
        <v>406</v>
      </c>
      <c r="N1618" s="1011">
        <v>114</v>
      </c>
      <c r="O1618" s="1011">
        <v>0</v>
      </c>
      <c r="P1618" s="1011">
        <v>7507.61</v>
      </c>
      <c r="Q1618" s="1011">
        <v>47855.77</v>
      </c>
      <c r="R1618" s="1011">
        <v>873.92</v>
      </c>
      <c r="S1618" s="1011">
        <v>883.68797725000002</v>
      </c>
      <c r="T1618" s="1011">
        <v>0</v>
      </c>
      <c r="U1618" s="1011">
        <v>0</v>
      </c>
      <c r="V1618" s="1011">
        <v>873.92</v>
      </c>
      <c r="W1618" s="1011" t="s">
        <v>2156</v>
      </c>
      <c r="X1618" s="1011" t="s">
        <v>1330</v>
      </c>
      <c r="Y1618" s="1011" t="s">
        <v>2157</v>
      </c>
      <c r="AA1618" s="1011" t="s">
        <v>2158</v>
      </c>
      <c r="AB1618" s="1011" t="s">
        <v>166</v>
      </c>
    </row>
    <row r="1619" spans="1:28" x14ac:dyDescent="0.25">
      <c r="A1619" s="1011">
        <v>63949655</v>
      </c>
      <c r="B1619" s="1011" t="s">
        <v>1605</v>
      </c>
      <c r="C1619" s="1011" t="s">
        <v>1326</v>
      </c>
      <c r="D1619" s="1011" t="s">
        <v>1</v>
      </c>
      <c r="E1619" s="1011" t="s">
        <v>135</v>
      </c>
      <c r="F1619" s="1011" t="s">
        <v>11</v>
      </c>
      <c r="G1619" s="1011" t="s">
        <v>11</v>
      </c>
      <c r="H1619" s="1011" t="s">
        <v>98</v>
      </c>
      <c r="I1619" s="1011" t="s">
        <v>1486</v>
      </c>
      <c r="J1619" s="1011" t="s">
        <v>1428</v>
      </c>
      <c r="K1619" s="1011" t="s">
        <v>18</v>
      </c>
      <c r="L1619" s="1011" t="s">
        <v>55</v>
      </c>
      <c r="M1619" s="1011" t="s">
        <v>406</v>
      </c>
      <c r="N1619" s="1011">
        <v>40</v>
      </c>
      <c r="O1619" s="1011">
        <v>30</v>
      </c>
      <c r="P1619" s="1011">
        <v>1002.54</v>
      </c>
      <c r="Q1619" s="1011">
        <v>2001.32</v>
      </c>
      <c r="R1619" s="1011">
        <v>308.85000000000002</v>
      </c>
      <c r="S1619" s="1011">
        <v>219.41467034999999</v>
      </c>
      <c r="T1619" s="1011">
        <v>0</v>
      </c>
      <c r="U1619" s="1011">
        <v>0</v>
      </c>
      <c r="V1619" s="1011">
        <v>308.85000000000002</v>
      </c>
      <c r="W1619" s="1011" t="s">
        <v>1429</v>
      </c>
      <c r="X1619" s="1011" t="s">
        <v>1330</v>
      </c>
      <c r="Y1619" s="1011" t="s">
        <v>1606</v>
      </c>
      <c r="AA1619" s="1011" t="s">
        <v>1607</v>
      </c>
      <c r="AB1619" s="1011" t="s">
        <v>166</v>
      </c>
    </row>
    <row r="1620" spans="1:28" x14ac:dyDescent="0.25">
      <c r="A1620" s="1011">
        <v>74146176</v>
      </c>
      <c r="B1620" s="1011" t="s">
        <v>2103</v>
      </c>
      <c r="C1620" s="1011" t="s">
        <v>417</v>
      </c>
      <c r="D1620" s="1011" t="s">
        <v>113</v>
      </c>
      <c r="E1620" s="1011" t="s">
        <v>135</v>
      </c>
      <c r="F1620" s="1011" t="s">
        <v>267</v>
      </c>
      <c r="G1620" s="1011" t="s">
        <v>1361</v>
      </c>
      <c r="H1620" s="1011" t="s">
        <v>104</v>
      </c>
      <c r="I1620" s="1011" t="s">
        <v>2104</v>
      </c>
      <c r="J1620" s="1011" t="s">
        <v>2105</v>
      </c>
      <c r="K1620" s="1011" t="s">
        <v>18</v>
      </c>
      <c r="L1620" s="1011" t="s">
        <v>55</v>
      </c>
      <c r="M1620" s="1011" t="s">
        <v>406</v>
      </c>
      <c r="N1620" s="1011">
        <v>47</v>
      </c>
      <c r="O1620" s="1011">
        <v>12</v>
      </c>
      <c r="P1620" s="1011">
        <v>1451.23</v>
      </c>
      <c r="Q1620" s="1011">
        <v>3319.67</v>
      </c>
      <c r="R1620" s="1011">
        <v>348.15010130000002</v>
      </c>
      <c r="S1620" s="1011">
        <v>71.061545300000006</v>
      </c>
      <c r="T1620" s="1011">
        <v>2622.8401012999998</v>
      </c>
      <c r="U1620" s="1011">
        <v>0</v>
      </c>
      <c r="V1620" s="1011">
        <v>356.75</v>
      </c>
      <c r="W1620" s="1011" t="s">
        <v>1435</v>
      </c>
      <c r="X1620" s="1011" t="s">
        <v>1330</v>
      </c>
      <c r="Y1620" s="1011" t="s">
        <v>2106</v>
      </c>
      <c r="AA1620" s="1011" t="s">
        <v>2107</v>
      </c>
      <c r="AB1620" s="1011" t="s">
        <v>166</v>
      </c>
    </row>
    <row r="1621" spans="1:28" x14ac:dyDescent="0.25">
      <c r="A1621" s="1011">
        <v>4127726</v>
      </c>
      <c r="B1621" s="1011" t="s">
        <v>2261</v>
      </c>
      <c r="C1621" s="1011" t="s">
        <v>1326</v>
      </c>
      <c r="D1621" s="1011" t="s">
        <v>1</v>
      </c>
      <c r="E1621" s="1011" t="s">
        <v>135</v>
      </c>
      <c r="F1621" s="1011" t="s">
        <v>14</v>
      </c>
      <c r="G1621" s="1011" t="s">
        <v>14</v>
      </c>
      <c r="H1621" s="1011" t="s">
        <v>90</v>
      </c>
      <c r="I1621" s="1011" t="s">
        <v>2262</v>
      </c>
      <c r="J1621" s="1011" t="s">
        <v>1428</v>
      </c>
      <c r="K1621" s="1011" t="s">
        <v>18</v>
      </c>
      <c r="L1621" s="1011" t="s">
        <v>55</v>
      </c>
      <c r="M1621" s="1011" t="s">
        <v>406</v>
      </c>
      <c r="N1621" s="1011">
        <v>170</v>
      </c>
      <c r="O1621" s="1011">
        <v>163</v>
      </c>
      <c r="P1621" s="1011">
        <v>2729.33</v>
      </c>
      <c r="Q1621" s="1011">
        <v>7245.19</v>
      </c>
      <c r="R1621" s="1011">
        <v>947.85</v>
      </c>
      <c r="S1621" s="1011">
        <v>1069.68440003</v>
      </c>
      <c r="T1621" s="1011">
        <v>0</v>
      </c>
      <c r="U1621" s="1011">
        <v>0</v>
      </c>
      <c r="V1621" s="1011">
        <v>947.85</v>
      </c>
      <c r="W1621" s="1011" t="s">
        <v>1429</v>
      </c>
      <c r="X1621" s="1011" t="s">
        <v>1330</v>
      </c>
      <c r="Y1621" s="1011" t="s">
        <v>2263</v>
      </c>
      <c r="AA1621" s="1011" t="s">
        <v>2264</v>
      </c>
      <c r="AB1621" s="1011" t="s">
        <v>166</v>
      </c>
    </row>
    <row r="1622" spans="1:28" x14ac:dyDescent="0.25">
      <c r="A1622" s="1011">
        <v>24222689</v>
      </c>
      <c r="B1622" s="1011" t="s">
        <v>1759</v>
      </c>
      <c r="C1622" s="1011" t="s">
        <v>1326</v>
      </c>
      <c r="D1622" s="1011" t="s">
        <v>1</v>
      </c>
      <c r="E1622" s="1011" t="s">
        <v>135</v>
      </c>
      <c r="F1622" s="1011" t="s">
        <v>20</v>
      </c>
      <c r="G1622" s="1011" t="s">
        <v>20</v>
      </c>
      <c r="H1622" s="1011" t="s">
        <v>94</v>
      </c>
      <c r="I1622" s="1011" t="s">
        <v>1495</v>
      </c>
      <c r="J1622" s="1011" t="s">
        <v>1496</v>
      </c>
      <c r="K1622" s="1011" t="s">
        <v>18</v>
      </c>
      <c r="L1622" s="1011" t="s">
        <v>55</v>
      </c>
      <c r="M1622" s="1011" t="s">
        <v>406</v>
      </c>
      <c r="N1622" s="1011">
        <v>409.66669999999999</v>
      </c>
      <c r="O1622" s="1011">
        <v>204.5</v>
      </c>
      <c r="P1622" s="1011">
        <v>7282.4</v>
      </c>
      <c r="Q1622" s="1011">
        <v>14455.75</v>
      </c>
      <c r="R1622" s="1011">
        <v>1672.52</v>
      </c>
      <c r="S1622" s="1011">
        <v>1333.4779008800001</v>
      </c>
      <c r="T1622" s="1011">
        <v>0</v>
      </c>
      <c r="U1622" s="1011">
        <v>0</v>
      </c>
      <c r="V1622" s="1011">
        <v>1672.52</v>
      </c>
      <c r="W1622" s="1011" t="s">
        <v>1497</v>
      </c>
      <c r="X1622" s="1011" t="s">
        <v>1330</v>
      </c>
      <c r="Y1622" s="1011" t="s">
        <v>1760</v>
      </c>
      <c r="AA1622" s="1011" t="s">
        <v>1472</v>
      </c>
      <c r="AB1622" s="1011" t="s">
        <v>166</v>
      </c>
    </row>
    <row r="1623" spans="1:28" x14ac:dyDescent="0.25">
      <c r="A1623" s="1011">
        <v>93736445</v>
      </c>
      <c r="B1623" s="1011" t="s">
        <v>1658</v>
      </c>
      <c r="C1623" s="1011" t="s">
        <v>1326</v>
      </c>
      <c r="D1623" s="1011" t="s">
        <v>1</v>
      </c>
      <c r="E1623" s="1011" t="s">
        <v>135</v>
      </c>
      <c r="F1623" s="1011" t="s">
        <v>6</v>
      </c>
      <c r="G1623" s="1011" t="s">
        <v>6</v>
      </c>
      <c r="H1623" s="1011" t="s">
        <v>102</v>
      </c>
      <c r="I1623" s="1011" t="s">
        <v>1659</v>
      </c>
      <c r="J1623" s="1011" t="s">
        <v>1660</v>
      </c>
      <c r="K1623" s="1011" t="s">
        <v>18</v>
      </c>
      <c r="L1623" s="1011" t="s">
        <v>55</v>
      </c>
      <c r="M1623" s="1011" t="s">
        <v>406</v>
      </c>
      <c r="N1623" s="1011">
        <v>247.2499</v>
      </c>
      <c r="O1623" s="1011">
        <v>1.2499</v>
      </c>
      <c r="P1623" s="1011">
        <v>3087.75</v>
      </c>
      <c r="Q1623" s="1011">
        <v>2777.17</v>
      </c>
      <c r="R1623" s="1011">
        <v>-545.02063182999996</v>
      </c>
      <c r="S1623" s="1011">
        <v>637.92188057999999</v>
      </c>
      <c r="T1623" s="1011">
        <v>7.1993681699999996</v>
      </c>
      <c r="U1623" s="1011">
        <v>0</v>
      </c>
      <c r="V1623" s="1011">
        <v>-498.32</v>
      </c>
      <c r="W1623" s="1011" t="s">
        <v>55</v>
      </c>
      <c r="X1623" s="1011" t="s">
        <v>1330</v>
      </c>
      <c r="Y1623" s="1011" t="s">
        <v>1661</v>
      </c>
      <c r="AA1623" s="1011" t="s">
        <v>1662</v>
      </c>
      <c r="AB1623" s="1011" t="s">
        <v>166</v>
      </c>
    </row>
    <row r="1624" spans="1:28" x14ac:dyDescent="0.25">
      <c r="A1624" s="1011">
        <v>24231706</v>
      </c>
      <c r="B1624" s="1011" t="s">
        <v>1769</v>
      </c>
      <c r="C1624" s="1011" t="s">
        <v>1326</v>
      </c>
      <c r="D1624" s="1011" t="s">
        <v>1</v>
      </c>
      <c r="E1624" s="1011" t="s">
        <v>135</v>
      </c>
      <c r="F1624" s="1011" t="s">
        <v>20</v>
      </c>
      <c r="G1624" s="1011" t="s">
        <v>20</v>
      </c>
      <c r="H1624" s="1011" t="s">
        <v>99</v>
      </c>
      <c r="I1624" s="1011" t="s">
        <v>1770</v>
      </c>
      <c r="J1624" s="1011" t="s">
        <v>1771</v>
      </c>
      <c r="K1624" s="1011" t="s">
        <v>18</v>
      </c>
      <c r="L1624" s="1011" t="s">
        <v>55</v>
      </c>
      <c r="M1624" s="1011" t="s">
        <v>406</v>
      </c>
      <c r="N1624" s="1011">
        <v>135</v>
      </c>
      <c r="O1624" s="1011">
        <v>0</v>
      </c>
      <c r="P1624" s="1011">
        <v>2817</v>
      </c>
      <c r="Q1624" s="1011">
        <v>8204.41</v>
      </c>
      <c r="R1624" s="1011">
        <v>265.64999999999998</v>
      </c>
      <c r="S1624" s="1011">
        <v>364.12324395000002</v>
      </c>
      <c r="T1624" s="1011">
        <v>0</v>
      </c>
      <c r="U1624" s="1011">
        <v>0</v>
      </c>
      <c r="V1624" s="1011">
        <v>265.64999999999998</v>
      </c>
      <c r="W1624" s="1011" t="s">
        <v>1772</v>
      </c>
      <c r="X1624" s="1011" t="s">
        <v>1330</v>
      </c>
      <c r="Y1624" s="1011" t="s">
        <v>1773</v>
      </c>
      <c r="AA1624" s="1011" t="s">
        <v>1774</v>
      </c>
      <c r="AB1624" s="1011" t="s">
        <v>166</v>
      </c>
    </row>
    <row r="1625" spans="1:28" x14ac:dyDescent="0.25">
      <c r="A1625" s="1011">
        <v>63749816</v>
      </c>
      <c r="B1625" s="1011" t="s">
        <v>1581</v>
      </c>
      <c r="C1625" s="1011" t="s">
        <v>1326</v>
      </c>
      <c r="D1625" s="1011" t="s">
        <v>1</v>
      </c>
      <c r="E1625" s="1011" t="s">
        <v>135</v>
      </c>
      <c r="F1625" s="1011" t="s">
        <v>34</v>
      </c>
      <c r="G1625" s="1011" t="s">
        <v>34</v>
      </c>
      <c r="H1625" s="1011" t="s">
        <v>92</v>
      </c>
      <c r="I1625" s="1011" t="s">
        <v>1582</v>
      </c>
      <c r="J1625" s="1011" t="s">
        <v>1583</v>
      </c>
      <c r="K1625" s="1011" t="s">
        <v>18</v>
      </c>
      <c r="L1625" s="1011" t="s">
        <v>55</v>
      </c>
      <c r="M1625" s="1011" t="s">
        <v>406</v>
      </c>
      <c r="N1625" s="1011">
        <v>75.5</v>
      </c>
      <c r="O1625" s="1011">
        <v>75.5</v>
      </c>
      <c r="P1625" s="1011">
        <v>2610.5</v>
      </c>
      <c r="Q1625" s="1011">
        <v>2425.67</v>
      </c>
      <c r="R1625" s="1011">
        <v>386.22</v>
      </c>
      <c r="S1625" s="1011">
        <v>375.62633284999998</v>
      </c>
      <c r="T1625" s="1011">
        <v>0</v>
      </c>
      <c r="U1625" s="1011">
        <v>0</v>
      </c>
      <c r="V1625" s="1011">
        <v>386.22</v>
      </c>
      <c r="W1625" s="1011" t="s">
        <v>1566</v>
      </c>
      <c r="X1625" s="1011" t="s">
        <v>1330</v>
      </c>
      <c r="Y1625" s="1011" t="s">
        <v>1584</v>
      </c>
      <c r="AA1625" s="1011" t="s">
        <v>1585</v>
      </c>
      <c r="AB1625" s="1011" t="s">
        <v>166</v>
      </c>
    </row>
    <row r="1626" spans="1:28" x14ac:dyDescent="0.25">
      <c r="A1626" s="1011">
        <v>94148681</v>
      </c>
      <c r="B1626" s="1011" t="s">
        <v>2318</v>
      </c>
      <c r="C1626" s="1011" t="s">
        <v>1326</v>
      </c>
      <c r="D1626" s="1011" t="s">
        <v>1</v>
      </c>
      <c r="E1626" s="1011" t="s">
        <v>135</v>
      </c>
      <c r="F1626" s="1011" t="s">
        <v>14</v>
      </c>
      <c r="G1626" s="1011" t="s">
        <v>14</v>
      </c>
      <c r="H1626" s="1011" t="s">
        <v>90</v>
      </c>
      <c r="I1626" s="1011" t="s">
        <v>2319</v>
      </c>
      <c r="J1626" s="1011" t="s">
        <v>1378</v>
      </c>
      <c r="K1626" s="1011" t="s">
        <v>18</v>
      </c>
      <c r="L1626" s="1011" t="s">
        <v>55</v>
      </c>
      <c r="M1626" s="1011" t="s">
        <v>406</v>
      </c>
      <c r="N1626" s="1011">
        <v>100</v>
      </c>
      <c r="O1626" s="1011">
        <v>100</v>
      </c>
      <c r="P1626" s="1011">
        <v>1283.74</v>
      </c>
      <c r="Q1626" s="1011">
        <v>4033.79</v>
      </c>
      <c r="R1626" s="1011">
        <v>282.2</v>
      </c>
      <c r="S1626" s="1011">
        <v>365.45226638999998</v>
      </c>
      <c r="T1626" s="1011">
        <v>0</v>
      </c>
      <c r="U1626" s="1011">
        <v>0</v>
      </c>
      <c r="V1626" s="1011">
        <v>282.2</v>
      </c>
      <c r="W1626" s="1011" t="s">
        <v>1379</v>
      </c>
      <c r="X1626" s="1011" t="s">
        <v>1330</v>
      </c>
      <c r="Y1626" s="1011" t="s">
        <v>2320</v>
      </c>
      <c r="Z1626" s="1011" t="s">
        <v>2321</v>
      </c>
      <c r="AA1626" s="1011" t="s">
        <v>2322</v>
      </c>
      <c r="AB1626" s="1011" t="s">
        <v>166</v>
      </c>
    </row>
    <row r="1627" spans="1:28" x14ac:dyDescent="0.25">
      <c r="A1627" s="1011">
        <v>64271893</v>
      </c>
      <c r="B1627" s="1011" t="s">
        <v>2135</v>
      </c>
      <c r="C1627" s="1011" t="s">
        <v>1326</v>
      </c>
      <c r="D1627" s="1011" t="s">
        <v>113</v>
      </c>
      <c r="E1627" s="1011" t="s">
        <v>135</v>
      </c>
      <c r="F1627" s="1011" t="s">
        <v>267</v>
      </c>
      <c r="G1627" s="1011" t="s">
        <v>1361</v>
      </c>
      <c r="H1627" s="1011" t="s">
        <v>1467</v>
      </c>
      <c r="I1627" s="1011" t="s">
        <v>2136</v>
      </c>
      <c r="J1627" s="1011" t="s">
        <v>1809</v>
      </c>
      <c r="K1627" s="1011" t="s">
        <v>18</v>
      </c>
      <c r="L1627" s="1011" t="s">
        <v>55</v>
      </c>
      <c r="M1627" s="1011" t="s">
        <v>406</v>
      </c>
      <c r="N1627" s="1011">
        <v>0</v>
      </c>
      <c r="O1627" s="1011">
        <v>0</v>
      </c>
      <c r="P1627" s="1011">
        <v>0</v>
      </c>
      <c r="Q1627" s="1011">
        <v>0</v>
      </c>
      <c r="R1627" s="1011">
        <v>0</v>
      </c>
      <c r="S1627" s="1011">
        <v>0</v>
      </c>
      <c r="T1627" s="1011">
        <v>0</v>
      </c>
      <c r="U1627" s="1011">
        <v>0</v>
      </c>
      <c r="V1627" s="1011">
        <v>0</v>
      </c>
      <c r="W1627" s="1011" t="s">
        <v>1810</v>
      </c>
      <c r="X1627" s="1011" t="s">
        <v>1330</v>
      </c>
      <c r="Y1627" s="1011" t="s">
        <v>2137</v>
      </c>
      <c r="AA1627" s="1011" t="s">
        <v>2138</v>
      </c>
      <c r="AB1627" s="1011" t="s">
        <v>166</v>
      </c>
    </row>
    <row r="1628" spans="1:28" x14ac:dyDescent="0.25">
      <c r="A1628" s="1011">
        <v>63730428</v>
      </c>
      <c r="B1628" s="1011" t="s">
        <v>2344</v>
      </c>
      <c r="C1628" s="1011" t="s">
        <v>1326</v>
      </c>
      <c r="D1628" s="1011" t="s">
        <v>1</v>
      </c>
      <c r="E1628" s="1011" t="s">
        <v>135</v>
      </c>
      <c r="F1628" s="1011" t="s">
        <v>14</v>
      </c>
      <c r="G1628" s="1011" t="s">
        <v>14</v>
      </c>
      <c r="H1628" s="1011" t="s">
        <v>96</v>
      </c>
      <c r="I1628" s="1011" t="s">
        <v>1327</v>
      </c>
      <c r="J1628" s="1011" t="s">
        <v>1328</v>
      </c>
      <c r="K1628" s="1011" t="s">
        <v>18</v>
      </c>
      <c r="L1628" s="1011" t="s">
        <v>55</v>
      </c>
      <c r="M1628" s="1011" t="s">
        <v>406</v>
      </c>
      <c r="N1628" s="1011">
        <v>74</v>
      </c>
      <c r="O1628" s="1011">
        <v>21</v>
      </c>
      <c r="P1628" s="1011">
        <v>596.64</v>
      </c>
      <c r="Q1628" s="1011">
        <v>4237.33</v>
      </c>
      <c r="R1628" s="1011">
        <v>700</v>
      </c>
      <c r="S1628" s="1011">
        <v>256.45098597999998</v>
      </c>
      <c r="T1628" s="1011">
        <v>0</v>
      </c>
      <c r="U1628" s="1011">
        <v>0</v>
      </c>
      <c r="V1628" s="1011">
        <v>700</v>
      </c>
      <c r="W1628" s="1011" t="s">
        <v>1329</v>
      </c>
      <c r="X1628" s="1011" t="s">
        <v>1330</v>
      </c>
      <c r="Y1628" s="1011" t="s">
        <v>2345</v>
      </c>
      <c r="AA1628" s="1011" t="s">
        <v>1332</v>
      </c>
      <c r="AB1628" s="1011" t="s">
        <v>166</v>
      </c>
    </row>
    <row r="1629" spans="1:28" x14ac:dyDescent="0.25">
      <c r="A1629" s="1011">
        <v>44110021</v>
      </c>
      <c r="B1629" s="1011" t="s">
        <v>2314</v>
      </c>
      <c r="C1629" s="1011" t="s">
        <v>1326</v>
      </c>
      <c r="D1629" s="1011" t="s">
        <v>1</v>
      </c>
      <c r="E1629" s="1011" t="s">
        <v>135</v>
      </c>
      <c r="F1629" s="1011" t="s">
        <v>20</v>
      </c>
      <c r="G1629" s="1011" t="s">
        <v>20</v>
      </c>
      <c r="H1629" s="1011" t="s">
        <v>88</v>
      </c>
      <c r="I1629" s="1011" t="s">
        <v>2315</v>
      </c>
      <c r="J1629" s="1011" t="s">
        <v>1369</v>
      </c>
      <c r="K1629" s="1011" t="s">
        <v>18</v>
      </c>
      <c r="L1629" s="1011" t="s">
        <v>55</v>
      </c>
      <c r="M1629" s="1011" t="s">
        <v>406</v>
      </c>
      <c r="N1629" s="1011">
        <v>19</v>
      </c>
      <c r="O1629" s="1011">
        <v>19</v>
      </c>
      <c r="P1629" s="1011">
        <v>190</v>
      </c>
      <c r="Q1629" s="1011">
        <v>1292.8900000000001</v>
      </c>
      <c r="R1629" s="1011">
        <v>225.12</v>
      </c>
      <c r="S1629" s="1011">
        <v>126.52183601999999</v>
      </c>
      <c r="T1629" s="1011">
        <v>0</v>
      </c>
      <c r="U1629" s="1011">
        <v>0</v>
      </c>
      <c r="V1629" s="1011">
        <v>225.12</v>
      </c>
      <c r="W1629" s="1011" t="s">
        <v>1370</v>
      </c>
      <c r="X1629" s="1011" t="s">
        <v>1330</v>
      </c>
      <c r="Y1629" s="1011" t="s">
        <v>2316</v>
      </c>
      <c r="AA1629" s="1011" t="s">
        <v>2317</v>
      </c>
      <c r="AB1629" s="1011" t="s">
        <v>166</v>
      </c>
    </row>
    <row r="1630" spans="1:28" x14ac:dyDescent="0.25">
      <c r="A1630" s="1011">
        <v>34153460</v>
      </c>
      <c r="B1630" s="1011" t="s">
        <v>2400</v>
      </c>
      <c r="C1630" s="1011" t="s">
        <v>1326</v>
      </c>
      <c r="D1630" s="1011" t="s">
        <v>1</v>
      </c>
      <c r="E1630" s="1011" t="s">
        <v>135</v>
      </c>
      <c r="F1630" s="1011" t="s">
        <v>20</v>
      </c>
      <c r="G1630" s="1011" t="s">
        <v>20</v>
      </c>
      <c r="H1630" s="1011" t="s">
        <v>93</v>
      </c>
      <c r="I1630" s="1011" t="s">
        <v>2278</v>
      </c>
      <c r="J1630" s="1011" t="s">
        <v>1959</v>
      </c>
      <c r="K1630" s="1011" t="s">
        <v>18</v>
      </c>
      <c r="L1630" s="1011" t="s">
        <v>55</v>
      </c>
      <c r="M1630" s="1011" t="s">
        <v>406</v>
      </c>
      <c r="N1630" s="1011">
        <v>85</v>
      </c>
      <c r="O1630" s="1011">
        <v>81</v>
      </c>
      <c r="P1630" s="1011">
        <v>1509.86</v>
      </c>
      <c r="Q1630" s="1011">
        <v>3093.72</v>
      </c>
      <c r="R1630" s="1011">
        <v>976.52</v>
      </c>
      <c r="S1630" s="1011">
        <v>652.50133008</v>
      </c>
      <c r="T1630" s="1011">
        <v>0</v>
      </c>
      <c r="U1630" s="1011">
        <v>0</v>
      </c>
      <c r="V1630" s="1011">
        <v>976.52</v>
      </c>
      <c r="W1630" s="1011" t="s">
        <v>1435</v>
      </c>
      <c r="X1630" s="1011" t="s">
        <v>1330</v>
      </c>
      <c r="Y1630" s="1011" t="s">
        <v>2401</v>
      </c>
      <c r="AA1630" s="1011" t="s">
        <v>2402</v>
      </c>
      <c r="AB1630" s="1011" t="s">
        <v>166</v>
      </c>
    </row>
    <row r="1631" spans="1:28" x14ac:dyDescent="0.25">
      <c r="A1631" s="1011">
        <v>44071603</v>
      </c>
      <c r="B1631" s="1011" t="s">
        <v>1903</v>
      </c>
      <c r="C1631" s="1011" t="s">
        <v>1326</v>
      </c>
      <c r="D1631" s="1011" t="s">
        <v>1</v>
      </c>
      <c r="E1631" s="1011" t="s">
        <v>135</v>
      </c>
      <c r="F1631" s="1011" t="s">
        <v>14</v>
      </c>
      <c r="G1631" s="1011" t="s">
        <v>14</v>
      </c>
      <c r="H1631" s="1011" t="s">
        <v>91</v>
      </c>
      <c r="I1631" s="1011" t="s">
        <v>1904</v>
      </c>
      <c r="J1631" s="1011" t="s">
        <v>1455</v>
      </c>
      <c r="K1631" s="1011" t="s">
        <v>18</v>
      </c>
      <c r="L1631" s="1011" t="s">
        <v>55</v>
      </c>
      <c r="M1631" s="1011" t="s">
        <v>406</v>
      </c>
      <c r="N1631" s="1011">
        <v>141</v>
      </c>
      <c r="O1631" s="1011">
        <v>2</v>
      </c>
      <c r="P1631" s="1011">
        <v>2132.71</v>
      </c>
      <c r="Q1631" s="1011">
        <v>7824.6</v>
      </c>
      <c r="R1631" s="1011">
        <v>87.26</v>
      </c>
      <c r="S1631" s="1011">
        <v>315.97757586</v>
      </c>
      <c r="T1631" s="1011">
        <v>0</v>
      </c>
      <c r="U1631" s="1011">
        <v>0</v>
      </c>
      <c r="V1631" s="1011">
        <v>87.26</v>
      </c>
      <c r="W1631" s="1011" t="s">
        <v>1456</v>
      </c>
      <c r="X1631" s="1011" t="s">
        <v>1330</v>
      </c>
      <c r="Y1631" s="1011" t="s">
        <v>1905</v>
      </c>
      <c r="AA1631" s="1011" t="s">
        <v>1906</v>
      </c>
      <c r="AB1631" s="1011" t="s">
        <v>166</v>
      </c>
    </row>
    <row r="1632" spans="1:28" x14ac:dyDescent="0.25">
      <c r="A1632" s="1011">
        <v>4235917</v>
      </c>
      <c r="B1632" s="1011" t="s">
        <v>2355</v>
      </c>
      <c r="C1632" s="1011" t="s">
        <v>1326</v>
      </c>
      <c r="D1632" s="1011" t="s">
        <v>1</v>
      </c>
      <c r="E1632" s="1011" t="s">
        <v>135</v>
      </c>
      <c r="F1632" s="1011" t="s">
        <v>14</v>
      </c>
      <c r="G1632" s="1011" t="s">
        <v>14</v>
      </c>
      <c r="H1632" s="1011" t="s">
        <v>90</v>
      </c>
      <c r="I1632" s="1011" t="s">
        <v>2109</v>
      </c>
      <c r="J1632" s="1011" t="s">
        <v>2110</v>
      </c>
      <c r="K1632" s="1011" t="s">
        <v>18</v>
      </c>
      <c r="L1632" s="1011" t="s">
        <v>55</v>
      </c>
      <c r="M1632" s="1011" t="s">
        <v>406</v>
      </c>
      <c r="N1632" s="1011">
        <v>217</v>
      </c>
      <c r="O1632" s="1011">
        <v>147</v>
      </c>
      <c r="P1632" s="1011">
        <v>4205.4399999999996</v>
      </c>
      <c r="Q1632" s="1011">
        <v>7420.11</v>
      </c>
      <c r="R1632" s="1011">
        <v>206.49</v>
      </c>
      <c r="S1632" s="1011">
        <v>552.97234330000003</v>
      </c>
      <c r="T1632" s="1011">
        <v>0</v>
      </c>
      <c r="U1632" s="1011">
        <v>0</v>
      </c>
      <c r="V1632" s="1011">
        <v>619.26</v>
      </c>
      <c r="W1632" s="1011" t="s">
        <v>2111</v>
      </c>
      <c r="X1632" s="1011" t="s">
        <v>1330</v>
      </c>
      <c r="Y1632" s="1011" t="s">
        <v>2356</v>
      </c>
      <c r="AA1632" s="1011" t="s">
        <v>2225</v>
      </c>
      <c r="AB1632" s="1011" t="s">
        <v>166</v>
      </c>
    </row>
    <row r="1633" spans="1:28" x14ac:dyDescent="0.25">
      <c r="A1633" s="1011">
        <v>34013706</v>
      </c>
      <c r="B1633" s="1011" t="s">
        <v>2285</v>
      </c>
      <c r="C1633" s="1011" t="s">
        <v>1326</v>
      </c>
      <c r="D1633" s="1011" t="s">
        <v>1</v>
      </c>
      <c r="E1633" s="1011" t="s">
        <v>135</v>
      </c>
      <c r="F1633" s="1011" t="s">
        <v>14</v>
      </c>
      <c r="G1633" s="1011" t="s">
        <v>14</v>
      </c>
      <c r="H1633" s="1011" t="s">
        <v>101</v>
      </c>
      <c r="I1633" s="1011" t="s">
        <v>1659</v>
      </c>
      <c r="J1633" s="1011" t="s">
        <v>1660</v>
      </c>
      <c r="K1633" s="1011" t="s">
        <v>18</v>
      </c>
      <c r="L1633" s="1011" t="s">
        <v>55</v>
      </c>
      <c r="M1633" s="1011" t="s">
        <v>406</v>
      </c>
      <c r="N1633" s="1011">
        <v>11</v>
      </c>
      <c r="O1633" s="1011">
        <v>11</v>
      </c>
      <c r="P1633" s="1011">
        <v>110</v>
      </c>
      <c r="Q1633" s="1011">
        <v>325.60000000000002</v>
      </c>
      <c r="R1633" s="1011">
        <v>-2.09</v>
      </c>
      <c r="S1633" s="1011">
        <v>108.76018191999999</v>
      </c>
      <c r="T1633" s="1011">
        <v>0</v>
      </c>
      <c r="U1633" s="1011">
        <v>0</v>
      </c>
      <c r="V1633" s="1011">
        <v>-2.09</v>
      </c>
      <c r="W1633" s="1011" t="s">
        <v>55</v>
      </c>
      <c r="X1633" s="1011" t="s">
        <v>1330</v>
      </c>
      <c r="Y1633" s="1011" t="s">
        <v>2286</v>
      </c>
      <c r="AA1633" s="1011" t="s">
        <v>2287</v>
      </c>
      <c r="AB1633" s="1011" t="s">
        <v>166</v>
      </c>
    </row>
    <row r="1634" spans="1:28" x14ac:dyDescent="0.25">
      <c r="A1634" s="1011">
        <v>4082558</v>
      </c>
      <c r="B1634" s="1011" t="s">
        <v>2206</v>
      </c>
      <c r="C1634" s="1011" t="s">
        <v>1326</v>
      </c>
      <c r="D1634" s="1011" t="s">
        <v>1</v>
      </c>
      <c r="E1634" s="1011" t="s">
        <v>135</v>
      </c>
      <c r="F1634" s="1011" t="s">
        <v>14</v>
      </c>
      <c r="G1634" s="1011" t="s">
        <v>14</v>
      </c>
      <c r="H1634" s="1011" t="s">
        <v>529</v>
      </c>
      <c r="I1634" s="1011" t="s">
        <v>2207</v>
      </c>
      <c r="J1634" s="1011" t="s">
        <v>1481</v>
      </c>
      <c r="K1634" s="1011" t="s">
        <v>18</v>
      </c>
      <c r="L1634" s="1011" t="s">
        <v>55</v>
      </c>
      <c r="M1634" s="1011" t="s">
        <v>406</v>
      </c>
      <c r="N1634" s="1011">
        <v>4</v>
      </c>
      <c r="O1634" s="1011">
        <v>4</v>
      </c>
      <c r="P1634" s="1011">
        <v>33.19</v>
      </c>
      <c r="Q1634" s="1011">
        <v>255.12</v>
      </c>
      <c r="R1634" s="1011">
        <v>21.07</v>
      </c>
      <c r="S1634" s="1011">
        <v>3.4</v>
      </c>
      <c r="T1634" s="1011">
        <v>0</v>
      </c>
      <c r="U1634" s="1011">
        <v>0</v>
      </c>
      <c r="V1634" s="1011">
        <v>21.07</v>
      </c>
      <c r="W1634" s="1011" t="s">
        <v>1482</v>
      </c>
      <c r="X1634" s="1011" t="s">
        <v>1330</v>
      </c>
      <c r="Y1634" s="1011" t="s">
        <v>2208</v>
      </c>
      <c r="AA1634" s="1011" t="s">
        <v>2209</v>
      </c>
      <c r="AB1634" s="1011" t="s">
        <v>166</v>
      </c>
    </row>
    <row r="1635" spans="1:28" x14ac:dyDescent="0.25">
      <c r="A1635" s="1011">
        <v>53790200</v>
      </c>
      <c r="B1635" s="1011" t="s">
        <v>1975</v>
      </c>
      <c r="C1635" s="1011" t="s">
        <v>1326</v>
      </c>
      <c r="D1635" s="1011" t="s">
        <v>113</v>
      </c>
      <c r="E1635" s="1011" t="s">
        <v>135</v>
      </c>
      <c r="F1635" s="1011" t="s">
        <v>267</v>
      </c>
      <c r="G1635" s="1011" t="s">
        <v>1361</v>
      </c>
      <c r="H1635" s="1011" t="s">
        <v>96</v>
      </c>
      <c r="I1635" s="1011" t="s">
        <v>1552</v>
      </c>
      <c r="J1635" s="1011" t="s">
        <v>1553</v>
      </c>
      <c r="K1635" s="1011" t="s">
        <v>18</v>
      </c>
      <c r="L1635" s="1011" t="s">
        <v>55</v>
      </c>
      <c r="M1635" s="1011" t="s">
        <v>406</v>
      </c>
      <c r="N1635" s="1011">
        <v>44</v>
      </c>
      <c r="O1635" s="1011">
        <v>20</v>
      </c>
      <c r="P1635" s="1011">
        <v>386.41</v>
      </c>
      <c r="Q1635" s="1011">
        <v>3456.24</v>
      </c>
      <c r="R1635" s="1011">
        <v>415.04</v>
      </c>
      <c r="S1635" s="1011">
        <v>254.83080000000001</v>
      </c>
      <c r="T1635" s="1011">
        <v>0</v>
      </c>
      <c r="U1635" s="1011">
        <v>0</v>
      </c>
      <c r="V1635" s="1011">
        <v>415.04</v>
      </c>
      <c r="W1635" s="1011" t="s">
        <v>1554</v>
      </c>
      <c r="X1635" s="1011" t="s">
        <v>1330</v>
      </c>
      <c r="Y1635" s="1011" t="s">
        <v>1976</v>
      </c>
      <c r="AA1635" s="1011" t="s">
        <v>1977</v>
      </c>
      <c r="AB1635" s="1011" t="s">
        <v>166</v>
      </c>
    </row>
    <row r="1636" spans="1:28" x14ac:dyDescent="0.25">
      <c r="A1636" s="1011">
        <v>4085668</v>
      </c>
      <c r="B1636" s="1011" t="s">
        <v>2357</v>
      </c>
      <c r="C1636" s="1011" t="s">
        <v>1326</v>
      </c>
      <c r="D1636" s="1011" t="s">
        <v>1</v>
      </c>
      <c r="E1636" s="1011" t="s">
        <v>135</v>
      </c>
      <c r="F1636" s="1011" t="s">
        <v>20</v>
      </c>
      <c r="G1636" s="1011" t="s">
        <v>20</v>
      </c>
      <c r="H1636" s="1011" t="s">
        <v>96</v>
      </c>
      <c r="I1636" s="1011" t="s">
        <v>2358</v>
      </c>
      <c r="J1636" s="1011" t="s">
        <v>1756</v>
      </c>
      <c r="K1636" s="1011" t="s">
        <v>18</v>
      </c>
      <c r="L1636" s="1011" t="s">
        <v>55</v>
      </c>
      <c r="M1636" s="1011" t="s">
        <v>406</v>
      </c>
      <c r="N1636" s="1011">
        <v>1</v>
      </c>
      <c r="O1636" s="1011">
        <v>1</v>
      </c>
      <c r="P1636" s="1011">
        <v>0.31</v>
      </c>
      <c r="Q1636" s="1011">
        <v>12.76</v>
      </c>
      <c r="R1636" s="1011">
        <v>2.29</v>
      </c>
      <c r="S1636" s="1011">
        <v>3.8824938499999999</v>
      </c>
      <c r="T1636" s="1011">
        <v>0</v>
      </c>
      <c r="U1636" s="1011">
        <v>0</v>
      </c>
      <c r="V1636" s="1011">
        <v>2.29</v>
      </c>
      <c r="W1636" s="1011" t="s">
        <v>1429</v>
      </c>
      <c r="X1636" s="1011" t="s">
        <v>1330</v>
      </c>
      <c r="Y1636" s="1011" t="s">
        <v>2359</v>
      </c>
      <c r="AA1636" s="1011" t="s">
        <v>2360</v>
      </c>
      <c r="AB1636" s="1011" t="s">
        <v>166</v>
      </c>
    </row>
    <row r="1637" spans="1:28" x14ac:dyDescent="0.25">
      <c r="A1637" s="1011">
        <v>94129962</v>
      </c>
      <c r="B1637" s="1011" t="s">
        <v>2303</v>
      </c>
      <c r="C1637" s="1011" t="s">
        <v>1326</v>
      </c>
      <c r="D1637" s="1011" t="s">
        <v>1</v>
      </c>
      <c r="E1637" s="1011" t="s">
        <v>135</v>
      </c>
      <c r="F1637" s="1011" t="s">
        <v>34</v>
      </c>
      <c r="G1637" s="1011" t="s">
        <v>34</v>
      </c>
      <c r="H1637" s="1011" t="s">
        <v>102</v>
      </c>
      <c r="I1637" s="1011" t="s">
        <v>2304</v>
      </c>
      <c r="J1637" s="1011" t="s">
        <v>1559</v>
      </c>
      <c r="K1637" s="1011" t="s">
        <v>18</v>
      </c>
      <c r="L1637" s="1011" t="s">
        <v>55</v>
      </c>
      <c r="M1637" s="1011" t="s">
        <v>406</v>
      </c>
      <c r="N1637" s="1011">
        <v>19</v>
      </c>
      <c r="O1637" s="1011">
        <v>6</v>
      </c>
      <c r="P1637" s="1011">
        <v>540.35</v>
      </c>
      <c r="Q1637" s="1011">
        <v>1252.75</v>
      </c>
      <c r="R1637" s="1011">
        <v>139.77654938000001</v>
      </c>
      <c r="S1637" s="1011">
        <v>59.980960639999999</v>
      </c>
      <c r="T1637" s="1011">
        <v>1.15654938</v>
      </c>
      <c r="U1637" s="1011">
        <v>0</v>
      </c>
      <c r="V1637" s="1011">
        <v>138.62</v>
      </c>
      <c r="W1637" s="1011" t="s">
        <v>1560</v>
      </c>
      <c r="X1637" s="1011" t="s">
        <v>1330</v>
      </c>
      <c r="Y1637" s="1011" t="s">
        <v>2305</v>
      </c>
      <c r="AA1637" s="1011" t="s">
        <v>2306</v>
      </c>
      <c r="AB1637" s="1011" t="s">
        <v>166</v>
      </c>
    </row>
    <row r="1638" spans="1:28" x14ac:dyDescent="0.25">
      <c r="A1638" s="1011">
        <v>4147229</v>
      </c>
      <c r="B1638" s="1011" t="s">
        <v>1950</v>
      </c>
      <c r="C1638" s="1011" t="s">
        <v>1326</v>
      </c>
      <c r="D1638" s="1011" t="s">
        <v>1</v>
      </c>
      <c r="E1638" s="1011" t="s">
        <v>135</v>
      </c>
      <c r="F1638" s="1011" t="s">
        <v>36</v>
      </c>
      <c r="G1638" s="1011" t="s">
        <v>36</v>
      </c>
      <c r="H1638" s="1011" t="s">
        <v>100</v>
      </c>
      <c r="I1638" s="1011" t="s">
        <v>1951</v>
      </c>
      <c r="J1638" s="1011" t="s">
        <v>1952</v>
      </c>
      <c r="K1638" s="1011" t="s">
        <v>18</v>
      </c>
      <c r="L1638" s="1011" t="s">
        <v>55</v>
      </c>
      <c r="M1638" s="1011" t="s">
        <v>406</v>
      </c>
      <c r="N1638" s="1011">
        <v>9</v>
      </c>
      <c r="O1638" s="1011">
        <v>9</v>
      </c>
      <c r="P1638" s="1011">
        <v>180</v>
      </c>
      <c r="Q1638" s="1011">
        <v>561.80999999999995</v>
      </c>
      <c r="R1638" s="1011">
        <v>189.11</v>
      </c>
      <c r="S1638" s="1011">
        <v>53.81271692</v>
      </c>
      <c r="T1638" s="1011">
        <v>0</v>
      </c>
      <c r="U1638" s="1011">
        <v>0</v>
      </c>
      <c r="V1638" s="1011">
        <v>189.11</v>
      </c>
      <c r="W1638" s="1011" t="s">
        <v>1953</v>
      </c>
      <c r="X1638" s="1011" t="s">
        <v>1330</v>
      </c>
      <c r="Y1638" s="1011" t="s">
        <v>1954</v>
      </c>
      <c r="Z1638" s="1011" t="s">
        <v>1955</v>
      </c>
      <c r="AA1638" s="1011" t="s">
        <v>1956</v>
      </c>
      <c r="AB1638" s="1011" t="s">
        <v>166</v>
      </c>
    </row>
    <row r="1639" spans="1:28" x14ac:dyDescent="0.25">
      <c r="A1639" s="1011">
        <v>13790092</v>
      </c>
      <c r="B1639" s="1011" t="s">
        <v>1382</v>
      </c>
      <c r="C1639" s="1011" t="s">
        <v>1326</v>
      </c>
      <c r="D1639" s="1011" t="s">
        <v>1</v>
      </c>
      <c r="E1639" s="1011" t="s">
        <v>135</v>
      </c>
      <c r="F1639" s="1011" t="s">
        <v>74</v>
      </c>
      <c r="G1639" s="1011" t="s">
        <v>74</v>
      </c>
      <c r="H1639" s="1011" t="s">
        <v>1467</v>
      </c>
      <c r="I1639" s="1011" t="s">
        <v>1383</v>
      </c>
      <c r="J1639" s="1011" t="s">
        <v>1350</v>
      </c>
      <c r="K1639" s="1011" t="s">
        <v>18</v>
      </c>
      <c r="L1639" s="1011" t="s">
        <v>55</v>
      </c>
      <c r="M1639" s="1011" t="s">
        <v>406</v>
      </c>
      <c r="N1639" s="1011">
        <v>0</v>
      </c>
      <c r="O1639" s="1011">
        <v>0</v>
      </c>
      <c r="P1639" s="1011">
        <v>0</v>
      </c>
      <c r="Q1639" s="1011">
        <v>0</v>
      </c>
      <c r="R1639" s="1011">
        <v>0</v>
      </c>
      <c r="S1639" s="1011">
        <v>0</v>
      </c>
      <c r="T1639" s="1011">
        <v>0</v>
      </c>
      <c r="U1639" s="1011">
        <v>0</v>
      </c>
      <c r="V1639" s="1011">
        <v>0</v>
      </c>
      <c r="W1639" s="1011" t="s">
        <v>1351</v>
      </c>
      <c r="X1639" s="1011" t="s">
        <v>1330</v>
      </c>
      <c r="Y1639" s="1011" t="s">
        <v>1384</v>
      </c>
      <c r="AA1639" s="1011" t="s">
        <v>1385</v>
      </c>
      <c r="AB1639" s="1011" t="s">
        <v>166</v>
      </c>
    </row>
    <row r="1640" spans="1:28" x14ac:dyDescent="0.25">
      <c r="A1640" s="1011">
        <v>74153941</v>
      </c>
      <c r="B1640" s="1011" t="s">
        <v>1894</v>
      </c>
      <c r="C1640" s="1011" t="s">
        <v>1326</v>
      </c>
      <c r="D1640" s="1011" t="s">
        <v>1</v>
      </c>
      <c r="E1640" s="1011" t="s">
        <v>135</v>
      </c>
      <c r="F1640" s="1011" t="s">
        <v>14</v>
      </c>
      <c r="G1640" s="1011" t="s">
        <v>14</v>
      </c>
      <c r="H1640" s="1011" t="s">
        <v>530</v>
      </c>
      <c r="I1640" s="1011" t="s">
        <v>1895</v>
      </c>
      <c r="J1640" s="1011" t="s">
        <v>1491</v>
      </c>
      <c r="K1640" s="1011" t="s">
        <v>18</v>
      </c>
      <c r="L1640" s="1011" t="s">
        <v>55</v>
      </c>
      <c r="M1640" s="1011" t="s">
        <v>406</v>
      </c>
      <c r="N1640" s="1011">
        <v>8</v>
      </c>
      <c r="O1640" s="1011">
        <v>8</v>
      </c>
      <c r="P1640" s="1011">
        <v>90</v>
      </c>
      <c r="Q1640" s="1011">
        <v>545.35</v>
      </c>
      <c r="R1640" s="1011">
        <v>61.66</v>
      </c>
      <c r="S1640" s="1011">
        <v>9.1</v>
      </c>
      <c r="T1640" s="1011">
        <v>0</v>
      </c>
      <c r="U1640" s="1011">
        <v>0</v>
      </c>
      <c r="V1640" s="1011">
        <v>61.66</v>
      </c>
      <c r="W1640" s="1011" t="s">
        <v>1423</v>
      </c>
      <c r="X1640" s="1011" t="s">
        <v>1330</v>
      </c>
      <c r="Y1640" s="1011" t="s">
        <v>1896</v>
      </c>
      <c r="AA1640" s="1011" t="s">
        <v>1897</v>
      </c>
      <c r="AB1640" s="1011" t="s">
        <v>166</v>
      </c>
    </row>
    <row r="1641" spans="1:28" x14ac:dyDescent="0.25">
      <c r="A1641" s="1011">
        <v>93748796</v>
      </c>
      <c r="B1641" s="1011" t="s">
        <v>2029</v>
      </c>
      <c r="C1641" s="1011" t="s">
        <v>1326</v>
      </c>
      <c r="D1641" s="1011" t="s">
        <v>1</v>
      </c>
      <c r="E1641" s="1011" t="s">
        <v>135</v>
      </c>
      <c r="F1641" s="1011" t="s">
        <v>6</v>
      </c>
      <c r="G1641" s="1011" t="s">
        <v>6</v>
      </c>
      <c r="H1641" s="1011" t="s">
        <v>90</v>
      </c>
      <c r="I1641" s="1011" t="s">
        <v>1558</v>
      </c>
      <c r="J1641" s="1011" t="s">
        <v>1559</v>
      </c>
      <c r="K1641" s="1011" t="s">
        <v>18</v>
      </c>
      <c r="L1641" s="1011" t="s">
        <v>55</v>
      </c>
      <c r="M1641" s="1011" t="s">
        <v>406</v>
      </c>
      <c r="N1641" s="1011">
        <v>3</v>
      </c>
      <c r="O1641" s="1011">
        <v>0</v>
      </c>
      <c r="P1641" s="1011">
        <v>115.28</v>
      </c>
      <c r="Q1641" s="1011">
        <v>195.07</v>
      </c>
      <c r="R1641" s="1011">
        <v>36.36</v>
      </c>
      <c r="S1641" s="1011">
        <v>2.6055999999999999</v>
      </c>
      <c r="T1641" s="1011">
        <v>0</v>
      </c>
      <c r="U1641" s="1011">
        <v>0</v>
      </c>
      <c r="V1641" s="1011">
        <v>36.36</v>
      </c>
      <c r="W1641" s="1011" t="s">
        <v>1560</v>
      </c>
      <c r="X1641" s="1011" t="s">
        <v>1330</v>
      </c>
      <c r="Y1641" s="1011" t="s">
        <v>2030</v>
      </c>
      <c r="AA1641" s="1011" t="s">
        <v>2031</v>
      </c>
      <c r="AB1641" s="1011" t="s">
        <v>166</v>
      </c>
    </row>
    <row r="1642" spans="1:28" x14ac:dyDescent="0.25">
      <c r="A1642" s="1011">
        <v>44116077</v>
      </c>
      <c r="B1642" s="1011" t="s">
        <v>1598</v>
      </c>
      <c r="C1642" s="1011" t="s">
        <v>1326</v>
      </c>
      <c r="D1642" s="1011" t="s">
        <v>113</v>
      </c>
      <c r="E1642" s="1011" t="s">
        <v>135</v>
      </c>
      <c r="F1642" s="1011" t="s">
        <v>267</v>
      </c>
      <c r="G1642" s="1011" t="s">
        <v>1361</v>
      </c>
      <c r="H1642" s="1011" t="s">
        <v>105</v>
      </c>
      <c r="I1642" s="1011" t="s">
        <v>1599</v>
      </c>
      <c r="J1642" s="1011" t="s">
        <v>1553</v>
      </c>
      <c r="K1642" s="1011" t="s">
        <v>18</v>
      </c>
      <c r="L1642" s="1011" t="s">
        <v>55</v>
      </c>
      <c r="M1642" s="1011" t="s">
        <v>406</v>
      </c>
      <c r="N1642" s="1011">
        <v>6</v>
      </c>
      <c r="O1642" s="1011">
        <v>0</v>
      </c>
      <c r="P1642" s="1011">
        <v>61.75</v>
      </c>
      <c r="Q1642" s="1011">
        <v>408.55</v>
      </c>
      <c r="R1642" s="1011">
        <v>63.66</v>
      </c>
      <c r="S1642" s="1011">
        <v>19.40019728</v>
      </c>
      <c r="T1642" s="1011">
        <v>0</v>
      </c>
      <c r="U1642" s="1011">
        <v>0</v>
      </c>
      <c r="V1642" s="1011">
        <v>63.66</v>
      </c>
      <c r="W1642" s="1011" t="s">
        <v>1554</v>
      </c>
      <c r="X1642" s="1011" t="s">
        <v>1330</v>
      </c>
      <c r="Y1642" s="1011" t="s">
        <v>1600</v>
      </c>
      <c r="AA1642" s="1011" t="s">
        <v>1601</v>
      </c>
      <c r="AB1642" s="1011" t="s">
        <v>166</v>
      </c>
    </row>
    <row r="1643" spans="1:28" x14ac:dyDescent="0.25">
      <c r="A1643" s="1011">
        <v>43730894</v>
      </c>
      <c r="B1643" s="1011" t="s">
        <v>1754</v>
      </c>
      <c r="C1643" s="1011" t="s">
        <v>1326</v>
      </c>
      <c r="D1643" s="1011" t="s">
        <v>1</v>
      </c>
      <c r="E1643" s="1011" t="s">
        <v>135</v>
      </c>
      <c r="F1643" s="1011" t="s">
        <v>20</v>
      </c>
      <c r="G1643" s="1011" t="s">
        <v>20</v>
      </c>
      <c r="H1643" s="1011" t="s">
        <v>101</v>
      </c>
      <c r="I1643" s="1011" t="s">
        <v>1755</v>
      </c>
      <c r="J1643" s="1011" t="s">
        <v>1756</v>
      </c>
      <c r="K1643" s="1011" t="s">
        <v>18</v>
      </c>
      <c r="L1643" s="1011" t="s">
        <v>55</v>
      </c>
      <c r="M1643" s="1011" t="s">
        <v>406</v>
      </c>
      <c r="N1643" s="1011">
        <v>2</v>
      </c>
      <c r="O1643" s="1011">
        <v>1</v>
      </c>
      <c r="P1643" s="1011">
        <v>89.75</v>
      </c>
      <c r="Q1643" s="1011">
        <v>69.2</v>
      </c>
      <c r="R1643" s="1011">
        <v>8.9499999999999993</v>
      </c>
      <c r="S1643" s="1011">
        <v>4.0096621299999997</v>
      </c>
      <c r="T1643" s="1011">
        <v>0</v>
      </c>
      <c r="U1643" s="1011">
        <v>0</v>
      </c>
      <c r="V1643" s="1011">
        <v>8.9499999999999993</v>
      </c>
      <c r="W1643" s="1011" t="s">
        <v>1429</v>
      </c>
      <c r="X1643" s="1011" t="s">
        <v>1330</v>
      </c>
      <c r="Y1643" s="1011" t="s">
        <v>1757</v>
      </c>
      <c r="AA1643" s="1011" t="s">
        <v>1758</v>
      </c>
      <c r="AB1643" s="1011" t="s">
        <v>166</v>
      </c>
    </row>
    <row r="1644" spans="1:28" x14ac:dyDescent="0.25">
      <c r="A1644" s="1011">
        <v>4082558</v>
      </c>
      <c r="B1644" s="1011" t="s">
        <v>2206</v>
      </c>
      <c r="C1644" s="1011" t="s">
        <v>1326</v>
      </c>
      <c r="D1644" s="1011" t="s">
        <v>1</v>
      </c>
      <c r="E1644" s="1011" t="s">
        <v>135</v>
      </c>
      <c r="F1644" s="1011" t="s">
        <v>14</v>
      </c>
      <c r="G1644" s="1011" t="s">
        <v>14</v>
      </c>
      <c r="H1644" s="1011" t="s">
        <v>96</v>
      </c>
      <c r="I1644" s="1011" t="s">
        <v>2207</v>
      </c>
      <c r="J1644" s="1011" t="s">
        <v>1481</v>
      </c>
      <c r="K1644" s="1011" t="s">
        <v>18</v>
      </c>
      <c r="L1644" s="1011" t="s">
        <v>55</v>
      </c>
      <c r="M1644" s="1011" t="s">
        <v>406</v>
      </c>
      <c r="N1644" s="1011">
        <v>3</v>
      </c>
      <c r="O1644" s="1011">
        <v>2</v>
      </c>
      <c r="P1644" s="1011">
        <v>2.12</v>
      </c>
      <c r="Q1644" s="1011">
        <v>51.91</v>
      </c>
      <c r="R1644" s="1011">
        <v>5.73</v>
      </c>
      <c r="S1644" s="1011">
        <v>7.89392257</v>
      </c>
      <c r="T1644" s="1011">
        <v>0</v>
      </c>
      <c r="U1644" s="1011">
        <v>0</v>
      </c>
      <c r="V1644" s="1011">
        <v>5.73</v>
      </c>
      <c r="W1644" s="1011" t="s">
        <v>1482</v>
      </c>
      <c r="X1644" s="1011" t="s">
        <v>1330</v>
      </c>
      <c r="Y1644" s="1011" t="s">
        <v>2208</v>
      </c>
      <c r="AA1644" s="1011" t="s">
        <v>2209</v>
      </c>
      <c r="AB1644" s="1011" t="s">
        <v>166</v>
      </c>
    </row>
    <row r="1645" spans="1:28" x14ac:dyDescent="0.25">
      <c r="A1645" s="1011">
        <v>63949655</v>
      </c>
      <c r="B1645" s="1011" t="s">
        <v>1605</v>
      </c>
      <c r="C1645" s="1011" t="s">
        <v>1326</v>
      </c>
      <c r="D1645" s="1011" t="s">
        <v>1</v>
      </c>
      <c r="E1645" s="1011" t="s">
        <v>135</v>
      </c>
      <c r="F1645" s="1011" t="s">
        <v>11</v>
      </c>
      <c r="G1645" s="1011" t="s">
        <v>11</v>
      </c>
      <c r="H1645" s="1011" t="s">
        <v>96</v>
      </c>
      <c r="I1645" s="1011" t="s">
        <v>1486</v>
      </c>
      <c r="J1645" s="1011" t="s">
        <v>1428</v>
      </c>
      <c r="K1645" s="1011" t="s">
        <v>18</v>
      </c>
      <c r="L1645" s="1011" t="s">
        <v>55</v>
      </c>
      <c r="M1645" s="1011" t="s">
        <v>406</v>
      </c>
      <c r="N1645" s="1011">
        <v>2</v>
      </c>
      <c r="O1645" s="1011">
        <v>2</v>
      </c>
      <c r="P1645" s="1011">
        <v>0.62</v>
      </c>
      <c r="Q1645" s="1011">
        <v>25</v>
      </c>
      <c r="R1645" s="1011">
        <v>4.0599999999999996</v>
      </c>
      <c r="S1645" s="1011">
        <v>7.7649876999999998</v>
      </c>
      <c r="T1645" s="1011">
        <v>0</v>
      </c>
      <c r="U1645" s="1011">
        <v>0</v>
      </c>
      <c r="V1645" s="1011">
        <v>4.0599999999999996</v>
      </c>
      <c r="W1645" s="1011" t="s">
        <v>1429</v>
      </c>
      <c r="X1645" s="1011" t="s">
        <v>1330</v>
      </c>
      <c r="Y1645" s="1011" t="s">
        <v>1606</v>
      </c>
      <c r="AA1645" s="1011" t="s">
        <v>1607</v>
      </c>
      <c r="AB1645" s="1011" t="s">
        <v>166</v>
      </c>
    </row>
    <row r="1646" spans="1:28" x14ac:dyDescent="0.25">
      <c r="A1646" s="1011">
        <v>94154382</v>
      </c>
      <c r="B1646" s="1011" t="s">
        <v>2088</v>
      </c>
      <c r="C1646" s="1011" t="s">
        <v>1326</v>
      </c>
      <c r="D1646" s="1011" t="s">
        <v>1</v>
      </c>
      <c r="E1646" s="1011" t="s">
        <v>135</v>
      </c>
      <c r="F1646" s="1011" t="s">
        <v>69</v>
      </c>
      <c r="G1646" s="1011" t="s">
        <v>69</v>
      </c>
      <c r="H1646" s="1011" t="s">
        <v>91</v>
      </c>
      <c r="I1646" s="1011" t="s">
        <v>1327</v>
      </c>
      <c r="J1646" s="1011" t="s">
        <v>1328</v>
      </c>
      <c r="K1646" s="1011" t="s">
        <v>18</v>
      </c>
      <c r="L1646" s="1011" t="s">
        <v>55</v>
      </c>
      <c r="M1646" s="1011" t="s">
        <v>406</v>
      </c>
      <c r="N1646" s="1011">
        <v>1</v>
      </c>
      <c r="O1646" s="1011">
        <v>1</v>
      </c>
      <c r="P1646" s="1011">
        <v>10.4</v>
      </c>
      <c r="Q1646" s="1011">
        <v>66.040000000000006</v>
      </c>
      <c r="R1646" s="1011">
        <v>10.59</v>
      </c>
      <c r="S1646" s="1011">
        <v>2.6</v>
      </c>
      <c r="T1646" s="1011">
        <v>0</v>
      </c>
      <c r="U1646" s="1011">
        <v>0</v>
      </c>
      <c r="V1646" s="1011">
        <v>10.59</v>
      </c>
      <c r="W1646" s="1011" t="s">
        <v>1329</v>
      </c>
      <c r="X1646" s="1011" t="s">
        <v>1330</v>
      </c>
      <c r="Y1646" s="1011" t="s">
        <v>2089</v>
      </c>
      <c r="AA1646" s="1011" t="s">
        <v>2090</v>
      </c>
      <c r="AB1646" s="1011" t="s">
        <v>166</v>
      </c>
    </row>
    <row r="1647" spans="1:28" x14ac:dyDescent="0.25">
      <c r="A1647" s="1011">
        <v>93893915</v>
      </c>
      <c r="B1647" s="1011" t="s">
        <v>1342</v>
      </c>
      <c r="C1647" s="1011" t="s">
        <v>1326</v>
      </c>
      <c r="D1647" s="1011" t="s">
        <v>1</v>
      </c>
      <c r="E1647" s="1011" t="s">
        <v>135</v>
      </c>
      <c r="F1647" s="1011" t="s">
        <v>34</v>
      </c>
      <c r="G1647" s="1011" t="s">
        <v>34</v>
      </c>
      <c r="H1647" s="1011" t="s">
        <v>92</v>
      </c>
      <c r="I1647" s="1011" t="s">
        <v>1327</v>
      </c>
      <c r="J1647" s="1011" t="s">
        <v>1328</v>
      </c>
      <c r="K1647" s="1011" t="s">
        <v>18</v>
      </c>
      <c r="L1647" s="1011" t="s">
        <v>55</v>
      </c>
      <c r="M1647" s="1011" t="s">
        <v>406</v>
      </c>
      <c r="N1647" s="1011">
        <v>257.25</v>
      </c>
      <c r="O1647" s="1011">
        <v>243.25</v>
      </c>
      <c r="P1647" s="1011">
        <v>8149</v>
      </c>
      <c r="Q1647" s="1011">
        <v>8013.2</v>
      </c>
      <c r="R1647" s="1011">
        <v>1925.66</v>
      </c>
      <c r="S1647" s="1011">
        <v>824.46810043000005</v>
      </c>
      <c r="T1647" s="1011">
        <v>0</v>
      </c>
      <c r="U1647" s="1011">
        <v>0</v>
      </c>
      <c r="V1647" s="1011">
        <v>1925.66</v>
      </c>
      <c r="W1647" s="1011" t="s">
        <v>1329</v>
      </c>
      <c r="X1647" s="1011" t="s">
        <v>1330</v>
      </c>
      <c r="Y1647" s="1011" t="s">
        <v>1343</v>
      </c>
      <c r="AA1647" s="1011" t="s">
        <v>1344</v>
      </c>
      <c r="AB1647" s="1011" t="s">
        <v>166</v>
      </c>
    </row>
    <row r="1648" spans="1:28" x14ac:dyDescent="0.25">
      <c r="A1648" s="1011">
        <v>94228616</v>
      </c>
      <c r="B1648" s="1011" t="s">
        <v>1426</v>
      </c>
      <c r="C1648" s="1011" t="s">
        <v>1326</v>
      </c>
      <c r="D1648" s="1011" t="s">
        <v>1</v>
      </c>
      <c r="E1648" s="1011" t="s">
        <v>135</v>
      </c>
      <c r="F1648" s="1011" t="s">
        <v>48</v>
      </c>
      <c r="G1648" s="1011" t="s">
        <v>48</v>
      </c>
      <c r="H1648" s="1011" t="s">
        <v>94</v>
      </c>
      <c r="I1648" s="1011" t="s">
        <v>1427</v>
      </c>
      <c r="J1648" s="1011" t="s">
        <v>1428</v>
      </c>
      <c r="K1648" s="1011" t="s">
        <v>18</v>
      </c>
      <c r="L1648" s="1011" t="s">
        <v>55</v>
      </c>
      <c r="M1648" s="1011" t="s">
        <v>406</v>
      </c>
      <c r="N1648" s="1011">
        <v>265.5</v>
      </c>
      <c r="O1648" s="1011">
        <v>252.5</v>
      </c>
      <c r="P1648" s="1011">
        <v>4651</v>
      </c>
      <c r="Q1648" s="1011">
        <v>7440.22</v>
      </c>
      <c r="R1648" s="1011">
        <v>1311.37</v>
      </c>
      <c r="S1648" s="1011">
        <v>831.03801559999999</v>
      </c>
      <c r="T1648" s="1011">
        <v>0</v>
      </c>
      <c r="U1648" s="1011">
        <v>0</v>
      </c>
      <c r="V1648" s="1011">
        <v>1311.37</v>
      </c>
      <c r="W1648" s="1011" t="s">
        <v>1429</v>
      </c>
      <c r="X1648" s="1011" t="s">
        <v>1330</v>
      </c>
      <c r="Y1648" s="1011" t="s">
        <v>1430</v>
      </c>
      <c r="AA1648" s="1011" t="s">
        <v>1431</v>
      </c>
      <c r="AB1648" s="1011" t="s">
        <v>166</v>
      </c>
    </row>
    <row r="1649" spans="1:28" x14ac:dyDescent="0.25">
      <c r="A1649" s="1011">
        <v>83730440</v>
      </c>
      <c r="B1649" s="1011" t="s">
        <v>2091</v>
      </c>
      <c r="C1649" s="1011" t="s">
        <v>417</v>
      </c>
      <c r="D1649" s="1011" t="s">
        <v>113</v>
      </c>
      <c r="E1649" s="1011" t="s">
        <v>135</v>
      </c>
      <c r="F1649" s="1011" t="s">
        <v>267</v>
      </c>
      <c r="G1649" s="1011" t="s">
        <v>1361</v>
      </c>
      <c r="H1649" s="1011" t="s">
        <v>91</v>
      </c>
      <c r="I1649" s="1011" t="s">
        <v>1327</v>
      </c>
      <c r="J1649" s="1011" t="s">
        <v>1328</v>
      </c>
      <c r="K1649" s="1011" t="s">
        <v>18</v>
      </c>
      <c r="L1649" s="1011" t="s">
        <v>55</v>
      </c>
      <c r="M1649" s="1011" t="s">
        <v>406</v>
      </c>
      <c r="N1649" s="1011">
        <v>106</v>
      </c>
      <c r="O1649" s="1011">
        <v>43</v>
      </c>
      <c r="P1649" s="1011">
        <v>2228.19</v>
      </c>
      <c r="Q1649" s="1011">
        <v>8122.76</v>
      </c>
      <c r="R1649" s="1011">
        <v>1774.74</v>
      </c>
      <c r="S1649" s="1011">
        <v>373.21452983</v>
      </c>
      <c r="T1649" s="1011">
        <v>0</v>
      </c>
      <c r="U1649" s="1011">
        <v>0</v>
      </c>
      <c r="V1649" s="1011">
        <v>1774.74</v>
      </c>
      <c r="W1649" s="1011" t="s">
        <v>1329</v>
      </c>
      <c r="X1649" s="1011" t="s">
        <v>1330</v>
      </c>
      <c r="Y1649" s="1011" t="s">
        <v>2092</v>
      </c>
      <c r="AA1649" s="1011" t="s">
        <v>2093</v>
      </c>
      <c r="AB1649" s="1011" t="s">
        <v>166</v>
      </c>
    </row>
    <row r="1650" spans="1:28" x14ac:dyDescent="0.25">
      <c r="A1650" s="1011">
        <v>44159523</v>
      </c>
      <c r="B1650" s="1011" t="s">
        <v>1432</v>
      </c>
      <c r="C1650" s="1011" t="s">
        <v>1326</v>
      </c>
      <c r="D1650" s="1011" t="s">
        <v>1</v>
      </c>
      <c r="E1650" s="1011" t="s">
        <v>135</v>
      </c>
      <c r="F1650" s="1011" t="s">
        <v>14</v>
      </c>
      <c r="G1650" s="1011" t="s">
        <v>14</v>
      </c>
      <c r="H1650" s="1011" t="s">
        <v>100</v>
      </c>
      <c r="I1650" s="1011" t="s">
        <v>1433</v>
      </c>
      <c r="J1650" s="1011" t="s">
        <v>1434</v>
      </c>
      <c r="K1650" s="1011" t="s">
        <v>18</v>
      </c>
      <c r="L1650" s="1011" t="s">
        <v>55</v>
      </c>
      <c r="M1650" s="1011" t="s">
        <v>406</v>
      </c>
      <c r="N1650" s="1011">
        <v>26.583100000000002</v>
      </c>
      <c r="O1650" s="1011">
        <v>21.583100000000002</v>
      </c>
      <c r="P1650" s="1011">
        <v>515</v>
      </c>
      <c r="Q1650" s="1011">
        <v>1794.69</v>
      </c>
      <c r="R1650" s="1011">
        <v>408.77</v>
      </c>
      <c r="S1650" s="1011">
        <v>142.13201762</v>
      </c>
      <c r="T1650" s="1011">
        <v>0</v>
      </c>
      <c r="U1650" s="1011">
        <v>0</v>
      </c>
      <c r="V1650" s="1011">
        <v>408.77</v>
      </c>
      <c r="W1650" s="1011" t="s">
        <v>1435</v>
      </c>
      <c r="X1650" s="1011" t="s">
        <v>1330</v>
      </c>
      <c r="Y1650" s="1011" t="s">
        <v>1436</v>
      </c>
      <c r="AA1650" s="1011" t="s">
        <v>1437</v>
      </c>
      <c r="AB1650" s="1011" t="s">
        <v>166</v>
      </c>
    </row>
    <row r="1651" spans="1:28" x14ac:dyDescent="0.25">
      <c r="A1651" s="1011">
        <v>53772117</v>
      </c>
      <c r="B1651" s="1011" t="s">
        <v>1638</v>
      </c>
      <c r="C1651" s="1011" t="s">
        <v>1326</v>
      </c>
      <c r="D1651" s="1011" t="s">
        <v>113</v>
      </c>
      <c r="E1651" s="1011" t="s">
        <v>135</v>
      </c>
      <c r="F1651" s="1011" t="s">
        <v>267</v>
      </c>
      <c r="G1651" s="1011" t="s">
        <v>1361</v>
      </c>
      <c r="H1651" s="1011" t="s">
        <v>90</v>
      </c>
      <c r="I1651" s="1011" t="s">
        <v>1639</v>
      </c>
      <c r="J1651" s="1011" t="s">
        <v>1640</v>
      </c>
      <c r="K1651" s="1011" t="s">
        <v>18</v>
      </c>
      <c r="L1651" s="1011" t="s">
        <v>55</v>
      </c>
      <c r="M1651" s="1011" t="s">
        <v>406</v>
      </c>
      <c r="N1651" s="1011">
        <v>135</v>
      </c>
      <c r="O1651" s="1011">
        <v>104</v>
      </c>
      <c r="P1651" s="1011">
        <v>2179.06</v>
      </c>
      <c r="Q1651" s="1011">
        <v>6830.36</v>
      </c>
      <c r="R1651" s="1011">
        <v>538.54999999999995</v>
      </c>
      <c r="S1651" s="1011">
        <v>878.26105367000002</v>
      </c>
      <c r="T1651" s="1011">
        <v>0</v>
      </c>
      <c r="U1651" s="1011">
        <v>0</v>
      </c>
      <c r="V1651" s="1011">
        <v>538.54999999999995</v>
      </c>
      <c r="W1651" s="1011" t="s">
        <v>1423</v>
      </c>
      <c r="X1651" s="1011" t="s">
        <v>1330</v>
      </c>
      <c r="Y1651" s="1011" t="s">
        <v>1641</v>
      </c>
      <c r="AA1651" s="1011" t="s">
        <v>1642</v>
      </c>
      <c r="AB1651" s="1011" t="s">
        <v>166</v>
      </c>
    </row>
    <row r="1652" spans="1:28" x14ac:dyDescent="0.25">
      <c r="A1652" s="1011">
        <v>43731116</v>
      </c>
      <c r="B1652" s="1011" t="s">
        <v>1345</v>
      </c>
      <c r="C1652" s="1011" t="s">
        <v>1326</v>
      </c>
      <c r="D1652" s="1011" t="s">
        <v>1</v>
      </c>
      <c r="E1652" s="1011" t="s">
        <v>135</v>
      </c>
      <c r="F1652" s="1011" t="s">
        <v>6</v>
      </c>
      <c r="G1652" s="1011" t="s">
        <v>6</v>
      </c>
      <c r="H1652" s="1011" t="s">
        <v>100</v>
      </c>
      <c r="I1652" s="1011" t="s">
        <v>1327</v>
      </c>
      <c r="J1652" s="1011" t="s">
        <v>1328</v>
      </c>
      <c r="K1652" s="1011" t="s">
        <v>18</v>
      </c>
      <c r="L1652" s="1011" t="s">
        <v>55</v>
      </c>
      <c r="M1652" s="1011" t="s">
        <v>406</v>
      </c>
      <c r="N1652" s="1011">
        <v>115.58329999999999</v>
      </c>
      <c r="O1652" s="1011">
        <v>87.083299999999994</v>
      </c>
      <c r="P1652" s="1011">
        <v>2277</v>
      </c>
      <c r="Q1652" s="1011">
        <v>7021.82</v>
      </c>
      <c r="R1652" s="1011">
        <v>710.93</v>
      </c>
      <c r="S1652" s="1011">
        <v>695.72663216000001</v>
      </c>
      <c r="T1652" s="1011">
        <v>0</v>
      </c>
      <c r="U1652" s="1011">
        <v>0</v>
      </c>
      <c r="V1652" s="1011">
        <v>710.93</v>
      </c>
      <c r="W1652" s="1011" t="s">
        <v>1329</v>
      </c>
      <c r="X1652" s="1011" t="s">
        <v>1330</v>
      </c>
      <c r="Y1652" s="1011" t="s">
        <v>1346</v>
      </c>
      <c r="AA1652" s="1011" t="s">
        <v>1347</v>
      </c>
      <c r="AB1652" s="1011" t="s">
        <v>166</v>
      </c>
    </row>
    <row r="1653" spans="1:28" x14ac:dyDescent="0.25">
      <c r="A1653" s="1011">
        <v>13731054</v>
      </c>
      <c r="B1653" s="1011" t="s">
        <v>2051</v>
      </c>
      <c r="C1653" s="1011" t="s">
        <v>1326</v>
      </c>
      <c r="D1653" s="1011" t="s">
        <v>1</v>
      </c>
      <c r="E1653" s="1011" t="s">
        <v>135</v>
      </c>
      <c r="F1653" s="1011" t="s">
        <v>6</v>
      </c>
      <c r="G1653" s="1011" t="s">
        <v>6</v>
      </c>
      <c r="H1653" s="1011" t="s">
        <v>91</v>
      </c>
      <c r="I1653" s="1011" t="s">
        <v>1486</v>
      </c>
      <c r="J1653" s="1011" t="s">
        <v>1428</v>
      </c>
      <c r="K1653" s="1011" t="s">
        <v>18</v>
      </c>
      <c r="L1653" s="1011" t="s">
        <v>55</v>
      </c>
      <c r="M1653" s="1011" t="s">
        <v>406</v>
      </c>
      <c r="N1653" s="1011">
        <v>39</v>
      </c>
      <c r="O1653" s="1011">
        <v>7</v>
      </c>
      <c r="P1653" s="1011">
        <v>1115.06</v>
      </c>
      <c r="Q1653" s="1011">
        <v>5316.17</v>
      </c>
      <c r="R1653" s="1011">
        <v>1612.1</v>
      </c>
      <c r="S1653" s="1011">
        <v>137.72982214999999</v>
      </c>
      <c r="T1653" s="1011">
        <v>0</v>
      </c>
      <c r="U1653" s="1011">
        <v>0</v>
      </c>
      <c r="V1653" s="1011">
        <v>1612.1</v>
      </c>
      <c r="W1653" s="1011" t="s">
        <v>1429</v>
      </c>
      <c r="X1653" s="1011" t="s">
        <v>1330</v>
      </c>
      <c r="Y1653" s="1011" t="s">
        <v>2052</v>
      </c>
      <c r="AA1653" s="1011" t="s">
        <v>2053</v>
      </c>
      <c r="AB1653" s="1011" t="s">
        <v>166</v>
      </c>
    </row>
    <row r="1654" spans="1:28" x14ac:dyDescent="0.25">
      <c r="A1654" s="1011">
        <v>74231887</v>
      </c>
      <c r="B1654" s="1011" t="s">
        <v>2182</v>
      </c>
      <c r="C1654" s="1011" t="s">
        <v>1326</v>
      </c>
      <c r="D1654" s="1011" t="s">
        <v>1</v>
      </c>
      <c r="E1654" s="1011" t="s">
        <v>135</v>
      </c>
      <c r="F1654" s="1011" t="s">
        <v>62</v>
      </c>
      <c r="G1654" s="1011" t="s">
        <v>62</v>
      </c>
      <c r="H1654" s="1011" t="s">
        <v>97</v>
      </c>
      <c r="I1654" s="1011" t="s">
        <v>2183</v>
      </c>
      <c r="J1654" s="1011" t="s">
        <v>1788</v>
      </c>
      <c r="K1654" s="1011" t="s">
        <v>18</v>
      </c>
      <c r="L1654" s="1011" t="s">
        <v>55</v>
      </c>
      <c r="M1654" s="1011" t="s">
        <v>406</v>
      </c>
      <c r="N1654" s="1011">
        <v>81.5</v>
      </c>
      <c r="O1654" s="1011">
        <v>55.25</v>
      </c>
      <c r="P1654" s="1011">
        <v>1901.83</v>
      </c>
      <c r="Q1654" s="1011">
        <v>2873.23</v>
      </c>
      <c r="R1654" s="1011">
        <v>398.40134992999998</v>
      </c>
      <c r="S1654" s="1011">
        <v>478.39281792999998</v>
      </c>
      <c r="T1654" s="1011">
        <v>-3.8650070000000002E-2</v>
      </c>
      <c r="U1654" s="1011">
        <v>0</v>
      </c>
      <c r="V1654" s="1011">
        <v>398.44</v>
      </c>
      <c r="W1654" s="1011" t="s">
        <v>1789</v>
      </c>
      <c r="X1654" s="1011" t="s">
        <v>1330</v>
      </c>
      <c r="Y1654" s="1011" t="s">
        <v>2184</v>
      </c>
      <c r="AA1654" s="1011" t="s">
        <v>2185</v>
      </c>
      <c r="AB1654" s="1011" t="s">
        <v>166</v>
      </c>
    </row>
    <row r="1655" spans="1:28" x14ac:dyDescent="0.25">
      <c r="A1655" s="1011">
        <v>84054048</v>
      </c>
      <c r="B1655" s="1011" t="s">
        <v>1675</v>
      </c>
      <c r="C1655" s="1011" t="s">
        <v>1326</v>
      </c>
      <c r="D1655" s="1011" t="s">
        <v>1</v>
      </c>
      <c r="E1655" s="1011" t="s">
        <v>135</v>
      </c>
      <c r="F1655" s="1011" t="s">
        <v>20</v>
      </c>
      <c r="G1655" s="1011" t="s">
        <v>20</v>
      </c>
      <c r="H1655" s="1011" t="s">
        <v>101</v>
      </c>
      <c r="I1655" s="1011" t="s">
        <v>1676</v>
      </c>
      <c r="J1655" s="1011" t="s">
        <v>1428</v>
      </c>
      <c r="K1655" s="1011" t="s">
        <v>18</v>
      </c>
      <c r="L1655" s="1011" t="s">
        <v>55</v>
      </c>
      <c r="M1655" s="1011" t="s">
        <v>406</v>
      </c>
      <c r="N1655" s="1011">
        <v>1</v>
      </c>
      <c r="O1655" s="1011">
        <v>0</v>
      </c>
      <c r="P1655" s="1011">
        <v>5</v>
      </c>
      <c r="Q1655" s="1011">
        <v>18.329999999999998</v>
      </c>
      <c r="R1655" s="1011">
        <v>5.43</v>
      </c>
      <c r="S1655" s="1011">
        <v>0</v>
      </c>
      <c r="T1655" s="1011">
        <v>0</v>
      </c>
      <c r="U1655" s="1011">
        <v>0</v>
      </c>
      <c r="V1655" s="1011">
        <v>5.43</v>
      </c>
      <c r="W1655" s="1011" t="s">
        <v>1429</v>
      </c>
      <c r="X1655" s="1011" t="s">
        <v>1330</v>
      </c>
      <c r="Y1655" s="1011" t="s">
        <v>1677</v>
      </c>
      <c r="AA1655" s="1011" t="s">
        <v>1678</v>
      </c>
      <c r="AB1655" s="1011" t="s">
        <v>166</v>
      </c>
    </row>
    <row r="1656" spans="1:28" x14ac:dyDescent="0.25">
      <c r="A1656" s="1011">
        <v>33731043</v>
      </c>
      <c r="B1656" s="1011" t="s">
        <v>2233</v>
      </c>
      <c r="C1656" s="1011" t="s">
        <v>1326</v>
      </c>
      <c r="D1656" s="1011" t="s">
        <v>1</v>
      </c>
      <c r="E1656" s="1011" t="s">
        <v>135</v>
      </c>
      <c r="F1656" s="1011" t="s">
        <v>11</v>
      </c>
      <c r="G1656" s="1011" t="s">
        <v>11</v>
      </c>
      <c r="H1656" s="1011" t="s">
        <v>97</v>
      </c>
      <c r="I1656" s="1011" t="s">
        <v>2234</v>
      </c>
      <c r="J1656" s="1011" t="s">
        <v>1803</v>
      </c>
      <c r="K1656" s="1011" t="s">
        <v>18</v>
      </c>
      <c r="L1656" s="1011" t="s">
        <v>55</v>
      </c>
      <c r="M1656" s="1011" t="s">
        <v>406</v>
      </c>
      <c r="N1656" s="1011">
        <v>25</v>
      </c>
      <c r="O1656" s="1011">
        <v>23</v>
      </c>
      <c r="P1656" s="1011">
        <v>1198</v>
      </c>
      <c r="Q1656" s="1011">
        <v>679.57</v>
      </c>
      <c r="R1656" s="1011">
        <v>63.93</v>
      </c>
      <c r="S1656" s="1011">
        <v>144.03968867</v>
      </c>
      <c r="T1656" s="1011">
        <v>0</v>
      </c>
      <c r="U1656" s="1011">
        <v>0</v>
      </c>
      <c r="V1656" s="1011">
        <v>63.93</v>
      </c>
      <c r="W1656" s="1011" t="s">
        <v>1804</v>
      </c>
      <c r="X1656" s="1011" t="s">
        <v>1330</v>
      </c>
      <c r="Y1656" s="1011" t="s">
        <v>2235</v>
      </c>
      <c r="AA1656" s="1011" t="s">
        <v>2236</v>
      </c>
      <c r="AB1656" s="1011" t="s">
        <v>166</v>
      </c>
    </row>
    <row r="1657" spans="1:28" x14ac:dyDescent="0.25">
      <c r="A1657" s="1011">
        <v>54114483</v>
      </c>
      <c r="B1657" s="1011" t="s">
        <v>1376</v>
      </c>
      <c r="C1657" s="1011" t="s">
        <v>1326</v>
      </c>
      <c r="D1657" s="1011" t="s">
        <v>1</v>
      </c>
      <c r="E1657" s="1011" t="s">
        <v>135</v>
      </c>
      <c r="F1657" s="1011" t="s">
        <v>34</v>
      </c>
      <c r="G1657" s="1011" t="s">
        <v>34</v>
      </c>
      <c r="H1657" s="1011" t="s">
        <v>95</v>
      </c>
      <c r="I1657" s="1011" t="s">
        <v>1377</v>
      </c>
      <c r="J1657" s="1011" t="s">
        <v>1378</v>
      </c>
      <c r="K1657" s="1011" t="s">
        <v>18</v>
      </c>
      <c r="L1657" s="1011" t="s">
        <v>55</v>
      </c>
      <c r="M1657" s="1011" t="s">
        <v>406</v>
      </c>
      <c r="N1657" s="1011">
        <v>264</v>
      </c>
      <c r="O1657" s="1011">
        <v>241</v>
      </c>
      <c r="P1657" s="1011">
        <v>4297.67</v>
      </c>
      <c r="Q1657" s="1011">
        <v>13810.88</v>
      </c>
      <c r="R1657" s="1011">
        <v>-114.11868588</v>
      </c>
      <c r="S1657" s="1011">
        <v>6595.7277099299999</v>
      </c>
      <c r="T1657" s="1011">
        <v>-3.1286858799999999</v>
      </c>
      <c r="U1657" s="1011">
        <v>0</v>
      </c>
      <c r="V1657" s="1011">
        <v>-110.99</v>
      </c>
      <c r="W1657" s="1011" t="s">
        <v>1379</v>
      </c>
      <c r="X1657" s="1011" t="s">
        <v>1330</v>
      </c>
      <c r="Y1657" s="1011" t="s">
        <v>1380</v>
      </c>
      <c r="AA1657" s="1011" t="s">
        <v>1381</v>
      </c>
      <c r="AB1657" s="1011" t="s">
        <v>166</v>
      </c>
    </row>
    <row r="1658" spans="1:28" x14ac:dyDescent="0.25">
      <c r="A1658" s="1011">
        <v>54114483</v>
      </c>
      <c r="B1658" s="1011" t="s">
        <v>1376</v>
      </c>
      <c r="C1658" s="1011" t="s">
        <v>1326</v>
      </c>
      <c r="D1658" s="1011" t="s">
        <v>1</v>
      </c>
      <c r="E1658" s="1011" t="s">
        <v>135</v>
      </c>
      <c r="F1658" s="1011" t="s">
        <v>34</v>
      </c>
      <c r="G1658" s="1011" t="s">
        <v>34</v>
      </c>
      <c r="H1658" s="1011" t="s">
        <v>91</v>
      </c>
      <c r="I1658" s="1011" t="s">
        <v>1377</v>
      </c>
      <c r="J1658" s="1011" t="s">
        <v>1378</v>
      </c>
      <c r="K1658" s="1011" t="s">
        <v>18</v>
      </c>
      <c r="L1658" s="1011" t="s">
        <v>55</v>
      </c>
      <c r="M1658" s="1011" t="s">
        <v>406</v>
      </c>
      <c r="N1658" s="1011">
        <v>72</v>
      </c>
      <c r="O1658" s="1011">
        <v>61</v>
      </c>
      <c r="P1658" s="1011">
        <v>1435.88</v>
      </c>
      <c r="Q1658" s="1011">
        <v>4646.18</v>
      </c>
      <c r="R1658" s="1011">
        <v>803.39014730999997</v>
      </c>
      <c r="S1658" s="1011">
        <v>653.83835693000003</v>
      </c>
      <c r="T1658" s="1011">
        <v>1.4731E-4</v>
      </c>
      <c r="U1658" s="1011">
        <v>0</v>
      </c>
      <c r="V1658" s="1011">
        <v>803.39</v>
      </c>
      <c r="W1658" s="1011" t="s">
        <v>1379</v>
      </c>
      <c r="X1658" s="1011" t="s">
        <v>1330</v>
      </c>
      <c r="Y1658" s="1011" t="s">
        <v>1380</v>
      </c>
      <c r="AA1658" s="1011" t="s">
        <v>1381</v>
      </c>
      <c r="AB1658" s="1011" t="s">
        <v>166</v>
      </c>
    </row>
    <row r="1659" spans="1:28" x14ac:dyDescent="0.25">
      <c r="A1659" s="1011">
        <v>13795968</v>
      </c>
      <c r="B1659" s="1011" t="s">
        <v>1608</v>
      </c>
      <c r="C1659" s="1011" t="s">
        <v>1326</v>
      </c>
      <c r="D1659" s="1011" t="s">
        <v>1</v>
      </c>
      <c r="E1659" s="1011" t="s">
        <v>135</v>
      </c>
      <c r="F1659" s="1011" t="s">
        <v>20</v>
      </c>
      <c r="G1659" s="1011" t="s">
        <v>20</v>
      </c>
      <c r="H1659" s="1011" t="s">
        <v>1467</v>
      </c>
      <c r="I1659" s="1011" t="s">
        <v>1609</v>
      </c>
      <c r="J1659" s="1011" t="s">
        <v>1610</v>
      </c>
      <c r="K1659" s="1011" t="s">
        <v>18</v>
      </c>
      <c r="L1659" s="1011" t="s">
        <v>55</v>
      </c>
      <c r="M1659" s="1011" t="s">
        <v>406</v>
      </c>
      <c r="N1659" s="1011">
        <v>0</v>
      </c>
      <c r="O1659" s="1011">
        <v>0</v>
      </c>
      <c r="P1659" s="1011">
        <v>0</v>
      </c>
      <c r="Q1659" s="1011">
        <v>0</v>
      </c>
      <c r="R1659" s="1011">
        <v>0</v>
      </c>
      <c r="S1659" s="1011">
        <v>0</v>
      </c>
      <c r="T1659" s="1011">
        <v>0</v>
      </c>
      <c r="U1659" s="1011">
        <v>0</v>
      </c>
      <c r="V1659" s="1011">
        <v>0</v>
      </c>
      <c r="W1659" s="1011" t="s">
        <v>1611</v>
      </c>
      <c r="X1659" s="1011" t="s">
        <v>1330</v>
      </c>
      <c r="Y1659" s="1011" t="s">
        <v>1612</v>
      </c>
      <c r="AA1659" s="1011" t="s">
        <v>1613</v>
      </c>
      <c r="AB1659" s="1011" t="s">
        <v>166</v>
      </c>
    </row>
    <row r="1660" spans="1:28" x14ac:dyDescent="0.25">
      <c r="A1660" s="1011">
        <v>54169578</v>
      </c>
      <c r="B1660" s="1011" t="s">
        <v>2295</v>
      </c>
      <c r="C1660" s="1011" t="s">
        <v>1326</v>
      </c>
      <c r="D1660" s="1011" t="s">
        <v>1</v>
      </c>
      <c r="E1660" s="1011" t="s">
        <v>135</v>
      </c>
      <c r="F1660" s="1011" t="s">
        <v>0</v>
      </c>
      <c r="G1660" s="1011" t="s">
        <v>0</v>
      </c>
      <c r="H1660" s="1011" t="s">
        <v>97</v>
      </c>
      <c r="I1660" s="1011" t="s">
        <v>1327</v>
      </c>
      <c r="J1660" s="1011" t="s">
        <v>1328</v>
      </c>
      <c r="K1660" s="1011" t="s">
        <v>18</v>
      </c>
      <c r="L1660" s="1011" t="s">
        <v>55</v>
      </c>
      <c r="M1660" s="1011" t="s">
        <v>406</v>
      </c>
      <c r="N1660" s="1011">
        <v>76.916600000000003</v>
      </c>
      <c r="O1660" s="1011">
        <v>45.583300000000001</v>
      </c>
      <c r="P1660" s="1011">
        <v>1547.92</v>
      </c>
      <c r="Q1660" s="1011">
        <v>3542.74</v>
      </c>
      <c r="R1660" s="1011">
        <v>657.58</v>
      </c>
      <c r="S1660" s="1011">
        <v>821.08552515999997</v>
      </c>
      <c r="T1660" s="1011">
        <v>0</v>
      </c>
      <c r="U1660" s="1011">
        <v>0</v>
      </c>
      <c r="V1660" s="1011">
        <v>657.58</v>
      </c>
      <c r="W1660" s="1011" t="s">
        <v>1329</v>
      </c>
      <c r="X1660" s="1011" t="s">
        <v>1330</v>
      </c>
      <c r="Y1660" s="1011" t="s">
        <v>2296</v>
      </c>
      <c r="AA1660" s="1011" t="s">
        <v>1923</v>
      </c>
      <c r="AB1660" s="1011" t="s">
        <v>166</v>
      </c>
    </row>
    <row r="1661" spans="1:28" x14ac:dyDescent="0.25">
      <c r="A1661" s="1011">
        <v>54169578</v>
      </c>
      <c r="B1661" s="1011" t="s">
        <v>2295</v>
      </c>
      <c r="C1661" s="1011" t="s">
        <v>1326</v>
      </c>
      <c r="D1661" s="1011" t="s">
        <v>1</v>
      </c>
      <c r="E1661" s="1011" t="s">
        <v>135</v>
      </c>
      <c r="F1661" s="1011" t="s">
        <v>0</v>
      </c>
      <c r="G1661" s="1011" t="s">
        <v>0</v>
      </c>
      <c r="H1661" s="1011" t="s">
        <v>1467</v>
      </c>
      <c r="I1661" s="1011" t="s">
        <v>1327</v>
      </c>
      <c r="J1661" s="1011" t="s">
        <v>1328</v>
      </c>
      <c r="K1661" s="1011" t="s">
        <v>18</v>
      </c>
      <c r="L1661" s="1011" t="s">
        <v>55</v>
      </c>
      <c r="M1661" s="1011" t="s">
        <v>406</v>
      </c>
      <c r="N1661" s="1011">
        <v>0</v>
      </c>
      <c r="O1661" s="1011">
        <v>0</v>
      </c>
      <c r="P1661" s="1011">
        <v>0</v>
      </c>
      <c r="Q1661" s="1011">
        <v>0</v>
      </c>
      <c r="R1661" s="1011">
        <v>0</v>
      </c>
      <c r="S1661" s="1011">
        <v>0</v>
      </c>
      <c r="T1661" s="1011">
        <v>0</v>
      </c>
      <c r="U1661" s="1011">
        <v>0</v>
      </c>
      <c r="V1661" s="1011">
        <v>0</v>
      </c>
      <c r="W1661" s="1011" t="s">
        <v>1329</v>
      </c>
      <c r="X1661" s="1011" t="s">
        <v>1330</v>
      </c>
      <c r="Y1661" s="1011" t="s">
        <v>2296</v>
      </c>
      <c r="AA1661" s="1011" t="s">
        <v>1923</v>
      </c>
      <c r="AB1661" s="1011" t="s">
        <v>166</v>
      </c>
    </row>
    <row r="1662" spans="1:28" x14ac:dyDescent="0.25">
      <c r="A1662" s="1011">
        <v>24145393</v>
      </c>
      <c r="B1662" s="1011" t="s">
        <v>1978</v>
      </c>
      <c r="C1662" s="1011" t="s">
        <v>1326</v>
      </c>
      <c r="D1662" s="1011" t="s">
        <v>1</v>
      </c>
      <c r="E1662" s="1011" t="s">
        <v>135</v>
      </c>
      <c r="F1662" s="1011" t="s">
        <v>14</v>
      </c>
      <c r="G1662" s="1011" t="s">
        <v>14</v>
      </c>
      <c r="H1662" s="1011" t="s">
        <v>102</v>
      </c>
      <c r="I1662" s="1011" t="s">
        <v>1979</v>
      </c>
      <c r="J1662" s="1011" t="s">
        <v>1980</v>
      </c>
      <c r="K1662" s="1011" t="s">
        <v>18</v>
      </c>
      <c r="L1662" s="1011" t="s">
        <v>55</v>
      </c>
      <c r="M1662" s="1011" t="s">
        <v>406</v>
      </c>
      <c r="N1662" s="1011">
        <v>151.41669999999999</v>
      </c>
      <c r="O1662" s="1011">
        <v>50.416699999999999</v>
      </c>
      <c r="P1662" s="1011">
        <v>6022.37</v>
      </c>
      <c r="Q1662" s="1011">
        <v>9918.64</v>
      </c>
      <c r="R1662" s="1011">
        <v>60.567766300000002</v>
      </c>
      <c r="S1662" s="1011">
        <v>543.72571574999995</v>
      </c>
      <c r="T1662" s="1011">
        <v>21.767766300000002</v>
      </c>
      <c r="U1662" s="1011">
        <v>143.52000000000001</v>
      </c>
      <c r="V1662" s="1011">
        <v>482.32</v>
      </c>
      <c r="W1662" s="1011" t="s">
        <v>1981</v>
      </c>
      <c r="X1662" s="1011" t="s">
        <v>1330</v>
      </c>
      <c r="Y1662" s="1011" t="s">
        <v>1982</v>
      </c>
      <c r="AA1662" s="1011" t="s">
        <v>1983</v>
      </c>
      <c r="AB1662" s="1011" t="s">
        <v>166</v>
      </c>
    </row>
    <row r="1663" spans="1:28" x14ac:dyDescent="0.25">
      <c r="A1663" s="1011">
        <v>54059951</v>
      </c>
      <c r="B1663" s="1011" t="s">
        <v>1489</v>
      </c>
      <c r="C1663" s="1011" t="s">
        <v>1326</v>
      </c>
      <c r="D1663" s="1011" t="s">
        <v>113</v>
      </c>
      <c r="E1663" s="1011" t="s">
        <v>135</v>
      </c>
      <c r="F1663" s="1011" t="s">
        <v>267</v>
      </c>
      <c r="G1663" s="1011" t="s">
        <v>1361</v>
      </c>
      <c r="H1663" s="1011" t="s">
        <v>97</v>
      </c>
      <c r="I1663" s="1011" t="s">
        <v>1490</v>
      </c>
      <c r="J1663" s="1011" t="s">
        <v>1491</v>
      </c>
      <c r="K1663" s="1011" t="s">
        <v>18</v>
      </c>
      <c r="L1663" s="1011" t="s">
        <v>55</v>
      </c>
      <c r="M1663" s="1011" t="s">
        <v>406</v>
      </c>
      <c r="N1663" s="1011">
        <v>115.0834</v>
      </c>
      <c r="O1663" s="1011">
        <v>74.083399999999997</v>
      </c>
      <c r="P1663" s="1011">
        <v>3113.51</v>
      </c>
      <c r="Q1663" s="1011">
        <v>3670.6</v>
      </c>
      <c r="R1663" s="1011">
        <v>850.63</v>
      </c>
      <c r="S1663" s="1011">
        <v>462.84426350000001</v>
      </c>
      <c r="T1663" s="1011">
        <v>0</v>
      </c>
      <c r="U1663" s="1011">
        <v>0</v>
      </c>
      <c r="V1663" s="1011">
        <v>850.63</v>
      </c>
      <c r="W1663" s="1011" t="s">
        <v>1423</v>
      </c>
      <c r="X1663" s="1011" t="s">
        <v>1330</v>
      </c>
      <c r="Y1663" s="1011" t="s">
        <v>1492</v>
      </c>
      <c r="AA1663" s="1011" t="s">
        <v>1493</v>
      </c>
      <c r="AB1663" s="1011" t="s">
        <v>166</v>
      </c>
    </row>
    <row r="1664" spans="1:28" x14ac:dyDescent="0.25">
      <c r="A1664" s="1011">
        <v>64065832</v>
      </c>
      <c r="B1664" s="1011" t="s">
        <v>2064</v>
      </c>
      <c r="C1664" s="1011" t="s">
        <v>1326</v>
      </c>
      <c r="D1664" s="1011" t="s">
        <v>1</v>
      </c>
      <c r="E1664" s="1011" t="s">
        <v>135</v>
      </c>
      <c r="F1664" s="1011" t="s">
        <v>20</v>
      </c>
      <c r="G1664" s="1011" t="s">
        <v>20</v>
      </c>
      <c r="H1664" s="1011" t="s">
        <v>89</v>
      </c>
      <c r="I1664" s="1011" t="s">
        <v>2065</v>
      </c>
      <c r="J1664" s="1011" t="s">
        <v>1462</v>
      </c>
      <c r="K1664" s="1011" t="s">
        <v>18</v>
      </c>
      <c r="L1664" s="1011" t="s">
        <v>55</v>
      </c>
      <c r="M1664" s="1011" t="s">
        <v>406</v>
      </c>
      <c r="N1664" s="1011">
        <v>27</v>
      </c>
      <c r="O1664" s="1011">
        <v>1</v>
      </c>
      <c r="P1664" s="1011">
        <v>312</v>
      </c>
      <c r="Q1664" s="1011">
        <v>821.56</v>
      </c>
      <c r="R1664" s="1011">
        <v>70.569999999999993</v>
      </c>
      <c r="S1664" s="1011">
        <v>38.53685196</v>
      </c>
      <c r="T1664" s="1011">
        <v>0</v>
      </c>
      <c r="U1664" s="1011">
        <v>0</v>
      </c>
      <c r="V1664" s="1011">
        <v>70.569999999999993</v>
      </c>
      <c r="W1664" s="1011" t="s">
        <v>1463</v>
      </c>
      <c r="X1664" s="1011" t="s">
        <v>1330</v>
      </c>
      <c r="Y1664" s="1011" t="s">
        <v>2066</v>
      </c>
      <c r="AA1664" s="1011" t="s">
        <v>2067</v>
      </c>
      <c r="AB1664" s="1011" t="s">
        <v>166</v>
      </c>
    </row>
    <row r="1665" spans="1:28" x14ac:dyDescent="0.25">
      <c r="A1665" s="1011">
        <v>93764587</v>
      </c>
      <c r="B1665" s="1011" t="s">
        <v>2311</v>
      </c>
      <c r="C1665" s="1011" t="s">
        <v>1326</v>
      </c>
      <c r="D1665" s="1011" t="s">
        <v>1</v>
      </c>
      <c r="E1665" s="1011" t="s">
        <v>135</v>
      </c>
      <c r="F1665" s="1011" t="s">
        <v>20</v>
      </c>
      <c r="G1665" s="1011" t="s">
        <v>20</v>
      </c>
      <c r="H1665" s="1011" t="s">
        <v>1467</v>
      </c>
      <c r="I1665" s="1011" t="s">
        <v>1486</v>
      </c>
      <c r="J1665" s="1011" t="s">
        <v>1428</v>
      </c>
      <c r="K1665" s="1011" t="s">
        <v>18</v>
      </c>
      <c r="L1665" s="1011" t="s">
        <v>55</v>
      </c>
      <c r="M1665" s="1011" t="s">
        <v>406</v>
      </c>
      <c r="N1665" s="1011">
        <v>0</v>
      </c>
      <c r="O1665" s="1011">
        <v>0</v>
      </c>
      <c r="P1665" s="1011">
        <v>0</v>
      </c>
      <c r="Q1665" s="1011">
        <v>0</v>
      </c>
      <c r="R1665" s="1011">
        <v>0</v>
      </c>
      <c r="S1665" s="1011">
        <v>0</v>
      </c>
      <c r="T1665" s="1011">
        <v>0</v>
      </c>
      <c r="U1665" s="1011">
        <v>0</v>
      </c>
      <c r="V1665" s="1011">
        <v>0</v>
      </c>
      <c r="W1665" s="1011" t="s">
        <v>1429</v>
      </c>
      <c r="X1665" s="1011" t="s">
        <v>1330</v>
      </c>
      <c r="Y1665" s="1011" t="s">
        <v>2312</v>
      </c>
      <c r="AA1665" s="1011" t="s">
        <v>2313</v>
      </c>
      <c r="AB1665" s="1011" t="s">
        <v>166</v>
      </c>
    </row>
    <row r="1666" spans="1:28" x14ac:dyDescent="0.25">
      <c r="A1666" s="1011">
        <v>24053910</v>
      </c>
      <c r="B1666" s="1011" t="s">
        <v>1907</v>
      </c>
      <c r="C1666" s="1011" t="s">
        <v>1326</v>
      </c>
      <c r="D1666" s="1011" t="s">
        <v>1</v>
      </c>
      <c r="E1666" s="1011" t="s">
        <v>135</v>
      </c>
      <c r="F1666" s="1011" t="s">
        <v>14</v>
      </c>
      <c r="G1666" s="1011" t="s">
        <v>14</v>
      </c>
      <c r="H1666" s="1011" t="s">
        <v>94</v>
      </c>
      <c r="I1666" s="1011" t="s">
        <v>1908</v>
      </c>
      <c r="J1666" s="1011" t="s">
        <v>1909</v>
      </c>
      <c r="K1666" s="1011" t="s">
        <v>18</v>
      </c>
      <c r="L1666" s="1011" t="s">
        <v>55</v>
      </c>
      <c r="M1666" s="1011" t="s">
        <v>406</v>
      </c>
      <c r="N1666" s="1011">
        <v>380.5</v>
      </c>
      <c r="O1666" s="1011">
        <v>195.5</v>
      </c>
      <c r="P1666" s="1011">
        <v>3055.5</v>
      </c>
      <c r="Q1666" s="1011">
        <v>8631.2900000000009</v>
      </c>
      <c r="R1666" s="1011">
        <v>1221.44</v>
      </c>
      <c r="S1666" s="1011">
        <v>1146.08305191</v>
      </c>
      <c r="T1666" s="1011">
        <v>0</v>
      </c>
      <c r="U1666" s="1011">
        <v>242.8</v>
      </c>
      <c r="V1666" s="1011">
        <v>1464.24</v>
      </c>
      <c r="W1666" s="1011" t="s">
        <v>1910</v>
      </c>
      <c r="X1666" s="1011" t="s">
        <v>1330</v>
      </c>
      <c r="Y1666" s="1011" t="s">
        <v>1911</v>
      </c>
      <c r="AA1666" s="1011" t="s">
        <v>1912</v>
      </c>
      <c r="AB1666" s="1011" t="s">
        <v>166</v>
      </c>
    </row>
    <row r="1667" spans="1:28" x14ac:dyDescent="0.25">
      <c r="A1667" s="1011">
        <v>54113618</v>
      </c>
      <c r="B1667" s="1011" t="s">
        <v>1721</v>
      </c>
      <c r="C1667" s="1011" t="s">
        <v>1326</v>
      </c>
      <c r="D1667" s="1011" t="s">
        <v>1</v>
      </c>
      <c r="E1667" s="1011" t="s">
        <v>135</v>
      </c>
      <c r="F1667" s="1011" t="s">
        <v>69</v>
      </c>
      <c r="G1667" s="1011" t="s">
        <v>69</v>
      </c>
      <c r="H1667" s="1011" t="s">
        <v>93</v>
      </c>
      <c r="I1667" s="1011" t="s">
        <v>1722</v>
      </c>
      <c r="J1667" s="1011" t="s">
        <v>1363</v>
      </c>
      <c r="K1667" s="1011" t="s">
        <v>18</v>
      </c>
      <c r="L1667" s="1011" t="s">
        <v>55</v>
      </c>
      <c r="M1667" s="1011" t="s">
        <v>406</v>
      </c>
      <c r="N1667" s="1011">
        <v>113.66670000000001</v>
      </c>
      <c r="O1667" s="1011">
        <v>69.666700000000006</v>
      </c>
      <c r="P1667" s="1011">
        <v>1384.56</v>
      </c>
      <c r="Q1667" s="1011">
        <v>3593.13</v>
      </c>
      <c r="R1667" s="1011">
        <v>804.62</v>
      </c>
      <c r="S1667" s="1011">
        <v>671.67699990999995</v>
      </c>
      <c r="T1667" s="1011">
        <v>0</v>
      </c>
      <c r="U1667" s="1011">
        <v>0</v>
      </c>
      <c r="V1667" s="1011">
        <v>804.62</v>
      </c>
      <c r="W1667" s="1011" t="s">
        <v>1364</v>
      </c>
      <c r="X1667" s="1011" t="s">
        <v>1330</v>
      </c>
      <c r="Y1667" s="1011" t="s">
        <v>1723</v>
      </c>
      <c r="AA1667" s="1011" t="s">
        <v>1724</v>
      </c>
      <c r="AB1667" s="1011" t="s">
        <v>166</v>
      </c>
    </row>
    <row r="1668" spans="1:28" x14ac:dyDescent="0.25">
      <c r="A1668" s="1011">
        <v>33794355</v>
      </c>
      <c r="B1668" s="1011" t="s">
        <v>1652</v>
      </c>
      <c r="C1668" s="1011" t="s">
        <v>1326</v>
      </c>
      <c r="D1668" s="1011" t="s">
        <v>1</v>
      </c>
      <c r="E1668" s="1011" t="s">
        <v>135</v>
      </c>
      <c r="F1668" s="1011" t="s">
        <v>20</v>
      </c>
      <c r="G1668" s="1011" t="s">
        <v>20</v>
      </c>
      <c r="H1668" s="1011" t="s">
        <v>102</v>
      </c>
      <c r="I1668" s="1011" t="s">
        <v>1653</v>
      </c>
      <c r="J1668" s="1011" t="s">
        <v>1654</v>
      </c>
      <c r="K1668" s="1011" t="s">
        <v>18</v>
      </c>
      <c r="L1668" s="1011" t="s">
        <v>55</v>
      </c>
      <c r="M1668" s="1011" t="s">
        <v>406</v>
      </c>
      <c r="N1668" s="1011">
        <v>130</v>
      </c>
      <c r="O1668" s="1011">
        <v>29</v>
      </c>
      <c r="P1668" s="1011">
        <v>5324.51</v>
      </c>
      <c r="Q1668" s="1011">
        <v>9685.25</v>
      </c>
      <c r="R1668" s="1011">
        <v>493.86506016999999</v>
      </c>
      <c r="S1668" s="1011">
        <v>433.41334175999998</v>
      </c>
      <c r="T1668" s="1011">
        <v>26.905060169999999</v>
      </c>
      <c r="U1668" s="1011">
        <v>0</v>
      </c>
      <c r="V1668" s="1011">
        <v>780.46</v>
      </c>
      <c r="W1668" s="1011" t="s">
        <v>1655</v>
      </c>
      <c r="X1668" s="1011" t="s">
        <v>1330</v>
      </c>
      <c r="Y1668" s="1011" t="s">
        <v>1656</v>
      </c>
      <c r="AA1668" s="1011" t="s">
        <v>1657</v>
      </c>
      <c r="AB1668" s="1011" t="s">
        <v>166</v>
      </c>
    </row>
    <row r="1669" spans="1:28" x14ac:dyDescent="0.25">
      <c r="A1669" s="1011">
        <v>73790180</v>
      </c>
      <c r="B1669" s="1011" t="s">
        <v>2258</v>
      </c>
      <c r="C1669" s="1011" t="s">
        <v>1326</v>
      </c>
      <c r="D1669" s="1011" t="s">
        <v>1</v>
      </c>
      <c r="E1669" s="1011" t="s">
        <v>135</v>
      </c>
      <c r="F1669" s="1011" t="s">
        <v>34</v>
      </c>
      <c r="G1669" s="1011" t="s">
        <v>34</v>
      </c>
      <c r="H1669" s="1011" t="s">
        <v>89</v>
      </c>
      <c r="I1669" s="1011" t="s">
        <v>1355</v>
      </c>
      <c r="J1669" s="1011" t="s">
        <v>1356</v>
      </c>
      <c r="K1669" s="1011" t="s">
        <v>18</v>
      </c>
      <c r="L1669" s="1011" t="s">
        <v>55</v>
      </c>
      <c r="M1669" s="1011" t="s">
        <v>406</v>
      </c>
      <c r="N1669" s="1011">
        <v>227</v>
      </c>
      <c r="O1669" s="1011">
        <v>3</v>
      </c>
      <c r="P1669" s="1011">
        <v>2436</v>
      </c>
      <c r="Q1669" s="1011">
        <v>8836.2800000000007</v>
      </c>
      <c r="R1669" s="1011">
        <v>1892.3221590400001</v>
      </c>
      <c r="S1669" s="1011">
        <v>550.64226083000005</v>
      </c>
      <c r="T1669" s="1011">
        <v>2.1590400000000001E-3</v>
      </c>
      <c r="U1669" s="1011">
        <v>0</v>
      </c>
      <c r="V1669" s="1011">
        <v>1892.32</v>
      </c>
      <c r="W1669" s="1011" t="s">
        <v>1357</v>
      </c>
      <c r="X1669" s="1011" t="s">
        <v>1330</v>
      </c>
      <c r="Y1669" s="1011" t="s">
        <v>2259</v>
      </c>
      <c r="AA1669" s="1011" t="s">
        <v>2260</v>
      </c>
      <c r="AB1669" s="1011" t="s">
        <v>166</v>
      </c>
    </row>
    <row r="1670" spans="1:28" x14ac:dyDescent="0.25">
      <c r="A1670" s="1011">
        <v>24257230</v>
      </c>
      <c r="B1670" s="1011" t="s">
        <v>2108</v>
      </c>
      <c r="C1670" s="1011" t="s">
        <v>1326</v>
      </c>
      <c r="D1670" s="1011" t="s">
        <v>1</v>
      </c>
      <c r="E1670" s="1011" t="s">
        <v>135</v>
      </c>
      <c r="F1670" s="1011" t="s">
        <v>36</v>
      </c>
      <c r="G1670" s="1011" t="s">
        <v>36</v>
      </c>
      <c r="H1670" s="1011" t="s">
        <v>97</v>
      </c>
      <c r="I1670" s="1011" t="s">
        <v>2109</v>
      </c>
      <c r="J1670" s="1011" t="s">
        <v>2110</v>
      </c>
      <c r="K1670" s="1011" t="s">
        <v>18</v>
      </c>
      <c r="L1670" s="1011" t="s">
        <v>55</v>
      </c>
      <c r="M1670" s="1011" t="s">
        <v>406</v>
      </c>
      <c r="N1670" s="1011">
        <v>944.85</v>
      </c>
      <c r="O1670" s="1011">
        <v>373.75</v>
      </c>
      <c r="P1670" s="1011">
        <v>24186.880000000001</v>
      </c>
      <c r="Q1670" s="1011">
        <v>36211.56</v>
      </c>
      <c r="R1670" s="1011">
        <v>6658.09</v>
      </c>
      <c r="S1670" s="1011">
        <v>4172.4725904899997</v>
      </c>
      <c r="T1670" s="1011">
        <v>0</v>
      </c>
      <c r="U1670" s="1011">
        <v>0</v>
      </c>
      <c r="V1670" s="1011">
        <v>6658.09</v>
      </c>
      <c r="W1670" s="1011" t="s">
        <v>2111</v>
      </c>
      <c r="X1670" s="1011" t="s">
        <v>1330</v>
      </c>
      <c r="Y1670" s="1011" t="s">
        <v>2112</v>
      </c>
      <c r="Z1670" s="1011" t="s">
        <v>2113</v>
      </c>
      <c r="AA1670" s="1011" t="s">
        <v>2114</v>
      </c>
      <c r="AB1670" s="1011" t="s">
        <v>166</v>
      </c>
    </row>
    <row r="1671" spans="1:28" x14ac:dyDescent="0.25">
      <c r="A1671" s="1011">
        <v>93730935</v>
      </c>
      <c r="B1671" s="1011" t="s">
        <v>2346</v>
      </c>
      <c r="C1671" s="1011" t="s">
        <v>1326</v>
      </c>
      <c r="D1671" s="1011" t="s">
        <v>1</v>
      </c>
      <c r="E1671" s="1011" t="s">
        <v>135</v>
      </c>
      <c r="F1671" s="1011" t="s">
        <v>11</v>
      </c>
      <c r="G1671" s="1011" t="s">
        <v>11</v>
      </c>
      <c r="H1671" s="1011" t="s">
        <v>90</v>
      </c>
      <c r="I1671" s="1011" t="s">
        <v>1609</v>
      </c>
      <c r="J1671" s="1011" t="s">
        <v>1610</v>
      </c>
      <c r="K1671" s="1011" t="s">
        <v>18</v>
      </c>
      <c r="L1671" s="1011" t="s">
        <v>55</v>
      </c>
      <c r="M1671" s="1011" t="s">
        <v>406</v>
      </c>
      <c r="N1671" s="1011">
        <v>160</v>
      </c>
      <c r="O1671" s="1011">
        <v>103</v>
      </c>
      <c r="P1671" s="1011">
        <v>4295</v>
      </c>
      <c r="Q1671" s="1011">
        <v>12456.86</v>
      </c>
      <c r="R1671" s="1011">
        <v>1711.32</v>
      </c>
      <c r="S1671" s="1011">
        <v>1035.4982419400001</v>
      </c>
      <c r="T1671" s="1011">
        <v>0</v>
      </c>
      <c r="U1671" s="1011">
        <v>0</v>
      </c>
      <c r="V1671" s="1011">
        <v>1711.32</v>
      </c>
      <c r="W1671" s="1011" t="s">
        <v>1611</v>
      </c>
      <c r="X1671" s="1011" t="s">
        <v>1330</v>
      </c>
      <c r="Y1671" s="1011" t="s">
        <v>2347</v>
      </c>
      <c r="AA1671" s="1011" t="s">
        <v>2348</v>
      </c>
      <c r="AB1671" s="1011" t="s">
        <v>166</v>
      </c>
    </row>
    <row r="1672" spans="1:28" x14ac:dyDescent="0.25">
      <c r="A1672" s="1011">
        <v>44271310</v>
      </c>
      <c r="B1672" s="1011" t="s">
        <v>2391</v>
      </c>
      <c r="C1672" s="1011" t="s">
        <v>1326</v>
      </c>
      <c r="D1672" s="1011" t="s">
        <v>1</v>
      </c>
      <c r="E1672" s="1011" t="s">
        <v>135</v>
      </c>
      <c r="F1672" s="1011" t="s">
        <v>62</v>
      </c>
      <c r="G1672" s="1011" t="s">
        <v>62</v>
      </c>
      <c r="H1672" s="1011" t="s">
        <v>104</v>
      </c>
      <c r="I1672" s="1011" t="s">
        <v>2392</v>
      </c>
      <c r="J1672" s="1011" t="s">
        <v>1959</v>
      </c>
      <c r="K1672" s="1011" t="s">
        <v>18</v>
      </c>
      <c r="L1672" s="1011" t="s">
        <v>55</v>
      </c>
      <c r="M1672" s="1011" t="s">
        <v>406</v>
      </c>
      <c r="N1672" s="1011">
        <v>19</v>
      </c>
      <c r="O1672" s="1011">
        <v>16</v>
      </c>
      <c r="P1672" s="1011">
        <v>223.51</v>
      </c>
      <c r="Q1672" s="1011">
        <v>804.04</v>
      </c>
      <c r="R1672" s="1011">
        <v>82.621471790000001</v>
      </c>
      <c r="S1672" s="1011">
        <v>91.810398890000002</v>
      </c>
      <c r="T1672" s="1011">
        <v>-1.852821E-2</v>
      </c>
      <c r="U1672" s="1011">
        <v>0</v>
      </c>
      <c r="V1672" s="1011">
        <v>82.64</v>
      </c>
      <c r="W1672" s="1011" t="s">
        <v>1435</v>
      </c>
      <c r="X1672" s="1011" t="s">
        <v>1330</v>
      </c>
      <c r="Y1672" s="1011" t="s">
        <v>2393</v>
      </c>
      <c r="AA1672" s="1011" t="s">
        <v>2394</v>
      </c>
      <c r="AB1672" s="1011" t="s">
        <v>166</v>
      </c>
    </row>
    <row r="1673" spans="1:28" x14ac:dyDescent="0.25">
      <c r="A1673" s="1011">
        <v>54107552</v>
      </c>
      <c r="B1673" s="1011" t="s">
        <v>2332</v>
      </c>
      <c r="C1673" s="1011" t="s">
        <v>1326</v>
      </c>
      <c r="D1673" s="1011" t="s">
        <v>1</v>
      </c>
      <c r="E1673" s="1011" t="s">
        <v>135</v>
      </c>
      <c r="F1673" s="1011" t="s">
        <v>38</v>
      </c>
      <c r="G1673" s="1011" t="s">
        <v>38</v>
      </c>
      <c r="H1673" s="1011" t="s">
        <v>92</v>
      </c>
      <c r="I1673" s="1011" t="s">
        <v>2333</v>
      </c>
      <c r="J1673" s="1011" t="s">
        <v>2010</v>
      </c>
      <c r="K1673" s="1011" t="s">
        <v>18</v>
      </c>
      <c r="L1673" s="1011" t="s">
        <v>55</v>
      </c>
      <c r="M1673" s="1011" t="s">
        <v>406</v>
      </c>
      <c r="N1673" s="1011">
        <v>238</v>
      </c>
      <c r="O1673" s="1011">
        <v>238</v>
      </c>
      <c r="P1673" s="1011">
        <v>7511.28</v>
      </c>
      <c r="Q1673" s="1011">
        <v>9847.27</v>
      </c>
      <c r="R1673" s="1011">
        <v>2292.96</v>
      </c>
      <c r="S1673" s="1011">
        <v>1465.2890752400001</v>
      </c>
      <c r="T1673" s="1011">
        <v>0</v>
      </c>
      <c r="U1673" s="1011">
        <v>0</v>
      </c>
      <c r="V1673" s="1011">
        <v>2292.96</v>
      </c>
      <c r="W1673" s="1011" t="s">
        <v>1816</v>
      </c>
      <c r="X1673" s="1011" t="s">
        <v>1330</v>
      </c>
      <c r="Y1673" s="1011" t="s">
        <v>2334</v>
      </c>
      <c r="AA1673" s="1011" t="s">
        <v>2335</v>
      </c>
      <c r="AB1673" s="1011" t="s">
        <v>166</v>
      </c>
    </row>
    <row r="1674" spans="1:28" x14ac:dyDescent="0.25">
      <c r="A1674" s="1011">
        <v>54107552</v>
      </c>
      <c r="B1674" s="1011" t="s">
        <v>2332</v>
      </c>
      <c r="C1674" s="1011" t="s">
        <v>1326</v>
      </c>
      <c r="D1674" s="1011" t="s">
        <v>1</v>
      </c>
      <c r="E1674" s="1011" t="s">
        <v>135</v>
      </c>
      <c r="F1674" s="1011" t="s">
        <v>38</v>
      </c>
      <c r="G1674" s="1011" t="s">
        <v>38</v>
      </c>
      <c r="H1674" s="1011" t="s">
        <v>1467</v>
      </c>
      <c r="I1674" s="1011" t="s">
        <v>2333</v>
      </c>
      <c r="J1674" s="1011" t="s">
        <v>2010</v>
      </c>
      <c r="K1674" s="1011" t="s">
        <v>18</v>
      </c>
      <c r="L1674" s="1011" t="s">
        <v>55</v>
      </c>
      <c r="M1674" s="1011" t="s">
        <v>406</v>
      </c>
      <c r="N1674" s="1011">
        <v>0</v>
      </c>
      <c r="O1674" s="1011">
        <v>0</v>
      </c>
      <c r="P1674" s="1011">
        <v>0</v>
      </c>
      <c r="Q1674" s="1011">
        <v>0</v>
      </c>
      <c r="R1674" s="1011">
        <v>0</v>
      </c>
      <c r="S1674" s="1011">
        <v>0</v>
      </c>
      <c r="T1674" s="1011">
        <v>0</v>
      </c>
      <c r="U1674" s="1011">
        <v>0</v>
      </c>
      <c r="V1674" s="1011">
        <v>0</v>
      </c>
      <c r="W1674" s="1011" t="s">
        <v>1816</v>
      </c>
      <c r="X1674" s="1011" t="s">
        <v>1330</v>
      </c>
      <c r="Y1674" s="1011" t="s">
        <v>2334</v>
      </c>
      <c r="AA1674" s="1011" t="s">
        <v>2335</v>
      </c>
      <c r="AB1674" s="1011" t="s">
        <v>166</v>
      </c>
    </row>
    <row r="1675" spans="1:28" x14ac:dyDescent="0.25">
      <c r="A1675" s="1011">
        <v>54114483</v>
      </c>
      <c r="B1675" s="1011" t="s">
        <v>1376</v>
      </c>
      <c r="C1675" s="1011" t="s">
        <v>1326</v>
      </c>
      <c r="D1675" s="1011" t="s">
        <v>1</v>
      </c>
      <c r="E1675" s="1011" t="s">
        <v>135</v>
      </c>
      <c r="F1675" s="1011" t="s">
        <v>34</v>
      </c>
      <c r="G1675" s="1011" t="s">
        <v>34</v>
      </c>
      <c r="H1675" s="1011" t="s">
        <v>100</v>
      </c>
      <c r="I1675" s="1011" t="s">
        <v>1377</v>
      </c>
      <c r="J1675" s="1011" t="s">
        <v>1378</v>
      </c>
      <c r="K1675" s="1011" t="s">
        <v>18</v>
      </c>
      <c r="L1675" s="1011" t="s">
        <v>55</v>
      </c>
      <c r="M1675" s="1011" t="s">
        <v>406</v>
      </c>
      <c r="N1675" s="1011">
        <v>82.916300000000007</v>
      </c>
      <c r="O1675" s="1011">
        <v>62.749600000000001</v>
      </c>
      <c r="P1675" s="1011">
        <v>1660</v>
      </c>
      <c r="Q1675" s="1011">
        <v>6104.24</v>
      </c>
      <c r="R1675" s="1011">
        <v>1472.2</v>
      </c>
      <c r="S1675" s="1011">
        <v>574.00099324999996</v>
      </c>
      <c r="T1675" s="1011">
        <v>0</v>
      </c>
      <c r="U1675" s="1011">
        <v>0</v>
      </c>
      <c r="V1675" s="1011">
        <v>1472.2</v>
      </c>
      <c r="W1675" s="1011" t="s">
        <v>1379</v>
      </c>
      <c r="X1675" s="1011" t="s">
        <v>1330</v>
      </c>
      <c r="Y1675" s="1011" t="s">
        <v>1380</v>
      </c>
      <c r="AA1675" s="1011" t="s">
        <v>1381</v>
      </c>
      <c r="AB1675" s="1011" t="s">
        <v>166</v>
      </c>
    </row>
    <row r="1676" spans="1:28" x14ac:dyDescent="0.25">
      <c r="A1676" s="1011">
        <v>84145390</v>
      </c>
      <c r="B1676" s="1011" t="s">
        <v>2222</v>
      </c>
      <c r="C1676" s="1011" t="s">
        <v>1326</v>
      </c>
      <c r="D1676" s="1011" t="s">
        <v>1</v>
      </c>
      <c r="E1676" s="1011" t="s">
        <v>135</v>
      </c>
      <c r="F1676" s="1011" t="s">
        <v>34</v>
      </c>
      <c r="G1676" s="1011" t="s">
        <v>34</v>
      </c>
      <c r="H1676" s="1011" t="s">
        <v>88</v>
      </c>
      <c r="I1676" s="1011" t="s">
        <v>2223</v>
      </c>
      <c r="J1676" s="1011" t="s">
        <v>1388</v>
      </c>
      <c r="K1676" s="1011" t="s">
        <v>18</v>
      </c>
      <c r="L1676" s="1011" t="s">
        <v>55</v>
      </c>
      <c r="M1676" s="1011" t="s">
        <v>406</v>
      </c>
      <c r="N1676" s="1011">
        <v>158</v>
      </c>
      <c r="O1676" s="1011">
        <v>128</v>
      </c>
      <c r="P1676" s="1011">
        <v>1376</v>
      </c>
      <c r="Q1676" s="1011">
        <v>13288.84</v>
      </c>
      <c r="R1676" s="1011">
        <v>1754.6</v>
      </c>
      <c r="S1676" s="1011">
        <v>790.15987208000001</v>
      </c>
      <c r="T1676" s="1011">
        <v>0</v>
      </c>
      <c r="U1676" s="1011">
        <v>0</v>
      </c>
      <c r="V1676" s="1011">
        <v>1754.6</v>
      </c>
      <c r="W1676" s="1011" t="s">
        <v>1389</v>
      </c>
      <c r="X1676" s="1011" t="s">
        <v>1330</v>
      </c>
      <c r="Y1676" s="1011" t="s">
        <v>2224</v>
      </c>
      <c r="AA1676" s="1011" t="s">
        <v>2225</v>
      </c>
      <c r="AB1676" s="1011" t="s">
        <v>166</v>
      </c>
    </row>
    <row r="1677" spans="1:28" x14ac:dyDescent="0.25">
      <c r="A1677" s="1011">
        <v>64122146</v>
      </c>
      <c r="B1677" s="1011" t="s">
        <v>1679</v>
      </c>
      <c r="C1677" s="1011" t="s">
        <v>1326</v>
      </c>
      <c r="D1677" s="1011" t="s">
        <v>1</v>
      </c>
      <c r="E1677" s="1011" t="s">
        <v>135</v>
      </c>
      <c r="F1677" s="1011" t="s">
        <v>34</v>
      </c>
      <c r="G1677" s="1011" t="s">
        <v>34</v>
      </c>
      <c r="H1677" s="1011" t="s">
        <v>100</v>
      </c>
      <c r="I1677" s="1011" t="s">
        <v>1680</v>
      </c>
      <c r="J1677" s="1011" t="s">
        <v>1681</v>
      </c>
      <c r="K1677" s="1011" t="s">
        <v>18</v>
      </c>
      <c r="L1677" s="1011" t="s">
        <v>55</v>
      </c>
      <c r="M1677" s="1011" t="s">
        <v>406</v>
      </c>
      <c r="N1677" s="1011">
        <v>449</v>
      </c>
      <c r="O1677" s="1011">
        <v>383</v>
      </c>
      <c r="P1677" s="1011">
        <v>4783.45</v>
      </c>
      <c r="Q1677" s="1011">
        <v>20963.27</v>
      </c>
      <c r="R1677" s="1011">
        <v>3904.44</v>
      </c>
      <c r="S1677" s="1011">
        <v>2508.4368479099999</v>
      </c>
      <c r="T1677" s="1011">
        <v>0</v>
      </c>
      <c r="U1677" s="1011">
        <v>0</v>
      </c>
      <c r="V1677" s="1011">
        <v>3904.44</v>
      </c>
      <c r="W1677" s="1011" t="s">
        <v>1682</v>
      </c>
      <c r="X1677" s="1011" t="s">
        <v>1330</v>
      </c>
      <c r="Y1677" s="1011" t="s">
        <v>1683</v>
      </c>
      <c r="Z1677" s="1011" t="s">
        <v>1684</v>
      </c>
      <c r="AA1677" s="1011" t="s">
        <v>1685</v>
      </c>
      <c r="AB1677" s="1011" t="s">
        <v>166</v>
      </c>
    </row>
    <row r="1678" spans="1:28" x14ac:dyDescent="0.25">
      <c r="A1678" s="1011">
        <v>14233084</v>
      </c>
      <c r="B1678" s="1011" t="s">
        <v>2159</v>
      </c>
      <c r="C1678" s="1011" t="s">
        <v>1326</v>
      </c>
      <c r="D1678" s="1011" t="s">
        <v>1</v>
      </c>
      <c r="E1678" s="1011" t="s">
        <v>135</v>
      </c>
      <c r="F1678" s="1011" t="s">
        <v>4</v>
      </c>
      <c r="G1678" s="1011" t="s">
        <v>4</v>
      </c>
      <c r="H1678" s="1011" t="s">
        <v>93</v>
      </c>
      <c r="I1678" s="1011" t="s">
        <v>2160</v>
      </c>
      <c r="J1678" s="1011" t="s">
        <v>2161</v>
      </c>
      <c r="K1678" s="1011" t="s">
        <v>18</v>
      </c>
      <c r="L1678" s="1011" t="s">
        <v>55</v>
      </c>
      <c r="M1678" s="1011" t="s">
        <v>406</v>
      </c>
      <c r="N1678" s="1011">
        <v>12</v>
      </c>
      <c r="O1678" s="1011">
        <v>4</v>
      </c>
      <c r="P1678" s="1011">
        <v>298.69</v>
      </c>
      <c r="Q1678" s="1011">
        <v>675.3</v>
      </c>
      <c r="R1678" s="1011">
        <v>248.26</v>
      </c>
      <c r="S1678" s="1011">
        <v>59.557921800000003</v>
      </c>
      <c r="T1678" s="1011">
        <v>0</v>
      </c>
      <c r="U1678" s="1011">
        <v>0</v>
      </c>
      <c r="V1678" s="1011">
        <v>248.26</v>
      </c>
      <c r="W1678" s="1011" t="s">
        <v>1859</v>
      </c>
      <c r="X1678" s="1011" t="s">
        <v>1330</v>
      </c>
      <c r="Y1678" s="1011" t="s">
        <v>2162</v>
      </c>
      <c r="AA1678" s="1011" t="s">
        <v>2163</v>
      </c>
      <c r="AB1678" s="1011" t="s">
        <v>166</v>
      </c>
    </row>
    <row r="1679" spans="1:28" x14ac:dyDescent="0.25">
      <c r="A1679" s="1011">
        <v>64105737</v>
      </c>
      <c r="B1679" s="1011" t="s">
        <v>2005</v>
      </c>
      <c r="C1679" s="1011" t="s">
        <v>1326</v>
      </c>
      <c r="D1679" s="1011" t="s">
        <v>1</v>
      </c>
      <c r="E1679" s="1011" t="s">
        <v>135</v>
      </c>
      <c r="F1679" s="1011" t="s">
        <v>69</v>
      </c>
      <c r="G1679" s="1011" t="s">
        <v>69</v>
      </c>
      <c r="H1679" s="1011" t="s">
        <v>98</v>
      </c>
      <c r="I1679" s="1011" t="s">
        <v>1327</v>
      </c>
      <c r="J1679" s="1011" t="s">
        <v>1328</v>
      </c>
      <c r="K1679" s="1011" t="s">
        <v>18</v>
      </c>
      <c r="L1679" s="1011" t="s">
        <v>55</v>
      </c>
      <c r="M1679" s="1011" t="s">
        <v>406</v>
      </c>
      <c r="N1679" s="1011">
        <v>404.99990000000003</v>
      </c>
      <c r="O1679" s="1011">
        <v>352.99990000000003</v>
      </c>
      <c r="P1679" s="1011">
        <v>7016.62</v>
      </c>
      <c r="Q1679" s="1011">
        <v>9362.11</v>
      </c>
      <c r="R1679" s="1011">
        <v>1898.36</v>
      </c>
      <c r="S1679" s="1011">
        <v>2044.1921081999999</v>
      </c>
      <c r="T1679" s="1011">
        <v>0</v>
      </c>
      <c r="U1679" s="1011">
        <v>0</v>
      </c>
      <c r="V1679" s="1011">
        <v>1897.02</v>
      </c>
      <c r="W1679" s="1011" t="s">
        <v>1329</v>
      </c>
      <c r="X1679" s="1011" t="s">
        <v>1330</v>
      </c>
      <c r="Y1679" s="1011" t="s">
        <v>2006</v>
      </c>
      <c r="AA1679" s="1011" t="s">
        <v>2007</v>
      </c>
      <c r="AB1679" s="1011" t="s">
        <v>166</v>
      </c>
    </row>
    <row r="1680" spans="1:28" x14ac:dyDescent="0.25">
      <c r="A1680" s="1011">
        <v>13795968</v>
      </c>
      <c r="B1680" s="1011" t="s">
        <v>1608</v>
      </c>
      <c r="C1680" s="1011" t="s">
        <v>1326</v>
      </c>
      <c r="D1680" s="1011" t="s">
        <v>1</v>
      </c>
      <c r="E1680" s="1011" t="s">
        <v>135</v>
      </c>
      <c r="F1680" s="1011" t="s">
        <v>20</v>
      </c>
      <c r="G1680" s="1011" t="s">
        <v>20</v>
      </c>
      <c r="H1680" s="1011" t="s">
        <v>101</v>
      </c>
      <c r="I1680" s="1011" t="s">
        <v>1609</v>
      </c>
      <c r="J1680" s="1011" t="s">
        <v>1610</v>
      </c>
      <c r="K1680" s="1011" t="s">
        <v>18</v>
      </c>
      <c r="L1680" s="1011" t="s">
        <v>55</v>
      </c>
      <c r="M1680" s="1011" t="s">
        <v>406</v>
      </c>
      <c r="N1680" s="1011">
        <v>810</v>
      </c>
      <c r="O1680" s="1011">
        <v>44</v>
      </c>
      <c r="P1680" s="1011">
        <v>32606.1</v>
      </c>
      <c r="Q1680" s="1011">
        <v>20810.490000000002</v>
      </c>
      <c r="R1680" s="1011">
        <v>2926.33</v>
      </c>
      <c r="S1680" s="1011">
        <v>796.38993207999999</v>
      </c>
      <c r="T1680" s="1011">
        <v>0</v>
      </c>
      <c r="U1680" s="1011">
        <v>0</v>
      </c>
      <c r="V1680" s="1011">
        <v>2891.37</v>
      </c>
      <c r="W1680" s="1011" t="s">
        <v>1611</v>
      </c>
      <c r="X1680" s="1011" t="s">
        <v>1330</v>
      </c>
      <c r="Y1680" s="1011" t="s">
        <v>1612</v>
      </c>
      <c r="AA1680" s="1011" t="s">
        <v>1613</v>
      </c>
      <c r="AB1680" s="1011" t="s">
        <v>166</v>
      </c>
    </row>
    <row r="1681" spans="1:28" x14ac:dyDescent="0.25">
      <c r="A1681" s="1011">
        <v>13795968</v>
      </c>
      <c r="B1681" s="1011" t="s">
        <v>1608</v>
      </c>
      <c r="C1681" s="1011" t="s">
        <v>1326</v>
      </c>
      <c r="D1681" s="1011" t="s">
        <v>1</v>
      </c>
      <c r="E1681" s="1011" t="s">
        <v>135</v>
      </c>
      <c r="F1681" s="1011" t="s">
        <v>20</v>
      </c>
      <c r="G1681" s="1011" t="s">
        <v>20</v>
      </c>
      <c r="H1681" s="1011" t="s">
        <v>529</v>
      </c>
      <c r="I1681" s="1011" t="s">
        <v>1609</v>
      </c>
      <c r="J1681" s="1011" t="s">
        <v>1610</v>
      </c>
      <c r="K1681" s="1011" t="s">
        <v>18</v>
      </c>
      <c r="L1681" s="1011" t="s">
        <v>55</v>
      </c>
      <c r="M1681" s="1011" t="s">
        <v>406</v>
      </c>
      <c r="N1681" s="1011">
        <v>110</v>
      </c>
      <c r="O1681" s="1011">
        <v>15</v>
      </c>
      <c r="P1681" s="1011">
        <v>7063.91</v>
      </c>
      <c r="Q1681" s="1011">
        <v>28561.99</v>
      </c>
      <c r="R1681" s="1011">
        <v>2624.1943062</v>
      </c>
      <c r="S1681" s="1011">
        <v>829.58437600000002</v>
      </c>
      <c r="T1681" s="1011">
        <v>1.43062E-2</v>
      </c>
      <c r="U1681" s="1011">
        <v>0</v>
      </c>
      <c r="V1681" s="1011">
        <v>2546.2600000000002</v>
      </c>
      <c r="W1681" s="1011" t="s">
        <v>1611</v>
      </c>
      <c r="X1681" s="1011" t="s">
        <v>1330</v>
      </c>
      <c r="Y1681" s="1011" t="s">
        <v>1612</v>
      </c>
      <c r="AA1681" s="1011" t="s">
        <v>1613</v>
      </c>
      <c r="AB1681" s="1011" t="s">
        <v>166</v>
      </c>
    </row>
    <row r="1682" spans="1:28" x14ac:dyDescent="0.25">
      <c r="A1682" s="1011">
        <v>43884279</v>
      </c>
      <c r="B1682" s="1011" t="s">
        <v>2168</v>
      </c>
      <c r="C1682" s="1011" t="s">
        <v>1326</v>
      </c>
      <c r="D1682" s="1011" t="s">
        <v>1</v>
      </c>
      <c r="E1682" s="1011" t="s">
        <v>135</v>
      </c>
      <c r="F1682" s="1011" t="s">
        <v>34</v>
      </c>
      <c r="G1682" s="1011" t="s">
        <v>34</v>
      </c>
      <c r="H1682" s="1011" t="s">
        <v>95</v>
      </c>
      <c r="I1682" s="1011" t="s">
        <v>1582</v>
      </c>
      <c r="J1682" s="1011" t="s">
        <v>1583</v>
      </c>
      <c r="K1682" s="1011" t="s">
        <v>18</v>
      </c>
      <c r="L1682" s="1011" t="s">
        <v>55</v>
      </c>
      <c r="M1682" s="1011" t="s">
        <v>406</v>
      </c>
      <c r="N1682" s="1011">
        <v>189.54169999999999</v>
      </c>
      <c r="O1682" s="1011">
        <v>164.54169999999999</v>
      </c>
      <c r="P1682" s="1011">
        <v>2588.75</v>
      </c>
      <c r="Q1682" s="1011">
        <v>9554.25</v>
      </c>
      <c r="R1682" s="1011">
        <v>-444.94195403999998</v>
      </c>
      <c r="S1682" s="1011">
        <v>4691.2880725699997</v>
      </c>
      <c r="T1682" s="1011">
        <v>-0.78195404000000002</v>
      </c>
      <c r="U1682" s="1011">
        <v>0</v>
      </c>
      <c r="V1682" s="1011">
        <v>-444.16</v>
      </c>
      <c r="W1682" s="1011" t="s">
        <v>1566</v>
      </c>
      <c r="X1682" s="1011" t="s">
        <v>1330</v>
      </c>
      <c r="Y1682" s="1011" t="s">
        <v>2169</v>
      </c>
      <c r="AA1682" s="1011" t="s">
        <v>2170</v>
      </c>
      <c r="AB1682" s="1011" t="s">
        <v>166</v>
      </c>
    </row>
    <row r="1683" spans="1:28" x14ac:dyDescent="0.25">
      <c r="A1683" s="1011">
        <v>83790329</v>
      </c>
      <c r="B1683" s="1011" t="s">
        <v>1550</v>
      </c>
      <c r="C1683" s="1011" t="s">
        <v>1551</v>
      </c>
      <c r="D1683" s="1011" t="s">
        <v>113</v>
      </c>
      <c r="E1683" s="1011" t="s">
        <v>135</v>
      </c>
      <c r="F1683" s="1011" t="s">
        <v>267</v>
      </c>
      <c r="G1683" s="1011" t="s">
        <v>1361</v>
      </c>
      <c r="H1683" s="1011" t="s">
        <v>97</v>
      </c>
      <c r="I1683" s="1011" t="s">
        <v>1552</v>
      </c>
      <c r="J1683" s="1011" t="s">
        <v>1553</v>
      </c>
      <c r="K1683" s="1011" t="s">
        <v>18</v>
      </c>
      <c r="L1683" s="1011" t="s">
        <v>55</v>
      </c>
      <c r="M1683" s="1011" t="s">
        <v>406</v>
      </c>
      <c r="N1683" s="1011">
        <v>6180.1666999999998</v>
      </c>
      <c r="O1683" s="1011">
        <v>1561</v>
      </c>
      <c r="P1683" s="1011">
        <v>95709.1</v>
      </c>
      <c r="Q1683" s="1011">
        <v>200729.01</v>
      </c>
      <c r="R1683" s="1011">
        <v>6358.8562937099996</v>
      </c>
      <c r="S1683" s="1011">
        <v>27344.397328809999</v>
      </c>
      <c r="T1683" s="1011">
        <v>2382.70629371</v>
      </c>
      <c r="U1683" s="1011">
        <v>1652.92</v>
      </c>
      <c r="V1683" s="1011">
        <v>7963.43</v>
      </c>
      <c r="W1683" s="1011" t="s">
        <v>1554</v>
      </c>
      <c r="X1683" s="1011" t="s">
        <v>1330</v>
      </c>
      <c r="Y1683" s="1011" t="s">
        <v>1555</v>
      </c>
      <c r="AA1683" s="1011" t="s">
        <v>1556</v>
      </c>
      <c r="AB1683" s="1011" t="s">
        <v>166</v>
      </c>
    </row>
    <row r="1684" spans="1:28" x14ac:dyDescent="0.25">
      <c r="A1684" s="1011">
        <v>83898023</v>
      </c>
      <c r="B1684" s="1011" t="s">
        <v>1533</v>
      </c>
      <c r="C1684" s="1011" t="s">
        <v>1326</v>
      </c>
      <c r="D1684" s="1011" t="s">
        <v>1</v>
      </c>
      <c r="E1684" s="1011" t="s">
        <v>135</v>
      </c>
      <c r="F1684" s="1011" t="s">
        <v>20</v>
      </c>
      <c r="G1684" s="1011" t="s">
        <v>20</v>
      </c>
      <c r="H1684" s="1011" t="s">
        <v>92</v>
      </c>
      <c r="I1684" s="1011" t="s">
        <v>1534</v>
      </c>
      <c r="J1684" s="1011" t="s">
        <v>1535</v>
      </c>
      <c r="K1684" s="1011" t="s">
        <v>18</v>
      </c>
      <c r="L1684" s="1011" t="s">
        <v>55</v>
      </c>
      <c r="M1684" s="1011" t="s">
        <v>406</v>
      </c>
      <c r="N1684" s="1011">
        <v>316</v>
      </c>
      <c r="O1684" s="1011">
        <v>316</v>
      </c>
      <c r="P1684" s="1011">
        <v>11060</v>
      </c>
      <c r="Q1684" s="1011">
        <v>7628.95</v>
      </c>
      <c r="R1684" s="1011">
        <v>-18.079999999999998</v>
      </c>
      <c r="S1684" s="1011">
        <v>997.81094135000001</v>
      </c>
      <c r="T1684" s="1011">
        <v>0</v>
      </c>
      <c r="U1684" s="1011">
        <v>0</v>
      </c>
      <c r="V1684" s="1011">
        <v>-18.079999999999998</v>
      </c>
      <c r="W1684" s="1011" t="s">
        <v>1536</v>
      </c>
      <c r="X1684" s="1011" t="s">
        <v>1330</v>
      </c>
      <c r="Y1684" s="1011" t="s">
        <v>1537</v>
      </c>
      <c r="AA1684" s="1011" t="s">
        <v>1538</v>
      </c>
      <c r="AB1684" s="1011" t="s">
        <v>166</v>
      </c>
    </row>
    <row r="1685" spans="1:28" x14ac:dyDescent="0.25">
      <c r="A1685" s="1011">
        <v>23730310</v>
      </c>
      <c r="B1685" s="1011" t="s">
        <v>1333</v>
      </c>
      <c r="C1685" s="1011" t="s">
        <v>1326</v>
      </c>
      <c r="D1685" s="1011" t="s">
        <v>1</v>
      </c>
      <c r="E1685" s="1011" t="s">
        <v>135</v>
      </c>
      <c r="F1685" s="1011" t="s">
        <v>20</v>
      </c>
      <c r="G1685" s="1011" t="s">
        <v>20</v>
      </c>
      <c r="H1685" s="1011" t="s">
        <v>89</v>
      </c>
      <c r="I1685" s="1011" t="s">
        <v>1327</v>
      </c>
      <c r="J1685" s="1011" t="s">
        <v>1328</v>
      </c>
      <c r="K1685" s="1011" t="s">
        <v>18</v>
      </c>
      <c r="L1685" s="1011" t="s">
        <v>55</v>
      </c>
      <c r="M1685" s="1011" t="s">
        <v>406</v>
      </c>
      <c r="N1685" s="1011">
        <v>40</v>
      </c>
      <c r="O1685" s="1011">
        <v>2</v>
      </c>
      <c r="P1685" s="1011">
        <v>555</v>
      </c>
      <c r="Q1685" s="1011">
        <v>1754.47</v>
      </c>
      <c r="R1685" s="1011">
        <v>369.03</v>
      </c>
      <c r="S1685" s="1011">
        <v>64.622600000000006</v>
      </c>
      <c r="T1685" s="1011">
        <v>0</v>
      </c>
      <c r="U1685" s="1011">
        <v>0</v>
      </c>
      <c r="V1685" s="1011">
        <v>369.03</v>
      </c>
      <c r="W1685" s="1011" t="s">
        <v>1329</v>
      </c>
      <c r="X1685" s="1011" t="s">
        <v>1330</v>
      </c>
      <c r="Y1685" s="1011" t="s">
        <v>1334</v>
      </c>
      <c r="AA1685" s="1011" t="s">
        <v>1335</v>
      </c>
      <c r="AB1685" s="1011" t="s">
        <v>166</v>
      </c>
    </row>
    <row r="1686" spans="1:28" x14ac:dyDescent="0.25">
      <c r="A1686" s="1011">
        <v>33969155</v>
      </c>
      <c r="B1686" s="1011" t="s">
        <v>1539</v>
      </c>
      <c r="C1686" s="1011" t="s">
        <v>1326</v>
      </c>
      <c r="D1686" s="1011" t="s">
        <v>1</v>
      </c>
      <c r="E1686" s="1011" t="s">
        <v>135</v>
      </c>
      <c r="F1686" s="1011" t="s">
        <v>20</v>
      </c>
      <c r="G1686" s="1011" t="s">
        <v>20</v>
      </c>
      <c r="H1686" s="1011" t="s">
        <v>529</v>
      </c>
      <c r="I1686" s="1011" t="s">
        <v>1540</v>
      </c>
      <c r="J1686" s="1011" t="s">
        <v>1541</v>
      </c>
      <c r="K1686" s="1011" t="s">
        <v>18</v>
      </c>
      <c r="L1686" s="1011" t="s">
        <v>55</v>
      </c>
      <c r="M1686" s="1011" t="s">
        <v>406</v>
      </c>
      <c r="N1686" s="1011">
        <v>80</v>
      </c>
      <c r="O1686" s="1011">
        <v>3</v>
      </c>
      <c r="P1686" s="1011">
        <v>5589.03</v>
      </c>
      <c r="Q1686" s="1011">
        <v>22177.759999999998</v>
      </c>
      <c r="R1686" s="1011">
        <v>2182.19</v>
      </c>
      <c r="S1686" s="1011">
        <v>668.80732950000004</v>
      </c>
      <c r="T1686" s="1011">
        <v>0</v>
      </c>
      <c r="U1686" s="1011">
        <v>0</v>
      </c>
      <c r="V1686" s="1011">
        <v>2182.19</v>
      </c>
      <c r="W1686" s="1011" t="s">
        <v>1542</v>
      </c>
      <c r="X1686" s="1011" t="s">
        <v>1330</v>
      </c>
      <c r="Y1686" s="1011" t="s">
        <v>1543</v>
      </c>
      <c r="AA1686" s="1011" t="s">
        <v>1544</v>
      </c>
      <c r="AB1686" s="1011" t="s">
        <v>166</v>
      </c>
    </row>
    <row r="1687" spans="1:28" x14ac:dyDescent="0.25">
      <c r="A1687" s="1011">
        <v>93730976</v>
      </c>
      <c r="B1687" s="1011" t="s">
        <v>2254</v>
      </c>
      <c r="C1687" s="1011" t="s">
        <v>1326</v>
      </c>
      <c r="D1687" s="1011" t="s">
        <v>1</v>
      </c>
      <c r="E1687" s="1011" t="s">
        <v>135</v>
      </c>
      <c r="F1687" s="1011" t="s">
        <v>6</v>
      </c>
      <c r="G1687" s="1011" t="s">
        <v>6</v>
      </c>
      <c r="H1687" s="1011" t="s">
        <v>99</v>
      </c>
      <c r="I1687" s="1011" t="s">
        <v>2255</v>
      </c>
      <c r="J1687" s="1011" t="s">
        <v>1388</v>
      </c>
      <c r="K1687" s="1011" t="s">
        <v>18</v>
      </c>
      <c r="L1687" s="1011" t="s">
        <v>55</v>
      </c>
      <c r="M1687" s="1011" t="s">
        <v>406</v>
      </c>
      <c r="N1687" s="1011">
        <v>193</v>
      </c>
      <c r="O1687" s="1011">
        <v>179</v>
      </c>
      <c r="P1687" s="1011">
        <v>3953</v>
      </c>
      <c r="Q1687" s="1011">
        <v>7715.19</v>
      </c>
      <c r="R1687" s="1011">
        <v>1601.31</v>
      </c>
      <c r="S1687" s="1011">
        <v>1509.3418077900001</v>
      </c>
      <c r="T1687" s="1011">
        <v>0</v>
      </c>
      <c r="U1687" s="1011">
        <v>0</v>
      </c>
      <c r="V1687" s="1011">
        <v>1601.31</v>
      </c>
      <c r="W1687" s="1011" t="s">
        <v>1389</v>
      </c>
      <c r="X1687" s="1011" t="s">
        <v>1330</v>
      </c>
      <c r="Y1687" s="1011" t="s">
        <v>2256</v>
      </c>
      <c r="AA1687" s="1011" t="s">
        <v>2257</v>
      </c>
      <c r="AB1687" s="1011" t="s">
        <v>166</v>
      </c>
    </row>
    <row r="1688" spans="1:28" x14ac:dyDescent="0.25">
      <c r="A1688" s="1011">
        <v>23931900</v>
      </c>
      <c r="B1688" s="1011" t="s">
        <v>1969</v>
      </c>
      <c r="C1688" s="1011" t="s">
        <v>1326</v>
      </c>
      <c r="D1688" s="1011" t="s">
        <v>1</v>
      </c>
      <c r="E1688" s="1011" t="s">
        <v>135</v>
      </c>
      <c r="F1688" s="1011" t="s">
        <v>20</v>
      </c>
      <c r="G1688" s="1011" t="s">
        <v>20</v>
      </c>
      <c r="H1688" s="1011" t="s">
        <v>101</v>
      </c>
      <c r="I1688" s="1011" t="s">
        <v>1970</v>
      </c>
      <c r="J1688" s="1011" t="s">
        <v>1971</v>
      </c>
      <c r="K1688" s="1011" t="s">
        <v>18</v>
      </c>
      <c r="L1688" s="1011" t="s">
        <v>55</v>
      </c>
      <c r="M1688" s="1011" t="s">
        <v>406</v>
      </c>
      <c r="N1688" s="1011">
        <v>89</v>
      </c>
      <c r="O1688" s="1011">
        <v>65</v>
      </c>
      <c r="P1688" s="1011">
        <v>3631.75</v>
      </c>
      <c r="Q1688" s="1011">
        <v>2545.1799999999998</v>
      </c>
      <c r="R1688" s="1011">
        <v>246.03</v>
      </c>
      <c r="S1688" s="1011">
        <v>312.93788888</v>
      </c>
      <c r="T1688" s="1011">
        <v>0</v>
      </c>
      <c r="U1688" s="1011">
        <v>0</v>
      </c>
      <c r="V1688" s="1011">
        <v>246.03</v>
      </c>
      <c r="W1688" s="1011" t="s">
        <v>1972</v>
      </c>
      <c r="X1688" s="1011" t="s">
        <v>1330</v>
      </c>
      <c r="Y1688" s="1011" t="s">
        <v>1973</v>
      </c>
      <c r="AA1688" s="1011" t="s">
        <v>1974</v>
      </c>
      <c r="AB1688" s="1011" t="s">
        <v>166</v>
      </c>
    </row>
    <row r="1689" spans="1:28" x14ac:dyDescent="0.25">
      <c r="A1689" s="1011">
        <v>64027956</v>
      </c>
      <c r="B1689" s="1011" t="s">
        <v>2164</v>
      </c>
      <c r="C1689" s="1011" t="s">
        <v>1326</v>
      </c>
      <c r="D1689" s="1011" t="s">
        <v>1</v>
      </c>
      <c r="E1689" s="1011" t="s">
        <v>135</v>
      </c>
      <c r="F1689" s="1011" t="s">
        <v>14</v>
      </c>
      <c r="G1689" s="1011" t="s">
        <v>14</v>
      </c>
      <c r="H1689" s="1011" t="s">
        <v>91</v>
      </c>
      <c r="I1689" s="1011" t="s">
        <v>2165</v>
      </c>
      <c r="J1689" s="1011" t="s">
        <v>1621</v>
      </c>
      <c r="K1689" s="1011" t="s">
        <v>18</v>
      </c>
      <c r="L1689" s="1011" t="s">
        <v>55</v>
      </c>
      <c r="M1689" s="1011" t="s">
        <v>406</v>
      </c>
      <c r="N1689" s="1011">
        <v>105</v>
      </c>
      <c r="O1689" s="1011">
        <v>16</v>
      </c>
      <c r="P1689" s="1011">
        <v>2890.3</v>
      </c>
      <c r="Q1689" s="1011">
        <v>7053.57</v>
      </c>
      <c r="R1689" s="1011">
        <v>595.15044193000006</v>
      </c>
      <c r="S1689" s="1011">
        <v>302.84413362999999</v>
      </c>
      <c r="T1689" s="1011">
        <v>4.4192999999999999E-4</v>
      </c>
      <c r="U1689" s="1011">
        <v>0</v>
      </c>
      <c r="V1689" s="1011">
        <v>595.15</v>
      </c>
      <c r="W1689" s="1011" t="s">
        <v>1763</v>
      </c>
      <c r="X1689" s="1011" t="s">
        <v>1330</v>
      </c>
      <c r="Y1689" s="1011" t="s">
        <v>2166</v>
      </c>
      <c r="AA1689" s="1011" t="s">
        <v>2167</v>
      </c>
      <c r="AB1689" s="1011" t="s">
        <v>166</v>
      </c>
    </row>
    <row r="1690" spans="1:28" x14ac:dyDescent="0.25">
      <c r="A1690" s="1011">
        <v>34105668</v>
      </c>
      <c r="B1690" s="1011" t="s">
        <v>1828</v>
      </c>
      <c r="C1690" s="1011" t="s">
        <v>417</v>
      </c>
      <c r="D1690" s="1011" t="s">
        <v>113</v>
      </c>
      <c r="E1690" s="1011" t="s">
        <v>135</v>
      </c>
      <c r="F1690" s="1011" t="s">
        <v>267</v>
      </c>
      <c r="G1690" s="1011" t="s">
        <v>1361</v>
      </c>
      <c r="H1690" s="1011" t="s">
        <v>93</v>
      </c>
      <c r="I1690" s="1011" t="s">
        <v>1829</v>
      </c>
      <c r="J1690" s="1011" t="s">
        <v>1751</v>
      </c>
      <c r="K1690" s="1011" t="s">
        <v>18</v>
      </c>
      <c r="L1690" s="1011" t="s">
        <v>55</v>
      </c>
      <c r="M1690" s="1011" t="s">
        <v>406</v>
      </c>
      <c r="N1690" s="1011">
        <v>103</v>
      </c>
      <c r="O1690" s="1011">
        <v>62</v>
      </c>
      <c r="P1690" s="1011">
        <v>1370.59</v>
      </c>
      <c r="Q1690" s="1011">
        <v>3549.88</v>
      </c>
      <c r="R1690" s="1011">
        <v>524.35</v>
      </c>
      <c r="S1690" s="1011">
        <v>639.10696012999995</v>
      </c>
      <c r="T1690" s="1011">
        <v>10.65</v>
      </c>
      <c r="U1690" s="1011">
        <v>0</v>
      </c>
      <c r="V1690" s="1011">
        <v>524.35</v>
      </c>
      <c r="W1690" s="1011" t="s">
        <v>55</v>
      </c>
      <c r="X1690" s="1011" t="s">
        <v>1330</v>
      </c>
      <c r="Y1690" s="1011" t="s">
        <v>1830</v>
      </c>
      <c r="AA1690" s="1011" t="s">
        <v>1831</v>
      </c>
      <c r="AB1690" s="1011" t="s">
        <v>166</v>
      </c>
    </row>
    <row r="1691" spans="1:28" x14ac:dyDescent="0.25">
      <c r="A1691" s="1011">
        <v>3913944</v>
      </c>
      <c r="B1691" s="1011" t="s">
        <v>1479</v>
      </c>
      <c r="C1691" s="1011" t="s">
        <v>1326</v>
      </c>
      <c r="D1691" s="1011" t="s">
        <v>1</v>
      </c>
      <c r="E1691" s="1011" t="s">
        <v>135</v>
      </c>
      <c r="F1691" s="1011" t="s">
        <v>34</v>
      </c>
      <c r="G1691" s="1011" t="s">
        <v>34</v>
      </c>
      <c r="H1691" s="1011" t="s">
        <v>104</v>
      </c>
      <c r="I1691" s="1011" t="s">
        <v>1480</v>
      </c>
      <c r="J1691" s="1011" t="s">
        <v>1481</v>
      </c>
      <c r="K1691" s="1011" t="s">
        <v>18</v>
      </c>
      <c r="L1691" s="1011" t="s">
        <v>55</v>
      </c>
      <c r="M1691" s="1011" t="s">
        <v>406</v>
      </c>
      <c r="N1691" s="1011">
        <v>49</v>
      </c>
      <c r="O1691" s="1011">
        <v>35</v>
      </c>
      <c r="P1691" s="1011">
        <v>2543.8000000000002</v>
      </c>
      <c r="Q1691" s="1011">
        <v>1050.4100000000001</v>
      </c>
      <c r="R1691" s="1011">
        <v>151.59</v>
      </c>
      <c r="S1691" s="1011">
        <v>139.85600503000001</v>
      </c>
      <c r="T1691" s="1011">
        <v>0</v>
      </c>
      <c r="U1691" s="1011">
        <v>0</v>
      </c>
      <c r="V1691" s="1011">
        <v>151.59</v>
      </c>
      <c r="W1691" s="1011" t="s">
        <v>1482</v>
      </c>
      <c r="X1691" s="1011" t="s">
        <v>1330</v>
      </c>
      <c r="Y1691" s="1011" t="s">
        <v>1483</v>
      </c>
      <c r="AA1691" s="1011" t="s">
        <v>1484</v>
      </c>
      <c r="AB1691" s="1011" t="s">
        <v>166</v>
      </c>
    </row>
    <row r="1692" spans="1:28" x14ac:dyDescent="0.25">
      <c r="A1692" s="1011">
        <v>53795860</v>
      </c>
      <c r="B1692" s="1011" t="s">
        <v>2024</v>
      </c>
      <c r="C1692" s="1011" t="s">
        <v>1326</v>
      </c>
      <c r="D1692" s="1011" t="s">
        <v>1</v>
      </c>
      <c r="E1692" s="1011" t="s">
        <v>135</v>
      </c>
      <c r="F1692" s="1011" t="s">
        <v>20</v>
      </c>
      <c r="G1692" s="1011" t="s">
        <v>20</v>
      </c>
      <c r="H1692" s="1011" t="s">
        <v>94</v>
      </c>
      <c r="I1692" s="1011" t="s">
        <v>2025</v>
      </c>
      <c r="J1692" s="1011" t="s">
        <v>1952</v>
      </c>
      <c r="K1692" s="1011" t="s">
        <v>18</v>
      </c>
      <c r="L1692" s="1011" t="s">
        <v>55</v>
      </c>
      <c r="M1692" s="1011" t="s">
        <v>406</v>
      </c>
      <c r="N1692" s="1011">
        <v>583.75</v>
      </c>
      <c r="O1692" s="1011">
        <v>136.75</v>
      </c>
      <c r="P1692" s="1011">
        <v>15306</v>
      </c>
      <c r="Q1692" s="1011">
        <v>14631.55</v>
      </c>
      <c r="R1692" s="1011">
        <v>1400.19</v>
      </c>
      <c r="S1692" s="1011">
        <v>2036.44084105</v>
      </c>
      <c r="T1692" s="1011">
        <v>0</v>
      </c>
      <c r="U1692" s="1011">
        <v>0</v>
      </c>
      <c r="V1692" s="1011">
        <v>1400.19</v>
      </c>
      <c r="W1692" s="1011" t="s">
        <v>2026</v>
      </c>
      <c r="X1692" s="1011" t="s">
        <v>1330</v>
      </c>
      <c r="Y1692" s="1011" t="s">
        <v>2027</v>
      </c>
      <c r="AA1692" s="1011" t="s">
        <v>2028</v>
      </c>
      <c r="AB1692" s="1011" t="s">
        <v>166</v>
      </c>
    </row>
    <row r="1693" spans="1:28" x14ac:dyDescent="0.25">
      <c r="A1693" s="1011">
        <v>14004709</v>
      </c>
      <c r="B1693" s="1011" t="s">
        <v>2035</v>
      </c>
      <c r="C1693" s="1011" t="s">
        <v>1326</v>
      </c>
      <c r="D1693" s="1011" t="s">
        <v>113</v>
      </c>
      <c r="E1693" s="1011" t="s">
        <v>135</v>
      </c>
      <c r="F1693" s="1011" t="s">
        <v>267</v>
      </c>
      <c r="G1693" s="1011" t="s">
        <v>1361</v>
      </c>
      <c r="H1693" s="1011" t="s">
        <v>104</v>
      </c>
      <c r="I1693" s="1011" t="s">
        <v>1653</v>
      </c>
      <c r="J1693" s="1011" t="s">
        <v>1654</v>
      </c>
      <c r="K1693" s="1011" t="s">
        <v>18</v>
      </c>
      <c r="L1693" s="1011" t="s">
        <v>55</v>
      </c>
      <c r="M1693" s="1011" t="s">
        <v>406</v>
      </c>
      <c r="N1693" s="1011">
        <v>50</v>
      </c>
      <c r="O1693" s="1011">
        <v>47</v>
      </c>
      <c r="P1693" s="1011">
        <v>1146.69</v>
      </c>
      <c r="Q1693" s="1011">
        <v>4776.3</v>
      </c>
      <c r="R1693" s="1011">
        <v>870.01</v>
      </c>
      <c r="S1693" s="1011">
        <v>589.68416007999997</v>
      </c>
      <c r="T1693" s="1011">
        <v>24.74</v>
      </c>
      <c r="U1693" s="1011">
        <v>0</v>
      </c>
      <c r="V1693" s="1011">
        <v>870.01</v>
      </c>
      <c r="W1693" s="1011" t="s">
        <v>1655</v>
      </c>
      <c r="X1693" s="1011" t="s">
        <v>1330</v>
      </c>
      <c r="Y1693" s="1011" t="s">
        <v>2036</v>
      </c>
      <c r="AA1693" s="1011" t="s">
        <v>2037</v>
      </c>
      <c r="AB1693" s="1011" t="s">
        <v>166</v>
      </c>
    </row>
    <row r="1694" spans="1:28" x14ac:dyDescent="0.25">
      <c r="A1694" s="1011">
        <v>94156486</v>
      </c>
      <c r="B1694" s="1011" t="s">
        <v>2229</v>
      </c>
      <c r="C1694" s="1011" t="s">
        <v>1326</v>
      </c>
      <c r="D1694" s="1011" t="s">
        <v>1</v>
      </c>
      <c r="E1694" s="1011" t="s">
        <v>135</v>
      </c>
      <c r="F1694" s="1011" t="s">
        <v>20</v>
      </c>
      <c r="G1694" s="1011" t="s">
        <v>20</v>
      </c>
      <c r="H1694" s="1011" t="s">
        <v>530</v>
      </c>
      <c r="I1694" s="1011" t="s">
        <v>2230</v>
      </c>
      <c r="J1694" s="1011" t="s">
        <v>1681</v>
      </c>
      <c r="K1694" s="1011" t="s">
        <v>18</v>
      </c>
      <c r="L1694" s="1011" t="s">
        <v>55</v>
      </c>
      <c r="M1694" s="1011" t="s">
        <v>406</v>
      </c>
      <c r="N1694" s="1011">
        <v>183</v>
      </c>
      <c r="O1694" s="1011">
        <v>27</v>
      </c>
      <c r="P1694" s="1011">
        <v>3171.65</v>
      </c>
      <c r="Q1694" s="1011">
        <v>12991.79</v>
      </c>
      <c r="R1694" s="1011">
        <v>1322.99476873</v>
      </c>
      <c r="S1694" s="1011">
        <v>34.915500000000002</v>
      </c>
      <c r="T1694" s="1011">
        <v>4.7687299999999997E-3</v>
      </c>
      <c r="U1694" s="1011">
        <v>0</v>
      </c>
      <c r="V1694" s="1011">
        <v>1322.99</v>
      </c>
      <c r="W1694" s="1011" t="s">
        <v>1682</v>
      </c>
      <c r="X1694" s="1011" t="s">
        <v>1330</v>
      </c>
      <c r="Y1694" s="1011" t="s">
        <v>2231</v>
      </c>
      <c r="Z1694" s="1011" t="s">
        <v>2232</v>
      </c>
      <c r="AA1694" s="1011" t="s">
        <v>2205</v>
      </c>
      <c r="AB1694" s="1011" t="s">
        <v>166</v>
      </c>
    </row>
    <row r="1695" spans="1:28" x14ac:dyDescent="0.25">
      <c r="A1695" s="1011">
        <v>74074162</v>
      </c>
      <c r="B1695" s="1011" t="s">
        <v>2054</v>
      </c>
      <c r="C1695" s="1011" t="s">
        <v>1326</v>
      </c>
      <c r="D1695" s="1011" t="s">
        <v>1</v>
      </c>
      <c r="E1695" s="1011" t="s">
        <v>135</v>
      </c>
      <c r="F1695" s="1011" t="s">
        <v>14</v>
      </c>
      <c r="G1695" s="1011" t="s">
        <v>14</v>
      </c>
      <c r="H1695" s="1011" t="s">
        <v>97</v>
      </c>
      <c r="I1695" s="1011" t="s">
        <v>2055</v>
      </c>
      <c r="J1695" s="1011" t="s">
        <v>2056</v>
      </c>
      <c r="K1695" s="1011" t="s">
        <v>18</v>
      </c>
      <c r="L1695" s="1011" t="s">
        <v>55</v>
      </c>
      <c r="M1695" s="1011" t="s">
        <v>406</v>
      </c>
      <c r="N1695" s="1011">
        <v>651.16669999999999</v>
      </c>
      <c r="O1695" s="1011">
        <v>314.25</v>
      </c>
      <c r="P1695" s="1011">
        <v>12331.13</v>
      </c>
      <c r="Q1695" s="1011">
        <v>28174.400000000001</v>
      </c>
      <c r="R1695" s="1011">
        <v>6942.99</v>
      </c>
      <c r="S1695" s="1011">
        <v>4511.1580362200002</v>
      </c>
      <c r="T1695" s="1011">
        <v>0</v>
      </c>
      <c r="U1695" s="1011">
        <v>0</v>
      </c>
      <c r="V1695" s="1011">
        <v>6942.99</v>
      </c>
      <c r="W1695" s="1011" t="s">
        <v>2057</v>
      </c>
      <c r="X1695" s="1011" t="s">
        <v>1330</v>
      </c>
      <c r="Y1695" s="1011" t="s">
        <v>2058</v>
      </c>
      <c r="AA1695" s="1011" t="s">
        <v>2059</v>
      </c>
      <c r="AB1695" s="1011" t="s">
        <v>166</v>
      </c>
    </row>
    <row r="1696" spans="1:28" x14ac:dyDescent="0.25">
      <c r="A1696" s="1011">
        <v>13847884</v>
      </c>
      <c r="B1696" s="1011" t="s">
        <v>2074</v>
      </c>
      <c r="C1696" s="1011" t="s">
        <v>1326</v>
      </c>
      <c r="D1696" s="1011" t="s">
        <v>1</v>
      </c>
      <c r="E1696" s="1011" t="s">
        <v>135</v>
      </c>
      <c r="F1696" s="1011" t="s">
        <v>34</v>
      </c>
      <c r="G1696" s="1011" t="s">
        <v>34</v>
      </c>
      <c r="H1696" s="1011" t="s">
        <v>93</v>
      </c>
      <c r="I1696" s="1011" t="s">
        <v>2075</v>
      </c>
      <c r="J1696" s="1011" t="s">
        <v>1491</v>
      </c>
      <c r="K1696" s="1011" t="s">
        <v>18</v>
      </c>
      <c r="L1696" s="1011" t="s">
        <v>55</v>
      </c>
      <c r="M1696" s="1011" t="s">
        <v>406</v>
      </c>
      <c r="N1696" s="1011">
        <v>346</v>
      </c>
      <c r="O1696" s="1011">
        <v>87</v>
      </c>
      <c r="P1696" s="1011">
        <v>4480.3599999999997</v>
      </c>
      <c r="Q1696" s="1011">
        <v>12694.79</v>
      </c>
      <c r="R1696" s="1011">
        <v>2771.76</v>
      </c>
      <c r="S1696" s="1011">
        <v>2052.0939097099999</v>
      </c>
      <c r="T1696" s="1011">
        <v>0</v>
      </c>
      <c r="U1696" s="1011">
        <v>0</v>
      </c>
      <c r="V1696" s="1011">
        <v>2771.76</v>
      </c>
      <c r="W1696" s="1011" t="s">
        <v>1423</v>
      </c>
      <c r="X1696" s="1011" t="s">
        <v>1330</v>
      </c>
      <c r="Y1696" s="1011" t="s">
        <v>2076</v>
      </c>
      <c r="AA1696" s="1011" t="s">
        <v>2077</v>
      </c>
      <c r="AB1696" s="1011" t="s">
        <v>166</v>
      </c>
    </row>
    <row r="1697" spans="1:28" x14ac:dyDescent="0.25">
      <c r="A1697" s="1011">
        <v>83736447</v>
      </c>
      <c r="B1697" s="1011" t="s">
        <v>1658</v>
      </c>
      <c r="C1697" s="1011" t="s">
        <v>1326</v>
      </c>
      <c r="D1697" s="1011" t="s">
        <v>1</v>
      </c>
      <c r="E1697" s="1011" t="s">
        <v>135</v>
      </c>
      <c r="F1697" s="1011" t="s">
        <v>6</v>
      </c>
      <c r="G1697" s="1011" t="s">
        <v>6</v>
      </c>
      <c r="H1697" s="1011" t="s">
        <v>93</v>
      </c>
      <c r="I1697" s="1011" t="s">
        <v>1653</v>
      </c>
      <c r="J1697" s="1011" t="s">
        <v>1654</v>
      </c>
      <c r="K1697" s="1011" t="s">
        <v>18</v>
      </c>
      <c r="L1697" s="1011" t="s">
        <v>55</v>
      </c>
      <c r="M1697" s="1011" t="s">
        <v>406</v>
      </c>
      <c r="N1697" s="1011">
        <v>77</v>
      </c>
      <c r="O1697" s="1011">
        <v>32</v>
      </c>
      <c r="P1697" s="1011">
        <v>1862.13</v>
      </c>
      <c r="Q1697" s="1011">
        <v>4371.93</v>
      </c>
      <c r="R1697" s="1011">
        <v>999.95</v>
      </c>
      <c r="S1697" s="1011">
        <v>520.67645705999996</v>
      </c>
      <c r="T1697" s="1011">
        <v>0</v>
      </c>
      <c r="U1697" s="1011">
        <v>0</v>
      </c>
      <c r="V1697" s="1011">
        <v>999.95</v>
      </c>
      <c r="W1697" s="1011" t="s">
        <v>1655</v>
      </c>
      <c r="X1697" s="1011" t="s">
        <v>1330</v>
      </c>
      <c r="Y1697" s="1011" t="s">
        <v>2245</v>
      </c>
      <c r="AA1697" s="1011" t="s">
        <v>2246</v>
      </c>
      <c r="AB1697" s="1011" t="s">
        <v>166</v>
      </c>
    </row>
    <row r="1698" spans="1:28" x14ac:dyDescent="0.25">
      <c r="A1698" s="1011">
        <v>94223104</v>
      </c>
      <c r="B1698" s="1011" t="s">
        <v>1402</v>
      </c>
      <c r="C1698" s="1011" t="s">
        <v>1326</v>
      </c>
      <c r="D1698" s="1011" t="s">
        <v>1</v>
      </c>
      <c r="E1698" s="1011" t="s">
        <v>135</v>
      </c>
      <c r="F1698" s="1011" t="s">
        <v>34</v>
      </c>
      <c r="G1698" s="1011" t="s">
        <v>34</v>
      </c>
      <c r="H1698" s="1011" t="s">
        <v>90</v>
      </c>
      <c r="I1698" s="1011" t="s">
        <v>1403</v>
      </c>
      <c r="J1698" s="1011" t="s">
        <v>1350</v>
      </c>
      <c r="K1698" s="1011" t="s">
        <v>18</v>
      </c>
      <c r="L1698" s="1011" t="s">
        <v>55</v>
      </c>
      <c r="M1698" s="1011" t="s">
        <v>406</v>
      </c>
      <c r="N1698" s="1011">
        <v>94</v>
      </c>
      <c r="O1698" s="1011">
        <v>89</v>
      </c>
      <c r="P1698" s="1011">
        <v>1309.5999999999999</v>
      </c>
      <c r="Q1698" s="1011">
        <v>5577.05</v>
      </c>
      <c r="R1698" s="1011">
        <v>485.02</v>
      </c>
      <c r="S1698" s="1011">
        <v>83.546710939999997</v>
      </c>
      <c r="T1698" s="1011">
        <v>0</v>
      </c>
      <c r="U1698" s="1011">
        <v>0</v>
      </c>
      <c r="V1698" s="1011">
        <v>485.02</v>
      </c>
      <c r="W1698" s="1011" t="s">
        <v>1351</v>
      </c>
      <c r="X1698" s="1011" t="s">
        <v>1330</v>
      </c>
      <c r="Y1698" s="1011" t="s">
        <v>1404</v>
      </c>
      <c r="AA1698" s="1011" t="s">
        <v>1405</v>
      </c>
      <c r="AB1698" s="1011" t="s">
        <v>166</v>
      </c>
    </row>
    <row r="1699" spans="1:28" x14ac:dyDescent="0.25">
      <c r="A1699" s="1011">
        <v>93730547</v>
      </c>
      <c r="B1699" s="1011" t="s">
        <v>1420</v>
      </c>
      <c r="C1699" s="1011" t="s">
        <v>1326</v>
      </c>
      <c r="D1699" s="1011" t="s">
        <v>1</v>
      </c>
      <c r="E1699" s="1011" t="s">
        <v>135</v>
      </c>
      <c r="F1699" s="1011" t="s">
        <v>20</v>
      </c>
      <c r="G1699" s="1011" t="s">
        <v>20</v>
      </c>
      <c r="H1699" s="1011" t="s">
        <v>95</v>
      </c>
      <c r="I1699" s="1011" t="s">
        <v>1421</v>
      </c>
      <c r="J1699" s="1011" t="s">
        <v>1422</v>
      </c>
      <c r="K1699" s="1011" t="s">
        <v>18</v>
      </c>
      <c r="L1699" s="1011" t="s">
        <v>55</v>
      </c>
      <c r="M1699" s="1011" t="s">
        <v>406</v>
      </c>
      <c r="N1699" s="1011">
        <v>130.94999999999999</v>
      </c>
      <c r="O1699" s="1011">
        <v>104.95</v>
      </c>
      <c r="P1699" s="1011">
        <v>924.24</v>
      </c>
      <c r="Q1699" s="1011">
        <v>5213.62</v>
      </c>
      <c r="R1699" s="1011">
        <v>-743.57150858</v>
      </c>
      <c r="S1699" s="1011">
        <v>2352.0645693400002</v>
      </c>
      <c r="T1699" s="1011">
        <v>-1.0815085799999999</v>
      </c>
      <c r="U1699" s="1011">
        <v>0</v>
      </c>
      <c r="V1699" s="1011">
        <v>-742.63</v>
      </c>
      <c r="W1699" s="1011" t="s">
        <v>1423</v>
      </c>
      <c r="X1699" s="1011" t="s">
        <v>1330</v>
      </c>
      <c r="Y1699" s="1011" t="s">
        <v>1424</v>
      </c>
      <c r="AA1699" s="1011" t="s">
        <v>1425</v>
      </c>
      <c r="AB1699" s="1011" t="s">
        <v>166</v>
      </c>
    </row>
    <row r="1700" spans="1:28" x14ac:dyDescent="0.25">
      <c r="A1700" s="1011">
        <v>14273056</v>
      </c>
      <c r="B1700" s="1011" t="s">
        <v>2271</v>
      </c>
      <c r="C1700" s="1011" t="s">
        <v>1326</v>
      </c>
      <c r="D1700" s="1011" t="s">
        <v>1</v>
      </c>
      <c r="E1700" s="1011" t="s">
        <v>135</v>
      </c>
      <c r="F1700" s="1011" t="s">
        <v>62</v>
      </c>
      <c r="G1700" s="1011" t="s">
        <v>62</v>
      </c>
      <c r="H1700" s="1011" t="s">
        <v>95</v>
      </c>
      <c r="I1700" s="1011" t="s">
        <v>2272</v>
      </c>
      <c r="J1700" s="1011" t="s">
        <v>2273</v>
      </c>
      <c r="K1700" s="1011" t="s">
        <v>18</v>
      </c>
      <c r="L1700" s="1011" t="s">
        <v>55</v>
      </c>
      <c r="M1700" s="1011" t="s">
        <v>406</v>
      </c>
      <c r="N1700" s="1011">
        <v>644.79999999999995</v>
      </c>
      <c r="O1700" s="1011">
        <v>561.6</v>
      </c>
      <c r="P1700" s="1011">
        <v>10375.290000000001</v>
      </c>
      <c r="Q1700" s="1011">
        <v>32003.09</v>
      </c>
      <c r="R1700" s="1011">
        <v>-3088.6909852499998</v>
      </c>
      <c r="S1700" s="1011">
        <v>11734.43428279</v>
      </c>
      <c r="T1700" s="1011">
        <v>-4.97098525</v>
      </c>
      <c r="U1700" s="1011">
        <v>0</v>
      </c>
      <c r="V1700" s="1011">
        <v>-3083.72</v>
      </c>
      <c r="W1700" s="1011" t="s">
        <v>2274</v>
      </c>
      <c r="X1700" s="1011" t="s">
        <v>1330</v>
      </c>
      <c r="Y1700" s="1011" t="s">
        <v>2275</v>
      </c>
      <c r="AA1700" s="1011" t="s">
        <v>2276</v>
      </c>
      <c r="AB1700" s="1011" t="s">
        <v>166</v>
      </c>
    </row>
    <row r="1701" spans="1:28" x14ac:dyDescent="0.25">
      <c r="A1701" s="1011">
        <v>33368804</v>
      </c>
      <c r="B1701" s="1011" t="s">
        <v>2364</v>
      </c>
      <c r="C1701" s="1011" t="s">
        <v>1326</v>
      </c>
      <c r="D1701" s="1011" t="s">
        <v>1</v>
      </c>
      <c r="E1701" s="1011" t="s">
        <v>135</v>
      </c>
      <c r="F1701" s="1011" t="s">
        <v>48</v>
      </c>
      <c r="G1701" s="1011" t="s">
        <v>48</v>
      </c>
      <c r="H1701" s="1011" t="s">
        <v>96</v>
      </c>
      <c r="I1701" s="1011" t="s">
        <v>2365</v>
      </c>
      <c r="J1701" s="1011" t="s">
        <v>2366</v>
      </c>
      <c r="K1701" s="1011" t="s">
        <v>18</v>
      </c>
      <c r="L1701" s="1011" t="s">
        <v>55</v>
      </c>
      <c r="M1701" s="1011" t="s">
        <v>406</v>
      </c>
      <c r="N1701" s="1011">
        <v>52</v>
      </c>
      <c r="O1701" s="1011">
        <v>11</v>
      </c>
      <c r="P1701" s="1011">
        <v>61.6</v>
      </c>
      <c r="Q1701" s="1011">
        <v>977.11</v>
      </c>
      <c r="R1701" s="1011">
        <v>118.3</v>
      </c>
      <c r="S1701" s="1011">
        <v>74.030166789999996</v>
      </c>
      <c r="T1701" s="1011">
        <v>0</v>
      </c>
      <c r="U1701" s="1011">
        <v>0</v>
      </c>
      <c r="V1701" s="1011">
        <v>118.3</v>
      </c>
      <c r="W1701" s="1011" t="s">
        <v>2367</v>
      </c>
      <c r="X1701" s="1011" t="s">
        <v>1330</v>
      </c>
      <c r="Y1701" s="1011" t="s">
        <v>2368</v>
      </c>
      <c r="AA1701" s="1011" t="s">
        <v>2369</v>
      </c>
      <c r="AB1701" s="1011" t="s">
        <v>166</v>
      </c>
    </row>
    <row r="1702" spans="1:28" x14ac:dyDescent="0.25">
      <c r="A1702" s="1011">
        <v>23876675</v>
      </c>
      <c r="B1702" s="1011" t="s">
        <v>1792</v>
      </c>
      <c r="C1702" s="1011" t="s">
        <v>1326</v>
      </c>
      <c r="D1702" s="1011" t="s">
        <v>1</v>
      </c>
      <c r="E1702" s="1011" t="s">
        <v>135</v>
      </c>
      <c r="F1702" s="1011" t="s">
        <v>34</v>
      </c>
      <c r="G1702" s="1011" t="s">
        <v>34</v>
      </c>
      <c r="H1702" s="1011" t="s">
        <v>100</v>
      </c>
      <c r="I1702" s="1011" t="s">
        <v>1793</v>
      </c>
      <c r="J1702" s="1011" t="s">
        <v>1794</v>
      </c>
      <c r="K1702" s="1011" t="s">
        <v>18</v>
      </c>
      <c r="L1702" s="1011" t="s">
        <v>55</v>
      </c>
      <c r="M1702" s="1011" t="s">
        <v>406</v>
      </c>
      <c r="N1702" s="1011">
        <v>42.502099999999999</v>
      </c>
      <c r="O1702" s="1011">
        <v>41.502099999999999</v>
      </c>
      <c r="P1702" s="1011">
        <v>808.81</v>
      </c>
      <c r="Q1702" s="1011">
        <v>4431.43</v>
      </c>
      <c r="R1702" s="1011">
        <v>924.49</v>
      </c>
      <c r="S1702" s="1011">
        <v>690.36587761999999</v>
      </c>
      <c r="T1702" s="1011">
        <v>0</v>
      </c>
      <c r="U1702" s="1011">
        <v>0</v>
      </c>
      <c r="V1702" s="1011">
        <v>924.49</v>
      </c>
      <c r="W1702" s="1011" t="s">
        <v>1789</v>
      </c>
      <c r="X1702" s="1011" t="s">
        <v>1330</v>
      </c>
      <c r="Y1702" s="1011" t="s">
        <v>1795</v>
      </c>
      <c r="AA1702" s="1011" t="s">
        <v>1796</v>
      </c>
      <c r="AB1702" s="1011" t="s">
        <v>166</v>
      </c>
    </row>
    <row r="1703" spans="1:28" x14ac:dyDescent="0.25">
      <c r="A1703" s="1011">
        <v>13877162</v>
      </c>
      <c r="B1703" s="1011" t="s">
        <v>1406</v>
      </c>
      <c r="C1703" s="1011" t="s">
        <v>1326</v>
      </c>
      <c r="D1703" s="1011" t="s">
        <v>1</v>
      </c>
      <c r="E1703" s="1011" t="s">
        <v>135</v>
      </c>
      <c r="F1703" s="1011" t="s">
        <v>34</v>
      </c>
      <c r="G1703" s="1011" t="s">
        <v>34</v>
      </c>
      <c r="H1703" s="1011" t="s">
        <v>93</v>
      </c>
      <c r="I1703" s="1011" t="s">
        <v>1355</v>
      </c>
      <c r="J1703" s="1011" t="s">
        <v>1356</v>
      </c>
      <c r="K1703" s="1011" t="s">
        <v>18</v>
      </c>
      <c r="L1703" s="1011" t="s">
        <v>55</v>
      </c>
      <c r="M1703" s="1011" t="s">
        <v>406</v>
      </c>
      <c r="N1703" s="1011">
        <v>29</v>
      </c>
      <c r="O1703" s="1011">
        <v>11</v>
      </c>
      <c r="P1703" s="1011">
        <v>580.98</v>
      </c>
      <c r="Q1703" s="1011">
        <v>1612.16</v>
      </c>
      <c r="R1703" s="1011">
        <v>264.8</v>
      </c>
      <c r="S1703" s="1011">
        <v>234.73410347000001</v>
      </c>
      <c r="T1703" s="1011">
        <v>0</v>
      </c>
      <c r="U1703" s="1011">
        <v>0</v>
      </c>
      <c r="V1703" s="1011">
        <v>264.8</v>
      </c>
      <c r="W1703" s="1011" t="s">
        <v>1357</v>
      </c>
      <c r="X1703" s="1011" t="s">
        <v>1330</v>
      </c>
      <c r="Y1703" s="1011" t="s">
        <v>1407</v>
      </c>
      <c r="AA1703" s="1011" t="s">
        <v>1408</v>
      </c>
      <c r="AB1703" s="1011" t="s">
        <v>166</v>
      </c>
    </row>
    <row r="1704" spans="1:28" x14ac:dyDescent="0.25">
      <c r="A1704" s="1011">
        <v>74146176</v>
      </c>
      <c r="B1704" s="1011" t="s">
        <v>2103</v>
      </c>
      <c r="C1704" s="1011" t="s">
        <v>417</v>
      </c>
      <c r="D1704" s="1011" t="s">
        <v>113</v>
      </c>
      <c r="E1704" s="1011" t="s">
        <v>135</v>
      </c>
      <c r="F1704" s="1011" t="s">
        <v>267</v>
      </c>
      <c r="G1704" s="1011" t="s">
        <v>1361</v>
      </c>
      <c r="H1704" s="1011" t="s">
        <v>96</v>
      </c>
      <c r="I1704" s="1011" t="s">
        <v>2104</v>
      </c>
      <c r="J1704" s="1011" t="s">
        <v>2105</v>
      </c>
      <c r="K1704" s="1011" t="s">
        <v>18</v>
      </c>
      <c r="L1704" s="1011" t="s">
        <v>55</v>
      </c>
      <c r="M1704" s="1011" t="s">
        <v>406</v>
      </c>
      <c r="N1704" s="1011">
        <v>13.166700000000001</v>
      </c>
      <c r="O1704" s="1011">
        <v>2.1667000000000001</v>
      </c>
      <c r="P1704" s="1011">
        <v>25.29</v>
      </c>
      <c r="Q1704" s="1011">
        <v>201.86</v>
      </c>
      <c r="R1704" s="1011">
        <v>54.640196750000001</v>
      </c>
      <c r="S1704" s="1011">
        <v>41.060059070000001</v>
      </c>
      <c r="T1704" s="1011">
        <v>-0.43980324999999998</v>
      </c>
      <c r="U1704" s="1011">
        <v>0</v>
      </c>
      <c r="V1704" s="1011">
        <v>55.08</v>
      </c>
      <c r="W1704" s="1011" t="s">
        <v>1435</v>
      </c>
      <c r="X1704" s="1011" t="s">
        <v>1330</v>
      </c>
      <c r="Y1704" s="1011" t="s">
        <v>2106</v>
      </c>
      <c r="AA1704" s="1011" t="s">
        <v>2107</v>
      </c>
      <c r="AB1704" s="1011" t="s">
        <v>166</v>
      </c>
    </row>
    <row r="1705" spans="1:28" x14ac:dyDescent="0.25">
      <c r="A1705" s="1011">
        <v>14182125</v>
      </c>
      <c r="B1705" s="1011" t="s">
        <v>1823</v>
      </c>
      <c r="C1705" s="1011" t="s">
        <v>1326</v>
      </c>
      <c r="D1705" s="1011" t="s">
        <v>1</v>
      </c>
      <c r="E1705" s="1011" t="s">
        <v>135</v>
      </c>
      <c r="F1705" s="1011" t="s">
        <v>6</v>
      </c>
      <c r="G1705" s="1011" t="s">
        <v>6</v>
      </c>
      <c r="H1705" s="1011" t="s">
        <v>529</v>
      </c>
      <c r="I1705" s="1011" t="s">
        <v>1824</v>
      </c>
      <c r="J1705" s="1011" t="s">
        <v>1491</v>
      </c>
      <c r="K1705" s="1011" t="s">
        <v>18</v>
      </c>
      <c r="L1705" s="1011" t="s">
        <v>55</v>
      </c>
      <c r="M1705" s="1011" t="s">
        <v>406</v>
      </c>
      <c r="N1705" s="1011">
        <v>206</v>
      </c>
      <c r="O1705" s="1011">
        <v>205</v>
      </c>
      <c r="P1705" s="1011">
        <v>2478.02</v>
      </c>
      <c r="Q1705" s="1011">
        <v>23395.62</v>
      </c>
      <c r="R1705" s="1011">
        <v>1558.8943062000001</v>
      </c>
      <c r="S1705" s="1011">
        <v>168.0994</v>
      </c>
      <c r="T1705" s="1011">
        <v>1.43062E-2</v>
      </c>
      <c r="U1705" s="1011">
        <v>0</v>
      </c>
      <c r="V1705" s="1011">
        <v>1558.88</v>
      </c>
      <c r="W1705" s="1011" t="s">
        <v>1423</v>
      </c>
      <c r="X1705" s="1011" t="s">
        <v>1330</v>
      </c>
      <c r="Y1705" s="1011" t="s">
        <v>1825</v>
      </c>
      <c r="Z1705" s="1011" t="s">
        <v>1826</v>
      </c>
      <c r="AA1705" s="1011" t="s">
        <v>1827</v>
      </c>
      <c r="AB1705" s="1011" t="s">
        <v>166</v>
      </c>
    </row>
    <row r="1706" spans="1:28" x14ac:dyDescent="0.25">
      <c r="A1706" s="1011">
        <v>13916515</v>
      </c>
      <c r="B1706" s="1011" t="s">
        <v>2251</v>
      </c>
      <c r="C1706" s="1011" t="s">
        <v>1326</v>
      </c>
      <c r="D1706" s="1011" t="s">
        <v>1</v>
      </c>
      <c r="E1706" s="1011" t="s">
        <v>135</v>
      </c>
      <c r="F1706" s="1011" t="s">
        <v>11</v>
      </c>
      <c r="G1706" s="1011" t="s">
        <v>11</v>
      </c>
      <c r="H1706" s="1011" t="s">
        <v>529</v>
      </c>
      <c r="I1706" s="1011" t="s">
        <v>2000</v>
      </c>
      <c r="J1706" s="1011" t="s">
        <v>1621</v>
      </c>
      <c r="K1706" s="1011" t="s">
        <v>18</v>
      </c>
      <c r="L1706" s="1011" t="s">
        <v>55</v>
      </c>
      <c r="M1706" s="1011" t="s">
        <v>406</v>
      </c>
      <c r="N1706" s="1011">
        <v>67</v>
      </c>
      <c r="O1706" s="1011">
        <v>59</v>
      </c>
      <c r="P1706" s="1011">
        <v>1116.45</v>
      </c>
      <c r="Q1706" s="1011">
        <v>6689.16</v>
      </c>
      <c r="R1706" s="1011">
        <v>515.30999999999995</v>
      </c>
      <c r="S1706" s="1011">
        <v>44.707682249999998</v>
      </c>
      <c r="T1706" s="1011">
        <v>0</v>
      </c>
      <c r="U1706" s="1011">
        <v>0</v>
      </c>
      <c r="V1706" s="1011">
        <v>515.30999999999995</v>
      </c>
      <c r="W1706" s="1011" t="s">
        <v>1763</v>
      </c>
      <c r="X1706" s="1011" t="s">
        <v>1330</v>
      </c>
      <c r="Y1706" s="1011" t="s">
        <v>2252</v>
      </c>
      <c r="AA1706" s="1011" t="s">
        <v>2253</v>
      </c>
      <c r="AB1706" s="1011" t="s">
        <v>166</v>
      </c>
    </row>
    <row r="1707" spans="1:28" x14ac:dyDescent="0.25">
      <c r="A1707" s="1011">
        <v>74015223</v>
      </c>
      <c r="B1707" s="1011" t="s">
        <v>1921</v>
      </c>
      <c r="C1707" s="1011" t="s">
        <v>1326</v>
      </c>
      <c r="D1707" s="1011" t="s">
        <v>1</v>
      </c>
      <c r="E1707" s="1011" t="s">
        <v>135</v>
      </c>
      <c r="F1707" s="1011" t="s">
        <v>14</v>
      </c>
      <c r="G1707" s="1011" t="s">
        <v>14</v>
      </c>
      <c r="H1707" s="1011" t="s">
        <v>98</v>
      </c>
      <c r="I1707" s="1011" t="s">
        <v>1327</v>
      </c>
      <c r="J1707" s="1011" t="s">
        <v>1328</v>
      </c>
      <c r="K1707" s="1011" t="s">
        <v>18</v>
      </c>
      <c r="L1707" s="1011" t="s">
        <v>55</v>
      </c>
      <c r="M1707" s="1011" t="s">
        <v>406</v>
      </c>
      <c r="N1707" s="1011">
        <v>61.166499999999999</v>
      </c>
      <c r="O1707" s="1011">
        <v>61.166499999999999</v>
      </c>
      <c r="P1707" s="1011">
        <v>1790.21</v>
      </c>
      <c r="Q1707" s="1011">
        <v>3279.04</v>
      </c>
      <c r="R1707" s="1011">
        <v>736.11</v>
      </c>
      <c r="S1707" s="1011">
        <v>588.17727374000003</v>
      </c>
      <c r="T1707" s="1011">
        <v>0</v>
      </c>
      <c r="U1707" s="1011">
        <v>0</v>
      </c>
      <c r="V1707" s="1011">
        <v>736.11</v>
      </c>
      <c r="W1707" s="1011" t="s">
        <v>1329</v>
      </c>
      <c r="X1707" s="1011" t="s">
        <v>1330</v>
      </c>
      <c r="Y1707" s="1011" t="s">
        <v>1922</v>
      </c>
      <c r="AA1707" s="1011" t="s">
        <v>1923</v>
      </c>
      <c r="AB1707" s="1011" t="s">
        <v>166</v>
      </c>
    </row>
    <row r="1708" spans="1:28" x14ac:dyDescent="0.25">
      <c r="A1708" s="1011">
        <v>4037222</v>
      </c>
      <c r="B1708" s="1011" t="s">
        <v>2021</v>
      </c>
      <c r="C1708" s="1011" t="s">
        <v>1326</v>
      </c>
      <c r="D1708" s="1011" t="s">
        <v>1</v>
      </c>
      <c r="E1708" s="1011" t="s">
        <v>135</v>
      </c>
      <c r="F1708" s="1011" t="s">
        <v>20</v>
      </c>
      <c r="G1708" s="1011" t="s">
        <v>20</v>
      </c>
      <c r="H1708" s="1011" t="s">
        <v>96</v>
      </c>
      <c r="I1708" s="1011" t="s">
        <v>1327</v>
      </c>
      <c r="J1708" s="1011" t="s">
        <v>1328</v>
      </c>
      <c r="K1708" s="1011" t="s">
        <v>18</v>
      </c>
      <c r="L1708" s="1011" t="s">
        <v>55</v>
      </c>
      <c r="M1708" s="1011" t="s">
        <v>406</v>
      </c>
      <c r="N1708" s="1011">
        <v>38</v>
      </c>
      <c r="O1708" s="1011">
        <v>37</v>
      </c>
      <c r="P1708" s="1011">
        <v>143.97999999999999</v>
      </c>
      <c r="Q1708" s="1011">
        <v>865.67</v>
      </c>
      <c r="R1708" s="1011">
        <v>148.97</v>
      </c>
      <c r="S1708" s="1011">
        <v>422.86309618000001</v>
      </c>
      <c r="T1708" s="1011">
        <v>0</v>
      </c>
      <c r="U1708" s="1011">
        <v>0</v>
      </c>
      <c r="V1708" s="1011">
        <v>148.97</v>
      </c>
      <c r="W1708" s="1011" t="s">
        <v>1329</v>
      </c>
      <c r="X1708" s="1011" t="s">
        <v>1330</v>
      </c>
      <c r="Y1708" s="1011" t="s">
        <v>2022</v>
      </c>
      <c r="AA1708" s="1011" t="s">
        <v>2023</v>
      </c>
      <c r="AB1708" s="1011" t="s">
        <v>166</v>
      </c>
    </row>
    <row r="1709" spans="1:28" x14ac:dyDescent="0.25">
      <c r="A1709" s="1011">
        <v>64046469</v>
      </c>
      <c r="B1709" s="1011" t="s">
        <v>2247</v>
      </c>
      <c r="C1709" s="1011" t="s">
        <v>1326</v>
      </c>
      <c r="D1709" s="1011" t="s">
        <v>113</v>
      </c>
      <c r="E1709" s="1011" t="s">
        <v>135</v>
      </c>
      <c r="F1709" s="1011" t="s">
        <v>6</v>
      </c>
      <c r="G1709" s="1011" t="s">
        <v>6</v>
      </c>
      <c r="H1709" s="1011" t="s">
        <v>102</v>
      </c>
      <c r="I1709" s="1011" t="s">
        <v>2248</v>
      </c>
      <c r="J1709" s="1011" t="s">
        <v>1491</v>
      </c>
      <c r="K1709" s="1011" t="s">
        <v>18</v>
      </c>
      <c r="L1709" s="1011" t="s">
        <v>55</v>
      </c>
      <c r="M1709" s="1011" t="s">
        <v>406</v>
      </c>
      <c r="N1709" s="1011">
        <v>23</v>
      </c>
      <c r="O1709" s="1011">
        <v>14</v>
      </c>
      <c r="P1709" s="1011">
        <v>448.35</v>
      </c>
      <c r="Q1709" s="1011">
        <v>851.56</v>
      </c>
      <c r="R1709" s="1011">
        <v>119.7</v>
      </c>
      <c r="S1709" s="1011">
        <v>122.12230357999999</v>
      </c>
      <c r="T1709" s="1011">
        <v>0</v>
      </c>
      <c r="U1709" s="1011">
        <v>0</v>
      </c>
      <c r="V1709" s="1011">
        <v>119.7</v>
      </c>
      <c r="W1709" s="1011" t="s">
        <v>1423</v>
      </c>
      <c r="X1709" s="1011" t="s">
        <v>1330</v>
      </c>
      <c r="Y1709" s="1011" t="s">
        <v>2249</v>
      </c>
      <c r="AA1709" s="1011" t="s">
        <v>2250</v>
      </c>
      <c r="AB1709" s="1011" t="s">
        <v>166</v>
      </c>
    </row>
    <row r="1710" spans="1:28" x14ac:dyDescent="0.25">
      <c r="A1710" s="1011">
        <v>74015223</v>
      </c>
      <c r="B1710" s="1011" t="s">
        <v>1921</v>
      </c>
      <c r="C1710" s="1011" t="s">
        <v>1326</v>
      </c>
      <c r="D1710" s="1011" t="s">
        <v>1</v>
      </c>
      <c r="E1710" s="1011" t="s">
        <v>135</v>
      </c>
      <c r="F1710" s="1011" t="s">
        <v>14</v>
      </c>
      <c r="G1710" s="1011" t="s">
        <v>14</v>
      </c>
      <c r="H1710" s="1011" t="s">
        <v>96</v>
      </c>
      <c r="I1710" s="1011" t="s">
        <v>1327</v>
      </c>
      <c r="J1710" s="1011" t="s">
        <v>1328</v>
      </c>
      <c r="K1710" s="1011" t="s">
        <v>18</v>
      </c>
      <c r="L1710" s="1011" t="s">
        <v>55</v>
      </c>
      <c r="M1710" s="1011" t="s">
        <v>406</v>
      </c>
      <c r="N1710" s="1011">
        <v>43.500100000000003</v>
      </c>
      <c r="O1710" s="1011">
        <v>31.5001</v>
      </c>
      <c r="P1710" s="1011">
        <v>254.28</v>
      </c>
      <c r="Q1710" s="1011">
        <v>1939.7</v>
      </c>
      <c r="R1710" s="1011">
        <v>191.68019674999999</v>
      </c>
      <c r="S1710" s="1011">
        <v>185.98911031</v>
      </c>
      <c r="T1710" s="1011">
        <v>-0.43980324999999998</v>
      </c>
      <c r="U1710" s="1011">
        <v>0</v>
      </c>
      <c r="V1710" s="1011">
        <v>192.12</v>
      </c>
      <c r="W1710" s="1011" t="s">
        <v>1329</v>
      </c>
      <c r="X1710" s="1011" t="s">
        <v>1330</v>
      </c>
      <c r="Y1710" s="1011" t="s">
        <v>1922</v>
      </c>
      <c r="AA1710" s="1011" t="s">
        <v>1923</v>
      </c>
      <c r="AB1710" s="1011" t="s">
        <v>166</v>
      </c>
    </row>
    <row r="1711" spans="1:28" x14ac:dyDescent="0.25">
      <c r="A1711" s="1011">
        <v>33736778</v>
      </c>
      <c r="B1711" s="1011" t="s">
        <v>1634</v>
      </c>
      <c r="C1711" s="1011" t="s">
        <v>1326</v>
      </c>
      <c r="D1711" s="1011" t="s">
        <v>1</v>
      </c>
      <c r="E1711" s="1011" t="s">
        <v>135</v>
      </c>
      <c r="F1711" s="1011" t="s">
        <v>38</v>
      </c>
      <c r="G1711" s="1011" t="s">
        <v>38</v>
      </c>
      <c r="H1711" s="1011" t="s">
        <v>95</v>
      </c>
      <c r="I1711" s="1011" t="s">
        <v>1635</v>
      </c>
      <c r="J1711" s="1011" t="s">
        <v>1369</v>
      </c>
      <c r="K1711" s="1011" t="s">
        <v>18</v>
      </c>
      <c r="L1711" s="1011" t="s">
        <v>55</v>
      </c>
      <c r="M1711" s="1011" t="s">
        <v>406</v>
      </c>
      <c r="N1711" s="1011">
        <v>9</v>
      </c>
      <c r="O1711" s="1011">
        <v>8</v>
      </c>
      <c r="P1711" s="1011">
        <v>57.32</v>
      </c>
      <c r="Q1711" s="1011">
        <v>218.59</v>
      </c>
      <c r="R1711" s="1011">
        <v>-10.40405015</v>
      </c>
      <c r="S1711" s="1011">
        <v>90.663008950000005</v>
      </c>
      <c r="T1711" s="1011">
        <v>-0.28405015</v>
      </c>
      <c r="U1711" s="1011">
        <v>0</v>
      </c>
      <c r="V1711" s="1011">
        <v>-10.119999999999999</v>
      </c>
      <c r="W1711" s="1011" t="s">
        <v>1370</v>
      </c>
      <c r="X1711" s="1011" t="s">
        <v>1330</v>
      </c>
      <c r="Y1711" s="1011" t="s">
        <v>1636</v>
      </c>
      <c r="AA1711" s="1011" t="s">
        <v>1637</v>
      </c>
      <c r="AB1711" s="1011" t="s">
        <v>166</v>
      </c>
    </row>
    <row r="1712" spans="1:28" x14ac:dyDescent="0.25">
      <c r="A1712" s="1011">
        <v>83736447</v>
      </c>
      <c r="B1712" s="1011" t="s">
        <v>1658</v>
      </c>
      <c r="C1712" s="1011" t="s">
        <v>1326</v>
      </c>
      <c r="D1712" s="1011" t="s">
        <v>1</v>
      </c>
      <c r="E1712" s="1011" t="s">
        <v>135</v>
      </c>
      <c r="F1712" s="1011" t="s">
        <v>6</v>
      </c>
      <c r="G1712" s="1011" t="s">
        <v>6</v>
      </c>
      <c r="H1712" s="1011" t="s">
        <v>88</v>
      </c>
      <c r="I1712" s="1011" t="s">
        <v>1653</v>
      </c>
      <c r="J1712" s="1011" t="s">
        <v>1654</v>
      </c>
      <c r="K1712" s="1011" t="s">
        <v>18</v>
      </c>
      <c r="L1712" s="1011" t="s">
        <v>55</v>
      </c>
      <c r="M1712" s="1011" t="s">
        <v>406</v>
      </c>
      <c r="N1712" s="1011">
        <v>14</v>
      </c>
      <c r="O1712" s="1011">
        <v>0</v>
      </c>
      <c r="P1712" s="1011">
        <v>140</v>
      </c>
      <c r="Q1712" s="1011">
        <v>905.67</v>
      </c>
      <c r="R1712" s="1011">
        <v>117.51</v>
      </c>
      <c r="S1712" s="1011">
        <v>51.24</v>
      </c>
      <c r="T1712" s="1011">
        <v>0</v>
      </c>
      <c r="U1712" s="1011">
        <v>0</v>
      </c>
      <c r="V1712" s="1011">
        <v>117.51</v>
      </c>
      <c r="W1712" s="1011" t="s">
        <v>1655</v>
      </c>
      <c r="X1712" s="1011" t="s">
        <v>1330</v>
      </c>
      <c r="Y1712" s="1011" t="s">
        <v>2245</v>
      </c>
      <c r="AA1712" s="1011" t="s">
        <v>2246</v>
      </c>
      <c r="AB1712" s="1011" t="s">
        <v>166</v>
      </c>
    </row>
    <row r="1713" spans="1:28" x14ac:dyDescent="0.25">
      <c r="A1713" s="1011">
        <v>74283763</v>
      </c>
      <c r="B1713" s="1011" t="s">
        <v>2013</v>
      </c>
      <c r="C1713" s="1011" t="s">
        <v>1326</v>
      </c>
      <c r="D1713" s="1011" t="s">
        <v>1</v>
      </c>
      <c r="E1713" s="1011" t="s">
        <v>135</v>
      </c>
      <c r="F1713" s="1011" t="s">
        <v>62</v>
      </c>
      <c r="G1713" s="1011" t="s">
        <v>62</v>
      </c>
      <c r="H1713" s="1011" t="s">
        <v>93</v>
      </c>
      <c r="I1713" s="1011" t="s">
        <v>2014</v>
      </c>
      <c r="J1713" s="1011" t="s">
        <v>2015</v>
      </c>
      <c r="K1713" s="1011" t="s">
        <v>18</v>
      </c>
      <c r="L1713" s="1011" t="s">
        <v>55</v>
      </c>
      <c r="M1713" s="1011" t="s">
        <v>406</v>
      </c>
      <c r="N1713" s="1011">
        <v>201</v>
      </c>
      <c r="O1713" s="1011">
        <v>180</v>
      </c>
      <c r="P1713" s="1011">
        <v>4120.21</v>
      </c>
      <c r="Q1713" s="1011">
        <v>5355.91</v>
      </c>
      <c r="R1713" s="1011">
        <v>-244.11</v>
      </c>
      <c r="S1713" s="1011">
        <v>1704.80498629</v>
      </c>
      <c r="T1713" s="1011">
        <v>0</v>
      </c>
      <c r="U1713" s="1011">
        <v>0</v>
      </c>
      <c r="V1713" s="1011">
        <v>-244.11</v>
      </c>
      <c r="W1713" s="1011" t="s">
        <v>40</v>
      </c>
      <c r="X1713" s="1011" t="s">
        <v>1330</v>
      </c>
      <c r="Y1713" s="1011" t="s">
        <v>2016</v>
      </c>
      <c r="AA1713" s="1011" t="s">
        <v>2017</v>
      </c>
      <c r="AB1713" s="1011" t="s">
        <v>166</v>
      </c>
    </row>
    <row r="1714" spans="1:28" x14ac:dyDescent="0.25">
      <c r="A1714" s="1011">
        <v>23892045</v>
      </c>
      <c r="B1714" s="1011" t="s">
        <v>2018</v>
      </c>
      <c r="C1714" s="1011" t="s">
        <v>1326</v>
      </c>
      <c r="D1714" s="1011" t="s">
        <v>1</v>
      </c>
      <c r="E1714" s="1011" t="s">
        <v>135</v>
      </c>
      <c r="F1714" s="1011" t="s">
        <v>6</v>
      </c>
      <c r="G1714" s="1011" t="s">
        <v>6</v>
      </c>
      <c r="H1714" s="1011" t="s">
        <v>93</v>
      </c>
      <c r="I1714" s="1011" t="s">
        <v>1629</v>
      </c>
      <c r="J1714" s="1011" t="s">
        <v>1630</v>
      </c>
      <c r="K1714" s="1011" t="s">
        <v>18</v>
      </c>
      <c r="L1714" s="1011" t="s">
        <v>55</v>
      </c>
      <c r="M1714" s="1011" t="s">
        <v>406</v>
      </c>
      <c r="N1714" s="1011">
        <v>15.5</v>
      </c>
      <c r="O1714" s="1011">
        <v>15.5</v>
      </c>
      <c r="P1714" s="1011">
        <v>546.29999999999995</v>
      </c>
      <c r="Q1714" s="1011">
        <v>733.52</v>
      </c>
      <c r="R1714" s="1011">
        <v>199.33</v>
      </c>
      <c r="S1714" s="1011">
        <v>119.7008173</v>
      </c>
      <c r="T1714" s="1011">
        <v>0</v>
      </c>
      <c r="U1714" s="1011">
        <v>0</v>
      </c>
      <c r="V1714" s="1011">
        <v>199.33</v>
      </c>
      <c r="W1714" s="1011" t="s">
        <v>1631</v>
      </c>
      <c r="X1714" s="1011" t="s">
        <v>1330</v>
      </c>
      <c r="Y1714" s="1011" t="s">
        <v>2019</v>
      </c>
      <c r="AA1714" s="1011" t="s">
        <v>2020</v>
      </c>
      <c r="AB1714" s="1011" t="s">
        <v>166</v>
      </c>
    </row>
    <row r="1715" spans="1:28" x14ac:dyDescent="0.25">
      <c r="A1715" s="1011">
        <v>33736778</v>
      </c>
      <c r="B1715" s="1011" t="s">
        <v>1634</v>
      </c>
      <c r="C1715" s="1011" t="s">
        <v>1326</v>
      </c>
      <c r="D1715" s="1011" t="s">
        <v>1</v>
      </c>
      <c r="E1715" s="1011" t="s">
        <v>135</v>
      </c>
      <c r="F1715" s="1011" t="s">
        <v>38</v>
      </c>
      <c r="G1715" s="1011" t="s">
        <v>38</v>
      </c>
      <c r="H1715" s="1011" t="s">
        <v>98</v>
      </c>
      <c r="I1715" s="1011" t="s">
        <v>1635</v>
      </c>
      <c r="J1715" s="1011" t="s">
        <v>1369</v>
      </c>
      <c r="K1715" s="1011" t="s">
        <v>18</v>
      </c>
      <c r="L1715" s="1011" t="s">
        <v>55</v>
      </c>
      <c r="M1715" s="1011" t="s">
        <v>406</v>
      </c>
      <c r="N1715" s="1011">
        <v>10.1</v>
      </c>
      <c r="O1715" s="1011">
        <v>1.1000000000000001</v>
      </c>
      <c r="P1715" s="1011">
        <v>264.12</v>
      </c>
      <c r="Q1715" s="1011">
        <v>287.43</v>
      </c>
      <c r="R1715" s="1011">
        <v>71.02</v>
      </c>
      <c r="S1715" s="1011">
        <v>30.73239264</v>
      </c>
      <c r="T1715" s="1011">
        <v>0</v>
      </c>
      <c r="U1715" s="1011">
        <v>0</v>
      </c>
      <c r="V1715" s="1011">
        <v>71.02</v>
      </c>
      <c r="W1715" s="1011" t="s">
        <v>1370</v>
      </c>
      <c r="X1715" s="1011" t="s">
        <v>1330</v>
      </c>
      <c r="Y1715" s="1011" t="s">
        <v>1636</v>
      </c>
      <c r="AA1715" s="1011" t="s">
        <v>1637</v>
      </c>
      <c r="AB1715" s="1011" t="s">
        <v>166</v>
      </c>
    </row>
    <row r="1716" spans="1:28" x14ac:dyDescent="0.25">
      <c r="A1716" s="1011">
        <v>93904886</v>
      </c>
      <c r="B1716" s="1011" t="s">
        <v>2427</v>
      </c>
      <c r="C1716" s="1011" t="s">
        <v>1326</v>
      </c>
      <c r="D1716" s="1011" t="s">
        <v>1</v>
      </c>
      <c r="E1716" s="1011" t="s">
        <v>135</v>
      </c>
      <c r="F1716" s="1011" t="s">
        <v>6</v>
      </c>
      <c r="G1716" s="1011" t="s">
        <v>6</v>
      </c>
      <c r="H1716" s="1011" t="s">
        <v>104</v>
      </c>
      <c r="I1716" s="1011" t="s">
        <v>1442</v>
      </c>
      <c r="J1716" s="1011" t="s">
        <v>1443</v>
      </c>
      <c r="K1716" s="1011" t="s">
        <v>18</v>
      </c>
      <c r="L1716" s="1011" t="s">
        <v>55</v>
      </c>
      <c r="M1716" s="1011" t="s">
        <v>406</v>
      </c>
      <c r="N1716" s="1011">
        <v>1</v>
      </c>
      <c r="O1716" s="1011">
        <v>1</v>
      </c>
      <c r="P1716" s="1011">
        <v>16</v>
      </c>
      <c r="Q1716" s="1011">
        <v>64.02</v>
      </c>
      <c r="R1716" s="1011">
        <v>6.22</v>
      </c>
      <c r="S1716" s="1011">
        <v>9.3982537900000001</v>
      </c>
      <c r="T1716" s="1011">
        <v>0</v>
      </c>
      <c r="U1716" s="1011">
        <v>0</v>
      </c>
      <c r="V1716" s="1011">
        <v>6.22</v>
      </c>
      <c r="W1716" s="1011" t="s">
        <v>1444</v>
      </c>
      <c r="X1716" s="1011" t="s">
        <v>1330</v>
      </c>
      <c r="Y1716" s="1011" t="s">
        <v>2428</v>
      </c>
      <c r="AA1716" s="1011" t="s">
        <v>2429</v>
      </c>
      <c r="AB1716" s="1011" t="s">
        <v>166</v>
      </c>
    </row>
    <row r="1717" spans="1:28" x14ac:dyDescent="0.25">
      <c r="A1717" s="1011">
        <v>33790296</v>
      </c>
      <c r="B1717" s="1011" t="s">
        <v>2323</v>
      </c>
      <c r="C1717" s="1011" t="s">
        <v>1326</v>
      </c>
      <c r="D1717" s="1011" t="s">
        <v>1</v>
      </c>
      <c r="E1717" s="1011" t="s">
        <v>135</v>
      </c>
      <c r="F1717" s="1011" t="s">
        <v>74</v>
      </c>
      <c r="G1717" s="1011" t="s">
        <v>74</v>
      </c>
      <c r="H1717" s="1011" t="s">
        <v>97</v>
      </c>
      <c r="I1717" s="1011" t="s">
        <v>2324</v>
      </c>
      <c r="J1717" s="1011" t="s">
        <v>1989</v>
      </c>
      <c r="K1717" s="1011" t="s">
        <v>18</v>
      </c>
      <c r="L1717" s="1011" t="s">
        <v>55</v>
      </c>
      <c r="M1717" s="1011" t="s">
        <v>406</v>
      </c>
      <c r="N1717" s="1011">
        <v>110.41670000000001</v>
      </c>
      <c r="O1717" s="1011">
        <v>30.416699999999999</v>
      </c>
      <c r="P1717" s="1011">
        <v>1465.9</v>
      </c>
      <c r="Q1717" s="1011">
        <v>4053.22</v>
      </c>
      <c r="R1717" s="1011">
        <v>615.14</v>
      </c>
      <c r="S1717" s="1011">
        <v>459.13948065</v>
      </c>
      <c r="T1717" s="1011">
        <v>0</v>
      </c>
      <c r="U1717" s="1011">
        <v>0</v>
      </c>
      <c r="V1717" s="1011">
        <v>615.14</v>
      </c>
      <c r="W1717" s="1011" t="s">
        <v>1351</v>
      </c>
      <c r="X1717" s="1011" t="s">
        <v>1330</v>
      </c>
      <c r="Y1717" s="1011" t="s">
        <v>2325</v>
      </c>
      <c r="AA1717" s="1011" t="s">
        <v>2326</v>
      </c>
      <c r="AB1717" s="1011" t="s">
        <v>166</v>
      </c>
    </row>
    <row r="1718" spans="1:28" x14ac:dyDescent="0.25">
      <c r="A1718" s="1011">
        <v>44116077</v>
      </c>
      <c r="B1718" s="1011" t="s">
        <v>1598</v>
      </c>
      <c r="C1718" s="1011" t="s">
        <v>1326</v>
      </c>
      <c r="D1718" s="1011" t="s">
        <v>113</v>
      </c>
      <c r="E1718" s="1011" t="s">
        <v>135</v>
      </c>
      <c r="F1718" s="1011" t="s">
        <v>267</v>
      </c>
      <c r="G1718" s="1011" t="s">
        <v>1361</v>
      </c>
      <c r="H1718" s="1011" t="s">
        <v>100</v>
      </c>
      <c r="I1718" s="1011" t="s">
        <v>1599</v>
      </c>
      <c r="J1718" s="1011" t="s">
        <v>1553</v>
      </c>
      <c r="K1718" s="1011" t="s">
        <v>18</v>
      </c>
      <c r="L1718" s="1011" t="s">
        <v>55</v>
      </c>
      <c r="M1718" s="1011" t="s">
        <v>406</v>
      </c>
      <c r="N1718" s="1011">
        <v>40.166699999999999</v>
      </c>
      <c r="O1718" s="1011">
        <v>37.416699999999999</v>
      </c>
      <c r="P1718" s="1011">
        <v>570.64</v>
      </c>
      <c r="Q1718" s="1011">
        <v>2181.44</v>
      </c>
      <c r="R1718" s="1011">
        <v>400.33</v>
      </c>
      <c r="S1718" s="1011">
        <v>262.58717231999998</v>
      </c>
      <c r="T1718" s="1011">
        <v>0</v>
      </c>
      <c r="U1718" s="1011">
        <v>0</v>
      </c>
      <c r="V1718" s="1011">
        <v>381.04</v>
      </c>
      <c r="W1718" s="1011" t="s">
        <v>1554</v>
      </c>
      <c r="X1718" s="1011" t="s">
        <v>1330</v>
      </c>
      <c r="Y1718" s="1011" t="s">
        <v>1600</v>
      </c>
      <c r="AA1718" s="1011" t="s">
        <v>1601</v>
      </c>
      <c r="AB1718" s="1011" t="s">
        <v>166</v>
      </c>
    </row>
    <row r="1719" spans="1:28" x14ac:dyDescent="0.25">
      <c r="A1719" s="1011">
        <v>53790325</v>
      </c>
      <c r="B1719" s="1011" t="s">
        <v>1898</v>
      </c>
      <c r="C1719" s="1011" t="s">
        <v>1326</v>
      </c>
      <c r="D1719" s="1011" t="s">
        <v>113</v>
      </c>
      <c r="E1719" s="1011" t="s">
        <v>135</v>
      </c>
      <c r="F1719" s="1011" t="s">
        <v>267</v>
      </c>
      <c r="G1719" s="1011" t="s">
        <v>1361</v>
      </c>
      <c r="H1719" s="1011" t="s">
        <v>90</v>
      </c>
      <c r="I1719" s="1011" t="s">
        <v>1899</v>
      </c>
      <c r="J1719" s="1011" t="s">
        <v>1900</v>
      </c>
      <c r="K1719" s="1011" t="s">
        <v>18</v>
      </c>
      <c r="L1719" s="1011" t="s">
        <v>55</v>
      </c>
      <c r="M1719" s="1011" t="s">
        <v>406</v>
      </c>
      <c r="N1719" s="1011">
        <v>91</v>
      </c>
      <c r="O1719" s="1011">
        <v>89</v>
      </c>
      <c r="P1719" s="1011">
        <v>3664.64</v>
      </c>
      <c r="Q1719" s="1011">
        <v>3318.57</v>
      </c>
      <c r="R1719" s="1011">
        <v>-12.19</v>
      </c>
      <c r="S1719" s="1011">
        <v>680.08637156999998</v>
      </c>
      <c r="T1719" s="1011">
        <v>0</v>
      </c>
      <c r="U1719" s="1011">
        <v>0</v>
      </c>
      <c r="V1719" s="1011">
        <v>-12.19</v>
      </c>
      <c r="W1719" s="1011" t="s">
        <v>1536</v>
      </c>
      <c r="X1719" s="1011" t="s">
        <v>1330</v>
      </c>
      <c r="Y1719" s="1011" t="s">
        <v>1901</v>
      </c>
      <c r="AA1719" s="1011" t="s">
        <v>1902</v>
      </c>
      <c r="AB1719" s="1011" t="s">
        <v>166</v>
      </c>
    </row>
    <row r="1720" spans="1:28" x14ac:dyDescent="0.25">
      <c r="A1720" s="1011">
        <v>84048065</v>
      </c>
      <c r="B1720" s="1011" t="s">
        <v>2340</v>
      </c>
      <c r="C1720" s="1011" t="s">
        <v>1326</v>
      </c>
      <c r="D1720" s="1011" t="s">
        <v>1</v>
      </c>
      <c r="E1720" s="1011" t="s">
        <v>135</v>
      </c>
      <c r="F1720" s="1011" t="s">
        <v>38</v>
      </c>
      <c r="G1720" s="1011" t="s">
        <v>38</v>
      </c>
      <c r="H1720" s="1011" t="s">
        <v>95</v>
      </c>
      <c r="I1720" s="1011" t="s">
        <v>2341</v>
      </c>
      <c r="J1720" s="1011" t="s">
        <v>1621</v>
      </c>
      <c r="K1720" s="1011" t="s">
        <v>18</v>
      </c>
      <c r="L1720" s="1011" t="s">
        <v>55</v>
      </c>
      <c r="M1720" s="1011" t="s">
        <v>406</v>
      </c>
      <c r="N1720" s="1011">
        <v>3</v>
      </c>
      <c r="O1720" s="1011">
        <v>1</v>
      </c>
      <c r="P1720" s="1011">
        <v>37.869999999999997</v>
      </c>
      <c r="Q1720" s="1011">
        <v>162.85</v>
      </c>
      <c r="R1720" s="1011">
        <v>-41.331765939999997</v>
      </c>
      <c r="S1720" s="1011">
        <v>70.522633369999994</v>
      </c>
      <c r="T1720" s="1011">
        <v>-1.7659399999999999E-3</v>
      </c>
      <c r="U1720" s="1011">
        <v>0</v>
      </c>
      <c r="V1720" s="1011">
        <v>-41.33</v>
      </c>
      <c r="W1720" s="1011" t="s">
        <v>1763</v>
      </c>
      <c r="X1720" s="1011" t="s">
        <v>1330</v>
      </c>
      <c r="Y1720" s="1011" t="s">
        <v>2342</v>
      </c>
      <c r="AA1720" s="1011" t="s">
        <v>2343</v>
      </c>
      <c r="AB1720" s="1011" t="s">
        <v>166</v>
      </c>
    </row>
    <row r="1721" spans="1:28" x14ac:dyDescent="0.25">
      <c r="A1721" s="1011">
        <v>64065832</v>
      </c>
      <c r="B1721" s="1011" t="s">
        <v>2064</v>
      </c>
      <c r="C1721" s="1011" t="s">
        <v>1326</v>
      </c>
      <c r="D1721" s="1011" t="s">
        <v>1</v>
      </c>
      <c r="E1721" s="1011" t="s">
        <v>135</v>
      </c>
      <c r="F1721" s="1011" t="s">
        <v>20</v>
      </c>
      <c r="G1721" s="1011" t="s">
        <v>20</v>
      </c>
      <c r="H1721" s="1011" t="s">
        <v>93</v>
      </c>
      <c r="I1721" s="1011" t="s">
        <v>2065</v>
      </c>
      <c r="J1721" s="1011" t="s">
        <v>1462</v>
      </c>
      <c r="K1721" s="1011" t="s">
        <v>18</v>
      </c>
      <c r="L1721" s="1011" t="s">
        <v>55</v>
      </c>
      <c r="M1721" s="1011" t="s">
        <v>406</v>
      </c>
      <c r="N1721" s="1011">
        <v>9</v>
      </c>
      <c r="O1721" s="1011">
        <v>9</v>
      </c>
      <c r="P1721" s="1011">
        <v>88.19</v>
      </c>
      <c r="Q1721" s="1011">
        <v>328.02</v>
      </c>
      <c r="R1721" s="1011">
        <v>56.88</v>
      </c>
      <c r="S1721" s="1011">
        <v>54.895212100000002</v>
      </c>
      <c r="T1721" s="1011">
        <v>0</v>
      </c>
      <c r="U1721" s="1011">
        <v>0</v>
      </c>
      <c r="V1721" s="1011">
        <v>56.88</v>
      </c>
      <c r="W1721" s="1011" t="s">
        <v>1463</v>
      </c>
      <c r="X1721" s="1011" t="s">
        <v>1330</v>
      </c>
      <c r="Y1721" s="1011" t="s">
        <v>2066</v>
      </c>
      <c r="AA1721" s="1011" t="s">
        <v>2067</v>
      </c>
      <c r="AB1721" s="1011" t="s">
        <v>166</v>
      </c>
    </row>
    <row r="1722" spans="1:28" x14ac:dyDescent="0.25">
      <c r="A1722" s="1011">
        <v>53975462</v>
      </c>
      <c r="B1722" s="1011" t="s">
        <v>2380</v>
      </c>
      <c r="C1722" s="1011" t="s">
        <v>1326</v>
      </c>
      <c r="D1722" s="1011" t="s">
        <v>113</v>
      </c>
      <c r="E1722" s="1011" t="s">
        <v>135</v>
      </c>
      <c r="F1722" s="1011" t="s">
        <v>267</v>
      </c>
      <c r="G1722" s="1011" t="s">
        <v>1361</v>
      </c>
      <c r="H1722" s="1011" t="s">
        <v>91</v>
      </c>
      <c r="I1722" s="1011" t="s">
        <v>2381</v>
      </c>
      <c r="J1722" s="1011" t="s">
        <v>2382</v>
      </c>
      <c r="K1722" s="1011" t="s">
        <v>18</v>
      </c>
      <c r="L1722" s="1011" t="s">
        <v>55</v>
      </c>
      <c r="M1722" s="1011" t="s">
        <v>406</v>
      </c>
      <c r="N1722" s="1011">
        <v>4</v>
      </c>
      <c r="O1722" s="1011">
        <v>4</v>
      </c>
      <c r="P1722" s="1011">
        <v>41.46</v>
      </c>
      <c r="Q1722" s="1011">
        <v>170.65</v>
      </c>
      <c r="R1722" s="1011">
        <v>34.229999999999997</v>
      </c>
      <c r="S1722" s="1011">
        <v>22.162199999999999</v>
      </c>
      <c r="T1722" s="1011">
        <v>0</v>
      </c>
      <c r="U1722" s="1011">
        <v>0</v>
      </c>
      <c r="V1722" s="1011">
        <v>34.229999999999997</v>
      </c>
      <c r="W1722" s="1011" t="s">
        <v>2383</v>
      </c>
      <c r="X1722" s="1011" t="s">
        <v>1330</v>
      </c>
      <c r="Y1722" s="1011" t="s">
        <v>2384</v>
      </c>
      <c r="AA1722" s="1011" t="s">
        <v>2385</v>
      </c>
      <c r="AB1722" s="1011" t="s">
        <v>166</v>
      </c>
    </row>
    <row r="1723" spans="1:28" x14ac:dyDescent="0.25">
      <c r="A1723" s="1011">
        <v>93764587</v>
      </c>
      <c r="B1723" s="1011" t="s">
        <v>2311</v>
      </c>
      <c r="C1723" s="1011" t="s">
        <v>1326</v>
      </c>
      <c r="D1723" s="1011" t="s">
        <v>1</v>
      </c>
      <c r="E1723" s="1011" t="s">
        <v>135</v>
      </c>
      <c r="F1723" s="1011" t="s">
        <v>20</v>
      </c>
      <c r="G1723" s="1011" t="s">
        <v>20</v>
      </c>
      <c r="H1723" s="1011" t="s">
        <v>96</v>
      </c>
      <c r="I1723" s="1011" t="s">
        <v>1486</v>
      </c>
      <c r="J1723" s="1011" t="s">
        <v>1428</v>
      </c>
      <c r="K1723" s="1011" t="s">
        <v>18</v>
      </c>
      <c r="L1723" s="1011" t="s">
        <v>55</v>
      </c>
      <c r="M1723" s="1011" t="s">
        <v>406</v>
      </c>
      <c r="N1723" s="1011">
        <v>15</v>
      </c>
      <c r="O1723" s="1011">
        <v>11</v>
      </c>
      <c r="P1723" s="1011">
        <v>40.72</v>
      </c>
      <c r="Q1723" s="1011">
        <v>256.8</v>
      </c>
      <c r="R1723" s="1011">
        <v>-13.39</v>
      </c>
      <c r="S1723" s="1011">
        <v>33.649019199999998</v>
      </c>
      <c r="T1723" s="1011">
        <v>0</v>
      </c>
      <c r="U1723" s="1011">
        <v>0</v>
      </c>
      <c r="V1723" s="1011">
        <v>-13.39</v>
      </c>
      <c r="W1723" s="1011" t="s">
        <v>1429</v>
      </c>
      <c r="X1723" s="1011" t="s">
        <v>1330</v>
      </c>
      <c r="Y1723" s="1011" t="s">
        <v>2312</v>
      </c>
      <c r="AA1723" s="1011" t="s">
        <v>2313</v>
      </c>
      <c r="AB1723" s="1011" t="s">
        <v>166</v>
      </c>
    </row>
    <row r="1724" spans="1:28" x14ac:dyDescent="0.25">
      <c r="A1724" s="1011">
        <v>43731116</v>
      </c>
      <c r="B1724" s="1011" t="s">
        <v>1345</v>
      </c>
      <c r="C1724" s="1011" t="s">
        <v>1326</v>
      </c>
      <c r="D1724" s="1011" t="s">
        <v>1</v>
      </c>
      <c r="E1724" s="1011" t="s">
        <v>135</v>
      </c>
      <c r="F1724" s="1011" t="s">
        <v>6</v>
      </c>
      <c r="G1724" s="1011" t="s">
        <v>6</v>
      </c>
      <c r="H1724" s="1011" t="s">
        <v>530</v>
      </c>
      <c r="I1724" s="1011" t="s">
        <v>1327</v>
      </c>
      <c r="J1724" s="1011" t="s">
        <v>1328</v>
      </c>
      <c r="K1724" s="1011" t="s">
        <v>18</v>
      </c>
      <c r="L1724" s="1011" t="s">
        <v>55</v>
      </c>
      <c r="M1724" s="1011" t="s">
        <v>406</v>
      </c>
      <c r="N1724" s="1011">
        <v>10</v>
      </c>
      <c r="O1724" s="1011">
        <v>10</v>
      </c>
      <c r="P1724" s="1011">
        <v>796.26</v>
      </c>
      <c r="Q1724" s="1011">
        <v>2976.63</v>
      </c>
      <c r="R1724" s="1011">
        <v>923.06</v>
      </c>
      <c r="S1724" s="1011">
        <v>231.59544973999999</v>
      </c>
      <c r="T1724" s="1011">
        <v>0</v>
      </c>
      <c r="U1724" s="1011">
        <v>0</v>
      </c>
      <c r="V1724" s="1011">
        <v>923.06</v>
      </c>
      <c r="W1724" s="1011" t="s">
        <v>1329</v>
      </c>
      <c r="X1724" s="1011" t="s">
        <v>1330</v>
      </c>
      <c r="Y1724" s="1011" t="s">
        <v>1346</v>
      </c>
      <c r="AA1724" s="1011" t="s">
        <v>1347</v>
      </c>
      <c r="AB1724" s="1011" t="s">
        <v>166</v>
      </c>
    </row>
    <row r="1725" spans="1:28" x14ac:dyDescent="0.25">
      <c r="A1725" s="1011">
        <v>23731060</v>
      </c>
      <c r="B1725" s="1011" t="s">
        <v>1856</v>
      </c>
      <c r="C1725" s="1011" t="s">
        <v>1326</v>
      </c>
      <c r="D1725" s="1011" t="s">
        <v>113</v>
      </c>
      <c r="E1725" s="1011" t="s">
        <v>135</v>
      </c>
      <c r="F1725" s="1011" t="s">
        <v>267</v>
      </c>
      <c r="G1725" s="1011" t="s">
        <v>1361</v>
      </c>
      <c r="H1725" s="1011" t="s">
        <v>93</v>
      </c>
      <c r="I1725" s="1011" t="s">
        <v>1857</v>
      </c>
      <c r="J1725" s="1011" t="s">
        <v>1858</v>
      </c>
      <c r="K1725" s="1011" t="s">
        <v>18</v>
      </c>
      <c r="L1725" s="1011" t="s">
        <v>55</v>
      </c>
      <c r="M1725" s="1011" t="s">
        <v>406</v>
      </c>
      <c r="N1725" s="1011">
        <v>5</v>
      </c>
      <c r="O1725" s="1011">
        <v>2</v>
      </c>
      <c r="P1725" s="1011">
        <v>78.83</v>
      </c>
      <c r="Q1725" s="1011">
        <v>186.5</v>
      </c>
      <c r="R1725" s="1011">
        <v>47.74</v>
      </c>
      <c r="S1725" s="1011">
        <v>14.518270899999999</v>
      </c>
      <c r="T1725" s="1011">
        <v>0</v>
      </c>
      <c r="U1725" s="1011">
        <v>0</v>
      </c>
      <c r="V1725" s="1011">
        <v>47.74</v>
      </c>
      <c r="W1725" s="1011" t="s">
        <v>1859</v>
      </c>
      <c r="X1725" s="1011" t="s">
        <v>1330</v>
      </c>
      <c r="Y1725" s="1011" t="s">
        <v>1860</v>
      </c>
      <c r="AA1725" s="1011" t="s">
        <v>1861</v>
      </c>
      <c r="AB1725" s="1011" t="s">
        <v>166</v>
      </c>
    </row>
    <row r="1726" spans="1:28" x14ac:dyDescent="0.25">
      <c r="A1726" s="1011">
        <v>13990270</v>
      </c>
      <c r="B1726" s="1011" t="s">
        <v>1441</v>
      </c>
      <c r="C1726" s="1011" t="s">
        <v>1326</v>
      </c>
      <c r="D1726" s="1011" t="s">
        <v>1</v>
      </c>
      <c r="E1726" s="1011" t="s">
        <v>135</v>
      </c>
      <c r="F1726" s="1011" t="s">
        <v>38</v>
      </c>
      <c r="G1726" s="1011" t="s">
        <v>38</v>
      </c>
      <c r="H1726" s="1011" t="s">
        <v>93</v>
      </c>
      <c r="I1726" s="1011" t="s">
        <v>1442</v>
      </c>
      <c r="J1726" s="1011" t="s">
        <v>1443</v>
      </c>
      <c r="K1726" s="1011" t="s">
        <v>18</v>
      </c>
      <c r="L1726" s="1011" t="s">
        <v>55</v>
      </c>
      <c r="M1726" s="1011" t="s">
        <v>406</v>
      </c>
      <c r="N1726" s="1011">
        <v>332</v>
      </c>
      <c r="O1726" s="1011">
        <v>111.25</v>
      </c>
      <c r="P1726" s="1011">
        <v>7705.02</v>
      </c>
      <c r="Q1726" s="1011">
        <v>15039.93</v>
      </c>
      <c r="R1726" s="1011">
        <v>1663.11</v>
      </c>
      <c r="S1726" s="1011">
        <v>2118.0401185800001</v>
      </c>
      <c r="T1726" s="1011">
        <v>0</v>
      </c>
      <c r="U1726" s="1011">
        <v>0</v>
      </c>
      <c r="V1726" s="1011">
        <v>1663.11</v>
      </c>
      <c r="W1726" s="1011" t="s">
        <v>1444</v>
      </c>
      <c r="X1726" s="1011" t="s">
        <v>1330</v>
      </c>
      <c r="Y1726" s="1011" t="s">
        <v>1445</v>
      </c>
      <c r="AA1726" s="1011" t="s">
        <v>1446</v>
      </c>
      <c r="AB1726" s="1011" t="s">
        <v>166</v>
      </c>
    </row>
    <row r="1727" spans="1:28" x14ac:dyDescent="0.25">
      <c r="A1727" s="1011">
        <v>53731139</v>
      </c>
      <c r="B1727" s="1011" t="s">
        <v>1527</v>
      </c>
      <c r="C1727" s="1011" t="s">
        <v>1326</v>
      </c>
      <c r="D1727" s="1011" t="s">
        <v>1</v>
      </c>
      <c r="E1727" s="1011" t="s">
        <v>135</v>
      </c>
      <c r="F1727" s="1011" t="s">
        <v>20</v>
      </c>
      <c r="G1727" s="1011" t="s">
        <v>20</v>
      </c>
      <c r="H1727" s="1011" t="s">
        <v>100</v>
      </c>
      <c r="I1727" s="1011" t="s">
        <v>1528</v>
      </c>
      <c r="J1727" s="1011" t="s">
        <v>1529</v>
      </c>
      <c r="K1727" s="1011" t="s">
        <v>18</v>
      </c>
      <c r="L1727" s="1011" t="s">
        <v>55</v>
      </c>
      <c r="M1727" s="1011" t="s">
        <v>406</v>
      </c>
      <c r="N1727" s="1011">
        <v>114</v>
      </c>
      <c r="O1727" s="1011">
        <v>113</v>
      </c>
      <c r="P1727" s="1011">
        <v>4859.8599999999997</v>
      </c>
      <c r="Q1727" s="1011">
        <v>12221.54</v>
      </c>
      <c r="R1727" s="1011">
        <v>641.04999999999995</v>
      </c>
      <c r="S1727" s="1011">
        <v>719.44043980000004</v>
      </c>
      <c r="T1727" s="1011">
        <v>0</v>
      </c>
      <c r="U1727" s="1011">
        <v>0</v>
      </c>
      <c r="V1727" s="1011">
        <v>595.64</v>
      </c>
      <c r="W1727" s="1011" t="s">
        <v>1530</v>
      </c>
      <c r="X1727" s="1011" t="s">
        <v>1330</v>
      </c>
      <c r="Y1727" s="1011" t="s">
        <v>1531</v>
      </c>
      <c r="AA1727" s="1011" t="s">
        <v>1532</v>
      </c>
      <c r="AB1727" s="1011" t="s">
        <v>166</v>
      </c>
    </row>
    <row r="1728" spans="1:28" x14ac:dyDescent="0.25">
      <c r="A1728" s="1011">
        <v>53731139</v>
      </c>
      <c r="B1728" s="1011" t="s">
        <v>1527</v>
      </c>
      <c r="C1728" s="1011" t="s">
        <v>1326</v>
      </c>
      <c r="D1728" s="1011" t="s">
        <v>1</v>
      </c>
      <c r="E1728" s="1011" t="s">
        <v>135</v>
      </c>
      <c r="F1728" s="1011" t="s">
        <v>20</v>
      </c>
      <c r="G1728" s="1011" t="s">
        <v>20</v>
      </c>
      <c r="H1728" s="1011" t="s">
        <v>530</v>
      </c>
      <c r="I1728" s="1011" t="s">
        <v>1528</v>
      </c>
      <c r="J1728" s="1011" t="s">
        <v>1529</v>
      </c>
      <c r="K1728" s="1011" t="s">
        <v>18</v>
      </c>
      <c r="L1728" s="1011" t="s">
        <v>55</v>
      </c>
      <c r="M1728" s="1011" t="s">
        <v>406</v>
      </c>
      <c r="N1728" s="1011">
        <v>74</v>
      </c>
      <c r="O1728" s="1011">
        <v>73</v>
      </c>
      <c r="P1728" s="1011">
        <v>1791.48</v>
      </c>
      <c r="Q1728" s="1011">
        <v>5442.26</v>
      </c>
      <c r="R1728" s="1011">
        <v>984.68</v>
      </c>
      <c r="S1728" s="1011">
        <v>463.88724829</v>
      </c>
      <c r="T1728" s="1011">
        <v>0</v>
      </c>
      <c r="U1728" s="1011">
        <v>0</v>
      </c>
      <c r="V1728" s="1011">
        <v>984.68</v>
      </c>
      <c r="W1728" s="1011" t="s">
        <v>1530</v>
      </c>
      <c r="X1728" s="1011" t="s">
        <v>1330</v>
      </c>
      <c r="Y1728" s="1011" t="s">
        <v>1531</v>
      </c>
      <c r="AA1728" s="1011" t="s">
        <v>1532</v>
      </c>
      <c r="AB1728" s="1011" t="s">
        <v>166</v>
      </c>
    </row>
    <row r="1729" spans="1:28" x14ac:dyDescent="0.25">
      <c r="A1729" s="1011">
        <v>64122492</v>
      </c>
      <c r="B1729" s="1011" t="s">
        <v>1846</v>
      </c>
      <c r="C1729" s="1011" t="s">
        <v>1326</v>
      </c>
      <c r="D1729" s="1011" t="s">
        <v>1</v>
      </c>
      <c r="E1729" s="1011" t="s">
        <v>135</v>
      </c>
      <c r="F1729" s="1011" t="s">
        <v>20</v>
      </c>
      <c r="G1729" s="1011" t="s">
        <v>20</v>
      </c>
      <c r="H1729" s="1011" t="s">
        <v>102</v>
      </c>
      <c r="I1729" s="1011" t="s">
        <v>1847</v>
      </c>
      <c r="J1729" s="1011" t="s">
        <v>1848</v>
      </c>
      <c r="K1729" s="1011" t="s">
        <v>18</v>
      </c>
      <c r="L1729" s="1011" t="s">
        <v>55</v>
      </c>
      <c r="M1729" s="1011" t="s">
        <v>406</v>
      </c>
      <c r="N1729" s="1011">
        <v>142.08330000000001</v>
      </c>
      <c r="O1729" s="1011">
        <v>9</v>
      </c>
      <c r="P1729" s="1011">
        <v>4656.59</v>
      </c>
      <c r="Q1729" s="1011">
        <v>7552.66</v>
      </c>
      <c r="R1729" s="1011">
        <v>755.82094871000004</v>
      </c>
      <c r="S1729" s="1011">
        <v>414.63764021999998</v>
      </c>
      <c r="T1729" s="1011">
        <v>25.98094871</v>
      </c>
      <c r="U1729" s="1011">
        <v>0</v>
      </c>
      <c r="V1729" s="1011">
        <v>884.59</v>
      </c>
      <c r="W1729" s="1011" t="s">
        <v>1849</v>
      </c>
      <c r="X1729" s="1011" t="s">
        <v>1330</v>
      </c>
      <c r="Y1729" s="1011" t="s">
        <v>1850</v>
      </c>
      <c r="AA1729" s="1011" t="s">
        <v>1851</v>
      </c>
      <c r="AB1729" s="1011" t="s">
        <v>166</v>
      </c>
    </row>
    <row r="1730" spans="1:28" x14ac:dyDescent="0.25">
      <c r="A1730" s="1011">
        <v>24040560</v>
      </c>
      <c r="B1730" s="1011" t="s">
        <v>1744</v>
      </c>
      <c r="C1730" s="1011" t="s">
        <v>1326</v>
      </c>
      <c r="D1730" s="1011" t="s">
        <v>1</v>
      </c>
      <c r="E1730" s="1011" t="s">
        <v>135</v>
      </c>
      <c r="F1730" s="1011" t="s">
        <v>20</v>
      </c>
      <c r="G1730" s="1011" t="s">
        <v>20</v>
      </c>
      <c r="H1730" s="1011" t="s">
        <v>1467</v>
      </c>
      <c r="I1730" s="1011" t="s">
        <v>1745</v>
      </c>
      <c r="J1730" s="1011" t="s">
        <v>1746</v>
      </c>
      <c r="K1730" s="1011" t="s">
        <v>18</v>
      </c>
      <c r="L1730" s="1011" t="s">
        <v>55</v>
      </c>
      <c r="M1730" s="1011" t="s">
        <v>406</v>
      </c>
      <c r="N1730" s="1011">
        <v>0</v>
      </c>
      <c r="O1730" s="1011">
        <v>0</v>
      </c>
      <c r="P1730" s="1011">
        <v>0</v>
      </c>
      <c r="Q1730" s="1011">
        <v>0</v>
      </c>
      <c r="R1730" s="1011">
        <v>0</v>
      </c>
      <c r="S1730" s="1011">
        <v>0</v>
      </c>
      <c r="T1730" s="1011">
        <v>0</v>
      </c>
      <c r="U1730" s="1011">
        <v>0</v>
      </c>
      <c r="V1730" s="1011">
        <v>0</v>
      </c>
      <c r="W1730" s="1011" t="s">
        <v>1370</v>
      </c>
      <c r="X1730" s="1011" t="s">
        <v>1330</v>
      </c>
      <c r="Y1730" s="1011" t="s">
        <v>1747</v>
      </c>
      <c r="AA1730" s="1011" t="s">
        <v>1748</v>
      </c>
      <c r="AB1730" s="1011" t="s">
        <v>166</v>
      </c>
    </row>
    <row r="1731" spans="1:28" x14ac:dyDescent="0.25">
      <c r="A1731" s="1011">
        <v>64223043</v>
      </c>
      <c r="B1731" s="1011" t="s">
        <v>1707</v>
      </c>
      <c r="C1731" s="1011" t="s">
        <v>1326</v>
      </c>
      <c r="D1731" s="1011" t="s">
        <v>1</v>
      </c>
      <c r="E1731" s="1011" t="s">
        <v>135</v>
      </c>
      <c r="F1731" s="1011" t="s">
        <v>9</v>
      </c>
      <c r="G1731" s="1011" t="s">
        <v>9</v>
      </c>
      <c r="H1731" s="1011" t="s">
        <v>99</v>
      </c>
      <c r="I1731" s="1011" t="s">
        <v>1708</v>
      </c>
      <c r="J1731" s="1011" t="s">
        <v>1350</v>
      </c>
      <c r="K1731" s="1011" t="s">
        <v>18</v>
      </c>
      <c r="L1731" s="1011" t="s">
        <v>55</v>
      </c>
      <c r="M1731" s="1011" t="s">
        <v>406</v>
      </c>
      <c r="N1731" s="1011">
        <v>1403</v>
      </c>
      <c r="O1731" s="1011">
        <v>0</v>
      </c>
      <c r="P1731" s="1011">
        <v>41833.5</v>
      </c>
      <c r="Q1731" s="1011">
        <v>44896.84</v>
      </c>
      <c r="R1731" s="1011">
        <v>2829.16</v>
      </c>
      <c r="S1731" s="1011">
        <v>3267.47505387</v>
      </c>
      <c r="T1731" s="1011">
        <v>7354.35</v>
      </c>
      <c r="U1731" s="1011">
        <v>0</v>
      </c>
      <c r="V1731" s="1011">
        <v>2883.56</v>
      </c>
      <c r="W1731" s="1011" t="s">
        <v>1351</v>
      </c>
      <c r="X1731" s="1011" t="s">
        <v>1330</v>
      </c>
      <c r="Y1731" s="1011" t="s">
        <v>1709</v>
      </c>
      <c r="AA1731" s="1011" t="s">
        <v>1710</v>
      </c>
      <c r="AB1731" s="1011" t="s">
        <v>166</v>
      </c>
    </row>
    <row r="1732" spans="1:28" x14ac:dyDescent="0.25">
      <c r="A1732" s="1011">
        <v>24233108</v>
      </c>
      <c r="B1732" s="1011" t="s">
        <v>1714</v>
      </c>
      <c r="C1732" s="1011" t="s">
        <v>1326</v>
      </c>
      <c r="D1732" s="1011" t="s">
        <v>1</v>
      </c>
      <c r="E1732" s="1011" t="s">
        <v>135</v>
      </c>
      <c r="F1732" s="1011" t="s">
        <v>20</v>
      </c>
      <c r="G1732" s="1011" t="s">
        <v>20</v>
      </c>
      <c r="H1732" s="1011" t="s">
        <v>90</v>
      </c>
      <c r="I1732" s="1011" t="s">
        <v>1715</v>
      </c>
      <c r="J1732" s="1011" t="s">
        <v>1378</v>
      </c>
      <c r="K1732" s="1011" t="s">
        <v>18</v>
      </c>
      <c r="L1732" s="1011" t="s">
        <v>55</v>
      </c>
      <c r="M1732" s="1011" t="s">
        <v>406</v>
      </c>
      <c r="N1732" s="1011">
        <v>434</v>
      </c>
      <c r="O1732" s="1011">
        <v>434</v>
      </c>
      <c r="P1732" s="1011">
        <v>17360</v>
      </c>
      <c r="Q1732" s="1011">
        <v>23972.880000000001</v>
      </c>
      <c r="R1732" s="1011">
        <v>2425.61</v>
      </c>
      <c r="S1732" s="1011">
        <v>3230.70897995</v>
      </c>
      <c r="T1732" s="1011">
        <v>0</v>
      </c>
      <c r="U1732" s="1011">
        <v>0</v>
      </c>
      <c r="V1732" s="1011">
        <v>2425.61</v>
      </c>
      <c r="W1732" s="1011" t="s">
        <v>1379</v>
      </c>
      <c r="X1732" s="1011" t="s">
        <v>1330</v>
      </c>
      <c r="Y1732" s="1011" t="s">
        <v>1716</v>
      </c>
      <c r="AA1732" s="1011" t="s">
        <v>1717</v>
      </c>
      <c r="AB1732" s="1011" t="s">
        <v>166</v>
      </c>
    </row>
    <row r="1733" spans="1:28" x14ac:dyDescent="0.25">
      <c r="A1733" s="1011">
        <v>33790130</v>
      </c>
      <c r="B1733" s="1011" t="s">
        <v>1984</v>
      </c>
      <c r="C1733" s="1011" t="s">
        <v>1326</v>
      </c>
      <c r="D1733" s="1011" t="s">
        <v>1</v>
      </c>
      <c r="E1733" s="1011" t="s">
        <v>135</v>
      </c>
      <c r="F1733" s="1011" t="s">
        <v>20</v>
      </c>
      <c r="G1733" s="1011" t="s">
        <v>20</v>
      </c>
      <c r="H1733" s="1011" t="s">
        <v>100</v>
      </c>
      <c r="I1733" s="1011" t="s">
        <v>1534</v>
      </c>
      <c r="J1733" s="1011" t="s">
        <v>1535</v>
      </c>
      <c r="K1733" s="1011" t="s">
        <v>18</v>
      </c>
      <c r="L1733" s="1011" t="s">
        <v>55</v>
      </c>
      <c r="M1733" s="1011" t="s">
        <v>406</v>
      </c>
      <c r="N1733" s="1011">
        <v>268</v>
      </c>
      <c r="O1733" s="1011">
        <v>268</v>
      </c>
      <c r="P1733" s="1011">
        <v>11429.39</v>
      </c>
      <c r="Q1733" s="1011">
        <v>29293.93</v>
      </c>
      <c r="R1733" s="1011">
        <v>2738.91</v>
      </c>
      <c r="S1733" s="1011">
        <v>1705.40518744</v>
      </c>
      <c r="T1733" s="1011">
        <v>0</v>
      </c>
      <c r="U1733" s="1011">
        <v>0</v>
      </c>
      <c r="V1733" s="1011">
        <v>2738.91</v>
      </c>
      <c r="W1733" s="1011" t="s">
        <v>1536</v>
      </c>
      <c r="X1733" s="1011" t="s">
        <v>1330</v>
      </c>
      <c r="Y1733" s="1011" t="s">
        <v>1985</v>
      </c>
      <c r="AA1733" s="1011" t="s">
        <v>1986</v>
      </c>
      <c r="AB1733" s="1011" t="s">
        <v>166</v>
      </c>
    </row>
    <row r="1734" spans="1:28" x14ac:dyDescent="0.25">
      <c r="A1734" s="1011">
        <v>64065832</v>
      </c>
      <c r="B1734" s="1011" t="s">
        <v>2064</v>
      </c>
      <c r="C1734" s="1011" t="s">
        <v>1326</v>
      </c>
      <c r="D1734" s="1011" t="s">
        <v>1</v>
      </c>
      <c r="E1734" s="1011" t="s">
        <v>135</v>
      </c>
      <c r="F1734" s="1011" t="s">
        <v>20</v>
      </c>
      <c r="G1734" s="1011" t="s">
        <v>20</v>
      </c>
      <c r="H1734" s="1011" t="s">
        <v>90</v>
      </c>
      <c r="I1734" s="1011" t="s">
        <v>2065</v>
      </c>
      <c r="J1734" s="1011" t="s">
        <v>1462</v>
      </c>
      <c r="K1734" s="1011" t="s">
        <v>18</v>
      </c>
      <c r="L1734" s="1011" t="s">
        <v>55</v>
      </c>
      <c r="M1734" s="1011" t="s">
        <v>406</v>
      </c>
      <c r="N1734" s="1011">
        <v>13</v>
      </c>
      <c r="O1734" s="1011">
        <v>3</v>
      </c>
      <c r="P1734" s="1011">
        <v>220</v>
      </c>
      <c r="Q1734" s="1011">
        <v>431.67</v>
      </c>
      <c r="R1734" s="1011">
        <v>66.489999999999995</v>
      </c>
      <c r="S1734" s="1011">
        <v>21.010371020000001</v>
      </c>
      <c r="T1734" s="1011">
        <v>0</v>
      </c>
      <c r="U1734" s="1011">
        <v>0</v>
      </c>
      <c r="V1734" s="1011">
        <v>66.489999999999995</v>
      </c>
      <c r="W1734" s="1011" t="s">
        <v>1463</v>
      </c>
      <c r="X1734" s="1011" t="s">
        <v>1330</v>
      </c>
      <c r="Y1734" s="1011" t="s">
        <v>2066</v>
      </c>
      <c r="AA1734" s="1011" t="s">
        <v>2067</v>
      </c>
      <c r="AB1734" s="1011" t="s">
        <v>166</v>
      </c>
    </row>
    <row r="1735" spans="1:28" x14ac:dyDescent="0.25">
      <c r="A1735" s="1011">
        <v>64271893</v>
      </c>
      <c r="B1735" s="1011" t="s">
        <v>2135</v>
      </c>
      <c r="C1735" s="1011" t="s">
        <v>1326</v>
      </c>
      <c r="D1735" s="1011" t="s">
        <v>113</v>
      </c>
      <c r="E1735" s="1011" t="s">
        <v>135</v>
      </c>
      <c r="F1735" s="1011" t="s">
        <v>267</v>
      </c>
      <c r="G1735" s="1011" t="s">
        <v>1361</v>
      </c>
      <c r="H1735" s="1011" t="s">
        <v>530</v>
      </c>
      <c r="I1735" s="1011" t="s">
        <v>2136</v>
      </c>
      <c r="J1735" s="1011" t="s">
        <v>1809</v>
      </c>
      <c r="K1735" s="1011" t="s">
        <v>18</v>
      </c>
      <c r="L1735" s="1011" t="s">
        <v>55</v>
      </c>
      <c r="M1735" s="1011" t="s">
        <v>406</v>
      </c>
      <c r="N1735" s="1011">
        <v>181</v>
      </c>
      <c r="O1735" s="1011">
        <v>178</v>
      </c>
      <c r="P1735" s="1011">
        <v>6745.28</v>
      </c>
      <c r="Q1735" s="1011">
        <v>18288.990000000002</v>
      </c>
      <c r="R1735" s="1011">
        <v>200.49</v>
      </c>
      <c r="S1735" s="1011">
        <v>1704.7813692</v>
      </c>
      <c r="T1735" s="1011">
        <v>0</v>
      </c>
      <c r="U1735" s="1011">
        <v>0</v>
      </c>
      <c r="V1735" s="1011">
        <v>200.49</v>
      </c>
      <c r="W1735" s="1011" t="s">
        <v>1810</v>
      </c>
      <c r="X1735" s="1011" t="s">
        <v>1330</v>
      </c>
      <c r="Y1735" s="1011" t="s">
        <v>2137</v>
      </c>
      <c r="AA1735" s="1011" t="s">
        <v>2138</v>
      </c>
      <c r="AB1735" s="1011" t="s">
        <v>166</v>
      </c>
    </row>
    <row r="1736" spans="1:28" x14ac:dyDescent="0.25">
      <c r="A1736" s="1011">
        <v>33534215</v>
      </c>
      <c r="B1736" s="1011" t="s">
        <v>1557</v>
      </c>
      <c r="C1736" s="1011" t="s">
        <v>1326</v>
      </c>
      <c r="D1736" s="1011" t="s">
        <v>1</v>
      </c>
      <c r="E1736" s="1011" t="s">
        <v>135</v>
      </c>
      <c r="F1736" s="1011" t="s">
        <v>48</v>
      </c>
      <c r="G1736" s="1011" t="s">
        <v>48</v>
      </c>
      <c r="H1736" s="1011" t="s">
        <v>98</v>
      </c>
      <c r="I1736" s="1011" t="s">
        <v>1558</v>
      </c>
      <c r="J1736" s="1011" t="s">
        <v>1559</v>
      </c>
      <c r="K1736" s="1011" t="s">
        <v>18</v>
      </c>
      <c r="L1736" s="1011" t="s">
        <v>55</v>
      </c>
      <c r="M1736" s="1011" t="s">
        <v>406</v>
      </c>
      <c r="N1736" s="1011">
        <v>33</v>
      </c>
      <c r="O1736" s="1011">
        <v>21</v>
      </c>
      <c r="P1736" s="1011">
        <v>586.62</v>
      </c>
      <c r="Q1736" s="1011">
        <v>663.59</v>
      </c>
      <c r="R1736" s="1011">
        <v>87.63</v>
      </c>
      <c r="S1736" s="1011">
        <v>141.32383813999999</v>
      </c>
      <c r="T1736" s="1011">
        <v>0</v>
      </c>
      <c r="U1736" s="1011">
        <v>0</v>
      </c>
      <c r="V1736" s="1011">
        <v>87.63</v>
      </c>
      <c r="W1736" s="1011" t="s">
        <v>1560</v>
      </c>
      <c r="X1736" s="1011" t="s">
        <v>1330</v>
      </c>
      <c r="Y1736" s="1011" t="s">
        <v>1561</v>
      </c>
      <c r="AA1736" s="1011" t="s">
        <v>1562</v>
      </c>
      <c r="AB1736" s="1011" t="s">
        <v>166</v>
      </c>
    </row>
    <row r="1737" spans="1:28" x14ac:dyDescent="0.25">
      <c r="A1737" s="1011">
        <v>4164265</v>
      </c>
      <c r="B1737" s="1011" t="s">
        <v>1807</v>
      </c>
      <c r="C1737" s="1011" t="s">
        <v>1326</v>
      </c>
      <c r="D1737" s="1011" t="s">
        <v>1</v>
      </c>
      <c r="E1737" s="1011" t="s">
        <v>135</v>
      </c>
      <c r="F1737" s="1011" t="s">
        <v>34</v>
      </c>
      <c r="G1737" s="1011" t="s">
        <v>34</v>
      </c>
      <c r="H1737" s="1011" t="s">
        <v>1467</v>
      </c>
      <c r="I1737" s="1011" t="s">
        <v>1808</v>
      </c>
      <c r="J1737" s="1011" t="s">
        <v>1809</v>
      </c>
      <c r="K1737" s="1011" t="s">
        <v>18</v>
      </c>
      <c r="L1737" s="1011" t="s">
        <v>55</v>
      </c>
      <c r="M1737" s="1011" t="s">
        <v>406</v>
      </c>
      <c r="N1737" s="1011">
        <v>0</v>
      </c>
      <c r="O1737" s="1011">
        <v>0</v>
      </c>
      <c r="P1737" s="1011">
        <v>0</v>
      </c>
      <c r="Q1737" s="1011">
        <v>0</v>
      </c>
      <c r="R1737" s="1011">
        <v>0</v>
      </c>
      <c r="S1737" s="1011">
        <v>0</v>
      </c>
      <c r="T1737" s="1011">
        <v>0</v>
      </c>
      <c r="U1737" s="1011">
        <v>0</v>
      </c>
      <c r="V1737" s="1011">
        <v>0</v>
      </c>
      <c r="W1737" s="1011" t="s">
        <v>1810</v>
      </c>
      <c r="X1737" s="1011" t="s">
        <v>1330</v>
      </c>
      <c r="Y1737" s="1011" t="s">
        <v>1811</v>
      </c>
      <c r="AA1737" s="1011" t="s">
        <v>1812</v>
      </c>
      <c r="AB1737" s="1011" t="s">
        <v>166</v>
      </c>
    </row>
    <row r="1738" spans="1:28" x14ac:dyDescent="0.25">
      <c r="A1738" s="1011">
        <v>54022967</v>
      </c>
      <c r="B1738" s="1011" t="s">
        <v>1505</v>
      </c>
      <c r="C1738" s="1011" t="s">
        <v>1326</v>
      </c>
      <c r="D1738" s="1011" t="s">
        <v>1</v>
      </c>
      <c r="E1738" s="1011" t="s">
        <v>135</v>
      </c>
      <c r="F1738" s="1011" t="s">
        <v>14</v>
      </c>
      <c r="G1738" s="1011" t="s">
        <v>14</v>
      </c>
      <c r="H1738" s="1011" t="s">
        <v>97</v>
      </c>
      <c r="I1738" s="1011" t="s">
        <v>1506</v>
      </c>
      <c r="J1738" s="1011" t="s">
        <v>1328</v>
      </c>
      <c r="K1738" s="1011" t="s">
        <v>18</v>
      </c>
      <c r="L1738" s="1011" t="s">
        <v>55</v>
      </c>
      <c r="M1738" s="1011" t="s">
        <v>406</v>
      </c>
      <c r="N1738" s="1011">
        <v>1040.2673</v>
      </c>
      <c r="O1738" s="1011">
        <v>391.50069999999999</v>
      </c>
      <c r="P1738" s="1011">
        <v>18248.560000000001</v>
      </c>
      <c r="Q1738" s="1011">
        <v>27706.48</v>
      </c>
      <c r="R1738" s="1011">
        <v>2856.92</v>
      </c>
      <c r="S1738" s="1011">
        <v>4048.9366249300001</v>
      </c>
      <c r="T1738" s="1011">
        <v>0</v>
      </c>
      <c r="U1738" s="1011">
        <v>0</v>
      </c>
      <c r="V1738" s="1011">
        <v>2857.06</v>
      </c>
      <c r="W1738" s="1011" t="s">
        <v>1329</v>
      </c>
      <c r="X1738" s="1011" t="s">
        <v>1330</v>
      </c>
      <c r="Y1738" s="1011" t="s">
        <v>1507</v>
      </c>
      <c r="Z1738" s="1011" t="s">
        <v>1508</v>
      </c>
      <c r="AA1738" s="1011" t="s">
        <v>1509</v>
      </c>
      <c r="AB1738" s="1011" t="s">
        <v>166</v>
      </c>
    </row>
    <row r="1739" spans="1:28" x14ac:dyDescent="0.25">
      <c r="A1739" s="1011">
        <v>93764587</v>
      </c>
      <c r="B1739" s="1011" t="s">
        <v>2311</v>
      </c>
      <c r="C1739" s="1011" t="s">
        <v>1326</v>
      </c>
      <c r="D1739" s="1011" t="s">
        <v>1</v>
      </c>
      <c r="E1739" s="1011" t="s">
        <v>135</v>
      </c>
      <c r="F1739" s="1011" t="s">
        <v>20</v>
      </c>
      <c r="G1739" s="1011" t="s">
        <v>20</v>
      </c>
      <c r="H1739" s="1011" t="s">
        <v>91</v>
      </c>
      <c r="I1739" s="1011" t="s">
        <v>1486</v>
      </c>
      <c r="J1739" s="1011" t="s">
        <v>1428</v>
      </c>
      <c r="K1739" s="1011" t="s">
        <v>18</v>
      </c>
      <c r="L1739" s="1011" t="s">
        <v>55</v>
      </c>
      <c r="M1739" s="1011" t="s">
        <v>406</v>
      </c>
      <c r="N1739" s="1011">
        <v>140</v>
      </c>
      <c r="O1739" s="1011">
        <v>59</v>
      </c>
      <c r="P1739" s="1011">
        <v>4948.63</v>
      </c>
      <c r="Q1739" s="1011">
        <v>10839.18</v>
      </c>
      <c r="R1739" s="1011">
        <v>2547.58890703</v>
      </c>
      <c r="S1739" s="1011">
        <v>383.35008847</v>
      </c>
      <c r="T1739" s="1011">
        <v>2.890703E-2</v>
      </c>
      <c r="U1739" s="1011">
        <v>0</v>
      </c>
      <c r="V1739" s="1011">
        <v>2547.56</v>
      </c>
      <c r="W1739" s="1011" t="s">
        <v>1429</v>
      </c>
      <c r="X1739" s="1011" t="s">
        <v>1330</v>
      </c>
      <c r="Y1739" s="1011" t="s">
        <v>2312</v>
      </c>
      <c r="AA1739" s="1011" t="s">
        <v>2313</v>
      </c>
      <c r="AB1739" s="1011" t="s">
        <v>166</v>
      </c>
    </row>
    <row r="1740" spans="1:28" x14ac:dyDescent="0.25">
      <c r="A1740" s="1011">
        <v>33731043</v>
      </c>
      <c r="B1740" s="1011" t="s">
        <v>2233</v>
      </c>
      <c r="C1740" s="1011" t="s">
        <v>1326</v>
      </c>
      <c r="D1740" s="1011" t="s">
        <v>1</v>
      </c>
      <c r="E1740" s="1011" t="s">
        <v>135</v>
      </c>
      <c r="F1740" s="1011" t="s">
        <v>11</v>
      </c>
      <c r="G1740" s="1011" t="s">
        <v>11</v>
      </c>
      <c r="H1740" s="1011" t="s">
        <v>95</v>
      </c>
      <c r="I1740" s="1011" t="s">
        <v>2234</v>
      </c>
      <c r="J1740" s="1011" t="s">
        <v>1803</v>
      </c>
      <c r="K1740" s="1011" t="s">
        <v>18</v>
      </c>
      <c r="L1740" s="1011" t="s">
        <v>55</v>
      </c>
      <c r="M1740" s="1011" t="s">
        <v>406</v>
      </c>
      <c r="N1740" s="1011">
        <v>80</v>
      </c>
      <c r="O1740" s="1011">
        <v>7</v>
      </c>
      <c r="P1740" s="1011">
        <v>1705.46</v>
      </c>
      <c r="Q1740" s="1011">
        <v>2159.83</v>
      </c>
      <c r="R1740" s="1011">
        <v>461.2784115</v>
      </c>
      <c r="S1740" s="1011">
        <v>82.093073989999994</v>
      </c>
      <c r="T1740" s="1011">
        <v>-0.25158849999999999</v>
      </c>
      <c r="U1740" s="1011">
        <v>0</v>
      </c>
      <c r="V1740" s="1011">
        <v>461.53</v>
      </c>
      <c r="W1740" s="1011" t="s">
        <v>1804</v>
      </c>
      <c r="X1740" s="1011" t="s">
        <v>1330</v>
      </c>
      <c r="Y1740" s="1011" t="s">
        <v>2235</v>
      </c>
      <c r="AA1740" s="1011" t="s">
        <v>2236</v>
      </c>
      <c r="AB1740" s="1011" t="s">
        <v>166</v>
      </c>
    </row>
    <row r="1741" spans="1:28" x14ac:dyDescent="0.25">
      <c r="A1741" s="1011">
        <v>84167816</v>
      </c>
      <c r="B1741" s="1011" t="s">
        <v>1888</v>
      </c>
      <c r="C1741" s="1011" t="s">
        <v>1326</v>
      </c>
      <c r="D1741" s="1011" t="s">
        <v>1</v>
      </c>
      <c r="E1741" s="1011" t="s">
        <v>135</v>
      </c>
      <c r="F1741" s="1011" t="s">
        <v>38</v>
      </c>
      <c r="G1741" s="1011" t="s">
        <v>38</v>
      </c>
      <c r="H1741" s="1011" t="s">
        <v>95</v>
      </c>
      <c r="I1741" s="1011" t="s">
        <v>1889</v>
      </c>
      <c r="J1741" s="1011" t="s">
        <v>1890</v>
      </c>
      <c r="K1741" s="1011" t="s">
        <v>18</v>
      </c>
      <c r="L1741" s="1011" t="s">
        <v>55</v>
      </c>
      <c r="M1741" s="1011" t="s">
        <v>406</v>
      </c>
      <c r="N1741" s="1011">
        <v>37</v>
      </c>
      <c r="O1741" s="1011">
        <v>6</v>
      </c>
      <c r="P1741" s="1011">
        <v>206.88</v>
      </c>
      <c r="Q1741" s="1011">
        <v>1167.96</v>
      </c>
      <c r="R1741" s="1011">
        <v>66.3</v>
      </c>
      <c r="S1741" s="1011">
        <v>81.44</v>
      </c>
      <c r="T1741" s="1011">
        <v>0</v>
      </c>
      <c r="U1741" s="1011">
        <v>0</v>
      </c>
      <c r="V1741" s="1011">
        <v>66.3</v>
      </c>
      <c r="W1741" s="1011" t="s">
        <v>1891</v>
      </c>
      <c r="X1741" s="1011" t="s">
        <v>1330</v>
      </c>
      <c r="Y1741" s="1011" t="s">
        <v>1892</v>
      </c>
      <c r="AA1741" s="1011" t="s">
        <v>1893</v>
      </c>
      <c r="AB1741" s="1011" t="s">
        <v>166</v>
      </c>
    </row>
    <row r="1742" spans="1:28" x14ac:dyDescent="0.25">
      <c r="A1742" s="1011">
        <v>54223144</v>
      </c>
      <c r="B1742" s="1011" t="s">
        <v>1692</v>
      </c>
      <c r="C1742" s="1011" t="s">
        <v>1326</v>
      </c>
      <c r="D1742" s="1011" t="s">
        <v>1</v>
      </c>
      <c r="E1742" s="1011" t="s">
        <v>135</v>
      </c>
      <c r="F1742" s="1011" t="s">
        <v>9</v>
      </c>
      <c r="G1742" s="1011" t="s">
        <v>9</v>
      </c>
      <c r="H1742" s="1011" t="s">
        <v>89</v>
      </c>
      <c r="I1742" s="1011" t="s">
        <v>1693</v>
      </c>
      <c r="J1742" s="1011" t="s">
        <v>1356</v>
      </c>
      <c r="K1742" s="1011" t="s">
        <v>18</v>
      </c>
      <c r="L1742" s="1011" t="s">
        <v>55</v>
      </c>
      <c r="M1742" s="1011" t="s">
        <v>406</v>
      </c>
      <c r="N1742" s="1011">
        <v>85</v>
      </c>
      <c r="O1742" s="1011">
        <v>0</v>
      </c>
      <c r="P1742" s="1011">
        <v>850.94</v>
      </c>
      <c r="Q1742" s="1011">
        <v>3308.95</v>
      </c>
      <c r="R1742" s="1011">
        <v>325.24</v>
      </c>
      <c r="S1742" s="1011">
        <v>9</v>
      </c>
      <c r="T1742" s="1011">
        <v>0</v>
      </c>
      <c r="U1742" s="1011">
        <v>0</v>
      </c>
      <c r="V1742" s="1011">
        <v>325.24</v>
      </c>
      <c r="W1742" s="1011" t="s">
        <v>1357</v>
      </c>
      <c r="X1742" s="1011" t="s">
        <v>1330</v>
      </c>
      <c r="Y1742" s="1011" t="s">
        <v>1694</v>
      </c>
      <c r="AA1742" s="1011" t="s">
        <v>1695</v>
      </c>
      <c r="AB1742" s="1011" t="s">
        <v>166</v>
      </c>
    </row>
    <row r="1743" spans="1:28" x14ac:dyDescent="0.25">
      <c r="A1743" s="1011">
        <v>23876675</v>
      </c>
      <c r="B1743" s="1011" t="s">
        <v>1792</v>
      </c>
      <c r="C1743" s="1011" t="s">
        <v>1326</v>
      </c>
      <c r="D1743" s="1011" t="s">
        <v>1</v>
      </c>
      <c r="E1743" s="1011" t="s">
        <v>135</v>
      </c>
      <c r="F1743" s="1011" t="s">
        <v>34</v>
      </c>
      <c r="G1743" s="1011" t="s">
        <v>34</v>
      </c>
      <c r="H1743" s="1011" t="s">
        <v>529</v>
      </c>
      <c r="I1743" s="1011" t="s">
        <v>1793</v>
      </c>
      <c r="J1743" s="1011" t="s">
        <v>1794</v>
      </c>
      <c r="K1743" s="1011" t="s">
        <v>18</v>
      </c>
      <c r="L1743" s="1011" t="s">
        <v>55</v>
      </c>
      <c r="M1743" s="1011" t="s">
        <v>406</v>
      </c>
      <c r="N1743" s="1011">
        <v>49</v>
      </c>
      <c r="O1743" s="1011">
        <v>42</v>
      </c>
      <c r="P1743" s="1011">
        <v>639.9</v>
      </c>
      <c r="Q1743" s="1011">
        <v>4679.1000000000004</v>
      </c>
      <c r="R1743" s="1011">
        <v>444.66</v>
      </c>
      <c r="S1743" s="1011">
        <v>79.367199999999997</v>
      </c>
      <c r="T1743" s="1011">
        <v>0</v>
      </c>
      <c r="U1743" s="1011">
        <v>0</v>
      </c>
      <c r="V1743" s="1011">
        <v>444.66</v>
      </c>
      <c r="W1743" s="1011" t="s">
        <v>1789</v>
      </c>
      <c r="X1743" s="1011" t="s">
        <v>1330</v>
      </c>
      <c r="Y1743" s="1011" t="s">
        <v>1795</v>
      </c>
      <c r="AA1743" s="1011" t="s">
        <v>1796</v>
      </c>
      <c r="AB1743" s="1011" t="s">
        <v>166</v>
      </c>
    </row>
    <row r="1744" spans="1:28" x14ac:dyDescent="0.25">
      <c r="A1744" s="1011">
        <v>23876675</v>
      </c>
      <c r="B1744" s="1011" t="s">
        <v>1792</v>
      </c>
      <c r="C1744" s="1011" t="s">
        <v>1326</v>
      </c>
      <c r="D1744" s="1011" t="s">
        <v>1</v>
      </c>
      <c r="E1744" s="1011" t="s">
        <v>135</v>
      </c>
      <c r="F1744" s="1011" t="s">
        <v>34</v>
      </c>
      <c r="G1744" s="1011" t="s">
        <v>34</v>
      </c>
      <c r="H1744" s="1011" t="s">
        <v>530</v>
      </c>
      <c r="I1744" s="1011" t="s">
        <v>1793</v>
      </c>
      <c r="J1744" s="1011" t="s">
        <v>1794</v>
      </c>
      <c r="K1744" s="1011" t="s">
        <v>18</v>
      </c>
      <c r="L1744" s="1011" t="s">
        <v>55</v>
      </c>
      <c r="M1744" s="1011" t="s">
        <v>406</v>
      </c>
      <c r="N1744" s="1011">
        <v>54</v>
      </c>
      <c r="O1744" s="1011">
        <v>32</v>
      </c>
      <c r="P1744" s="1011">
        <v>2148.6</v>
      </c>
      <c r="Q1744" s="1011">
        <v>7055.76</v>
      </c>
      <c r="R1744" s="1011">
        <v>1473.65</v>
      </c>
      <c r="S1744" s="1011">
        <v>552.50327847999995</v>
      </c>
      <c r="T1744" s="1011">
        <v>0</v>
      </c>
      <c r="U1744" s="1011">
        <v>0</v>
      </c>
      <c r="V1744" s="1011">
        <v>1473.65</v>
      </c>
      <c r="W1744" s="1011" t="s">
        <v>1789</v>
      </c>
      <c r="X1744" s="1011" t="s">
        <v>1330</v>
      </c>
      <c r="Y1744" s="1011" t="s">
        <v>1795</v>
      </c>
      <c r="AA1744" s="1011" t="s">
        <v>1796</v>
      </c>
      <c r="AB1744" s="1011" t="s">
        <v>166</v>
      </c>
    </row>
    <row r="1745" spans="1:28" x14ac:dyDescent="0.25">
      <c r="A1745" s="1011">
        <v>63730402</v>
      </c>
      <c r="B1745" s="1011" t="s">
        <v>1797</v>
      </c>
      <c r="C1745" s="1011" t="s">
        <v>1326</v>
      </c>
      <c r="D1745" s="1011" t="s">
        <v>1</v>
      </c>
      <c r="E1745" s="1011" t="s">
        <v>135</v>
      </c>
      <c r="F1745" s="1011" t="s">
        <v>34</v>
      </c>
      <c r="G1745" s="1011" t="s">
        <v>34</v>
      </c>
      <c r="H1745" s="1011" t="s">
        <v>102</v>
      </c>
      <c r="I1745" s="1011" t="s">
        <v>1327</v>
      </c>
      <c r="J1745" s="1011" t="s">
        <v>1328</v>
      </c>
      <c r="K1745" s="1011" t="s">
        <v>18</v>
      </c>
      <c r="L1745" s="1011" t="s">
        <v>55</v>
      </c>
      <c r="M1745" s="1011" t="s">
        <v>406</v>
      </c>
      <c r="N1745" s="1011">
        <v>47</v>
      </c>
      <c r="O1745" s="1011">
        <v>13</v>
      </c>
      <c r="P1745" s="1011">
        <v>1596.96</v>
      </c>
      <c r="Q1745" s="1011">
        <v>2938.38</v>
      </c>
      <c r="R1745" s="1011">
        <v>369.62853360000003</v>
      </c>
      <c r="S1745" s="1011">
        <v>95.604037030000001</v>
      </c>
      <c r="T1745" s="1011">
        <v>3.6485335999999999</v>
      </c>
      <c r="U1745" s="1011">
        <v>0</v>
      </c>
      <c r="V1745" s="1011">
        <v>365.98</v>
      </c>
      <c r="W1745" s="1011" t="s">
        <v>1798</v>
      </c>
      <c r="X1745" s="1011" t="s">
        <v>1330</v>
      </c>
      <c r="Y1745" s="1011" t="s">
        <v>1799</v>
      </c>
      <c r="AA1745" s="1011" t="s">
        <v>1800</v>
      </c>
      <c r="AB1745" s="1011" t="s">
        <v>166</v>
      </c>
    </row>
    <row r="1746" spans="1:28" x14ac:dyDescent="0.25">
      <c r="A1746" s="1011">
        <v>64015977</v>
      </c>
      <c r="B1746" s="1011" t="s">
        <v>1940</v>
      </c>
      <c r="C1746" s="1011" t="s">
        <v>1326</v>
      </c>
      <c r="D1746" s="1011" t="s">
        <v>113</v>
      </c>
      <c r="E1746" s="1011" t="s">
        <v>135</v>
      </c>
      <c r="F1746" s="1011" t="s">
        <v>267</v>
      </c>
      <c r="G1746" s="1011" t="s">
        <v>1361</v>
      </c>
      <c r="H1746" s="1011" t="s">
        <v>87</v>
      </c>
      <c r="I1746" s="1011" t="s">
        <v>1639</v>
      </c>
      <c r="J1746" s="1011" t="s">
        <v>1640</v>
      </c>
      <c r="K1746" s="1011" t="s">
        <v>18</v>
      </c>
      <c r="L1746" s="1011" t="s">
        <v>55</v>
      </c>
      <c r="M1746" s="1011" t="s">
        <v>406</v>
      </c>
      <c r="N1746" s="1011">
        <v>51</v>
      </c>
      <c r="O1746" s="1011">
        <v>0</v>
      </c>
      <c r="P1746" s="1011">
        <v>1073.1400000000001</v>
      </c>
      <c r="Q1746" s="1011">
        <v>11776.77</v>
      </c>
      <c r="R1746" s="1011">
        <v>839.17</v>
      </c>
      <c r="S1746" s="1011">
        <v>73.777799999999999</v>
      </c>
      <c r="T1746" s="1011">
        <v>0</v>
      </c>
      <c r="U1746" s="1011">
        <v>0</v>
      </c>
      <c r="V1746" s="1011">
        <v>839.17</v>
      </c>
      <c r="W1746" s="1011" t="s">
        <v>1423</v>
      </c>
      <c r="X1746" s="1011" t="s">
        <v>1330</v>
      </c>
      <c r="Y1746" s="1011" t="s">
        <v>1941</v>
      </c>
      <c r="AA1746" s="1011" t="s">
        <v>1942</v>
      </c>
      <c r="AB1746" s="1011" t="s">
        <v>166</v>
      </c>
    </row>
    <row r="1747" spans="1:28" x14ac:dyDescent="0.25">
      <c r="A1747" s="1011">
        <v>83898023</v>
      </c>
      <c r="B1747" s="1011" t="s">
        <v>1533</v>
      </c>
      <c r="C1747" s="1011" t="s">
        <v>1326</v>
      </c>
      <c r="D1747" s="1011" t="s">
        <v>1</v>
      </c>
      <c r="E1747" s="1011" t="s">
        <v>135</v>
      </c>
      <c r="F1747" s="1011" t="s">
        <v>20</v>
      </c>
      <c r="G1747" s="1011" t="s">
        <v>20</v>
      </c>
      <c r="H1747" s="1011" t="s">
        <v>100</v>
      </c>
      <c r="I1747" s="1011" t="s">
        <v>1534</v>
      </c>
      <c r="J1747" s="1011" t="s">
        <v>1535</v>
      </c>
      <c r="K1747" s="1011" t="s">
        <v>18</v>
      </c>
      <c r="L1747" s="1011" t="s">
        <v>55</v>
      </c>
      <c r="M1747" s="1011" t="s">
        <v>406</v>
      </c>
      <c r="N1747" s="1011">
        <v>197.75</v>
      </c>
      <c r="O1747" s="1011">
        <v>189.75</v>
      </c>
      <c r="P1747" s="1011">
        <v>3955</v>
      </c>
      <c r="Q1747" s="1011">
        <v>13525.27</v>
      </c>
      <c r="R1747" s="1011">
        <v>1747.94</v>
      </c>
      <c r="S1747" s="1011">
        <v>1441.45733963</v>
      </c>
      <c r="T1747" s="1011">
        <v>0</v>
      </c>
      <c r="U1747" s="1011">
        <v>0</v>
      </c>
      <c r="V1747" s="1011">
        <v>1736.39</v>
      </c>
      <c r="W1747" s="1011" t="s">
        <v>1536</v>
      </c>
      <c r="X1747" s="1011" t="s">
        <v>1330</v>
      </c>
      <c r="Y1747" s="1011" t="s">
        <v>1537</v>
      </c>
      <c r="AA1747" s="1011" t="s">
        <v>1538</v>
      </c>
      <c r="AB1747" s="1011" t="s">
        <v>166</v>
      </c>
    </row>
    <row r="1748" spans="1:28" x14ac:dyDescent="0.25">
      <c r="A1748" s="1011">
        <v>93730976</v>
      </c>
      <c r="B1748" s="1011" t="s">
        <v>2254</v>
      </c>
      <c r="C1748" s="1011" t="s">
        <v>1326</v>
      </c>
      <c r="D1748" s="1011" t="s">
        <v>1</v>
      </c>
      <c r="E1748" s="1011" t="s">
        <v>135</v>
      </c>
      <c r="F1748" s="1011" t="s">
        <v>6</v>
      </c>
      <c r="G1748" s="1011" t="s">
        <v>6</v>
      </c>
      <c r="H1748" s="1011" t="s">
        <v>530</v>
      </c>
      <c r="I1748" s="1011" t="s">
        <v>2255</v>
      </c>
      <c r="J1748" s="1011" t="s">
        <v>1388</v>
      </c>
      <c r="K1748" s="1011" t="s">
        <v>18</v>
      </c>
      <c r="L1748" s="1011" t="s">
        <v>55</v>
      </c>
      <c r="M1748" s="1011" t="s">
        <v>406</v>
      </c>
      <c r="N1748" s="1011">
        <v>136</v>
      </c>
      <c r="O1748" s="1011">
        <v>1</v>
      </c>
      <c r="P1748" s="1011">
        <v>1396</v>
      </c>
      <c r="Q1748" s="1011">
        <v>8420.1200000000008</v>
      </c>
      <c r="R1748" s="1011">
        <v>1687.50476873</v>
      </c>
      <c r="S1748" s="1011">
        <v>224.8</v>
      </c>
      <c r="T1748" s="1011">
        <v>4.7687299999999997E-3</v>
      </c>
      <c r="U1748" s="1011">
        <v>0</v>
      </c>
      <c r="V1748" s="1011">
        <v>1687.5</v>
      </c>
      <c r="W1748" s="1011" t="s">
        <v>1389</v>
      </c>
      <c r="X1748" s="1011" t="s">
        <v>1330</v>
      </c>
      <c r="Y1748" s="1011" t="s">
        <v>2256</v>
      </c>
      <c r="AA1748" s="1011" t="s">
        <v>2257</v>
      </c>
      <c r="AB1748" s="1011" t="s">
        <v>166</v>
      </c>
    </row>
    <row r="1749" spans="1:28" x14ac:dyDescent="0.25">
      <c r="A1749" s="1011">
        <v>83732115</v>
      </c>
      <c r="B1749" s="1011" t="s">
        <v>2145</v>
      </c>
      <c r="C1749" s="1011" t="s">
        <v>1326</v>
      </c>
      <c r="D1749" s="1011" t="s">
        <v>1</v>
      </c>
      <c r="E1749" s="1011" t="s">
        <v>135</v>
      </c>
      <c r="F1749" s="1011" t="s">
        <v>11</v>
      </c>
      <c r="G1749" s="1011" t="s">
        <v>11</v>
      </c>
      <c r="H1749" s="1011" t="s">
        <v>88</v>
      </c>
      <c r="I1749" s="1011" t="s">
        <v>1793</v>
      </c>
      <c r="J1749" s="1011" t="s">
        <v>1794</v>
      </c>
      <c r="K1749" s="1011" t="s">
        <v>18</v>
      </c>
      <c r="L1749" s="1011" t="s">
        <v>55</v>
      </c>
      <c r="M1749" s="1011" t="s">
        <v>406</v>
      </c>
      <c r="N1749" s="1011">
        <v>53.3</v>
      </c>
      <c r="O1749" s="1011">
        <v>33.299999999999997</v>
      </c>
      <c r="P1749" s="1011">
        <v>2085</v>
      </c>
      <c r="Q1749" s="1011">
        <v>17389.32</v>
      </c>
      <c r="R1749" s="1011">
        <v>650.66</v>
      </c>
      <c r="S1749" s="1011">
        <v>228</v>
      </c>
      <c r="T1749" s="1011">
        <v>0</v>
      </c>
      <c r="U1749" s="1011">
        <v>0</v>
      </c>
      <c r="V1749" s="1011">
        <v>650.66</v>
      </c>
      <c r="W1749" s="1011" t="s">
        <v>1789</v>
      </c>
      <c r="X1749" s="1011" t="s">
        <v>1330</v>
      </c>
      <c r="Y1749" s="1011" t="s">
        <v>2146</v>
      </c>
      <c r="AA1749" s="1011" t="s">
        <v>2147</v>
      </c>
      <c r="AB1749" s="1011" t="s">
        <v>166</v>
      </c>
    </row>
    <row r="1750" spans="1:28" x14ac:dyDescent="0.25">
      <c r="A1750" s="1011">
        <v>94148681</v>
      </c>
      <c r="B1750" s="1011" t="s">
        <v>2318</v>
      </c>
      <c r="C1750" s="1011" t="s">
        <v>1326</v>
      </c>
      <c r="D1750" s="1011" t="s">
        <v>1</v>
      </c>
      <c r="E1750" s="1011" t="s">
        <v>135</v>
      </c>
      <c r="F1750" s="1011" t="s">
        <v>14</v>
      </c>
      <c r="G1750" s="1011" t="s">
        <v>14</v>
      </c>
      <c r="H1750" s="1011" t="s">
        <v>100</v>
      </c>
      <c r="I1750" s="1011" t="s">
        <v>2319</v>
      </c>
      <c r="J1750" s="1011" t="s">
        <v>1378</v>
      </c>
      <c r="K1750" s="1011" t="s">
        <v>18</v>
      </c>
      <c r="L1750" s="1011" t="s">
        <v>55</v>
      </c>
      <c r="M1750" s="1011" t="s">
        <v>406</v>
      </c>
      <c r="N1750" s="1011">
        <v>110.25</v>
      </c>
      <c r="O1750" s="1011">
        <v>109.25</v>
      </c>
      <c r="P1750" s="1011">
        <v>4262.03</v>
      </c>
      <c r="Q1750" s="1011">
        <v>11721.94</v>
      </c>
      <c r="R1750" s="1011">
        <v>1711.23</v>
      </c>
      <c r="S1750" s="1011">
        <v>710.08911677000003</v>
      </c>
      <c r="T1750" s="1011">
        <v>0</v>
      </c>
      <c r="U1750" s="1011">
        <v>0</v>
      </c>
      <c r="V1750" s="1011">
        <v>1688.31</v>
      </c>
      <c r="W1750" s="1011" t="s">
        <v>1379</v>
      </c>
      <c r="X1750" s="1011" t="s">
        <v>1330</v>
      </c>
      <c r="Y1750" s="1011" t="s">
        <v>2320</v>
      </c>
      <c r="Z1750" s="1011" t="s">
        <v>2321</v>
      </c>
      <c r="AA1750" s="1011" t="s">
        <v>2322</v>
      </c>
      <c r="AB1750" s="1011" t="s">
        <v>166</v>
      </c>
    </row>
    <row r="1751" spans="1:28" x14ac:dyDescent="0.25">
      <c r="A1751" s="1011">
        <v>73793648</v>
      </c>
      <c r="B1751" s="1011" t="s">
        <v>2179</v>
      </c>
      <c r="C1751" s="1011" t="s">
        <v>1326</v>
      </c>
      <c r="D1751" s="1011" t="s">
        <v>1</v>
      </c>
      <c r="E1751" s="1011" t="s">
        <v>135</v>
      </c>
      <c r="F1751" s="1011" t="s">
        <v>6</v>
      </c>
      <c r="G1751" s="1011" t="s">
        <v>6</v>
      </c>
      <c r="H1751" s="1011" t="s">
        <v>1467</v>
      </c>
      <c r="I1751" s="1011" t="s">
        <v>1552</v>
      </c>
      <c r="J1751" s="1011" t="s">
        <v>1553</v>
      </c>
      <c r="K1751" s="1011" t="s">
        <v>18</v>
      </c>
      <c r="L1751" s="1011" t="s">
        <v>55</v>
      </c>
      <c r="M1751" s="1011" t="s">
        <v>406</v>
      </c>
      <c r="N1751" s="1011">
        <v>0</v>
      </c>
      <c r="O1751" s="1011">
        <v>0</v>
      </c>
      <c r="P1751" s="1011">
        <v>0</v>
      </c>
      <c r="Q1751" s="1011">
        <v>0</v>
      </c>
      <c r="R1751" s="1011">
        <v>0</v>
      </c>
      <c r="S1751" s="1011">
        <v>0</v>
      </c>
      <c r="T1751" s="1011">
        <v>0</v>
      </c>
      <c r="U1751" s="1011">
        <v>0</v>
      </c>
      <c r="V1751" s="1011">
        <v>0</v>
      </c>
      <c r="W1751" s="1011" t="s">
        <v>1554</v>
      </c>
      <c r="X1751" s="1011" t="s">
        <v>1330</v>
      </c>
      <c r="Y1751" s="1011" t="s">
        <v>2180</v>
      </c>
      <c r="AA1751" s="1011" t="s">
        <v>2181</v>
      </c>
      <c r="AB1751" s="1011" t="s">
        <v>166</v>
      </c>
    </row>
    <row r="1752" spans="1:28" x14ac:dyDescent="0.25">
      <c r="A1752" s="1011">
        <v>13877162</v>
      </c>
      <c r="B1752" s="1011" t="s">
        <v>1406</v>
      </c>
      <c r="C1752" s="1011" t="s">
        <v>1326</v>
      </c>
      <c r="D1752" s="1011" t="s">
        <v>1</v>
      </c>
      <c r="E1752" s="1011" t="s">
        <v>135</v>
      </c>
      <c r="F1752" s="1011" t="s">
        <v>34</v>
      </c>
      <c r="G1752" s="1011" t="s">
        <v>34</v>
      </c>
      <c r="H1752" s="1011" t="s">
        <v>530</v>
      </c>
      <c r="I1752" s="1011" t="s">
        <v>1355</v>
      </c>
      <c r="J1752" s="1011" t="s">
        <v>1356</v>
      </c>
      <c r="K1752" s="1011" t="s">
        <v>18</v>
      </c>
      <c r="L1752" s="1011" t="s">
        <v>55</v>
      </c>
      <c r="M1752" s="1011" t="s">
        <v>406</v>
      </c>
      <c r="N1752" s="1011">
        <v>18</v>
      </c>
      <c r="O1752" s="1011">
        <v>12</v>
      </c>
      <c r="P1752" s="1011">
        <v>653.12</v>
      </c>
      <c r="Q1752" s="1011">
        <v>1616.11</v>
      </c>
      <c r="R1752" s="1011">
        <v>254.47</v>
      </c>
      <c r="S1752" s="1011">
        <v>115.55737156000001</v>
      </c>
      <c r="T1752" s="1011">
        <v>0</v>
      </c>
      <c r="U1752" s="1011">
        <v>0</v>
      </c>
      <c r="V1752" s="1011">
        <v>254.47</v>
      </c>
      <c r="W1752" s="1011" t="s">
        <v>1357</v>
      </c>
      <c r="X1752" s="1011" t="s">
        <v>1330</v>
      </c>
      <c r="Y1752" s="1011" t="s">
        <v>1407</v>
      </c>
      <c r="AA1752" s="1011" t="s">
        <v>1408</v>
      </c>
      <c r="AB1752" s="1011" t="s">
        <v>166</v>
      </c>
    </row>
    <row r="1753" spans="1:28" x14ac:dyDescent="0.25">
      <c r="A1753" s="1011">
        <v>44275444</v>
      </c>
      <c r="B1753" s="1011" t="s">
        <v>2408</v>
      </c>
      <c r="C1753" s="1011" t="s">
        <v>1326</v>
      </c>
      <c r="D1753" s="1011" t="s">
        <v>1</v>
      </c>
      <c r="E1753" s="1011" t="s">
        <v>135</v>
      </c>
      <c r="F1753" s="1011" t="s">
        <v>6</v>
      </c>
      <c r="G1753" s="1011" t="s">
        <v>6</v>
      </c>
      <c r="H1753" s="1011" t="s">
        <v>1467</v>
      </c>
      <c r="I1753" s="1011" t="s">
        <v>2409</v>
      </c>
      <c r="J1753" s="1011" t="s">
        <v>1751</v>
      </c>
      <c r="K1753" s="1011" t="s">
        <v>18</v>
      </c>
      <c r="L1753" s="1011" t="s">
        <v>55</v>
      </c>
      <c r="M1753" s="1011" t="s">
        <v>406</v>
      </c>
      <c r="N1753" s="1011">
        <v>0</v>
      </c>
      <c r="O1753" s="1011">
        <v>0</v>
      </c>
      <c r="P1753" s="1011">
        <v>0</v>
      </c>
      <c r="Q1753" s="1011">
        <v>0</v>
      </c>
      <c r="R1753" s="1011">
        <v>0</v>
      </c>
      <c r="S1753" s="1011">
        <v>0</v>
      </c>
      <c r="T1753" s="1011">
        <v>0</v>
      </c>
      <c r="U1753" s="1011">
        <v>0</v>
      </c>
      <c r="V1753" s="1011">
        <v>0</v>
      </c>
      <c r="W1753" s="1011" t="s">
        <v>55</v>
      </c>
      <c r="X1753" s="1011" t="s">
        <v>1330</v>
      </c>
      <c r="Y1753" s="1011" t="s">
        <v>2410</v>
      </c>
      <c r="AA1753" s="1011" t="s">
        <v>2411</v>
      </c>
      <c r="AB1753" s="1011" t="s">
        <v>166</v>
      </c>
    </row>
    <row r="1754" spans="1:28" x14ac:dyDescent="0.25">
      <c r="A1754" s="1011">
        <v>64183213</v>
      </c>
      <c r="B1754" s="1011" t="s">
        <v>2361</v>
      </c>
      <c r="C1754" s="1011" t="s">
        <v>1326</v>
      </c>
      <c r="D1754" s="1011" t="s">
        <v>1</v>
      </c>
      <c r="E1754" s="1011" t="s">
        <v>135</v>
      </c>
      <c r="F1754" s="1011" t="s">
        <v>34</v>
      </c>
      <c r="G1754" s="1011" t="s">
        <v>34</v>
      </c>
      <c r="H1754" s="1011" t="s">
        <v>529</v>
      </c>
      <c r="I1754" s="1011" t="s">
        <v>2055</v>
      </c>
      <c r="J1754" s="1011" t="s">
        <v>2056</v>
      </c>
      <c r="K1754" s="1011" t="s">
        <v>18</v>
      </c>
      <c r="L1754" s="1011" t="s">
        <v>55</v>
      </c>
      <c r="M1754" s="1011" t="s">
        <v>406</v>
      </c>
      <c r="N1754" s="1011">
        <v>12</v>
      </c>
      <c r="O1754" s="1011">
        <v>4</v>
      </c>
      <c r="P1754" s="1011">
        <v>529.22</v>
      </c>
      <c r="Q1754" s="1011">
        <v>2657.95</v>
      </c>
      <c r="R1754" s="1011">
        <v>302.48</v>
      </c>
      <c r="S1754" s="1011">
        <v>37.706689769999997</v>
      </c>
      <c r="T1754" s="1011">
        <v>0</v>
      </c>
      <c r="U1754" s="1011">
        <v>0</v>
      </c>
      <c r="V1754" s="1011">
        <v>146.13</v>
      </c>
      <c r="W1754" s="1011" t="s">
        <v>2057</v>
      </c>
      <c r="X1754" s="1011" t="s">
        <v>1330</v>
      </c>
      <c r="Y1754" s="1011" t="s">
        <v>2362</v>
      </c>
      <c r="AA1754" s="1011" t="s">
        <v>2363</v>
      </c>
      <c r="AB1754" s="1011" t="s">
        <v>166</v>
      </c>
    </row>
    <row r="1755" spans="1:28" x14ac:dyDescent="0.25">
      <c r="A1755" s="1011">
        <v>64049398</v>
      </c>
      <c r="B1755" s="1011" t="s">
        <v>2213</v>
      </c>
      <c r="C1755" s="1011" t="s">
        <v>1326</v>
      </c>
      <c r="D1755" s="1011" t="s">
        <v>113</v>
      </c>
      <c r="E1755" s="1011" t="s">
        <v>135</v>
      </c>
      <c r="F1755" s="1011" t="s">
        <v>267</v>
      </c>
      <c r="G1755" s="1011" t="s">
        <v>1361</v>
      </c>
      <c r="H1755" s="1011" t="s">
        <v>100</v>
      </c>
      <c r="I1755" s="1011" t="s">
        <v>2214</v>
      </c>
      <c r="J1755" s="1011" t="s">
        <v>1363</v>
      </c>
      <c r="K1755" s="1011" t="s">
        <v>18</v>
      </c>
      <c r="L1755" s="1011" t="s">
        <v>55</v>
      </c>
      <c r="M1755" s="1011" t="s">
        <v>406</v>
      </c>
      <c r="N1755" s="1011">
        <v>422</v>
      </c>
      <c r="O1755" s="1011">
        <v>422</v>
      </c>
      <c r="P1755" s="1011">
        <v>7018.58</v>
      </c>
      <c r="Q1755" s="1011">
        <v>22916.3</v>
      </c>
      <c r="R1755" s="1011">
        <v>3881.02</v>
      </c>
      <c r="S1755" s="1011">
        <v>2403.75373623</v>
      </c>
      <c r="T1755" s="1011">
        <v>0</v>
      </c>
      <c r="U1755" s="1011">
        <v>0</v>
      </c>
      <c r="V1755" s="1011">
        <v>3881.02</v>
      </c>
      <c r="W1755" s="1011" t="s">
        <v>1364</v>
      </c>
      <c r="X1755" s="1011" t="s">
        <v>1330</v>
      </c>
      <c r="Y1755" s="1011" t="s">
        <v>1365</v>
      </c>
      <c r="AA1755" s="1011" t="s">
        <v>1366</v>
      </c>
      <c r="AB1755" s="1011" t="s">
        <v>166</v>
      </c>
    </row>
    <row r="1756" spans="1:28" x14ac:dyDescent="0.25">
      <c r="A1756" s="1011">
        <v>43789593</v>
      </c>
      <c r="B1756" s="1011" t="s">
        <v>1865</v>
      </c>
      <c r="C1756" s="1011" t="s">
        <v>1326</v>
      </c>
      <c r="D1756" s="1011" t="s">
        <v>1</v>
      </c>
      <c r="E1756" s="1011" t="s">
        <v>135</v>
      </c>
      <c r="F1756" s="1011" t="s">
        <v>6</v>
      </c>
      <c r="G1756" s="1011" t="s">
        <v>6</v>
      </c>
      <c r="H1756" s="1011" t="s">
        <v>97</v>
      </c>
      <c r="I1756" s="1011" t="s">
        <v>1866</v>
      </c>
      <c r="J1756" s="1011" t="s">
        <v>1867</v>
      </c>
      <c r="K1756" s="1011" t="s">
        <v>18</v>
      </c>
      <c r="L1756" s="1011" t="s">
        <v>55</v>
      </c>
      <c r="M1756" s="1011" t="s">
        <v>406</v>
      </c>
      <c r="N1756" s="1011">
        <v>1385.9164000000001</v>
      </c>
      <c r="O1756" s="1011">
        <v>819.99990000000003</v>
      </c>
      <c r="P1756" s="1011">
        <v>22486.81</v>
      </c>
      <c r="Q1756" s="1011">
        <v>40398.559999999998</v>
      </c>
      <c r="R1756" s="1011">
        <v>6170.25</v>
      </c>
      <c r="S1756" s="1011">
        <v>7906.7320268200001</v>
      </c>
      <c r="T1756" s="1011">
        <v>104</v>
      </c>
      <c r="U1756" s="1011">
        <v>0</v>
      </c>
      <c r="V1756" s="1011">
        <v>6163.97</v>
      </c>
      <c r="W1756" s="1011" t="s">
        <v>1868</v>
      </c>
      <c r="X1756" s="1011" t="s">
        <v>1330</v>
      </c>
      <c r="Y1756" s="1011" t="s">
        <v>1869</v>
      </c>
      <c r="AA1756" s="1011" t="s">
        <v>1870</v>
      </c>
      <c r="AB1756" s="1011" t="s">
        <v>166</v>
      </c>
    </row>
    <row r="1757" spans="1:28" x14ac:dyDescent="0.25">
      <c r="A1757" s="1011">
        <v>53951406</v>
      </c>
      <c r="B1757" s="1011" t="s">
        <v>2094</v>
      </c>
      <c r="C1757" s="1011" t="s">
        <v>1326</v>
      </c>
      <c r="D1757" s="1011" t="s">
        <v>1</v>
      </c>
      <c r="E1757" s="1011" t="s">
        <v>135</v>
      </c>
      <c r="F1757" s="1011" t="s">
        <v>34</v>
      </c>
      <c r="G1757" s="1011" t="s">
        <v>34</v>
      </c>
      <c r="H1757" s="1011" t="s">
        <v>1467</v>
      </c>
      <c r="I1757" s="1011" t="s">
        <v>1914</v>
      </c>
      <c r="J1757" s="1011" t="s">
        <v>1915</v>
      </c>
      <c r="K1757" s="1011" t="s">
        <v>18</v>
      </c>
      <c r="L1757" s="1011" t="s">
        <v>55</v>
      </c>
      <c r="M1757" s="1011" t="s">
        <v>406</v>
      </c>
      <c r="N1757" s="1011">
        <v>0</v>
      </c>
      <c r="O1757" s="1011">
        <v>0</v>
      </c>
      <c r="P1757" s="1011">
        <v>0</v>
      </c>
      <c r="Q1757" s="1011">
        <v>0</v>
      </c>
      <c r="R1757" s="1011">
        <v>0</v>
      </c>
      <c r="S1757" s="1011">
        <v>0</v>
      </c>
      <c r="T1757" s="1011">
        <v>0</v>
      </c>
      <c r="U1757" s="1011">
        <v>0</v>
      </c>
      <c r="V1757" s="1011">
        <v>0</v>
      </c>
      <c r="W1757" s="1011" t="s">
        <v>1412</v>
      </c>
      <c r="X1757" s="1011" t="s">
        <v>1330</v>
      </c>
      <c r="Y1757" s="1011" t="s">
        <v>2095</v>
      </c>
      <c r="AA1757" s="1011" t="s">
        <v>2096</v>
      </c>
      <c r="AB1757" s="1011" t="s">
        <v>166</v>
      </c>
    </row>
    <row r="1758" spans="1:28" x14ac:dyDescent="0.25">
      <c r="A1758" s="1011">
        <v>93748796</v>
      </c>
      <c r="B1758" s="1011" t="s">
        <v>2029</v>
      </c>
      <c r="C1758" s="1011" t="s">
        <v>1326</v>
      </c>
      <c r="D1758" s="1011" t="s">
        <v>1</v>
      </c>
      <c r="E1758" s="1011" t="s">
        <v>135</v>
      </c>
      <c r="F1758" s="1011" t="s">
        <v>6</v>
      </c>
      <c r="G1758" s="1011" t="s">
        <v>6</v>
      </c>
      <c r="H1758" s="1011" t="s">
        <v>1467</v>
      </c>
      <c r="I1758" s="1011" t="s">
        <v>1558</v>
      </c>
      <c r="J1758" s="1011" t="s">
        <v>1559</v>
      </c>
      <c r="K1758" s="1011" t="s">
        <v>18</v>
      </c>
      <c r="L1758" s="1011" t="s">
        <v>55</v>
      </c>
      <c r="M1758" s="1011" t="s">
        <v>406</v>
      </c>
      <c r="N1758" s="1011">
        <v>0</v>
      </c>
      <c r="O1758" s="1011">
        <v>0</v>
      </c>
      <c r="P1758" s="1011">
        <v>0</v>
      </c>
      <c r="Q1758" s="1011">
        <v>0</v>
      </c>
      <c r="R1758" s="1011">
        <v>0</v>
      </c>
      <c r="S1758" s="1011">
        <v>0</v>
      </c>
      <c r="T1758" s="1011">
        <v>0</v>
      </c>
      <c r="U1758" s="1011">
        <v>0</v>
      </c>
      <c r="V1758" s="1011">
        <v>0</v>
      </c>
      <c r="W1758" s="1011" t="s">
        <v>1560</v>
      </c>
      <c r="X1758" s="1011" t="s">
        <v>1330</v>
      </c>
      <c r="Y1758" s="1011" t="s">
        <v>2030</v>
      </c>
      <c r="AA1758" s="1011" t="s">
        <v>2031</v>
      </c>
      <c r="AB1758" s="1011" t="s">
        <v>166</v>
      </c>
    </row>
    <row r="1759" spans="1:28" x14ac:dyDescent="0.25">
      <c r="A1759" s="1011">
        <v>94223104</v>
      </c>
      <c r="B1759" s="1011" t="s">
        <v>1402</v>
      </c>
      <c r="C1759" s="1011" t="s">
        <v>1326</v>
      </c>
      <c r="D1759" s="1011" t="s">
        <v>1</v>
      </c>
      <c r="E1759" s="1011" t="s">
        <v>135</v>
      </c>
      <c r="F1759" s="1011" t="s">
        <v>34</v>
      </c>
      <c r="G1759" s="1011" t="s">
        <v>34</v>
      </c>
      <c r="H1759" s="1011" t="s">
        <v>104</v>
      </c>
      <c r="I1759" s="1011" t="s">
        <v>1403</v>
      </c>
      <c r="J1759" s="1011" t="s">
        <v>1350</v>
      </c>
      <c r="K1759" s="1011" t="s">
        <v>18</v>
      </c>
      <c r="L1759" s="1011" t="s">
        <v>55</v>
      </c>
      <c r="M1759" s="1011" t="s">
        <v>406</v>
      </c>
      <c r="N1759" s="1011">
        <v>147</v>
      </c>
      <c r="O1759" s="1011">
        <v>145</v>
      </c>
      <c r="P1759" s="1011">
        <v>4366.6000000000004</v>
      </c>
      <c r="Q1759" s="1011">
        <v>10612.97</v>
      </c>
      <c r="R1759" s="1011">
        <v>778.11</v>
      </c>
      <c r="S1759" s="1011">
        <v>1611.42876011</v>
      </c>
      <c r="T1759" s="1011">
        <v>0</v>
      </c>
      <c r="U1759" s="1011">
        <v>0</v>
      </c>
      <c r="V1759" s="1011">
        <v>778.11</v>
      </c>
      <c r="W1759" s="1011" t="s">
        <v>1351</v>
      </c>
      <c r="X1759" s="1011" t="s">
        <v>1330</v>
      </c>
      <c r="Y1759" s="1011" t="s">
        <v>1404</v>
      </c>
      <c r="AA1759" s="1011" t="s">
        <v>1405</v>
      </c>
      <c r="AB1759" s="1011" t="s">
        <v>166</v>
      </c>
    </row>
    <row r="1760" spans="1:28" x14ac:dyDescent="0.25">
      <c r="A1760" s="1011">
        <v>3976230</v>
      </c>
      <c r="B1760" s="1011" t="s">
        <v>2082</v>
      </c>
      <c r="C1760" s="1011" t="s">
        <v>1326</v>
      </c>
      <c r="D1760" s="1011" t="s">
        <v>1</v>
      </c>
      <c r="E1760" s="1011" t="s">
        <v>135</v>
      </c>
      <c r="F1760" s="1011" t="s">
        <v>9</v>
      </c>
      <c r="G1760" s="1011" t="s">
        <v>9</v>
      </c>
      <c r="H1760" s="1011" t="s">
        <v>93</v>
      </c>
      <c r="I1760" s="1011" t="s">
        <v>2083</v>
      </c>
      <c r="J1760" s="1011" t="s">
        <v>2084</v>
      </c>
      <c r="K1760" s="1011" t="s">
        <v>18</v>
      </c>
      <c r="L1760" s="1011" t="s">
        <v>55</v>
      </c>
      <c r="M1760" s="1011" t="s">
        <v>406</v>
      </c>
      <c r="N1760" s="1011">
        <v>217</v>
      </c>
      <c r="O1760" s="1011">
        <v>134</v>
      </c>
      <c r="P1760" s="1011">
        <v>3466.12</v>
      </c>
      <c r="Q1760" s="1011">
        <v>13057.36</v>
      </c>
      <c r="R1760" s="1011">
        <v>2242.14</v>
      </c>
      <c r="S1760" s="1011">
        <v>1473.8146351400001</v>
      </c>
      <c r="T1760" s="1011">
        <v>0</v>
      </c>
      <c r="U1760" s="1011">
        <v>0</v>
      </c>
      <c r="V1760" s="1011">
        <v>2242.14</v>
      </c>
      <c r="W1760" s="1011" t="s">
        <v>2085</v>
      </c>
      <c r="X1760" s="1011" t="s">
        <v>1330</v>
      </c>
      <c r="Y1760" s="1011" t="s">
        <v>2086</v>
      </c>
      <c r="AA1760" s="1011" t="s">
        <v>2087</v>
      </c>
      <c r="AB1760" s="1011" t="s">
        <v>166</v>
      </c>
    </row>
    <row r="1761" spans="1:28" x14ac:dyDescent="0.25">
      <c r="A1761" s="1011">
        <v>84069111</v>
      </c>
      <c r="B1761" s="1011" t="s">
        <v>1838</v>
      </c>
      <c r="C1761" s="1011" t="s">
        <v>1326</v>
      </c>
      <c r="D1761" s="1011" t="s">
        <v>1</v>
      </c>
      <c r="E1761" s="1011" t="s">
        <v>135</v>
      </c>
      <c r="F1761" s="1011" t="s">
        <v>14</v>
      </c>
      <c r="G1761" s="1011" t="s">
        <v>14</v>
      </c>
      <c r="H1761" s="1011" t="s">
        <v>89</v>
      </c>
      <c r="I1761" s="1011" t="s">
        <v>1839</v>
      </c>
      <c r="J1761" s="1011" t="s">
        <v>1840</v>
      </c>
      <c r="K1761" s="1011" t="s">
        <v>18</v>
      </c>
      <c r="L1761" s="1011" t="s">
        <v>55</v>
      </c>
      <c r="M1761" s="1011" t="s">
        <v>406</v>
      </c>
      <c r="N1761" s="1011">
        <v>235</v>
      </c>
      <c r="O1761" s="1011">
        <v>128</v>
      </c>
      <c r="P1761" s="1011">
        <v>3195</v>
      </c>
      <c r="Q1761" s="1011">
        <v>7997.21</v>
      </c>
      <c r="R1761" s="1011">
        <v>1065.3925042599999</v>
      </c>
      <c r="S1761" s="1011">
        <v>1434.1821248599999</v>
      </c>
      <c r="T1761" s="1011">
        <v>2.5042599999999999E-3</v>
      </c>
      <c r="U1761" s="1011">
        <v>0</v>
      </c>
      <c r="V1761" s="1011">
        <v>1065.3900000000001</v>
      </c>
      <c r="W1761" s="1011" t="s">
        <v>55</v>
      </c>
      <c r="X1761" s="1011" t="s">
        <v>1330</v>
      </c>
      <c r="Y1761" s="1011" t="s">
        <v>1841</v>
      </c>
      <c r="AA1761" s="1011" t="s">
        <v>1842</v>
      </c>
      <c r="AB1761" s="1011" t="s">
        <v>166</v>
      </c>
    </row>
    <row r="1762" spans="1:28" x14ac:dyDescent="0.25">
      <c r="A1762" s="1011">
        <v>93730562</v>
      </c>
      <c r="B1762" s="1011" t="s">
        <v>1862</v>
      </c>
      <c r="C1762" s="1011" t="s">
        <v>1326</v>
      </c>
      <c r="D1762" s="1011" t="s">
        <v>1</v>
      </c>
      <c r="E1762" s="1011" t="s">
        <v>135</v>
      </c>
      <c r="F1762" s="1011" t="s">
        <v>6</v>
      </c>
      <c r="G1762" s="1011" t="s">
        <v>6</v>
      </c>
      <c r="H1762" s="1011" t="s">
        <v>530</v>
      </c>
      <c r="I1762" s="1011" t="s">
        <v>1639</v>
      </c>
      <c r="J1762" s="1011" t="s">
        <v>1640</v>
      </c>
      <c r="K1762" s="1011" t="s">
        <v>18</v>
      </c>
      <c r="L1762" s="1011" t="s">
        <v>55</v>
      </c>
      <c r="M1762" s="1011" t="s">
        <v>406</v>
      </c>
      <c r="N1762" s="1011">
        <v>199</v>
      </c>
      <c r="O1762" s="1011">
        <v>83</v>
      </c>
      <c r="P1762" s="1011">
        <v>5466.96</v>
      </c>
      <c r="Q1762" s="1011">
        <v>20175.169999999998</v>
      </c>
      <c r="R1762" s="1011">
        <v>2656.22</v>
      </c>
      <c r="S1762" s="1011">
        <v>550.19728597999995</v>
      </c>
      <c r="T1762" s="1011">
        <v>0</v>
      </c>
      <c r="U1762" s="1011">
        <v>0</v>
      </c>
      <c r="V1762" s="1011">
        <v>2656.22</v>
      </c>
      <c r="W1762" s="1011" t="s">
        <v>1423</v>
      </c>
      <c r="X1762" s="1011" t="s">
        <v>1330</v>
      </c>
      <c r="Y1762" s="1011" t="s">
        <v>1863</v>
      </c>
      <c r="AA1762" s="1011" t="s">
        <v>1864</v>
      </c>
      <c r="AB1762" s="1011" t="s">
        <v>166</v>
      </c>
    </row>
    <row r="1763" spans="1:28" x14ac:dyDescent="0.25">
      <c r="A1763" s="1011">
        <v>33991902</v>
      </c>
      <c r="B1763" s="1011" t="s">
        <v>1447</v>
      </c>
      <c r="C1763" s="1011" t="s">
        <v>1326</v>
      </c>
      <c r="D1763" s="1011" t="s">
        <v>1</v>
      </c>
      <c r="E1763" s="1011" t="s">
        <v>135</v>
      </c>
      <c r="F1763" s="1011" t="s">
        <v>48</v>
      </c>
      <c r="G1763" s="1011" t="s">
        <v>48</v>
      </c>
      <c r="H1763" s="1011" t="s">
        <v>102</v>
      </c>
      <c r="I1763" s="1011" t="s">
        <v>1448</v>
      </c>
      <c r="J1763" s="1011" t="s">
        <v>1449</v>
      </c>
      <c r="K1763" s="1011" t="s">
        <v>18</v>
      </c>
      <c r="L1763" s="1011" t="s">
        <v>55</v>
      </c>
      <c r="M1763" s="1011" t="s">
        <v>406</v>
      </c>
      <c r="N1763" s="1011">
        <v>368</v>
      </c>
      <c r="O1763" s="1011">
        <v>0</v>
      </c>
      <c r="P1763" s="1011">
        <v>15842.02</v>
      </c>
      <c r="Q1763" s="1011">
        <v>26657.17</v>
      </c>
      <c r="R1763" s="1011">
        <v>105.81852696999999</v>
      </c>
      <c r="S1763" s="1011">
        <v>1319.0150882600001</v>
      </c>
      <c r="T1763" s="1011">
        <v>80.698526970000003</v>
      </c>
      <c r="U1763" s="1011">
        <v>0</v>
      </c>
      <c r="V1763" s="1011">
        <v>1081.27</v>
      </c>
      <c r="W1763" s="1011" t="s">
        <v>52</v>
      </c>
      <c r="X1763" s="1011" t="s">
        <v>1450</v>
      </c>
      <c r="Y1763" s="1011" t="s">
        <v>1451</v>
      </c>
      <c r="AA1763" s="1011" t="s">
        <v>1452</v>
      </c>
      <c r="AB1763" s="1011" t="s">
        <v>166</v>
      </c>
    </row>
    <row r="1764" spans="1:28" x14ac:dyDescent="0.25">
      <c r="A1764" s="1011">
        <v>23872179</v>
      </c>
      <c r="B1764" s="1011" t="s">
        <v>1392</v>
      </c>
      <c r="C1764" s="1011" t="s">
        <v>1326</v>
      </c>
      <c r="D1764" s="1011" t="s">
        <v>1</v>
      </c>
      <c r="E1764" s="1011" t="s">
        <v>135</v>
      </c>
      <c r="F1764" s="1011" t="s">
        <v>6</v>
      </c>
      <c r="G1764" s="1011" t="s">
        <v>6</v>
      </c>
      <c r="H1764" s="1011" t="s">
        <v>89</v>
      </c>
      <c r="I1764" s="1011" t="s">
        <v>1393</v>
      </c>
      <c r="J1764" s="1011" t="s">
        <v>1394</v>
      </c>
      <c r="K1764" s="1011" t="s">
        <v>18</v>
      </c>
      <c r="L1764" s="1011" t="s">
        <v>55</v>
      </c>
      <c r="M1764" s="1011" t="s">
        <v>406</v>
      </c>
      <c r="N1764" s="1011">
        <v>37</v>
      </c>
      <c r="O1764" s="1011">
        <v>4</v>
      </c>
      <c r="P1764" s="1011">
        <v>375</v>
      </c>
      <c r="Q1764" s="1011">
        <v>1270.69</v>
      </c>
      <c r="R1764" s="1011">
        <v>311.62132579000001</v>
      </c>
      <c r="S1764" s="1011">
        <v>74.704933639999993</v>
      </c>
      <c r="T1764" s="1011">
        <v>1.3257900000000001E-3</v>
      </c>
      <c r="U1764" s="1011">
        <v>0</v>
      </c>
      <c r="V1764" s="1011">
        <v>311.62</v>
      </c>
      <c r="W1764" s="1011" t="s">
        <v>1395</v>
      </c>
      <c r="X1764" s="1011" t="s">
        <v>1330</v>
      </c>
      <c r="Y1764" s="1011" t="s">
        <v>1396</v>
      </c>
      <c r="AA1764" s="1011" t="s">
        <v>1397</v>
      </c>
      <c r="AB1764" s="1011" t="s">
        <v>166</v>
      </c>
    </row>
    <row r="1765" spans="1:28" x14ac:dyDescent="0.25">
      <c r="A1765" s="1011">
        <v>24145393</v>
      </c>
      <c r="B1765" s="1011" t="s">
        <v>1978</v>
      </c>
      <c r="C1765" s="1011" t="s">
        <v>1326</v>
      </c>
      <c r="D1765" s="1011" t="s">
        <v>1</v>
      </c>
      <c r="E1765" s="1011" t="s">
        <v>135</v>
      </c>
      <c r="F1765" s="1011" t="s">
        <v>14</v>
      </c>
      <c r="G1765" s="1011" t="s">
        <v>14</v>
      </c>
      <c r="H1765" s="1011" t="s">
        <v>87</v>
      </c>
      <c r="I1765" s="1011" t="s">
        <v>1979</v>
      </c>
      <c r="J1765" s="1011" t="s">
        <v>1980</v>
      </c>
      <c r="K1765" s="1011" t="s">
        <v>18</v>
      </c>
      <c r="L1765" s="1011" t="s">
        <v>55</v>
      </c>
      <c r="M1765" s="1011" t="s">
        <v>406</v>
      </c>
      <c r="N1765" s="1011">
        <v>9</v>
      </c>
      <c r="O1765" s="1011">
        <v>0</v>
      </c>
      <c r="P1765" s="1011">
        <v>90</v>
      </c>
      <c r="Q1765" s="1011">
        <v>808.46</v>
      </c>
      <c r="R1765" s="1011">
        <v>101.73</v>
      </c>
      <c r="S1765" s="1011">
        <v>6.3</v>
      </c>
      <c r="T1765" s="1011">
        <v>0</v>
      </c>
      <c r="U1765" s="1011">
        <v>0</v>
      </c>
      <c r="V1765" s="1011">
        <v>101.73</v>
      </c>
      <c r="W1765" s="1011" t="s">
        <v>1981</v>
      </c>
      <c r="X1765" s="1011" t="s">
        <v>1330</v>
      </c>
      <c r="Y1765" s="1011" t="s">
        <v>1982</v>
      </c>
      <c r="AA1765" s="1011" t="s">
        <v>1983</v>
      </c>
      <c r="AB1765" s="1011" t="s">
        <v>166</v>
      </c>
    </row>
    <row r="1766" spans="1:28" x14ac:dyDescent="0.25">
      <c r="A1766" s="1011">
        <v>64183213</v>
      </c>
      <c r="B1766" s="1011" t="s">
        <v>2361</v>
      </c>
      <c r="C1766" s="1011" t="s">
        <v>1326</v>
      </c>
      <c r="D1766" s="1011" t="s">
        <v>1</v>
      </c>
      <c r="E1766" s="1011" t="s">
        <v>135</v>
      </c>
      <c r="F1766" s="1011" t="s">
        <v>34</v>
      </c>
      <c r="G1766" s="1011" t="s">
        <v>34</v>
      </c>
      <c r="H1766" s="1011" t="s">
        <v>88</v>
      </c>
      <c r="I1766" s="1011" t="s">
        <v>2055</v>
      </c>
      <c r="J1766" s="1011" t="s">
        <v>2056</v>
      </c>
      <c r="K1766" s="1011" t="s">
        <v>18</v>
      </c>
      <c r="L1766" s="1011" t="s">
        <v>55</v>
      </c>
      <c r="M1766" s="1011" t="s">
        <v>406</v>
      </c>
      <c r="N1766" s="1011">
        <v>23</v>
      </c>
      <c r="O1766" s="1011">
        <v>10</v>
      </c>
      <c r="P1766" s="1011">
        <v>401</v>
      </c>
      <c r="Q1766" s="1011">
        <v>2124.92</v>
      </c>
      <c r="R1766" s="1011">
        <v>279</v>
      </c>
      <c r="S1766" s="1011">
        <v>139.58101884000001</v>
      </c>
      <c r="T1766" s="1011">
        <v>0</v>
      </c>
      <c r="U1766" s="1011">
        <v>0</v>
      </c>
      <c r="V1766" s="1011">
        <v>279</v>
      </c>
      <c r="W1766" s="1011" t="s">
        <v>2057</v>
      </c>
      <c r="X1766" s="1011" t="s">
        <v>1330</v>
      </c>
      <c r="Y1766" s="1011" t="s">
        <v>2362</v>
      </c>
      <c r="AA1766" s="1011" t="s">
        <v>2363</v>
      </c>
      <c r="AB1766" s="1011" t="s">
        <v>166</v>
      </c>
    </row>
    <row r="1767" spans="1:28" x14ac:dyDescent="0.25">
      <c r="A1767" s="1011">
        <v>93730976</v>
      </c>
      <c r="B1767" s="1011" t="s">
        <v>2254</v>
      </c>
      <c r="C1767" s="1011" t="s">
        <v>1326</v>
      </c>
      <c r="D1767" s="1011" t="s">
        <v>1</v>
      </c>
      <c r="E1767" s="1011" t="s">
        <v>135</v>
      </c>
      <c r="F1767" s="1011" t="s">
        <v>6</v>
      </c>
      <c r="G1767" s="1011" t="s">
        <v>6</v>
      </c>
      <c r="H1767" s="1011" t="s">
        <v>1467</v>
      </c>
      <c r="I1767" s="1011" t="s">
        <v>2255</v>
      </c>
      <c r="J1767" s="1011" t="s">
        <v>1388</v>
      </c>
      <c r="K1767" s="1011" t="s">
        <v>18</v>
      </c>
      <c r="L1767" s="1011" t="s">
        <v>55</v>
      </c>
      <c r="M1767" s="1011" t="s">
        <v>406</v>
      </c>
      <c r="N1767" s="1011">
        <v>0</v>
      </c>
      <c r="O1767" s="1011">
        <v>0</v>
      </c>
      <c r="P1767" s="1011">
        <v>0</v>
      </c>
      <c r="Q1767" s="1011">
        <v>0</v>
      </c>
      <c r="R1767" s="1011">
        <v>0</v>
      </c>
      <c r="S1767" s="1011">
        <v>0</v>
      </c>
      <c r="T1767" s="1011">
        <v>0</v>
      </c>
      <c r="U1767" s="1011">
        <v>0</v>
      </c>
      <c r="V1767" s="1011">
        <v>0</v>
      </c>
      <c r="W1767" s="1011" t="s">
        <v>1389</v>
      </c>
      <c r="X1767" s="1011" t="s">
        <v>1330</v>
      </c>
      <c r="Y1767" s="1011" t="s">
        <v>2256</v>
      </c>
      <c r="AA1767" s="1011" t="s">
        <v>2257</v>
      </c>
      <c r="AB1767" s="1011" t="s">
        <v>166</v>
      </c>
    </row>
    <row r="1768" spans="1:28" x14ac:dyDescent="0.25">
      <c r="A1768" s="1011">
        <v>14098560</v>
      </c>
      <c r="B1768" s="1011" t="s">
        <v>1852</v>
      </c>
      <c r="C1768" s="1011" t="s">
        <v>1326</v>
      </c>
      <c r="D1768" s="1011" t="s">
        <v>1</v>
      </c>
      <c r="E1768" s="1011" t="s">
        <v>135</v>
      </c>
      <c r="F1768" s="1011" t="s">
        <v>14</v>
      </c>
      <c r="G1768" s="1011" t="s">
        <v>14</v>
      </c>
      <c r="H1768" s="1011" t="s">
        <v>104</v>
      </c>
      <c r="I1768" s="1011" t="s">
        <v>1853</v>
      </c>
      <c r="J1768" s="1011" t="s">
        <v>1553</v>
      </c>
      <c r="K1768" s="1011" t="s">
        <v>18</v>
      </c>
      <c r="L1768" s="1011" t="s">
        <v>55</v>
      </c>
      <c r="M1768" s="1011" t="s">
        <v>406</v>
      </c>
      <c r="N1768" s="1011">
        <v>17</v>
      </c>
      <c r="O1768" s="1011">
        <v>12</v>
      </c>
      <c r="P1768" s="1011">
        <v>668.4</v>
      </c>
      <c r="Q1768" s="1011">
        <v>784.87</v>
      </c>
      <c r="R1768" s="1011">
        <v>92.541455429999999</v>
      </c>
      <c r="S1768" s="1011">
        <v>91.684601610000001</v>
      </c>
      <c r="T1768" s="1011">
        <v>76.191455430000005</v>
      </c>
      <c r="U1768" s="1011">
        <v>0</v>
      </c>
      <c r="V1768" s="1011">
        <v>96.14</v>
      </c>
      <c r="W1768" s="1011" t="s">
        <v>1554</v>
      </c>
      <c r="X1768" s="1011" t="s">
        <v>1330</v>
      </c>
      <c r="Y1768" s="1011" t="s">
        <v>1854</v>
      </c>
      <c r="AA1768" s="1011" t="s">
        <v>1855</v>
      </c>
      <c r="AB1768" s="1011" t="s">
        <v>166</v>
      </c>
    </row>
    <row r="1769" spans="1:28" x14ac:dyDescent="0.25">
      <c r="A1769" s="1011">
        <v>54136296</v>
      </c>
      <c r="B1769" s="1011" t="s">
        <v>1728</v>
      </c>
      <c r="C1769" s="1011" t="s">
        <v>1326</v>
      </c>
      <c r="D1769" s="1011" t="s">
        <v>113</v>
      </c>
      <c r="E1769" s="1011" t="s">
        <v>135</v>
      </c>
      <c r="F1769" s="1011" t="s">
        <v>267</v>
      </c>
      <c r="G1769" s="1011" t="s">
        <v>1361</v>
      </c>
      <c r="H1769" s="1011" t="s">
        <v>95</v>
      </c>
      <c r="I1769" s="1011" t="s">
        <v>1729</v>
      </c>
      <c r="J1769" s="1011" t="s">
        <v>1730</v>
      </c>
      <c r="K1769" s="1011" t="s">
        <v>18</v>
      </c>
      <c r="L1769" s="1011" t="s">
        <v>55</v>
      </c>
      <c r="M1769" s="1011" t="s">
        <v>406</v>
      </c>
      <c r="N1769" s="1011">
        <v>208</v>
      </c>
      <c r="O1769" s="1011">
        <v>159</v>
      </c>
      <c r="P1769" s="1011">
        <v>2394.9499999999998</v>
      </c>
      <c r="Q1769" s="1011">
        <v>8981.5</v>
      </c>
      <c r="R1769" s="1011">
        <v>169.08481594</v>
      </c>
      <c r="S1769" s="1011">
        <v>3942.86098674</v>
      </c>
      <c r="T1769" s="1011">
        <v>334.75481594000001</v>
      </c>
      <c r="U1769" s="1011">
        <v>639.08000000000004</v>
      </c>
      <c r="V1769" s="1011">
        <v>810.19</v>
      </c>
      <c r="W1769" s="1011" t="s">
        <v>1435</v>
      </c>
      <c r="X1769" s="1011" t="s">
        <v>1330</v>
      </c>
      <c r="Y1769" s="1011" t="s">
        <v>1731</v>
      </c>
      <c r="AA1769" s="1011" t="s">
        <v>1732</v>
      </c>
      <c r="AB1769" s="1011" t="s">
        <v>166</v>
      </c>
    </row>
    <row r="1770" spans="1:28" x14ac:dyDescent="0.25">
      <c r="A1770" s="1011">
        <v>13736863</v>
      </c>
      <c r="B1770" s="1011" t="s">
        <v>2265</v>
      </c>
      <c r="C1770" s="1011" t="s">
        <v>1326</v>
      </c>
      <c r="D1770" s="1011" t="s">
        <v>1</v>
      </c>
      <c r="E1770" s="1011" t="s">
        <v>135</v>
      </c>
      <c r="F1770" s="1011" t="s">
        <v>34</v>
      </c>
      <c r="G1770" s="1011" t="s">
        <v>34</v>
      </c>
      <c r="H1770" s="1011" t="s">
        <v>91</v>
      </c>
      <c r="I1770" s="1011" t="s">
        <v>2266</v>
      </c>
      <c r="J1770" s="1011" t="s">
        <v>2267</v>
      </c>
      <c r="K1770" s="1011" t="s">
        <v>18</v>
      </c>
      <c r="L1770" s="1011" t="s">
        <v>55</v>
      </c>
      <c r="M1770" s="1011" t="s">
        <v>406</v>
      </c>
      <c r="N1770" s="1011">
        <v>96</v>
      </c>
      <c r="O1770" s="1011">
        <v>95</v>
      </c>
      <c r="P1770" s="1011">
        <v>965</v>
      </c>
      <c r="Q1770" s="1011">
        <v>6528.91</v>
      </c>
      <c r="R1770" s="1011">
        <v>706.06</v>
      </c>
      <c r="S1770" s="1011">
        <v>800.53398758000003</v>
      </c>
      <c r="T1770" s="1011">
        <v>0</v>
      </c>
      <c r="U1770" s="1011">
        <v>0</v>
      </c>
      <c r="V1770" s="1011">
        <v>706.06</v>
      </c>
      <c r="W1770" s="1011" t="s">
        <v>2268</v>
      </c>
      <c r="X1770" s="1011" t="s">
        <v>1330</v>
      </c>
      <c r="Y1770" s="1011" t="s">
        <v>2269</v>
      </c>
      <c r="AA1770" s="1011" t="s">
        <v>2270</v>
      </c>
      <c r="AB1770" s="1011" t="s">
        <v>166</v>
      </c>
    </row>
    <row r="1771" spans="1:28" x14ac:dyDescent="0.25">
      <c r="A1771" s="1011">
        <v>94219946</v>
      </c>
      <c r="B1771" s="1011" t="s">
        <v>2215</v>
      </c>
      <c r="C1771" s="1011" t="s">
        <v>1326</v>
      </c>
      <c r="D1771" s="1011" t="s">
        <v>1</v>
      </c>
      <c r="E1771" s="1011" t="s">
        <v>135</v>
      </c>
      <c r="F1771" s="1011" t="s">
        <v>9</v>
      </c>
      <c r="G1771" s="1011" t="s">
        <v>9</v>
      </c>
      <c r="H1771" s="1011" t="s">
        <v>104</v>
      </c>
      <c r="I1771" s="1011" t="s">
        <v>2216</v>
      </c>
      <c r="J1771" s="1011" t="s">
        <v>2217</v>
      </c>
      <c r="K1771" s="1011" t="s">
        <v>18</v>
      </c>
      <c r="L1771" s="1011" t="s">
        <v>55</v>
      </c>
      <c r="M1771" s="1011" t="s">
        <v>406</v>
      </c>
      <c r="N1771" s="1011">
        <v>1</v>
      </c>
      <c r="O1771" s="1011">
        <v>1</v>
      </c>
      <c r="P1771" s="1011">
        <v>58</v>
      </c>
      <c r="Q1771" s="1011">
        <v>15.06</v>
      </c>
      <c r="R1771" s="1011">
        <v>2.4900000000000002</v>
      </c>
      <c r="S1771" s="1011">
        <v>4.0843824900000003</v>
      </c>
      <c r="T1771" s="1011">
        <v>0</v>
      </c>
      <c r="U1771" s="1011">
        <v>0</v>
      </c>
      <c r="V1771" s="1011">
        <v>2.4900000000000002</v>
      </c>
      <c r="W1771" s="1011" t="s">
        <v>2218</v>
      </c>
      <c r="X1771" s="1011" t="s">
        <v>1330</v>
      </c>
      <c r="Y1771" s="1011" t="s">
        <v>2219</v>
      </c>
      <c r="Z1771" s="1011" t="s">
        <v>2220</v>
      </c>
      <c r="AA1771" s="1011" t="s">
        <v>2221</v>
      </c>
      <c r="AB1771" s="1011" t="s">
        <v>166</v>
      </c>
    </row>
    <row r="1772" spans="1:28" x14ac:dyDescent="0.25">
      <c r="A1772" s="1011">
        <v>64183213</v>
      </c>
      <c r="B1772" s="1011" t="s">
        <v>2361</v>
      </c>
      <c r="C1772" s="1011" t="s">
        <v>1326</v>
      </c>
      <c r="D1772" s="1011" t="s">
        <v>1</v>
      </c>
      <c r="E1772" s="1011" t="s">
        <v>135</v>
      </c>
      <c r="F1772" s="1011" t="s">
        <v>34</v>
      </c>
      <c r="G1772" s="1011" t="s">
        <v>34</v>
      </c>
      <c r="H1772" s="1011" t="s">
        <v>89</v>
      </c>
      <c r="I1772" s="1011" t="s">
        <v>2055</v>
      </c>
      <c r="J1772" s="1011" t="s">
        <v>2056</v>
      </c>
      <c r="K1772" s="1011" t="s">
        <v>18</v>
      </c>
      <c r="L1772" s="1011" t="s">
        <v>55</v>
      </c>
      <c r="M1772" s="1011" t="s">
        <v>406</v>
      </c>
      <c r="N1772" s="1011">
        <v>14</v>
      </c>
      <c r="O1772" s="1011">
        <v>0</v>
      </c>
      <c r="P1772" s="1011">
        <v>160</v>
      </c>
      <c r="Q1772" s="1011">
        <v>557.98</v>
      </c>
      <c r="R1772" s="1011">
        <v>94.78</v>
      </c>
      <c r="S1772" s="1011">
        <v>5.1424000000000003</v>
      </c>
      <c r="T1772" s="1011">
        <v>0</v>
      </c>
      <c r="U1772" s="1011">
        <v>0</v>
      </c>
      <c r="V1772" s="1011">
        <v>94.78</v>
      </c>
      <c r="W1772" s="1011" t="s">
        <v>2057</v>
      </c>
      <c r="X1772" s="1011" t="s">
        <v>1330</v>
      </c>
      <c r="Y1772" s="1011" t="s">
        <v>2362</v>
      </c>
      <c r="AA1772" s="1011" t="s">
        <v>2363</v>
      </c>
      <c r="AB1772" s="1011" t="s">
        <v>166</v>
      </c>
    </row>
    <row r="1773" spans="1:28" x14ac:dyDescent="0.25">
      <c r="A1773" s="1011">
        <v>64086978</v>
      </c>
      <c r="B1773" s="1011" t="s">
        <v>1522</v>
      </c>
      <c r="C1773" s="1011" t="s">
        <v>1326</v>
      </c>
      <c r="D1773" s="1011" t="s">
        <v>1</v>
      </c>
      <c r="E1773" s="1011" t="s">
        <v>135</v>
      </c>
      <c r="F1773" s="1011" t="s">
        <v>14</v>
      </c>
      <c r="G1773" s="1011" t="s">
        <v>14</v>
      </c>
      <c r="H1773" s="1011" t="s">
        <v>105</v>
      </c>
      <c r="I1773" s="1011" t="s">
        <v>1523</v>
      </c>
      <c r="J1773" s="1011" t="s">
        <v>1356</v>
      </c>
      <c r="K1773" s="1011" t="s">
        <v>18</v>
      </c>
      <c r="L1773" s="1011" t="s">
        <v>55</v>
      </c>
      <c r="M1773" s="1011" t="s">
        <v>406</v>
      </c>
      <c r="N1773" s="1011">
        <v>4</v>
      </c>
      <c r="O1773" s="1011">
        <v>0</v>
      </c>
      <c r="P1773" s="1011">
        <v>40</v>
      </c>
      <c r="Q1773" s="1011">
        <v>450.74</v>
      </c>
      <c r="R1773" s="1011">
        <v>112.54</v>
      </c>
      <c r="S1773" s="1011">
        <v>32.191967409999997</v>
      </c>
      <c r="T1773" s="1011">
        <v>0</v>
      </c>
      <c r="U1773" s="1011">
        <v>0</v>
      </c>
      <c r="V1773" s="1011">
        <v>112.54</v>
      </c>
      <c r="W1773" s="1011" t="s">
        <v>1357</v>
      </c>
      <c r="X1773" s="1011" t="s">
        <v>1330</v>
      </c>
      <c r="Y1773" s="1011" t="s">
        <v>1524</v>
      </c>
      <c r="Z1773" s="1011" t="s">
        <v>1525</v>
      </c>
      <c r="AA1773" s="1011" t="s">
        <v>1526</v>
      </c>
      <c r="AB1773" s="1011" t="s">
        <v>166</v>
      </c>
    </row>
    <row r="1774" spans="1:28" x14ac:dyDescent="0.25">
      <c r="A1774" s="1011">
        <v>53815403</v>
      </c>
      <c r="B1774" s="1011" t="s">
        <v>2386</v>
      </c>
      <c r="C1774" s="1011" t="s">
        <v>1326</v>
      </c>
      <c r="D1774" s="1011" t="s">
        <v>113</v>
      </c>
      <c r="E1774" s="1011" t="s">
        <v>135</v>
      </c>
      <c r="F1774" s="1011" t="s">
        <v>267</v>
      </c>
      <c r="G1774" s="1011" t="s">
        <v>1361</v>
      </c>
      <c r="H1774" s="1011" t="s">
        <v>95</v>
      </c>
      <c r="I1774" s="1011" t="s">
        <v>2387</v>
      </c>
      <c r="J1774" s="1011" t="s">
        <v>2388</v>
      </c>
      <c r="K1774" s="1011" t="s">
        <v>18</v>
      </c>
      <c r="L1774" s="1011" t="s">
        <v>55</v>
      </c>
      <c r="M1774" s="1011" t="s">
        <v>406</v>
      </c>
      <c r="N1774" s="1011">
        <v>125</v>
      </c>
      <c r="O1774" s="1011">
        <v>125</v>
      </c>
      <c r="P1774" s="1011">
        <v>1031.25</v>
      </c>
      <c r="Q1774" s="1011">
        <v>4042.65</v>
      </c>
      <c r="R1774" s="1011">
        <v>-1438.7</v>
      </c>
      <c r="S1774" s="1011">
        <v>3628.6946892800001</v>
      </c>
      <c r="T1774" s="1011">
        <v>0</v>
      </c>
      <c r="U1774" s="1011">
        <v>0</v>
      </c>
      <c r="V1774" s="1011">
        <v>-1438.7</v>
      </c>
      <c r="W1774" s="1011" t="s">
        <v>2048</v>
      </c>
      <c r="X1774" s="1011" t="s">
        <v>1330</v>
      </c>
      <c r="Y1774" s="1011" t="s">
        <v>2389</v>
      </c>
      <c r="AA1774" s="1011" t="s">
        <v>2390</v>
      </c>
      <c r="AB1774" s="1011" t="s">
        <v>166</v>
      </c>
    </row>
    <row r="1775" spans="1:28" x14ac:dyDescent="0.25">
      <c r="A1775" s="1011">
        <v>94129962</v>
      </c>
      <c r="B1775" s="1011" t="s">
        <v>2303</v>
      </c>
      <c r="C1775" s="1011" t="s">
        <v>1326</v>
      </c>
      <c r="D1775" s="1011" t="s">
        <v>1</v>
      </c>
      <c r="E1775" s="1011" t="s">
        <v>135</v>
      </c>
      <c r="F1775" s="1011" t="s">
        <v>34</v>
      </c>
      <c r="G1775" s="1011" t="s">
        <v>34</v>
      </c>
      <c r="H1775" s="1011" t="s">
        <v>96</v>
      </c>
      <c r="I1775" s="1011" t="s">
        <v>2304</v>
      </c>
      <c r="J1775" s="1011" t="s">
        <v>1559</v>
      </c>
      <c r="K1775" s="1011" t="s">
        <v>18</v>
      </c>
      <c r="L1775" s="1011" t="s">
        <v>55</v>
      </c>
      <c r="M1775" s="1011" t="s">
        <v>406</v>
      </c>
      <c r="N1775" s="1011">
        <v>7</v>
      </c>
      <c r="O1775" s="1011">
        <v>3</v>
      </c>
      <c r="P1775" s="1011">
        <v>58.81</v>
      </c>
      <c r="Q1775" s="1011">
        <v>291.98</v>
      </c>
      <c r="R1775" s="1011">
        <v>39.9</v>
      </c>
      <c r="S1775" s="1011">
        <v>23.492493849999999</v>
      </c>
      <c r="T1775" s="1011">
        <v>0</v>
      </c>
      <c r="U1775" s="1011">
        <v>0</v>
      </c>
      <c r="V1775" s="1011">
        <v>39.9</v>
      </c>
      <c r="W1775" s="1011" t="s">
        <v>1560</v>
      </c>
      <c r="X1775" s="1011" t="s">
        <v>1330</v>
      </c>
      <c r="Y1775" s="1011" t="s">
        <v>2305</v>
      </c>
      <c r="AA1775" s="1011" t="s">
        <v>2306</v>
      </c>
      <c r="AB1775" s="1011" t="s">
        <v>166</v>
      </c>
    </row>
    <row r="1776" spans="1:28" x14ac:dyDescent="0.25">
      <c r="A1776" s="1011">
        <v>24276339</v>
      </c>
      <c r="B1776" s="1011" t="s">
        <v>1460</v>
      </c>
      <c r="C1776" s="1011" t="s">
        <v>1326</v>
      </c>
      <c r="D1776" s="1011" t="s">
        <v>1</v>
      </c>
      <c r="E1776" s="1011" t="s">
        <v>135</v>
      </c>
      <c r="F1776" s="1011" t="s">
        <v>62</v>
      </c>
      <c r="G1776" s="1011" t="s">
        <v>62</v>
      </c>
      <c r="H1776" s="1011" t="s">
        <v>102</v>
      </c>
      <c r="I1776" s="1011" t="s">
        <v>1461</v>
      </c>
      <c r="J1776" s="1011" t="s">
        <v>1462</v>
      </c>
      <c r="K1776" s="1011" t="s">
        <v>18</v>
      </c>
      <c r="L1776" s="1011" t="s">
        <v>55</v>
      </c>
      <c r="M1776" s="1011" t="s">
        <v>406</v>
      </c>
      <c r="N1776" s="1011">
        <v>45</v>
      </c>
      <c r="O1776" s="1011">
        <v>0</v>
      </c>
      <c r="P1776" s="1011">
        <v>1823.88</v>
      </c>
      <c r="Q1776" s="1011">
        <v>2428.71</v>
      </c>
      <c r="R1776" s="1011">
        <v>290.32507656000001</v>
      </c>
      <c r="S1776" s="1011">
        <v>0</v>
      </c>
      <c r="T1776" s="1011">
        <v>11.765076560000001</v>
      </c>
      <c r="U1776" s="1011">
        <v>0</v>
      </c>
      <c r="V1776" s="1011">
        <v>278.56</v>
      </c>
      <c r="W1776" s="1011" t="s">
        <v>1463</v>
      </c>
      <c r="X1776" s="1011" t="s">
        <v>1330</v>
      </c>
      <c r="Y1776" s="1011" t="s">
        <v>1464</v>
      </c>
      <c r="AA1776" s="1011" t="s">
        <v>1465</v>
      </c>
      <c r="AB1776" s="1011" t="s">
        <v>166</v>
      </c>
    </row>
    <row r="1777" spans="1:28" x14ac:dyDescent="0.25">
      <c r="A1777" s="1011">
        <v>64015977</v>
      </c>
      <c r="B1777" s="1011" t="s">
        <v>1940</v>
      </c>
      <c r="C1777" s="1011" t="s">
        <v>1326</v>
      </c>
      <c r="D1777" s="1011" t="s">
        <v>113</v>
      </c>
      <c r="E1777" s="1011" t="s">
        <v>135</v>
      </c>
      <c r="F1777" s="1011" t="s">
        <v>267</v>
      </c>
      <c r="G1777" s="1011" t="s">
        <v>1361</v>
      </c>
      <c r="H1777" s="1011" t="s">
        <v>91</v>
      </c>
      <c r="I1777" s="1011" t="s">
        <v>1639</v>
      </c>
      <c r="J1777" s="1011" t="s">
        <v>1640</v>
      </c>
      <c r="K1777" s="1011" t="s">
        <v>18</v>
      </c>
      <c r="L1777" s="1011" t="s">
        <v>55</v>
      </c>
      <c r="M1777" s="1011" t="s">
        <v>406</v>
      </c>
      <c r="N1777" s="1011">
        <v>32</v>
      </c>
      <c r="O1777" s="1011">
        <v>24</v>
      </c>
      <c r="P1777" s="1011">
        <v>1369.71</v>
      </c>
      <c r="Q1777" s="1011">
        <v>3853.36</v>
      </c>
      <c r="R1777" s="1011">
        <v>510.49</v>
      </c>
      <c r="S1777" s="1011">
        <v>103.47200850999999</v>
      </c>
      <c r="T1777" s="1011">
        <v>0</v>
      </c>
      <c r="U1777" s="1011">
        <v>0</v>
      </c>
      <c r="V1777" s="1011">
        <v>510.49</v>
      </c>
      <c r="W1777" s="1011" t="s">
        <v>1423</v>
      </c>
      <c r="X1777" s="1011" t="s">
        <v>1330</v>
      </c>
      <c r="Y1777" s="1011" t="s">
        <v>1941</v>
      </c>
      <c r="AA1777" s="1011" t="s">
        <v>1942</v>
      </c>
      <c r="AB1777" s="1011" t="s">
        <v>166</v>
      </c>
    </row>
    <row r="1778" spans="1:28" x14ac:dyDescent="0.25">
      <c r="A1778" s="1011">
        <v>53736609</v>
      </c>
      <c r="B1778" s="1011" t="s">
        <v>1575</v>
      </c>
      <c r="C1778" s="1011" t="s">
        <v>1326</v>
      </c>
      <c r="D1778" s="1011" t="s">
        <v>1</v>
      </c>
      <c r="E1778" s="1011" t="s">
        <v>135</v>
      </c>
      <c r="F1778" s="1011" t="s">
        <v>6</v>
      </c>
      <c r="G1778" s="1011" t="s">
        <v>6</v>
      </c>
      <c r="H1778" s="1011" t="s">
        <v>102</v>
      </c>
      <c r="I1778" s="1011" t="s">
        <v>1576</v>
      </c>
      <c r="J1778" s="1011" t="s">
        <v>1577</v>
      </c>
      <c r="K1778" s="1011" t="s">
        <v>18</v>
      </c>
      <c r="L1778" s="1011" t="s">
        <v>55</v>
      </c>
      <c r="M1778" s="1011" t="s">
        <v>406</v>
      </c>
      <c r="N1778" s="1011">
        <v>40</v>
      </c>
      <c r="O1778" s="1011">
        <v>0</v>
      </c>
      <c r="P1778" s="1011">
        <v>2016.2</v>
      </c>
      <c r="Q1778" s="1011">
        <v>3587.09</v>
      </c>
      <c r="R1778" s="1011">
        <v>178.10448880999999</v>
      </c>
      <c r="S1778" s="1011">
        <v>4.7268043200000003</v>
      </c>
      <c r="T1778" s="1011">
        <v>3.2144888100000002</v>
      </c>
      <c r="U1778" s="1011">
        <v>0</v>
      </c>
      <c r="V1778" s="1011">
        <v>174.89</v>
      </c>
      <c r="W1778" s="1011" t="s">
        <v>1578</v>
      </c>
      <c r="X1778" s="1011" t="s">
        <v>1330</v>
      </c>
      <c r="Y1778" s="1011" t="s">
        <v>1579</v>
      </c>
      <c r="AA1778" s="1011" t="s">
        <v>1580</v>
      </c>
      <c r="AB1778" s="1011" t="s">
        <v>166</v>
      </c>
    </row>
    <row r="1779" spans="1:28" x14ac:dyDescent="0.25">
      <c r="A1779" s="1011">
        <v>94156486</v>
      </c>
      <c r="B1779" s="1011" t="s">
        <v>2229</v>
      </c>
      <c r="C1779" s="1011" t="s">
        <v>1326</v>
      </c>
      <c r="D1779" s="1011" t="s">
        <v>1</v>
      </c>
      <c r="E1779" s="1011" t="s">
        <v>135</v>
      </c>
      <c r="F1779" s="1011" t="s">
        <v>20</v>
      </c>
      <c r="G1779" s="1011" t="s">
        <v>20</v>
      </c>
      <c r="H1779" s="1011" t="s">
        <v>93</v>
      </c>
      <c r="I1779" s="1011" t="s">
        <v>2230</v>
      </c>
      <c r="J1779" s="1011" t="s">
        <v>1681</v>
      </c>
      <c r="K1779" s="1011" t="s">
        <v>18</v>
      </c>
      <c r="L1779" s="1011" t="s">
        <v>55</v>
      </c>
      <c r="M1779" s="1011" t="s">
        <v>406</v>
      </c>
      <c r="N1779" s="1011">
        <v>16.5</v>
      </c>
      <c r="O1779" s="1011">
        <v>2</v>
      </c>
      <c r="P1779" s="1011">
        <v>262.5</v>
      </c>
      <c r="Q1779" s="1011">
        <v>960.95</v>
      </c>
      <c r="R1779" s="1011">
        <v>195.24</v>
      </c>
      <c r="S1779" s="1011">
        <v>46.347195110000001</v>
      </c>
      <c r="T1779" s="1011">
        <v>0</v>
      </c>
      <c r="U1779" s="1011">
        <v>0</v>
      </c>
      <c r="V1779" s="1011">
        <v>195.24</v>
      </c>
      <c r="W1779" s="1011" t="s">
        <v>1682</v>
      </c>
      <c r="X1779" s="1011" t="s">
        <v>1330</v>
      </c>
      <c r="Y1779" s="1011" t="s">
        <v>2231</v>
      </c>
      <c r="Z1779" s="1011" t="s">
        <v>2232</v>
      </c>
      <c r="AA1779" s="1011" t="s">
        <v>2205</v>
      </c>
      <c r="AB1779" s="1011" t="s">
        <v>166</v>
      </c>
    </row>
    <row r="1780" spans="1:28" x14ac:dyDescent="0.25">
      <c r="A1780" s="1011">
        <v>54136296</v>
      </c>
      <c r="B1780" s="1011" t="s">
        <v>1728</v>
      </c>
      <c r="C1780" s="1011" t="s">
        <v>1326</v>
      </c>
      <c r="D1780" s="1011" t="s">
        <v>113</v>
      </c>
      <c r="E1780" s="1011" t="s">
        <v>135</v>
      </c>
      <c r="F1780" s="1011" t="s">
        <v>267</v>
      </c>
      <c r="G1780" s="1011" t="s">
        <v>1361</v>
      </c>
      <c r="H1780" s="1011" t="s">
        <v>101</v>
      </c>
      <c r="I1780" s="1011" t="s">
        <v>1729</v>
      </c>
      <c r="J1780" s="1011" t="s">
        <v>1730</v>
      </c>
      <c r="K1780" s="1011" t="s">
        <v>18</v>
      </c>
      <c r="L1780" s="1011" t="s">
        <v>55</v>
      </c>
      <c r="M1780" s="1011" t="s">
        <v>406</v>
      </c>
      <c r="N1780" s="1011">
        <v>7.25</v>
      </c>
      <c r="O1780" s="1011">
        <v>4.25</v>
      </c>
      <c r="P1780" s="1011">
        <v>180.5</v>
      </c>
      <c r="Q1780" s="1011">
        <v>156.62</v>
      </c>
      <c r="R1780" s="1011">
        <v>10.93</v>
      </c>
      <c r="S1780" s="1011">
        <v>25.814370100000001</v>
      </c>
      <c r="T1780" s="1011">
        <v>3.69</v>
      </c>
      <c r="U1780" s="1011">
        <v>0</v>
      </c>
      <c r="V1780" s="1011">
        <v>10.93</v>
      </c>
      <c r="W1780" s="1011" t="s">
        <v>1435</v>
      </c>
      <c r="X1780" s="1011" t="s">
        <v>1330</v>
      </c>
      <c r="Y1780" s="1011" t="s">
        <v>1731</v>
      </c>
      <c r="AA1780" s="1011" t="s">
        <v>1732</v>
      </c>
      <c r="AB1780" s="1011" t="s">
        <v>166</v>
      </c>
    </row>
    <row r="1781" spans="1:28" x14ac:dyDescent="0.25">
      <c r="A1781" s="1011">
        <v>63730402</v>
      </c>
      <c r="B1781" s="1011" t="s">
        <v>1797</v>
      </c>
      <c r="C1781" s="1011" t="s">
        <v>1326</v>
      </c>
      <c r="D1781" s="1011" t="s">
        <v>1</v>
      </c>
      <c r="E1781" s="1011" t="s">
        <v>135</v>
      </c>
      <c r="F1781" s="1011" t="s">
        <v>34</v>
      </c>
      <c r="G1781" s="1011" t="s">
        <v>34</v>
      </c>
      <c r="H1781" s="1011" t="s">
        <v>94</v>
      </c>
      <c r="I1781" s="1011" t="s">
        <v>1327</v>
      </c>
      <c r="J1781" s="1011" t="s">
        <v>1328</v>
      </c>
      <c r="K1781" s="1011" t="s">
        <v>18</v>
      </c>
      <c r="L1781" s="1011" t="s">
        <v>55</v>
      </c>
      <c r="M1781" s="1011" t="s">
        <v>406</v>
      </c>
      <c r="N1781" s="1011">
        <v>1</v>
      </c>
      <c r="O1781" s="1011">
        <v>1</v>
      </c>
      <c r="P1781" s="1011">
        <v>6</v>
      </c>
      <c r="Q1781" s="1011">
        <v>22</v>
      </c>
      <c r="R1781" s="1011">
        <v>3.3</v>
      </c>
      <c r="S1781" s="1011">
        <v>2.95</v>
      </c>
      <c r="T1781" s="1011">
        <v>0</v>
      </c>
      <c r="U1781" s="1011">
        <v>0</v>
      </c>
      <c r="V1781" s="1011">
        <v>3.3</v>
      </c>
      <c r="W1781" s="1011" t="s">
        <v>1798</v>
      </c>
      <c r="X1781" s="1011" t="s">
        <v>1330</v>
      </c>
      <c r="Y1781" s="1011" t="s">
        <v>1799</v>
      </c>
      <c r="AA1781" s="1011" t="s">
        <v>1800</v>
      </c>
      <c r="AB1781" s="1011" t="s">
        <v>166</v>
      </c>
    </row>
    <row r="1782" spans="1:28" x14ac:dyDescent="0.25">
      <c r="A1782" s="1011">
        <v>24040560</v>
      </c>
      <c r="B1782" s="1011" t="s">
        <v>1744</v>
      </c>
      <c r="C1782" s="1011" t="s">
        <v>1326</v>
      </c>
      <c r="D1782" s="1011" t="s">
        <v>1</v>
      </c>
      <c r="E1782" s="1011" t="s">
        <v>135</v>
      </c>
      <c r="F1782" s="1011" t="s">
        <v>20</v>
      </c>
      <c r="G1782" s="1011" t="s">
        <v>20</v>
      </c>
      <c r="H1782" s="1011" t="s">
        <v>87</v>
      </c>
      <c r="I1782" s="1011" t="s">
        <v>1745</v>
      </c>
      <c r="J1782" s="1011" t="s">
        <v>1746</v>
      </c>
      <c r="K1782" s="1011" t="s">
        <v>18</v>
      </c>
      <c r="L1782" s="1011" t="s">
        <v>55</v>
      </c>
      <c r="M1782" s="1011" t="s">
        <v>406</v>
      </c>
      <c r="N1782" s="1011">
        <v>1</v>
      </c>
      <c r="O1782" s="1011">
        <v>0</v>
      </c>
      <c r="P1782" s="1011">
        <v>19.09</v>
      </c>
      <c r="Q1782" s="1011">
        <v>275.27999999999997</v>
      </c>
      <c r="R1782" s="1011">
        <v>2.87</v>
      </c>
      <c r="S1782" s="1011">
        <v>1.3363</v>
      </c>
      <c r="T1782" s="1011">
        <v>0</v>
      </c>
      <c r="U1782" s="1011">
        <v>0</v>
      </c>
      <c r="V1782" s="1011">
        <v>2.87</v>
      </c>
      <c r="W1782" s="1011" t="s">
        <v>1370</v>
      </c>
      <c r="X1782" s="1011" t="s">
        <v>1330</v>
      </c>
      <c r="Y1782" s="1011" t="s">
        <v>1747</v>
      </c>
      <c r="AA1782" s="1011" t="s">
        <v>1748</v>
      </c>
      <c r="AB1782" s="1011" t="s">
        <v>166</v>
      </c>
    </row>
    <row r="1783" spans="1:28" x14ac:dyDescent="0.25">
      <c r="A1783" s="1011">
        <v>74180795</v>
      </c>
      <c r="B1783" s="1011" t="s">
        <v>1663</v>
      </c>
      <c r="C1783" s="1011" t="s">
        <v>1326</v>
      </c>
      <c r="D1783" s="1011" t="s">
        <v>1</v>
      </c>
      <c r="E1783" s="1011" t="s">
        <v>135</v>
      </c>
      <c r="F1783" s="1011" t="s">
        <v>38</v>
      </c>
      <c r="G1783" s="1011" t="s">
        <v>38</v>
      </c>
      <c r="H1783" s="1011" t="s">
        <v>89</v>
      </c>
      <c r="I1783" s="1011" t="s">
        <v>1664</v>
      </c>
      <c r="J1783" s="1011" t="s">
        <v>1665</v>
      </c>
      <c r="K1783" s="1011" t="s">
        <v>18</v>
      </c>
      <c r="L1783" s="1011" t="s">
        <v>55</v>
      </c>
      <c r="M1783" s="1011" t="s">
        <v>406</v>
      </c>
      <c r="N1783" s="1011">
        <v>1</v>
      </c>
      <c r="O1783" s="1011">
        <v>1</v>
      </c>
      <c r="P1783" s="1011">
        <v>11.67</v>
      </c>
      <c r="Q1783" s="1011">
        <v>55.32</v>
      </c>
      <c r="R1783" s="1011">
        <v>4.7699999999999996</v>
      </c>
      <c r="S1783" s="1011">
        <v>2.8008000000000002</v>
      </c>
      <c r="T1783" s="1011">
        <v>0</v>
      </c>
      <c r="U1783" s="1011">
        <v>0</v>
      </c>
      <c r="V1783" s="1011">
        <v>4.7699999999999996</v>
      </c>
      <c r="W1783" s="1011" t="s">
        <v>1476</v>
      </c>
      <c r="X1783" s="1011" t="s">
        <v>1330</v>
      </c>
      <c r="Y1783" s="1011" t="s">
        <v>1666</v>
      </c>
      <c r="AA1783" s="1011" t="s">
        <v>1667</v>
      </c>
      <c r="AB1783" s="1011" t="s">
        <v>166</v>
      </c>
    </row>
    <row r="1784" spans="1:28" x14ac:dyDescent="0.25">
      <c r="A1784" s="1011">
        <v>93790392</v>
      </c>
      <c r="B1784" s="1011" t="s">
        <v>2288</v>
      </c>
      <c r="C1784" s="1011" t="s">
        <v>1326</v>
      </c>
      <c r="D1784" s="1011" t="s">
        <v>1</v>
      </c>
      <c r="E1784" s="1011" t="s">
        <v>135</v>
      </c>
      <c r="F1784" s="1011" t="s">
        <v>20</v>
      </c>
      <c r="G1784" s="1011" t="s">
        <v>20</v>
      </c>
      <c r="H1784" s="1011" t="s">
        <v>93</v>
      </c>
      <c r="I1784" s="1011" t="s">
        <v>1534</v>
      </c>
      <c r="J1784" s="1011" t="s">
        <v>1535</v>
      </c>
      <c r="K1784" s="1011" t="s">
        <v>18</v>
      </c>
      <c r="L1784" s="1011" t="s">
        <v>55</v>
      </c>
      <c r="M1784" s="1011" t="s">
        <v>406</v>
      </c>
      <c r="N1784" s="1011">
        <v>4.5</v>
      </c>
      <c r="O1784" s="1011">
        <v>4.5</v>
      </c>
      <c r="P1784" s="1011">
        <v>144</v>
      </c>
      <c r="Q1784" s="1011">
        <v>229.27</v>
      </c>
      <c r="R1784" s="1011">
        <v>60.03</v>
      </c>
      <c r="S1784" s="1011">
        <v>62.594266490000003</v>
      </c>
      <c r="T1784" s="1011">
        <v>0</v>
      </c>
      <c r="U1784" s="1011">
        <v>0</v>
      </c>
      <c r="V1784" s="1011">
        <v>60.03</v>
      </c>
      <c r="W1784" s="1011" t="s">
        <v>1536</v>
      </c>
      <c r="X1784" s="1011" t="s">
        <v>1330</v>
      </c>
      <c r="Y1784" s="1011" t="s">
        <v>2289</v>
      </c>
      <c r="AA1784" s="1011" t="s">
        <v>2290</v>
      </c>
      <c r="AB1784" s="1011" t="s">
        <v>166</v>
      </c>
    </row>
    <row r="1785" spans="1:28" x14ac:dyDescent="0.25">
      <c r="A1785" s="1011">
        <v>23790181</v>
      </c>
      <c r="B1785" s="1011" t="s">
        <v>2297</v>
      </c>
      <c r="C1785" s="1011" t="s">
        <v>1326</v>
      </c>
      <c r="D1785" s="1011" t="s">
        <v>1</v>
      </c>
      <c r="E1785" s="1011" t="s">
        <v>135</v>
      </c>
      <c r="F1785" s="1011" t="s">
        <v>15</v>
      </c>
      <c r="G1785" s="1011" t="s">
        <v>15</v>
      </c>
      <c r="H1785" s="1011" t="s">
        <v>91</v>
      </c>
      <c r="I1785" s="1011" t="s">
        <v>1355</v>
      </c>
      <c r="J1785" s="1011" t="s">
        <v>1356</v>
      </c>
      <c r="K1785" s="1011" t="s">
        <v>18</v>
      </c>
      <c r="L1785" s="1011" t="s">
        <v>55</v>
      </c>
      <c r="M1785" s="1011" t="s">
        <v>406</v>
      </c>
      <c r="N1785" s="1011">
        <v>3.25</v>
      </c>
      <c r="O1785" s="1011">
        <v>1</v>
      </c>
      <c r="P1785" s="1011">
        <v>66.8</v>
      </c>
      <c r="Q1785" s="1011">
        <v>484.85</v>
      </c>
      <c r="R1785" s="1011">
        <v>151.85</v>
      </c>
      <c r="S1785" s="1011">
        <v>20.738978450000001</v>
      </c>
      <c r="T1785" s="1011">
        <v>0</v>
      </c>
      <c r="U1785" s="1011">
        <v>0</v>
      </c>
      <c r="V1785" s="1011">
        <v>151.85</v>
      </c>
      <c r="W1785" s="1011" t="s">
        <v>1357</v>
      </c>
      <c r="X1785" s="1011" t="s">
        <v>1330</v>
      </c>
      <c r="Y1785" s="1011" t="s">
        <v>2298</v>
      </c>
      <c r="AA1785" s="1011" t="s">
        <v>2299</v>
      </c>
      <c r="AB1785" s="1011" t="s">
        <v>166</v>
      </c>
    </row>
    <row r="1786" spans="1:28" x14ac:dyDescent="0.25">
      <c r="A1786" s="1011">
        <v>84231059</v>
      </c>
      <c r="B1786" s="1011" t="s">
        <v>1453</v>
      </c>
      <c r="C1786" s="1011" t="s">
        <v>1326</v>
      </c>
      <c r="D1786" s="1011" t="s">
        <v>1</v>
      </c>
      <c r="E1786" s="1011" t="s">
        <v>135</v>
      </c>
      <c r="F1786" s="1011" t="s">
        <v>34</v>
      </c>
      <c r="G1786" s="1011" t="s">
        <v>34</v>
      </c>
      <c r="H1786" s="1011" t="s">
        <v>105</v>
      </c>
      <c r="I1786" s="1011" t="s">
        <v>1454</v>
      </c>
      <c r="J1786" s="1011" t="s">
        <v>1455</v>
      </c>
      <c r="K1786" s="1011" t="s">
        <v>18</v>
      </c>
      <c r="L1786" s="1011" t="s">
        <v>55</v>
      </c>
      <c r="M1786" s="1011" t="s">
        <v>406</v>
      </c>
      <c r="N1786" s="1011">
        <v>3</v>
      </c>
      <c r="O1786" s="1011">
        <v>0</v>
      </c>
      <c r="P1786" s="1011">
        <v>30</v>
      </c>
      <c r="Q1786" s="1011">
        <v>251.97</v>
      </c>
      <c r="R1786" s="1011">
        <v>26.97</v>
      </c>
      <c r="S1786" s="1011">
        <v>21</v>
      </c>
      <c r="T1786" s="1011">
        <v>0</v>
      </c>
      <c r="U1786" s="1011">
        <v>0</v>
      </c>
      <c r="V1786" s="1011">
        <v>26.97</v>
      </c>
      <c r="W1786" s="1011" t="s">
        <v>1456</v>
      </c>
      <c r="X1786" s="1011" t="s">
        <v>1330</v>
      </c>
      <c r="Y1786" s="1011" t="s">
        <v>1457</v>
      </c>
      <c r="Z1786" s="1011" t="s">
        <v>1458</v>
      </c>
      <c r="AA1786" s="1011" t="s">
        <v>1459</v>
      </c>
      <c r="AB1786" s="1011" t="s">
        <v>166</v>
      </c>
    </row>
    <row r="1787" spans="1:28" x14ac:dyDescent="0.25">
      <c r="A1787" s="1011">
        <v>53815403</v>
      </c>
      <c r="B1787" s="1011" t="s">
        <v>2386</v>
      </c>
      <c r="C1787" s="1011" t="s">
        <v>1326</v>
      </c>
      <c r="D1787" s="1011" t="s">
        <v>113</v>
      </c>
      <c r="E1787" s="1011" t="s">
        <v>135</v>
      </c>
      <c r="F1787" s="1011" t="s">
        <v>267</v>
      </c>
      <c r="G1787" s="1011" t="s">
        <v>1361</v>
      </c>
      <c r="H1787" s="1011" t="s">
        <v>98</v>
      </c>
      <c r="I1787" s="1011" t="s">
        <v>2387</v>
      </c>
      <c r="J1787" s="1011" t="s">
        <v>2388</v>
      </c>
      <c r="K1787" s="1011" t="s">
        <v>18</v>
      </c>
      <c r="L1787" s="1011" t="s">
        <v>55</v>
      </c>
      <c r="M1787" s="1011" t="s">
        <v>406</v>
      </c>
      <c r="N1787" s="1011">
        <v>30</v>
      </c>
      <c r="O1787" s="1011">
        <v>30</v>
      </c>
      <c r="P1787" s="1011">
        <v>450</v>
      </c>
      <c r="Q1787" s="1011">
        <v>1059</v>
      </c>
      <c r="R1787" s="1011">
        <v>27.3</v>
      </c>
      <c r="S1787" s="1011">
        <v>222.75196052000001</v>
      </c>
      <c r="T1787" s="1011">
        <v>0</v>
      </c>
      <c r="U1787" s="1011">
        <v>0</v>
      </c>
      <c r="V1787" s="1011">
        <v>27.3</v>
      </c>
      <c r="W1787" s="1011" t="s">
        <v>2048</v>
      </c>
      <c r="X1787" s="1011" t="s">
        <v>1330</v>
      </c>
      <c r="Y1787" s="1011" t="s">
        <v>2389</v>
      </c>
      <c r="AA1787" s="1011" t="s">
        <v>2390</v>
      </c>
      <c r="AB1787" s="1011" t="s">
        <v>166</v>
      </c>
    </row>
    <row r="1788" spans="1:28" x14ac:dyDescent="0.25">
      <c r="A1788" s="1011">
        <v>14098560</v>
      </c>
      <c r="B1788" s="1011" t="s">
        <v>1852</v>
      </c>
      <c r="C1788" s="1011" t="s">
        <v>1326</v>
      </c>
      <c r="D1788" s="1011" t="s">
        <v>1</v>
      </c>
      <c r="E1788" s="1011" t="s">
        <v>135</v>
      </c>
      <c r="F1788" s="1011" t="s">
        <v>14</v>
      </c>
      <c r="G1788" s="1011" t="s">
        <v>14</v>
      </c>
      <c r="H1788" s="1011" t="s">
        <v>105</v>
      </c>
      <c r="I1788" s="1011" t="s">
        <v>1853</v>
      </c>
      <c r="J1788" s="1011" t="s">
        <v>1553</v>
      </c>
      <c r="K1788" s="1011" t="s">
        <v>18</v>
      </c>
      <c r="L1788" s="1011" t="s">
        <v>55</v>
      </c>
      <c r="M1788" s="1011" t="s">
        <v>406</v>
      </c>
      <c r="N1788" s="1011">
        <v>1</v>
      </c>
      <c r="O1788" s="1011">
        <v>0</v>
      </c>
      <c r="P1788" s="1011">
        <v>10</v>
      </c>
      <c r="Q1788" s="1011">
        <v>88.1</v>
      </c>
      <c r="R1788" s="1011">
        <v>15.1</v>
      </c>
      <c r="S1788" s="1011">
        <v>6.6863229000000004</v>
      </c>
      <c r="T1788" s="1011">
        <v>0</v>
      </c>
      <c r="U1788" s="1011">
        <v>0</v>
      </c>
      <c r="V1788" s="1011">
        <v>15.1</v>
      </c>
      <c r="W1788" s="1011" t="s">
        <v>1554</v>
      </c>
      <c r="X1788" s="1011" t="s">
        <v>1330</v>
      </c>
      <c r="Y1788" s="1011" t="s">
        <v>1854</v>
      </c>
      <c r="AA1788" s="1011" t="s">
        <v>1855</v>
      </c>
      <c r="AB1788" s="1011" t="s">
        <v>166</v>
      </c>
    </row>
    <row r="1789" spans="1:28" x14ac:dyDescent="0.25">
      <c r="A1789" s="1011">
        <v>64225899</v>
      </c>
      <c r="B1789" s="1011" t="s">
        <v>2415</v>
      </c>
      <c r="C1789" s="1011" t="s">
        <v>1326</v>
      </c>
      <c r="D1789" s="1011" t="s">
        <v>1</v>
      </c>
      <c r="E1789" s="1011" t="s">
        <v>135</v>
      </c>
      <c r="F1789" s="1011" t="s">
        <v>62</v>
      </c>
      <c r="G1789" s="1011" t="s">
        <v>62</v>
      </c>
      <c r="H1789" s="1011" t="s">
        <v>95</v>
      </c>
      <c r="I1789" s="1011" t="s">
        <v>2416</v>
      </c>
      <c r="J1789" s="1011" t="s">
        <v>1788</v>
      </c>
      <c r="K1789" s="1011" t="s">
        <v>18</v>
      </c>
      <c r="L1789" s="1011" t="s">
        <v>55</v>
      </c>
      <c r="M1789" s="1011" t="s">
        <v>406</v>
      </c>
      <c r="N1789" s="1011">
        <v>2</v>
      </c>
      <c r="O1789" s="1011">
        <v>2</v>
      </c>
      <c r="P1789" s="1011">
        <v>10</v>
      </c>
      <c r="Q1789" s="1011">
        <v>80</v>
      </c>
      <c r="R1789" s="1011">
        <v>3</v>
      </c>
      <c r="S1789" s="1011">
        <v>24</v>
      </c>
      <c r="T1789" s="1011">
        <v>0</v>
      </c>
      <c r="U1789" s="1011">
        <v>0</v>
      </c>
      <c r="V1789" s="1011">
        <v>3</v>
      </c>
      <c r="W1789" s="1011" t="s">
        <v>1789</v>
      </c>
      <c r="X1789" s="1011" t="s">
        <v>1330</v>
      </c>
      <c r="Y1789" s="1011" t="s">
        <v>2417</v>
      </c>
      <c r="Z1789" s="1011" t="s">
        <v>2418</v>
      </c>
      <c r="AA1789" s="1011" t="s">
        <v>2419</v>
      </c>
      <c r="AB1789" s="1011" t="s">
        <v>166</v>
      </c>
    </row>
    <row r="1790" spans="1:28" x14ac:dyDescent="0.25">
      <c r="A1790" s="1011">
        <v>44116077</v>
      </c>
      <c r="B1790" s="1011" t="s">
        <v>1598</v>
      </c>
      <c r="C1790" s="1011" t="s">
        <v>1326</v>
      </c>
      <c r="D1790" s="1011" t="s">
        <v>113</v>
      </c>
      <c r="E1790" s="1011" t="s">
        <v>135</v>
      </c>
      <c r="F1790" s="1011" t="s">
        <v>267</v>
      </c>
      <c r="G1790" s="1011" t="s">
        <v>1361</v>
      </c>
      <c r="H1790" s="1011" t="s">
        <v>529</v>
      </c>
      <c r="I1790" s="1011" t="s">
        <v>1599</v>
      </c>
      <c r="J1790" s="1011" t="s">
        <v>1553</v>
      </c>
      <c r="K1790" s="1011" t="s">
        <v>18</v>
      </c>
      <c r="L1790" s="1011" t="s">
        <v>55</v>
      </c>
      <c r="M1790" s="1011" t="s">
        <v>406</v>
      </c>
      <c r="N1790" s="1011">
        <v>4</v>
      </c>
      <c r="O1790" s="1011">
        <v>4</v>
      </c>
      <c r="P1790" s="1011">
        <v>28.17</v>
      </c>
      <c r="Q1790" s="1011">
        <v>170.71</v>
      </c>
      <c r="R1790" s="1011">
        <v>6.72</v>
      </c>
      <c r="S1790" s="1011">
        <v>13.8033</v>
      </c>
      <c r="T1790" s="1011">
        <v>0</v>
      </c>
      <c r="U1790" s="1011">
        <v>0</v>
      </c>
      <c r="V1790" s="1011">
        <v>6.72</v>
      </c>
      <c r="W1790" s="1011" t="s">
        <v>1554</v>
      </c>
      <c r="X1790" s="1011" t="s">
        <v>1330</v>
      </c>
      <c r="Y1790" s="1011" t="s">
        <v>1600</v>
      </c>
      <c r="AA1790" s="1011" t="s">
        <v>1601</v>
      </c>
      <c r="AB1790" s="1011" t="s">
        <v>166</v>
      </c>
    </row>
    <row r="1791" spans="1:28" x14ac:dyDescent="0.25">
      <c r="A1791" s="1011">
        <v>73736712</v>
      </c>
      <c r="B1791" s="1011" t="s">
        <v>1686</v>
      </c>
      <c r="C1791" s="1011" t="s">
        <v>1326</v>
      </c>
      <c r="D1791" s="1011" t="s">
        <v>1</v>
      </c>
      <c r="E1791" s="1011" t="s">
        <v>135</v>
      </c>
      <c r="F1791" s="1011" t="s">
        <v>14</v>
      </c>
      <c r="G1791" s="1011" t="s">
        <v>14</v>
      </c>
      <c r="H1791" s="1011" t="s">
        <v>102</v>
      </c>
      <c r="I1791" s="1011" t="s">
        <v>1576</v>
      </c>
      <c r="J1791" s="1011" t="s">
        <v>1577</v>
      </c>
      <c r="K1791" s="1011" t="s">
        <v>18</v>
      </c>
      <c r="L1791" s="1011" t="s">
        <v>55</v>
      </c>
      <c r="M1791" s="1011" t="s">
        <v>406</v>
      </c>
      <c r="N1791" s="1011">
        <v>1</v>
      </c>
      <c r="O1791" s="1011">
        <v>1</v>
      </c>
      <c r="P1791" s="1011">
        <v>26.2</v>
      </c>
      <c r="Q1791" s="1011">
        <v>56.82</v>
      </c>
      <c r="R1791" s="1011">
        <v>2.0499999999999998</v>
      </c>
      <c r="S1791" s="1011">
        <v>7.2065896800000004</v>
      </c>
      <c r="T1791" s="1011">
        <v>0</v>
      </c>
      <c r="U1791" s="1011">
        <v>0</v>
      </c>
      <c r="V1791" s="1011">
        <v>2.0499999999999998</v>
      </c>
      <c r="W1791" s="1011" t="s">
        <v>1578</v>
      </c>
      <c r="X1791" s="1011" t="s">
        <v>1330</v>
      </c>
      <c r="Y1791" s="1011" t="s">
        <v>1687</v>
      </c>
      <c r="AA1791" s="1011" t="s">
        <v>1688</v>
      </c>
      <c r="AB1791" s="1011" t="s">
        <v>166</v>
      </c>
    </row>
    <row r="1792" spans="1:28" x14ac:dyDescent="0.25">
      <c r="A1792" s="1011">
        <v>4085668</v>
      </c>
      <c r="B1792" s="1011" t="s">
        <v>2357</v>
      </c>
      <c r="C1792" s="1011" t="s">
        <v>1326</v>
      </c>
      <c r="D1792" s="1011" t="s">
        <v>1</v>
      </c>
      <c r="E1792" s="1011" t="s">
        <v>135</v>
      </c>
      <c r="F1792" s="1011" t="s">
        <v>20</v>
      </c>
      <c r="G1792" s="1011" t="s">
        <v>20</v>
      </c>
      <c r="H1792" s="1011" t="s">
        <v>98</v>
      </c>
      <c r="I1792" s="1011" t="s">
        <v>2358</v>
      </c>
      <c r="J1792" s="1011" t="s">
        <v>1756</v>
      </c>
      <c r="K1792" s="1011" t="s">
        <v>18</v>
      </c>
      <c r="L1792" s="1011" t="s">
        <v>55</v>
      </c>
      <c r="M1792" s="1011" t="s">
        <v>406</v>
      </c>
      <c r="N1792" s="1011">
        <v>161.8338</v>
      </c>
      <c r="O1792" s="1011">
        <v>161.8338</v>
      </c>
      <c r="P1792" s="1011">
        <v>4309.92</v>
      </c>
      <c r="Q1792" s="1011">
        <v>4493.26</v>
      </c>
      <c r="R1792" s="1011">
        <v>725.77</v>
      </c>
      <c r="S1792" s="1011">
        <v>752.34293685</v>
      </c>
      <c r="T1792" s="1011">
        <v>0</v>
      </c>
      <c r="U1792" s="1011">
        <v>0</v>
      </c>
      <c r="V1792" s="1011">
        <v>725.77</v>
      </c>
      <c r="W1792" s="1011" t="s">
        <v>1429</v>
      </c>
      <c r="X1792" s="1011" t="s">
        <v>1330</v>
      </c>
      <c r="Y1792" s="1011" t="s">
        <v>2359</v>
      </c>
      <c r="AA1792" s="1011" t="s">
        <v>2360</v>
      </c>
      <c r="AB1792" s="1011" t="s">
        <v>166</v>
      </c>
    </row>
    <row r="1793" spans="1:28" x14ac:dyDescent="0.25">
      <c r="A1793" s="1011">
        <v>33731043</v>
      </c>
      <c r="B1793" s="1011" t="s">
        <v>2233</v>
      </c>
      <c r="C1793" s="1011" t="s">
        <v>1326</v>
      </c>
      <c r="D1793" s="1011" t="s">
        <v>1</v>
      </c>
      <c r="E1793" s="1011" t="s">
        <v>135</v>
      </c>
      <c r="F1793" s="1011" t="s">
        <v>11</v>
      </c>
      <c r="G1793" s="1011" t="s">
        <v>11</v>
      </c>
      <c r="H1793" s="1011" t="s">
        <v>93</v>
      </c>
      <c r="I1793" s="1011" t="s">
        <v>2234</v>
      </c>
      <c r="J1793" s="1011" t="s">
        <v>1803</v>
      </c>
      <c r="K1793" s="1011" t="s">
        <v>18</v>
      </c>
      <c r="L1793" s="1011" t="s">
        <v>55</v>
      </c>
      <c r="M1793" s="1011" t="s">
        <v>406</v>
      </c>
      <c r="N1793" s="1011">
        <v>13</v>
      </c>
      <c r="O1793" s="1011">
        <v>13</v>
      </c>
      <c r="P1793" s="1011">
        <v>182</v>
      </c>
      <c r="Q1793" s="1011">
        <v>393.14</v>
      </c>
      <c r="R1793" s="1011">
        <v>77.11</v>
      </c>
      <c r="S1793" s="1011">
        <v>142.45224142999999</v>
      </c>
      <c r="T1793" s="1011">
        <v>0</v>
      </c>
      <c r="U1793" s="1011">
        <v>0</v>
      </c>
      <c r="V1793" s="1011">
        <v>77.11</v>
      </c>
      <c r="W1793" s="1011" t="s">
        <v>1804</v>
      </c>
      <c r="X1793" s="1011" t="s">
        <v>1330</v>
      </c>
      <c r="Y1793" s="1011" t="s">
        <v>2235</v>
      </c>
      <c r="AA1793" s="1011" t="s">
        <v>2236</v>
      </c>
      <c r="AB1793" s="1011" t="s">
        <v>166</v>
      </c>
    </row>
    <row r="1794" spans="1:28" x14ac:dyDescent="0.25">
      <c r="A1794" s="1011">
        <v>54223144</v>
      </c>
      <c r="B1794" s="1011" t="s">
        <v>1692</v>
      </c>
      <c r="C1794" s="1011" t="s">
        <v>1326</v>
      </c>
      <c r="D1794" s="1011" t="s">
        <v>1</v>
      </c>
      <c r="E1794" s="1011" t="s">
        <v>135</v>
      </c>
      <c r="F1794" s="1011" t="s">
        <v>9</v>
      </c>
      <c r="G1794" s="1011" t="s">
        <v>9</v>
      </c>
      <c r="H1794" s="1011" t="s">
        <v>101</v>
      </c>
      <c r="I1794" s="1011" t="s">
        <v>1693</v>
      </c>
      <c r="J1794" s="1011" t="s">
        <v>1356</v>
      </c>
      <c r="K1794" s="1011" t="s">
        <v>18</v>
      </c>
      <c r="L1794" s="1011" t="s">
        <v>55</v>
      </c>
      <c r="M1794" s="1011" t="s">
        <v>406</v>
      </c>
      <c r="N1794" s="1011">
        <v>71.6678</v>
      </c>
      <c r="O1794" s="1011">
        <v>59</v>
      </c>
      <c r="P1794" s="1011">
        <v>2400.02</v>
      </c>
      <c r="Q1794" s="1011">
        <v>2999.75</v>
      </c>
      <c r="R1794" s="1011">
        <v>445.32</v>
      </c>
      <c r="S1794" s="1011">
        <v>668.32443001000001</v>
      </c>
      <c r="T1794" s="1011">
        <v>0</v>
      </c>
      <c r="U1794" s="1011">
        <v>0</v>
      </c>
      <c r="V1794" s="1011">
        <v>445.32</v>
      </c>
      <c r="W1794" s="1011" t="s">
        <v>1357</v>
      </c>
      <c r="X1794" s="1011" t="s">
        <v>1330</v>
      </c>
      <c r="Y1794" s="1011" t="s">
        <v>1694</v>
      </c>
      <c r="AA1794" s="1011" t="s">
        <v>1695</v>
      </c>
      <c r="AB1794" s="1011" t="s">
        <v>166</v>
      </c>
    </row>
    <row r="1795" spans="1:28" x14ac:dyDescent="0.25">
      <c r="A1795" s="1011">
        <v>74153941</v>
      </c>
      <c r="B1795" s="1011" t="s">
        <v>1894</v>
      </c>
      <c r="C1795" s="1011" t="s">
        <v>1326</v>
      </c>
      <c r="D1795" s="1011" t="s">
        <v>1</v>
      </c>
      <c r="E1795" s="1011" t="s">
        <v>135</v>
      </c>
      <c r="F1795" s="1011" t="s">
        <v>14</v>
      </c>
      <c r="G1795" s="1011" t="s">
        <v>14</v>
      </c>
      <c r="H1795" s="1011" t="s">
        <v>529</v>
      </c>
      <c r="I1795" s="1011" t="s">
        <v>1895</v>
      </c>
      <c r="J1795" s="1011" t="s">
        <v>1491</v>
      </c>
      <c r="K1795" s="1011" t="s">
        <v>18</v>
      </c>
      <c r="L1795" s="1011" t="s">
        <v>55</v>
      </c>
      <c r="M1795" s="1011" t="s">
        <v>406</v>
      </c>
      <c r="N1795" s="1011">
        <v>166</v>
      </c>
      <c r="O1795" s="1011">
        <v>124</v>
      </c>
      <c r="P1795" s="1011">
        <v>5025.25</v>
      </c>
      <c r="Q1795" s="1011">
        <v>36124.69</v>
      </c>
      <c r="R1795" s="1011">
        <v>4791.1600643600004</v>
      </c>
      <c r="S1795" s="1011">
        <v>236.30209170000001</v>
      </c>
      <c r="T1795" s="1011">
        <v>2.006436E-2</v>
      </c>
      <c r="U1795" s="1011">
        <v>0</v>
      </c>
      <c r="V1795" s="1011">
        <v>4791.1400000000003</v>
      </c>
      <c r="W1795" s="1011" t="s">
        <v>1423</v>
      </c>
      <c r="X1795" s="1011" t="s">
        <v>1330</v>
      </c>
      <c r="Y1795" s="1011" t="s">
        <v>1896</v>
      </c>
      <c r="AA1795" s="1011" t="s">
        <v>1897</v>
      </c>
      <c r="AB1795" s="1011" t="s">
        <v>166</v>
      </c>
    </row>
    <row r="1796" spans="1:28" x14ac:dyDescent="0.25">
      <c r="A1796" s="1011">
        <v>53790309</v>
      </c>
      <c r="B1796" s="1011" t="s">
        <v>1775</v>
      </c>
      <c r="C1796" s="1011" t="s">
        <v>1326</v>
      </c>
      <c r="D1796" s="1011" t="s">
        <v>1</v>
      </c>
      <c r="E1796" s="1011" t="s">
        <v>135</v>
      </c>
      <c r="F1796" s="1011" t="s">
        <v>20</v>
      </c>
      <c r="G1796" s="1011" t="s">
        <v>20</v>
      </c>
      <c r="H1796" s="1011" t="s">
        <v>102</v>
      </c>
      <c r="I1796" s="1011" t="s">
        <v>1552</v>
      </c>
      <c r="J1796" s="1011" t="s">
        <v>1553</v>
      </c>
      <c r="K1796" s="1011" t="s">
        <v>18</v>
      </c>
      <c r="L1796" s="1011" t="s">
        <v>55</v>
      </c>
      <c r="M1796" s="1011" t="s">
        <v>406</v>
      </c>
      <c r="N1796" s="1011">
        <v>369.16649999999998</v>
      </c>
      <c r="O1796" s="1011">
        <v>252.16650000000001</v>
      </c>
      <c r="P1796" s="1011">
        <v>10221.34</v>
      </c>
      <c r="Q1796" s="1011">
        <v>13434.06</v>
      </c>
      <c r="R1796" s="1011">
        <v>2397.44</v>
      </c>
      <c r="S1796" s="1011">
        <v>2112.97005171</v>
      </c>
      <c r="T1796" s="1011">
        <v>0</v>
      </c>
      <c r="U1796" s="1011">
        <v>0</v>
      </c>
      <c r="V1796" s="1011">
        <v>2397.44</v>
      </c>
      <c r="W1796" s="1011" t="s">
        <v>1554</v>
      </c>
      <c r="X1796" s="1011" t="s">
        <v>1330</v>
      </c>
      <c r="Y1796" s="1011" t="s">
        <v>1776</v>
      </c>
      <c r="AA1796" s="1011" t="s">
        <v>1777</v>
      </c>
      <c r="AB1796" s="1011" t="s">
        <v>166</v>
      </c>
    </row>
    <row r="1797" spans="1:28" x14ac:dyDescent="0.25">
      <c r="A1797" s="1011">
        <v>63749816</v>
      </c>
      <c r="B1797" s="1011" t="s">
        <v>1581</v>
      </c>
      <c r="C1797" s="1011" t="s">
        <v>1326</v>
      </c>
      <c r="D1797" s="1011" t="s">
        <v>1</v>
      </c>
      <c r="E1797" s="1011" t="s">
        <v>135</v>
      </c>
      <c r="F1797" s="1011" t="s">
        <v>34</v>
      </c>
      <c r="G1797" s="1011" t="s">
        <v>34</v>
      </c>
      <c r="H1797" s="1011" t="s">
        <v>90</v>
      </c>
      <c r="I1797" s="1011" t="s">
        <v>1582</v>
      </c>
      <c r="J1797" s="1011" t="s">
        <v>1583</v>
      </c>
      <c r="K1797" s="1011" t="s">
        <v>18</v>
      </c>
      <c r="L1797" s="1011" t="s">
        <v>55</v>
      </c>
      <c r="M1797" s="1011" t="s">
        <v>406</v>
      </c>
      <c r="N1797" s="1011">
        <v>236</v>
      </c>
      <c r="O1797" s="1011">
        <v>235</v>
      </c>
      <c r="P1797" s="1011">
        <v>6658.81</v>
      </c>
      <c r="Q1797" s="1011">
        <v>15857.38</v>
      </c>
      <c r="R1797" s="1011">
        <v>2322.77</v>
      </c>
      <c r="S1797" s="1011">
        <v>1788.31705597</v>
      </c>
      <c r="T1797" s="1011">
        <v>0</v>
      </c>
      <c r="U1797" s="1011">
        <v>0</v>
      </c>
      <c r="V1797" s="1011">
        <v>2322.77</v>
      </c>
      <c r="W1797" s="1011" t="s">
        <v>1566</v>
      </c>
      <c r="X1797" s="1011" t="s">
        <v>1330</v>
      </c>
      <c r="Y1797" s="1011" t="s">
        <v>1584</v>
      </c>
      <c r="AA1797" s="1011" t="s">
        <v>1585</v>
      </c>
      <c r="AB1797" s="1011" t="s">
        <v>166</v>
      </c>
    </row>
    <row r="1798" spans="1:28" x14ac:dyDescent="0.25">
      <c r="A1798" s="1011">
        <v>4067575</v>
      </c>
      <c r="B1798" s="1011" t="s">
        <v>2171</v>
      </c>
      <c r="C1798" s="1011" t="s">
        <v>1326</v>
      </c>
      <c r="D1798" s="1011" t="s">
        <v>1</v>
      </c>
      <c r="E1798" s="1011" t="s">
        <v>135</v>
      </c>
      <c r="F1798" s="1011" t="s">
        <v>11</v>
      </c>
      <c r="G1798" s="1011" t="s">
        <v>11</v>
      </c>
      <c r="H1798" s="1011" t="s">
        <v>97</v>
      </c>
      <c r="I1798" s="1011" t="s">
        <v>2172</v>
      </c>
      <c r="J1798" s="1011" t="s">
        <v>2131</v>
      </c>
      <c r="K1798" s="1011" t="s">
        <v>18</v>
      </c>
      <c r="L1798" s="1011" t="s">
        <v>55</v>
      </c>
      <c r="M1798" s="1011" t="s">
        <v>406</v>
      </c>
      <c r="N1798" s="1011">
        <v>305</v>
      </c>
      <c r="O1798" s="1011">
        <v>196</v>
      </c>
      <c r="P1798" s="1011">
        <v>10507.72</v>
      </c>
      <c r="Q1798" s="1011">
        <v>9214.7999999999993</v>
      </c>
      <c r="R1798" s="1011">
        <v>2341.4699999999998</v>
      </c>
      <c r="S1798" s="1011">
        <v>1324.9769813099999</v>
      </c>
      <c r="T1798" s="1011">
        <v>0</v>
      </c>
      <c r="U1798" s="1011">
        <v>0</v>
      </c>
      <c r="V1798" s="1011">
        <v>2341.4699999999998</v>
      </c>
      <c r="W1798" s="1011" t="s">
        <v>2173</v>
      </c>
      <c r="X1798" s="1011" t="s">
        <v>1330</v>
      </c>
      <c r="Y1798" s="1011" t="s">
        <v>2174</v>
      </c>
      <c r="AA1798" s="1011" t="s">
        <v>2175</v>
      </c>
      <c r="AB1798" s="1011" t="s">
        <v>166</v>
      </c>
    </row>
    <row r="1799" spans="1:28" x14ac:dyDescent="0.25">
      <c r="A1799" s="1011">
        <v>53790366</v>
      </c>
      <c r="B1799" s="1011" t="s">
        <v>1586</v>
      </c>
      <c r="C1799" s="1011" t="s">
        <v>1326</v>
      </c>
      <c r="D1799" s="1011" t="s">
        <v>113</v>
      </c>
      <c r="E1799" s="1011" t="s">
        <v>135</v>
      </c>
      <c r="F1799" s="1011" t="s">
        <v>267</v>
      </c>
      <c r="G1799" s="1011" t="s">
        <v>1361</v>
      </c>
      <c r="H1799" s="1011" t="s">
        <v>95</v>
      </c>
      <c r="I1799" s="1011" t="s">
        <v>1355</v>
      </c>
      <c r="J1799" s="1011" t="s">
        <v>1356</v>
      </c>
      <c r="K1799" s="1011" t="s">
        <v>18</v>
      </c>
      <c r="L1799" s="1011" t="s">
        <v>55</v>
      </c>
      <c r="M1799" s="1011" t="s">
        <v>406</v>
      </c>
      <c r="N1799" s="1011">
        <v>40</v>
      </c>
      <c r="O1799" s="1011">
        <v>12</v>
      </c>
      <c r="P1799" s="1011">
        <v>534.73</v>
      </c>
      <c r="Q1799" s="1011">
        <v>2072.9899999999998</v>
      </c>
      <c r="R1799" s="1011">
        <v>469.79261724999998</v>
      </c>
      <c r="S1799" s="1011">
        <v>240.55474375</v>
      </c>
      <c r="T1799" s="1011">
        <v>-0.37738274999999999</v>
      </c>
      <c r="U1799" s="1011">
        <v>0</v>
      </c>
      <c r="V1799" s="1011">
        <v>470.17</v>
      </c>
      <c r="W1799" s="1011" t="s">
        <v>1357</v>
      </c>
      <c r="X1799" s="1011" t="s">
        <v>1330</v>
      </c>
      <c r="Y1799" s="1011" t="s">
        <v>1587</v>
      </c>
      <c r="AA1799" s="1011" t="s">
        <v>1588</v>
      </c>
      <c r="AB1799" s="1011" t="s">
        <v>166</v>
      </c>
    </row>
    <row r="1800" spans="1:28" x14ac:dyDescent="0.25">
      <c r="A1800" s="1011">
        <v>93736809</v>
      </c>
      <c r="B1800" s="1011" t="s">
        <v>2403</v>
      </c>
      <c r="C1800" s="1011" t="s">
        <v>1326</v>
      </c>
      <c r="D1800" s="1011" t="s">
        <v>1</v>
      </c>
      <c r="E1800" s="1011" t="s">
        <v>135</v>
      </c>
      <c r="F1800" s="1011" t="s">
        <v>38</v>
      </c>
      <c r="G1800" s="1011" t="s">
        <v>38</v>
      </c>
      <c r="H1800" s="1011" t="s">
        <v>95</v>
      </c>
      <c r="I1800" s="1011" t="s">
        <v>2192</v>
      </c>
      <c r="J1800" s="1011" t="s">
        <v>2193</v>
      </c>
      <c r="K1800" s="1011" t="s">
        <v>18</v>
      </c>
      <c r="L1800" s="1011" t="s">
        <v>55</v>
      </c>
      <c r="M1800" s="1011" t="s">
        <v>406</v>
      </c>
      <c r="N1800" s="1011">
        <v>178.08330000000001</v>
      </c>
      <c r="O1800" s="1011">
        <v>94</v>
      </c>
      <c r="P1800" s="1011">
        <v>2186.66</v>
      </c>
      <c r="Q1800" s="1011">
        <v>7052.34</v>
      </c>
      <c r="R1800" s="1011">
        <v>396.13064285000002</v>
      </c>
      <c r="S1800" s="1011">
        <v>3190.4888598100001</v>
      </c>
      <c r="T1800" s="1011">
        <v>-1.7893571500000001</v>
      </c>
      <c r="U1800" s="1011">
        <v>0</v>
      </c>
      <c r="V1800" s="1011">
        <v>397.92</v>
      </c>
      <c r="W1800" s="1011" t="s">
        <v>1578</v>
      </c>
      <c r="X1800" s="1011" t="s">
        <v>1330</v>
      </c>
      <c r="Y1800" s="1011" t="s">
        <v>2404</v>
      </c>
      <c r="AA1800" s="1011" t="s">
        <v>2405</v>
      </c>
      <c r="AB1800" s="1011" t="s">
        <v>166</v>
      </c>
    </row>
    <row r="1801" spans="1:28" x14ac:dyDescent="0.25">
      <c r="A1801" s="1011">
        <v>53790366</v>
      </c>
      <c r="B1801" s="1011" t="s">
        <v>1586</v>
      </c>
      <c r="C1801" s="1011" t="s">
        <v>1326</v>
      </c>
      <c r="D1801" s="1011" t="s">
        <v>113</v>
      </c>
      <c r="E1801" s="1011" t="s">
        <v>135</v>
      </c>
      <c r="F1801" s="1011" t="s">
        <v>267</v>
      </c>
      <c r="G1801" s="1011" t="s">
        <v>1361</v>
      </c>
      <c r="H1801" s="1011" t="s">
        <v>1467</v>
      </c>
      <c r="I1801" s="1011" t="s">
        <v>1355</v>
      </c>
      <c r="J1801" s="1011" t="s">
        <v>1356</v>
      </c>
      <c r="K1801" s="1011" t="s">
        <v>18</v>
      </c>
      <c r="L1801" s="1011" t="s">
        <v>55</v>
      </c>
      <c r="M1801" s="1011" t="s">
        <v>406</v>
      </c>
      <c r="N1801" s="1011">
        <v>0</v>
      </c>
      <c r="O1801" s="1011">
        <v>0</v>
      </c>
      <c r="P1801" s="1011">
        <v>0</v>
      </c>
      <c r="Q1801" s="1011">
        <v>0</v>
      </c>
      <c r="R1801" s="1011">
        <v>0</v>
      </c>
      <c r="S1801" s="1011">
        <v>0</v>
      </c>
      <c r="T1801" s="1011">
        <v>0</v>
      </c>
      <c r="U1801" s="1011">
        <v>0</v>
      </c>
      <c r="V1801" s="1011">
        <v>0</v>
      </c>
      <c r="W1801" s="1011" t="s">
        <v>1357</v>
      </c>
      <c r="X1801" s="1011" t="s">
        <v>1330</v>
      </c>
      <c r="Y1801" s="1011" t="s">
        <v>1587</v>
      </c>
      <c r="AA1801" s="1011" t="s">
        <v>1588</v>
      </c>
      <c r="AB1801" s="1011" t="s">
        <v>166</v>
      </c>
    </row>
    <row r="1802" spans="1:28" x14ac:dyDescent="0.25">
      <c r="A1802" s="1011">
        <v>94148681</v>
      </c>
      <c r="B1802" s="1011" t="s">
        <v>2318</v>
      </c>
      <c r="C1802" s="1011" t="s">
        <v>1326</v>
      </c>
      <c r="D1802" s="1011" t="s">
        <v>1</v>
      </c>
      <c r="E1802" s="1011" t="s">
        <v>135</v>
      </c>
      <c r="F1802" s="1011" t="s">
        <v>14</v>
      </c>
      <c r="G1802" s="1011" t="s">
        <v>14</v>
      </c>
      <c r="H1802" s="1011" t="s">
        <v>98</v>
      </c>
      <c r="I1802" s="1011" t="s">
        <v>2319</v>
      </c>
      <c r="J1802" s="1011" t="s">
        <v>1378</v>
      </c>
      <c r="K1802" s="1011" t="s">
        <v>18</v>
      </c>
      <c r="L1802" s="1011" t="s">
        <v>55</v>
      </c>
      <c r="M1802" s="1011" t="s">
        <v>406</v>
      </c>
      <c r="N1802" s="1011">
        <v>376.33350000000002</v>
      </c>
      <c r="O1802" s="1011">
        <v>358.33350000000002</v>
      </c>
      <c r="P1802" s="1011">
        <v>7242.38</v>
      </c>
      <c r="Q1802" s="1011">
        <v>8990.2000000000007</v>
      </c>
      <c r="R1802" s="1011">
        <v>663.7</v>
      </c>
      <c r="S1802" s="1011">
        <v>1402.25218997</v>
      </c>
      <c r="T1802" s="1011">
        <v>0</v>
      </c>
      <c r="U1802" s="1011">
        <v>0</v>
      </c>
      <c r="V1802" s="1011">
        <v>661.46</v>
      </c>
      <c r="W1802" s="1011" t="s">
        <v>1379</v>
      </c>
      <c r="X1802" s="1011" t="s">
        <v>1330</v>
      </c>
      <c r="Y1802" s="1011" t="s">
        <v>2320</v>
      </c>
      <c r="Z1802" s="1011" t="s">
        <v>2321</v>
      </c>
      <c r="AA1802" s="1011" t="s">
        <v>2322</v>
      </c>
      <c r="AB1802" s="1011" t="s">
        <v>166</v>
      </c>
    </row>
    <row r="1803" spans="1:28" x14ac:dyDescent="0.25">
      <c r="A1803" s="1011">
        <v>94070562</v>
      </c>
      <c r="B1803" s="1011" t="s">
        <v>1871</v>
      </c>
      <c r="C1803" s="1011" t="s">
        <v>1326</v>
      </c>
      <c r="D1803" s="1011" t="s">
        <v>1</v>
      </c>
      <c r="E1803" s="1011" t="s">
        <v>135</v>
      </c>
      <c r="F1803" s="1011" t="s">
        <v>36</v>
      </c>
      <c r="G1803" s="1011" t="s">
        <v>36</v>
      </c>
      <c r="H1803" s="1011" t="s">
        <v>97</v>
      </c>
      <c r="I1803" s="1011" t="s">
        <v>1872</v>
      </c>
      <c r="J1803" s="1011" t="s">
        <v>1630</v>
      </c>
      <c r="K1803" s="1011" t="s">
        <v>18</v>
      </c>
      <c r="L1803" s="1011" t="s">
        <v>55</v>
      </c>
      <c r="M1803" s="1011" t="s">
        <v>406</v>
      </c>
      <c r="N1803" s="1011">
        <v>48.668500000000002</v>
      </c>
      <c r="O1803" s="1011">
        <v>38.6678</v>
      </c>
      <c r="P1803" s="1011">
        <v>1972.07</v>
      </c>
      <c r="Q1803" s="1011">
        <v>2352.9299999999998</v>
      </c>
      <c r="R1803" s="1011">
        <v>496.64</v>
      </c>
      <c r="S1803" s="1011">
        <v>374.00723459</v>
      </c>
      <c r="T1803" s="1011">
        <v>0</v>
      </c>
      <c r="U1803" s="1011">
        <v>0</v>
      </c>
      <c r="V1803" s="1011">
        <v>496.64</v>
      </c>
      <c r="W1803" s="1011" t="s">
        <v>1631</v>
      </c>
      <c r="X1803" s="1011" t="s">
        <v>1330</v>
      </c>
      <c r="Y1803" s="1011" t="s">
        <v>1873</v>
      </c>
      <c r="AA1803" s="1011" t="s">
        <v>1874</v>
      </c>
      <c r="AB1803" s="1011" t="s">
        <v>166</v>
      </c>
    </row>
    <row r="1804" spans="1:28" x14ac:dyDescent="0.25">
      <c r="A1804" s="1011">
        <v>14060537</v>
      </c>
      <c r="B1804" s="1011" t="s">
        <v>2420</v>
      </c>
      <c r="C1804" s="1011" t="s">
        <v>1326</v>
      </c>
      <c r="D1804" s="1011" t="s">
        <v>1</v>
      </c>
      <c r="E1804" s="1011" t="s">
        <v>135</v>
      </c>
      <c r="F1804" s="1011" t="s">
        <v>38</v>
      </c>
      <c r="G1804" s="1011" t="s">
        <v>38</v>
      </c>
      <c r="H1804" s="1011" t="s">
        <v>88</v>
      </c>
      <c r="I1804" s="1011" t="s">
        <v>2421</v>
      </c>
      <c r="J1804" s="1011" t="s">
        <v>2150</v>
      </c>
      <c r="K1804" s="1011" t="s">
        <v>18</v>
      </c>
      <c r="L1804" s="1011" t="s">
        <v>55</v>
      </c>
      <c r="M1804" s="1011" t="s">
        <v>406</v>
      </c>
      <c r="N1804" s="1011">
        <v>111</v>
      </c>
      <c r="O1804" s="1011">
        <v>26</v>
      </c>
      <c r="P1804" s="1011">
        <v>1200</v>
      </c>
      <c r="Q1804" s="1011">
        <v>7450.51</v>
      </c>
      <c r="R1804" s="1011">
        <v>1449.4</v>
      </c>
      <c r="S1804" s="1011">
        <v>266.53399999999999</v>
      </c>
      <c r="T1804" s="1011">
        <v>0</v>
      </c>
      <c r="U1804" s="1011">
        <v>0</v>
      </c>
      <c r="V1804" s="1011">
        <v>1449.4</v>
      </c>
      <c r="W1804" s="1011" t="s">
        <v>1435</v>
      </c>
      <c r="X1804" s="1011" t="s">
        <v>1330</v>
      </c>
      <c r="Y1804" s="1011" t="s">
        <v>2422</v>
      </c>
      <c r="AA1804" s="1011" t="s">
        <v>2423</v>
      </c>
      <c r="AB1804" s="1011" t="s">
        <v>166</v>
      </c>
    </row>
    <row r="1805" spans="1:28" x14ac:dyDescent="0.25">
      <c r="A1805" s="1011">
        <v>23931900</v>
      </c>
      <c r="B1805" s="1011" t="s">
        <v>1969</v>
      </c>
      <c r="C1805" s="1011" t="s">
        <v>1326</v>
      </c>
      <c r="D1805" s="1011" t="s">
        <v>1</v>
      </c>
      <c r="E1805" s="1011" t="s">
        <v>135</v>
      </c>
      <c r="F1805" s="1011" t="s">
        <v>20</v>
      </c>
      <c r="G1805" s="1011" t="s">
        <v>20</v>
      </c>
      <c r="H1805" s="1011" t="s">
        <v>88</v>
      </c>
      <c r="I1805" s="1011" t="s">
        <v>1970</v>
      </c>
      <c r="J1805" s="1011" t="s">
        <v>1971</v>
      </c>
      <c r="K1805" s="1011" t="s">
        <v>18</v>
      </c>
      <c r="L1805" s="1011" t="s">
        <v>55</v>
      </c>
      <c r="M1805" s="1011" t="s">
        <v>406</v>
      </c>
      <c r="N1805" s="1011">
        <v>155</v>
      </c>
      <c r="O1805" s="1011">
        <v>142</v>
      </c>
      <c r="P1805" s="1011">
        <v>1308</v>
      </c>
      <c r="Q1805" s="1011">
        <v>9842.3799999999992</v>
      </c>
      <c r="R1805" s="1011">
        <v>1116.83</v>
      </c>
      <c r="S1805" s="1011">
        <v>955.7</v>
      </c>
      <c r="T1805" s="1011">
        <v>0</v>
      </c>
      <c r="U1805" s="1011">
        <v>0</v>
      </c>
      <c r="V1805" s="1011">
        <v>1116.83</v>
      </c>
      <c r="W1805" s="1011" t="s">
        <v>1972</v>
      </c>
      <c r="X1805" s="1011" t="s">
        <v>1330</v>
      </c>
      <c r="Y1805" s="1011" t="s">
        <v>1973</v>
      </c>
      <c r="AA1805" s="1011" t="s">
        <v>1974</v>
      </c>
      <c r="AB1805" s="1011" t="s">
        <v>166</v>
      </c>
    </row>
    <row r="1806" spans="1:28" x14ac:dyDescent="0.25">
      <c r="A1806" s="1011">
        <v>83730440</v>
      </c>
      <c r="B1806" s="1011" t="s">
        <v>2091</v>
      </c>
      <c r="C1806" s="1011" t="s">
        <v>417</v>
      </c>
      <c r="D1806" s="1011" t="s">
        <v>113</v>
      </c>
      <c r="E1806" s="1011" t="s">
        <v>135</v>
      </c>
      <c r="F1806" s="1011" t="s">
        <v>267</v>
      </c>
      <c r="G1806" s="1011" t="s">
        <v>1361</v>
      </c>
      <c r="H1806" s="1011" t="s">
        <v>89</v>
      </c>
      <c r="I1806" s="1011" t="s">
        <v>1327</v>
      </c>
      <c r="J1806" s="1011" t="s">
        <v>1328</v>
      </c>
      <c r="K1806" s="1011" t="s">
        <v>18</v>
      </c>
      <c r="L1806" s="1011" t="s">
        <v>55</v>
      </c>
      <c r="M1806" s="1011" t="s">
        <v>406</v>
      </c>
      <c r="N1806" s="1011">
        <v>49</v>
      </c>
      <c r="O1806" s="1011">
        <v>23</v>
      </c>
      <c r="P1806" s="1011">
        <v>490</v>
      </c>
      <c r="Q1806" s="1011">
        <v>2625.98</v>
      </c>
      <c r="R1806" s="1011">
        <v>952.18</v>
      </c>
      <c r="S1806" s="1011">
        <v>169.0071197</v>
      </c>
      <c r="T1806" s="1011">
        <v>0</v>
      </c>
      <c r="U1806" s="1011">
        <v>0</v>
      </c>
      <c r="V1806" s="1011">
        <v>952.18</v>
      </c>
      <c r="W1806" s="1011" t="s">
        <v>1329</v>
      </c>
      <c r="X1806" s="1011" t="s">
        <v>1330</v>
      </c>
      <c r="Y1806" s="1011" t="s">
        <v>2092</v>
      </c>
      <c r="AA1806" s="1011" t="s">
        <v>2093</v>
      </c>
      <c r="AB1806" s="1011" t="s">
        <v>166</v>
      </c>
    </row>
    <row r="1807" spans="1:28" x14ac:dyDescent="0.25">
      <c r="A1807" s="1011">
        <v>34105668</v>
      </c>
      <c r="B1807" s="1011" t="s">
        <v>1828</v>
      </c>
      <c r="C1807" s="1011" t="s">
        <v>417</v>
      </c>
      <c r="D1807" s="1011" t="s">
        <v>113</v>
      </c>
      <c r="E1807" s="1011" t="s">
        <v>135</v>
      </c>
      <c r="F1807" s="1011" t="s">
        <v>267</v>
      </c>
      <c r="G1807" s="1011" t="s">
        <v>1361</v>
      </c>
      <c r="H1807" s="1011" t="s">
        <v>89</v>
      </c>
      <c r="I1807" s="1011" t="s">
        <v>1829</v>
      </c>
      <c r="J1807" s="1011" t="s">
        <v>1751</v>
      </c>
      <c r="K1807" s="1011" t="s">
        <v>18</v>
      </c>
      <c r="L1807" s="1011" t="s">
        <v>55</v>
      </c>
      <c r="M1807" s="1011" t="s">
        <v>406</v>
      </c>
      <c r="N1807" s="1011">
        <v>87</v>
      </c>
      <c r="O1807" s="1011">
        <v>87</v>
      </c>
      <c r="P1807" s="1011">
        <v>916</v>
      </c>
      <c r="Q1807" s="1011">
        <v>2713.17</v>
      </c>
      <c r="R1807" s="1011">
        <v>392.31</v>
      </c>
      <c r="S1807" s="1011">
        <v>728.64225576000001</v>
      </c>
      <c r="T1807" s="1011">
        <v>0</v>
      </c>
      <c r="U1807" s="1011">
        <v>0</v>
      </c>
      <c r="V1807" s="1011">
        <v>392.31</v>
      </c>
      <c r="W1807" s="1011" t="s">
        <v>55</v>
      </c>
      <c r="X1807" s="1011" t="s">
        <v>1330</v>
      </c>
      <c r="Y1807" s="1011" t="s">
        <v>1830</v>
      </c>
      <c r="AA1807" s="1011" t="s">
        <v>1831</v>
      </c>
      <c r="AB1807" s="1011" t="s">
        <v>166</v>
      </c>
    </row>
    <row r="1808" spans="1:28" x14ac:dyDescent="0.25">
      <c r="A1808" s="1011">
        <v>43730167</v>
      </c>
      <c r="B1808" s="1011" t="s">
        <v>2300</v>
      </c>
      <c r="C1808" s="1011" t="s">
        <v>1326</v>
      </c>
      <c r="D1808" s="1011" t="s">
        <v>113</v>
      </c>
      <c r="E1808" s="1011" t="s">
        <v>135</v>
      </c>
      <c r="F1808" s="1011" t="s">
        <v>267</v>
      </c>
      <c r="G1808" s="1011" t="s">
        <v>1361</v>
      </c>
      <c r="H1808" s="1011" t="s">
        <v>98</v>
      </c>
      <c r="I1808" s="1011" t="s">
        <v>1609</v>
      </c>
      <c r="J1808" s="1011" t="s">
        <v>1610</v>
      </c>
      <c r="K1808" s="1011" t="s">
        <v>18</v>
      </c>
      <c r="L1808" s="1011" t="s">
        <v>55</v>
      </c>
      <c r="M1808" s="1011" t="s">
        <v>406</v>
      </c>
      <c r="N1808" s="1011">
        <v>11495</v>
      </c>
      <c r="O1808" s="1011">
        <v>1427</v>
      </c>
      <c r="P1808" s="1011">
        <v>110471.41</v>
      </c>
      <c r="Q1808" s="1011">
        <v>189723.58</v>
      </c>
      <c r="R1808" s="1011">
        <v>2445.58</v>
      </c>
      <c r="S1808" s="1011">
        <v>24670.08699122</v>
      </c>
      <c r="T1808" s="1011">
        <v>25639.34</v>
      </c>
      <c r="U1808" s="1011">
        <v>1791.67</v>
      </c>
      <c r="V1808" s="1011">
        <v>4230.8599999999997</v>
      </c>
      <c r="W1808" s="1011" t="s">
        <v>1611</v>
      </c>
      <c r="X1808" s="1011" t="s">
        <v>1330</v>
      </c>
      <c r="Y1808" s="1011" t="s">
        <v>2301</v>
      </c>
      <c r="AA1808" s="1011" t="s">
        <v>2302</v>
      </c>
      <c r="AB1808" s="1011" t="s">
        <v>166</v>
      </c>
    </row>
    <row r="1809" spans="1:28" x14ac:dyDescent="0.25">
      <c r="A1809" s="1011">
        <v>34013706</v>
      </c>
      <c r="B1809" s="1011" t="s">
        <v>2285</v>
      </c>
      <c r="C1809" s="1011" t="s">
        <v>1326</v>
      </c>
      <c r="D1809" s="1011" t="s">
        <v>1</v>
      </c>
      <c r="E1809" s="1011" t="s">
        <v>135</v>
      </c>
      <c r="F1809" s="1011" t="s">
        <v>14</v>
      </c>
      <c r="G1809" s="1011" t="s">
        <v>14</v>
      </c>
      <c r="H1809" s="1011" t="s">
        <v>93</v>
      </c>
      <c r="I1809" s="1011" t="s">
        <v>1659</v>
      </c>
      <c r="J1809" s="1011" t="s">
        <v>1660</v>
      </c>
      <c r="K1809" s="1011" t="s">
        <v>18</v>
      </c>
      <c r="L1809" s="1011" t="s">
        <v>55</v>
      </c>
      <c r="M1809" s="1011" t="s">
        <v>406</v>
      </c>
      <c r="N1809" s="1011">
        <v>237</v>
      </c>
      <c r="O1809" s="1011">
        <v>155</v>
      </c>
      <c r="P1809" s="1011">
        <v>4581.4799999999996</v>
      </c>
      <c r="Q1809" s="1011">
        <v>10286.07</v>
      </c>
      <c r="R1809" s="1011">
        <v>1464.86</v>
      </c>
      <c r="S1809" s="1011">
        <v>1230.9344086799999</v>
      </c>
      <c r="T1809" s="1011">
        <v>0</v>
      </c>
      <c r="U1809" s="1011">
        <v>0</v>
      </c>
      <c r="V1809" s="1011">
        <v>1464.86</v>
      </c>
      <c r="W1809" s="1011" t="s">
        <v>55</v>
      </c>
      <c r="X1809" s="1011" t="s">
        <v>1330</v>
      </c>
      <c r="Y1809" s="1011" t="s">
        <v>2286</v>
      </c>
      <c r="AA1809" s="1011" t="s">
        <v>2287</v>
      </c>
      <c r="AB1809" s="1011" t="s">
        <v>166</v>
      </c>
    </row>
    <row r="1810" spans="1:28" x14ac:dyDescent="0.25">
      <c r="A1810" s="1011">
        <v>34013706</v>
      </c>
      <c r="B1810" s="1011" t="s">
        <v>2285</v>
      </c>
      <c r="C1810" s="1011" t="s">
        <v>1326</v>
      </c>
      <c r="D1810" s="1011" t="s">
        <v>1</v>
      </c>
      <c r="E1810" s="1011" t="s">
        <v>135</v>
      </c>
      <c r="F1810" s="1011" t="s">
        <v>14</v>
      </c>
      <c r="G1810" s="1011" t="s">
        <v>14</v>
      </c>
      <c r="H1810" s="1011" t="s">
        <v>99</v>
      </c>
      <c r="I1810" s="1011" t="s">
        <v>1659</v>
      </c>
      <c r="J1810" s="1011" t="s">
        <v>1660</v>
      </c>
      <c r="K1810" s="1011" t="s">
        <v>18</v>
      </c>
      <c r="L1810" s="1011" t="s">
        <v>55</v>
      </c>
      <c r="M1810" s="1011" t="s">
        <v>406</v>
      </c>
      <c r="N1810" s="1011">
        <v>17</v>
      </c>
      <c r="O1810" s="1011">
        <v>17</v>
      </c>
      <c r="P1810" s="1011">
        <v>102</v>
      </c>
      <c r="Q1810" s="1011">
        <v>1316.31</v>
      </c>
      <c r="R1810" s="1011">
        <v>116.96</v>
      </c>
      <c r="S1810" s="1011">
        <v>370.70047757999998</v>
      </c>
      <c r="T1810" s="1011">
        <v>0</v>
      </c>
      <c r="U1810" s="1011">
        <v>0</v>
      </c>
      <c r="V1810" s="1011">
        <v>116.96</v>
      </c>
      <c r="W1810" s="1011" t="s">
        <v>55</v>
      </c>
      <c r="X1810" s="1011" t="s">
        <v>1330</v>
      </c>
      <c r="Y1810" s="1011" t="s">
        <v>2286</v>
      </c>
      <c r="AA1810" s="1011" t="s">
        <v>2287</v>
      </c>
      <c r="AB1810" s="1011" t="s">
        <v>166</v>
      </c>
    </row>
    <row r="1811" spans="1:28" x14ac:dyDescent="0.25">
      <c r="A1811" s="1011">
        <v>43730324</v>
      </c>
      <c r="B1811" s="1011" t="s">
        <v>1711</v>
      </c>
      <c r="C1811" s="1011" t="s">
        <v>1326</v>
      </c>
      <c r="D1811" s="1011" t="s">
        <v>1</v>
      </c>
      <c r="E1811" s="1011" t="s">
        <v>135</v>
      </c>
      <c r="F1811" s="1011" t="s">
        <v>38</v>
      </c>
      <c r="G1811" s="1011" t="s">
        <v>38</v>
      </c>
      <c r="H1811" s="1011" t="s">
        <v>91</v>
      </c>
      <c r="I1811" s="1011" t="s">
        <v>1327</v>
      </c>
      <c r="J1811" s="1011" t="s">
        <v>1328</v>
      </c>
      <c r="K1811" s="1011" t="s">
        <v>18</v>
      </c>
      <c r="L1811" s="1011" t="s">
        <v>55</v>
      </c>
      <c r="M1811" s="1011" t="s">
        <v>406</v>
      </c>
      <c r="N1811" s="1011">
        <v>29</v>
      </c>
      <c r="O1811" s="1011">
        <v>2</v>
      </c>
      <c r="P1811" s="1011">
        <v>645.70000000000005</v>
      </c>
      <c r="Q1811" s="1011">
        <v>3233.74</v>
      </c>
      <c r="R1811" s="1011">
        <v>718.1</v>
      </c>
      <c r="S1811" s="1011">
        <v>75.940928159999999</v>
      </c>
      <c r="T1811" s="1011">
        <v>0</v>
      </c>
      <c r="U1811" s="1011">
        <v>0</v>
      </c>
      <c r="V1811" s="1011">
        <v>718.1</v>
      </c>
      <c r="W1811" s="1011" t="s">
        <v>1329</v>
      </c>
      <c r="X1811" s="1011" t="s">
        <v>1330</v>
      </c>
      <c r="Y1811" s="1011" t="s">
        <v>1712</v>
      </c>
      <c r="AA1811" s="1011" t="s">
        <v>1713</v>
      </c>
      <c r="AB1811" s="1011" t="s">
        <v>166</v>
      </c>
    </row>
    <row r="1812" spans="1:28" x14ac:dyDescent="0.25">
      <c r="A1812" s="1011">
        <v>43730324</v>
      </c>
      <c r="B1812" s="1011" t="s">
        <v>1711</v>
      </c>
      <c r="C1812" s="1011" t="s">
        <v>1326</v>
      </c>
      <c r="D1812" s="1011" t="s">
        <v>1</v>
      </c>
      <c r="E1812" s="1011" t="s">
        <v>135</v>
      </c>
      <c r="F1812" s="1011" t="s">
        <v>38</v>
      </c>
      <c r="G1812" s="1011" t="s">
        <v>38</v>
      </c>
      <c r="H1812" s="1011" t="s">
        <v>102</v>
      </c>
      <c r="I1812" s="1011" t="s">
        <v>1327</v>
      </c>
      <c r="J1812" s="1011" t="s">
        <v>1328</v>
      </c>
      <c r="K1812" s="1011" t="s">
        <v>18</v>
      </c>
      <c r="L1812" s="1011" t="s">
        <v>55</v>
      </c>
      <c r="M1812" s="1011" t="s">
        <v>406</v>
      </c>
      <c r="N1812" s="1011">
        <v>216</v>
      </c>
      <c r="O1812" s="1011">
        <v>80</v>
      </c>
      <c r="P1812" s="1011">
        <v>8566.0499999999993</v>
      </c>
      <c r="Q1812" s="1011">
        <v>14752.59</v>
      </c>
      <c r="R1812" s="1011">
        <v>1371.0993398200001</v>
      </c>
      <c r="S1812" s="1011">
        <v>574.73429621000002</v>
      </c>
      <c r="T1812" s="1011">
        <v>21.90933982</v>
      </c>
      <c r="U1812" s="1011">
        <v>0</v>
      </c>
      <c r="V1812" s="1011">
        <v>1365.19</v>
      </c>
      <c r="W1812" s="1011" t="s">
        <v>1329</v>
      </c>
      <c r="X1812" s="1011" t="s">
        <v>1330</v>
      </c>
      <c r="Y1812" s="1011" t="s">
        <v>1712</v>
      </c>
      <c r="AA1812" s="1011" t="s">
        <v>1713</v>
      </c>
      <c r="AB1812" s="1011" t="s">
        <v>166</v>
      </c>
    </row>
    <row r="1813" spans="1:28" x14ac:dyDescent="0.25">
      <c r="A1813" s="1011">
        <v>44135408</v>
      </c>
      <c r="B1813" s="1011" t="s">
        <v>2038</v>
      </c>
      <c r="C1813" s="1011" t="s">
        <v>1326</v>
      </c>
      <c r="D1813" s="1011" t="s">
        <v>1</v>
      </c>
      <c r="E1813" s="1011" t="s">
        <v>135</v>
      </c>
      <c r="F1813" s="1011" t="s">
        <v>14</v>
      </c>
      <c r="G1813" s="1011" t="s">
        <v>14</v>
      </c>
      <c r="H1813" s="1011" t="s">
        <v>529</v>
      </c>
      <c r="I1813" s="1011" t="s">
        <v>2039</v>
      </c>
      <c r="J1813" s="1011" t="s">
        <v>1443</v>
      </c>
      <c r="K1813" s="1011" t="s">
        <v>18</v>
      </c>
      <c r="L1813" s="1011" t="s">
        <v>55</v>
      </c>
      <c r="M1813" s="1011" t="s">
        <v>406</v>
      </c>
      <c r="N1813" s="1011">
        <v>48</v>
      </c>
      <c r="O1813" s="1011">
        <v>21</v>
      </c>
      <c r="P1813" s="1011">
        <v>860.49</v>
      </c>
      <c r="Q1813" s="1011">
        <v>5559.61</v>
      </c>
      <c r="R1813" s="1011">
        <v>987.73</v>
      </c>
      <c r="S1813" s="1011">
        <v>264.95940109999998</v>
      </c>
      <c r="T1813" s="1011">
        <v>0</v>
      </c>
      <c r="U1813" s="1011">
        <v>0</v>
      </c>
      <c r="V1813" s="1011">
        <v>987.73</v>
      </c>
      <c r="W1813" s="1011" t="s">
        <v>1444</v>
      </c>
      <c r="X1813" s="1011" t="s">
        <v>1330</v>
      </c>
      <c r="Y1813" s="1011" t="s">
        <v>2040</v>
      </c>
      <c r="AA1813" s="1011" t="s">
        <v>2041</v>
      </c>
      <c r="AB1813" s="1011" t="s">
        <v>166</v>
      </c>
    </row>
    <row r="1814" spans="1:28" x14ac:dyDescent="0.25">
      <c r="A1814" s="1011">
        <v>13916515</v>
      </c>
      <c r="B1814" s="1011" t="s">
        <v>2251</v>
      </c>
      <c r="C1814" s="1011" t="s">
        <v>1326</v>
      </c>
      <c r="D1814" s="1011" t="s">
        <v>1</v>
      </c>
      <c r="E1814" s="1011" t="s">
        <v>135</v>
      </c>
      <c r="F1814" s="1011" t="s">
        <v>11</v>
      </c>
      <c r="G1814" s="1011" t="s">
        <v>11</v>
      </c>
      <c r="H1814" s="1011" t="s">
        <v>100</v>
      </c>
      <c r="I1814" s="1011" t="s">
        <v>2000</v>
      </c>
      <c r="J1814" s="1011" t="s">
        <v>1621</v>
      </c>
      <c r="K1814" s="1011" t="s">
        <v>18</v>
      </c>
      <c r="L1814" s="1011" t="s">
        <v>55</v>
      </c>
      <c r="M1814" s="1011" t="s">
        <v>406</v>
      </c>
      <c r="N1814" s="1011">
        <v>581.54139999999995</v>
      </c>
      <c r="O1814" s="1011">
        <v>545.04139999999995</v>
      </c>
      <c r="P1814" s="1011">
        <v>12120.4</v>
      </c>
      <c r="Q1814" s="1011">
        <v>36700.06</v>
      </c>
      <c r="R1814" s="1011">
        <v>5933.02</v>
      </c>
      <c r="S1814" s="1011">
        <v>3405.6683927700001</v>
      </c>
      <c r="T1814" s="1011">
        <v>0</v>
      </c>
      <c r="U1814" s="1011">
        <v>0</v>
      </c>
      <c r="V1814" s="1011">
        <v>5867.25</v>
      </c>
      <c r="W1814" s="1011" t="s">
        <v>1763</v>
      </c>
      <c r="X1814" s="1011" t="s">
        <v>1330</v>
      </c>
      <c r="Y1814" s="1011" t="s">
        <v>2252</v>
      </c>
      <c r="AA1814" s="1011" t="s">
        <v>2253</v>
      </c>
      <c r="AB1814" s="1011" t="s">
        <v>166</v>
      </c>
    </row>
    <row r="1815" spans="1:28" x14ac:dyDescent="0.25">
      <c r="A1815" s="1011">
        <v>53988887</v>
      </c>
      <c r="B1815" s="1011" t="s">
        <v>1602</v>
      </c>
      <c r="C1815" s="1011" t="s">
        <v>1326</v>
      </c>
      <c r="D1815" s="1011" t="s">
        <v>1</v>
      </c>
      <c r="E1815" s="1011" t="s">
        <v>135</v>
      </c>
      <c r="F1815" s="1011" t="s">
        <v>38</v>
      </c>
      <c r="G1815" s="1011" t="s">
        <v>38</v>
      </c>
      <c r="H1815" s="1011" t="s">
        <v>1467</v>
      </c>
      <c r="I1815" s="1011" t="s">
        <v>1355</v>
      </c>
      <c r="J1815" s="1011" t="s">
        <v>1356</v>
      </c>
      <c r="K1815" s="1011" t="s">
        <v>18</v>
      </c>
      <c r="L1815" s="1011" t="s">
        <v>55</v>
      </c>
      <c r="M1815" s="1011" t="s">
        <v>406</v>
      </c>
      <c r="N1815" s="1011">
        <v>0</v>
      </c>
      <c r="O1815" s="1011">
        <v>0</v>
      </c>
      <c r="P1815" s="1011">
        <v>0</v>
      </c>
      <c r="Q1815" s="1011">
        <v>0</v>
      </c>
      <c r="R1815" s="1011">
        <v>0</v>
      </c>
      <c r="S1815" s="1011">
        <v>0</v>
      </c>
      <c r="T1815" s="1011">
        <v>0</v>
      </c>
      <c r="U1815" s="1011">
        <v>0</v>
      </c>
      <c r="V1815" s="1011">
        <v>0</v>
      </c>
      <c r="W1815" s="1011" t="s">
        <v>1357</v>
      </c>
      <c r="X1815" s="1011" t="s">
        <v>1330</v>
      </c>
      <c r="Y1815" s="1011" t="s">
        <v>1603</v>
      </c>
      <c r="AA1815" s="1011" t="s">
        <v>1604</v>
      </c>
      <c r="AB1815" s="1011" t="s">
        <v>166</v>
      </c>
    </row>
    <row r="1816" spans="1:28" x14ac:dyDescent="0.25">
      <c r="A1816" s="1011">
        <v>3730629</v>
      </c>
      <c r="B1816" s="1011" t="s">
        <v>1740</v>
      </c>
      <c r="C1816" s="1011" t="s">
        <v>1326</v>
      </c>
      <c r="D1816" s="1011" t="s">
        <v>113</v>
      </c>
      <c r="E1816" s="1011" t="s">
        <v>135</v>
      </c>
      <c r="F1816" s="1011" t="s">
        <v>267</v>
      </c>
      <c r="G1816" s="1011" t="s">
        <v>1361</v>
      </c>
      <c r="H1816" s="1011" t="s">
        <v>96</v>
      </c>
      <c r="I1816" s="1011" t="s">
        <v>1741</v>
      </c>
      <c r="J1816" s="1011" t="s">
        <v>1730</v>
      </c>
      <c r="K1816" s="1011" t="s">
        <v>18</v>
      </c>
      <c r="L1816" s="1011" t="s">
        <v>55</v>
      </c>
      <c r="M1816" s="1011" t="s">
        <v>406</v>
      </c>
      <c r="N1816" s="1011">
        <v>185.33340000000001</v>
      </c>
      <c r="O1816" s="1011">
        <v>79.333399999999997</v>
      </c>
      <c r="P1816" s="1011">
        <v>473.15</v>
      </c>
      <c r="Q1816" s="1011">
        <v>4752.83</v>
      </c>
      <c r="R1816" s="1011">
        <v>827.34019675000002</v>
      </c>
      <c r="S1816" s="1011">
        <v>348.45492304999999</v>
      </c>
      <c r="T1816" s="1011">
        <v>-0.43980324999999998</v>
      </c>
      <c r="U1816" s="1011">
        <v>0</v>
      </c>
      <c r="V1816" s="1011">
        <v>827.78</v>
      </c>
      <c r="W1816" s="1011" t="s">
        <v>1435</v>
      </c>
      <c r="X1816" s="1011" t="s">
        <v>1330</v>
      </c>
      <c r="Y1816" s="1011" t="s">
        <v>1742</v>
      </c>
      <c r="AA1816" s="1011" t="s">
        <v>1743</v>
      </c>
      <c r="AB1816" s="1011" t="s">
        <v>166</v>
      </c>
    </row>
    <row r="1817" spans="1:28" x14ac:dyDescent="0.25">
      <c r="A1817" s="1011">
        <v>84233519</v>
      </c>
      <c r="B1817" s="1011" t="s">
        <v>2370</v>
      </c>
      <c r="C1817" s="1011" t="s">
        <v>1326</v>
      </c>
      <c r="D1817" s="1011" t="s">
        <v>1</v>
      </c>
      <c r="E1817" s="1011" t="s">
        <v>135</v>
      </c>
      <c r="F1817" s="1011" t="s">
        <v>69</v>
      </c>
      <c r="G1817" s="1011" t="s">
        <v>69</v>
      </c>
      <c r="H1817" s="1011" t="s">
        <v>92</v>
      </c>
      <c r="I1817" s="1011" t="s">
        <v>2371</v>
      </c>
      <c r="J1817" s="1011" t="s">
        <v>2010</v>
      </c>
      <c r="K1817" s="1011" t="s">
        <v>18</v>
      </c>
      <c r="L1817" s="1011" t="s">
        <v>55</v>
      </c>
      <c r="M1817" s="1011" t="s">
        <v>406</v>
      </c>
      <c r="N1817" s="1011">
        <v>41.25</v>
      </c>
      <c r="O1817" s="1011">
        <v>31.25</v>
      </c>
      <c r="P1817" s="1011">
        <v>1210.6600000000001</v>
      </c>
      <c r="Q1817" s="1011">
        <v>2023.66</v>
      </c>
      <c r="R1817" s="1011">
        <v>291.58</v>
      </c>
      <c r="S1817" s="1011">
        <v>302.50908784000001</v>
      </c>
      <c r="T1817" s="1011">
        <v>0</v>
      </c>
      <c r="U1817" s="1011">
        <v>0</v>
      </c>
      <c r="V1817" s="1011">
        <v>291.58</v>
      </c>
      <c r="W1817" s="1011" t="s">
        <v>1816</v>
      </c>
      <c r="X1817" s="1011" t="s">
        <v>1330</v>
      </c>
      <c r="Y1817" s="1011" t="s">
        <v>2372</v>
      </c>
      <c r="Z1817" s="1011" t="s">
        <v>2373</v>
      </c>
      <c r="AA1817" s="1011" t="s">
        <v>2374</v>
      </c>
      <c r="AB1817" s="1011" t="s">
        <v>166</v>
      </c>
    </row>
    <row r="1818" spans="1:28" x14ac:dyDescent="0.25">
      <c r="A1818" s="1011">
        <v>83898023</v>
      </c>
      <c r="B1818" s="1011" t="s">
        <v>1533</v>
      </c>
      <c r="C1818" s="1011" t="s">
        <v>1326</v>
      </c>
      <c r="D1818" s="1011" t="s">
        <v>1</v>
      </c>
      <c r="E1818" s="1011" t="s">
        <v>135</v>
      </c>
      <c r="F1818" s="1011" t="s">
        <v>20</v>
      </c>
      <c r="G1818" s="1011" t="s">
        <v>20</v>
      </c>
      <c r="H1818" s="1011" t="s">
        <v>95</v>
      </c>
      <c r="I1818" s="1011" t="s">
        <v>1534</v>
      </c>
      <c r="J1818" s="1011" t="s">
        <v>1535</v>
      </c>
      <c r="K1818" s="1011" t="s">
        <v>18</v>
      </c>
      <c r="L1818" s="1011" t="s">
        <v>55</v>
      </c>
      <c r="M1818" s="1011" t="s">
        <v>406</v>
      </c>
      <c r="N1818" s="1011">
        <v>45</v>
      </c>
      <c r="O1818" s="1011">
        <v>45</v>
      </c>
      <c r="P1818" s="1011">
        <v>940.63</v>
      </c>
      <c r="Q1818" s="1011">
        <v>1507.95</v>
      </c>
      <c r="R1818" s="1011">
        <v>-198.64</v>
      </c>
      <c r="S1818" s="1011">
        <v>540.84606201999998</v>
      </c>
      <c r="T1818" s="1011">
        <v>0</v>
      </c>
      <c r="U1818" s="1011">
        <v>0</v>
      </c>
      <c r="V1818" s="1011">
        <v>-199.34</v>
      </c>
      <c r="W1818" s="1011" t="s">
        <v>1536</v>
      </c>
      <c r="X1818" s="1011" t="s">
        <v>1330</v>
      </c>
      <c r="Y1818" s="1011" t="s">
        <v>1537</v>
      </c>
      <c r="AA1818" s="1011" t="s">
        <v>1538</v>
      </c>
      <c r="AB1818" s="1011" t="s">
        <v>166</v>
      </c>
    </row>
    <row r="1819" spans="1:28" x14ac:dyDescent="0.25">
      <c r="A1819" s="1011">
        <v>4127726</v>
      </c>
      <c r="B1819" s="1011" t="s">
        <v>2261</v>
      </c>
      <c r="C1819" s="1011" t="s">
        <v>1326</v>
      </c>
      <c r="D1819" s="1011" t="s">
        <v>1</v>
      </c>
      <c r="E1819" s="1011" t="s">
        <v>135</v>
      </c>
      <c r="F1819" s="1011" t="s">
        <v>14</v>
      </c>
      <c r="G1819" s="1011" t="s">
        <v>14</v>
      </c>
      <c r="H1819" s="1011" t="s">
        <v>97</v>
      </c>
      <c r="I1819" s="1011" t="s">
        <v>2262</v>
      </c>
      <c r="J1819" s="1011" t="s">
        <v>1428</v>
      </c>
      <c r="K1819" s="1011" t="s">
        <v>18</v>
      </c>
      <c r="L1819" s="1011" t="s">
        <v>55</v>
      </c>
      <c r="M1819" s="1011" t="s">
        <v>406</v>
      </c>
      <c r="N1819" s="1011">
        <v>617.25</v>
      </c>
      <c r="O1819" s="1011">
        <v>364.91660000000002</v>
      </c>
      <c r="P1819" s="1011">
        <v>12752.34</v>
      </c>
      <c r="Q1819" s="1011">
        <v>20609.89</v>
      </c>
      <c r="R1819" s="1011">
        <v>4282.2299999999996</v>
      </c>
      <c r="S1819" s="1011">
        <v>2800.2165142399999</v>
      </c>
      <c r="T1819" s="1011">
        <v>0</v>
      </c>
      <c r="U1819" s="1011">
        <v>0</v>
      </c>
      <c r="V1819" s="1011">
        <v>4282.2299999999996</v>
      </c>
      <c r="W1819" s="1011" t="s">
        <v>1429</v>
      </c>
      <c r="X1819" s="1011" t="s">
        <v>1330</v>
      </c>
      <c r="Y1819" s="1011" t="s">
        <v>2263</v>
      </c>
      <c r="AA1819" s="1011" t="s">
        <v>2264</v>
      </c>
      <c r="AB1819" s="1011" t="s">
        <v>166</v>
      </c>
    </row>
    <row r="1820" spans="1:28" x14ac:dyDescent="0.25">
      <c r="A1820" s="1011">
        <v>44136513</v>
      </c>
      <c r="B1820" s="1011" t="s">
        <v>2078</v>
      </c>
      <c r="C1820" s="1011" t="s">
        <v>1326</v>
      </c>
      <c r="D1820" s="1011" t="s">
        <v>1</v>
      </c>
      <c r="E1820" s="1011" t="s">
        <v>135</v>
      </c>
      <c r="F1820" s="1011" t="s">
        <v>34</v>
      </c>
      <c r="G1820" s="1011" t="s">
        <v>34</v>
      </c>
      <c r="H1820" s="1011" t="s">
        <v>89</v>
      </c>
      <c r="I1820" s="1011" t="s">
        <v>2079</v>
      </c>
      <c r="J1820" s="1011" t="s">
        <v>1660</v>
      </c>
      <c r="K1820" s="1011" t="s">
        <v>18</v>
      </c>
      <c r="L1820" s="1011" t="s">
        <v>55</v>
      </c>
      <c r="M1820" s="1011" t="s">
        <v>406</v>
      </c>
      <c r="N1820" s="1011">
        <v>42</v>
      </c>
      <c r="O1820" s="1011">
        <v>39</v>
      </c>
      <c r="P1820" s="1011">
        <v>487</v>
      </c>
      <c r="Q1820" s="1011">
        <v>1390.18</v>
      </c>
      <c r="R1820" s="1011">
        <v>321.81</v>
      </c>
      <c r="S1820" s="1011">
        <v>360.31799999999998</v>
      </c>
      <c r="T1820" s="1011">
        <v>0</v>
      </c>
      <c r="U1820" s="1011">
        <v>0</v>
      </c>
      <c r="V1820" s="1011">
        <v>321.81</v>
      </c>
      <c r="W1820" s="1011" t="s">
        <v>55</v>
      </c>
      <c r="X1820" s="1011" t="s">
        <v>1330</v>
      </c>
      <c r="Y1820" s="1011" t="s">
        <v>2080</v>
      </c>
      <c r="AA1820" s="1011" t="s">
        <v>2081</v>
      </c>
      <c r="AB1820" s="1011" t="s">
        <v>166</v>
      </c>
    </row>
    <row r="1821" spans="1:28" x14ac:dyDescent="0.25">
      <c r="A1821" s="1011">
        <v>14136279</v>
      </c>
      <c r="B1821" s="1011" t="s">
        <v>1336</v>
      </c>
      <c r="C1821" s="1011" t="s">
        <v>1326</v>
      </c>
      <c r="D1821" s="1011" t="s">
        <v>1</v>
      </c>
      <c r="E1821" s="1011" t="s">
        <v>135</v>
      </c>
      <c r="F1821" s="1011" t="s">
        <v>14</v>
      </c>
      <c r="G1821" s="1011" t="s">
        <v>14</v>
      </c>
      <c r="H1821" s="1011" t="s">
        <v>91</v>
      </c>
      <c r="I1821" s="1011" t="s">
        <v>1337</v>
      </c>
      <c r="J1821" s="1011" t="s">
        <v>1338</v>
      </c>
      <c r="K1821" s="1011" t="s">
        <v>18</v>
      </c>
      <c r="L1821" s="1011" t="s">
        <v>55</v>
      </c>
      <c r="M1821" s="1011" t="s">
        <v>406</v>
      </c>
      <c r="N1821" s="1011">
        <v>46</v>
      </c>
      <c r="O1821" s="1011">
        <v>15</v>
      </c>
      <c r="P1821" s="1011">
        <v>732.37</v>
      </c>
      <c r="Q1821" s="1011">
        <v>3155.2</v>
      </c>
      <c r="R1821" s="1011">
        <v>609.79999999999995</v>
      </c>
      <c r="S1821" s="1011">
        <v>189.0169697</v>
      </c>
      <c r="T1821" s="1011">
        <v>0</v>
      </c>
      <c r="U1821" s="1011">
        <v>0</v>
      </c>
      <c r="V1821" s="1011">
        <v>609.79999999999995</v>
      </c>
      <c r="W1821" s="1011" t="s">
        <v>1339</v>
      </c>
      <c r="X1821" s="1011" t="s">
        <v>1330</v>
      </c>
      <c r="Y1821" s="1011" t="s">
        <v>1340</v>
      </c>
      <c r="AA1821" s="1011" t="s">
        <v>1341</v>
      </c>
      <c r="AB1821" s="1011" t="s">
        <v>166</v>
      </c>
    </row>
    <row r="1822" spans="1:28" x14ac:dyDescent="0.25">
      <c r="A1822" s="1011">
        <v>93732329</v>
      </c>
      <c r="B1822" s="1011" t="s">
        <v>1993</v>
      </c>
      <c r="C1822" s="1011" t="s">
        <v>1326</v>
      </c>
      <c r="D1822" s="1011" t="s">
        <v>1</v>
      </c>
      <c r="E1822" s="1011" t="s">
        <v>135</v>
      </c>
      <c r="F1822" s="1011" t="s">
        <v>34</v>
      </c>
      <c r="G1822" s="1011" t="s">
        <v>34</v>
      </c>
      <c r="H1822" s="1011" t="s">
        <v>1467</v>
      </c>
      <c r="I1822" s="1011" t="s">
        <v>1994</v>
      </c>
      <c r="J1822" s="1011" t="s">
        <v>1995</v>
      </c>
      <c r="K1822" s="1011" t="s">
        <v>18</v>
      </c>
      <c r="L1822" s="1011" t="s">
        <v>55</v>
      </c>
      <c r="M1822" s="1011" t="s">
        <v>406</v>
      </c>
      <c r="N1822" s="1011">
        <v>0</v>
      </c>
      <c r="O1822" s="1011">
        <v>0</v>
      </c>
      <c r="P1822" s="1011">
        <v>0</v>
      </c>
      <c r="Q1822" s="1011">
        <v>0</v>
      </c>
      <c r="R1822" s="1011">
        <v>0</v>
      </c>
      <c r="S1822" s="1011">
        <v>0</v>
      </c>
      <c r="T1822" s="1011">
        <v>0</v>
      </c>
      <c r="U1822" s="1011">
        <v>0</v>
      </c>
      <c r="V1822" s="1011">
        <v>0</v>
      </c>
      <c r="W1822" s="1011" t="s">
        <v>1996</v>
      </c>
      <c r="X1822" s="1011" t="s">
        <v>1330</v>
      </c>
      <c r="Y1822" s="1011" t="s">
        <v>1997</v>
      </c>
      <c r="AA1822" s="1011" t="s">
        <v>1998</v>
      </c>
      <c r="AB1822" s="1011" t="s">
        <v>166</v>
      </c>
    </row>
    <row r="1823" spans="1:28" x14ac:dyDescent="0.25">
      <c r="A1823" s="1011">
        <v>13731021</v>
      </c>
      <c r="B1823" s="1011" t="s">
        <v>1628</v>
      </c>
      <c r="C1823" s="1011" t="s">
        <v>1326</v>
      </c>
      <c r="D1823" s="1011" t="s">
        <v>1</v>
      </c>
      <c r="E1823" s="1011" t="s">
        <v>135</v>
      </c>
      <c r="F1823" s="1011" t="s">
        <v>14</v>
      </c>
      <c r="G1823" s="1011" t="s">
        <v>14</v>
      </c>
      <c r="H1823" s="1011" t="s">
        <v>101</v>
      </c>
      <c r="I1823" s="1011" t="s">
        <v>1629</v>
      </c>
      <c r="J1823" s="1011" t="s">
        <v>1630</v>
      </c>
      <c r="K1823" s="1011" t="s">
        <v>18</v>
      </c>
      <c r="L1823" s="1011" t="s">
        <v>55</v>
      </c>
      <c r="M1823" s="1011" t="s">
        <v>406</v>
      </c>
      <c r="N1823" s="1011">
        <v>27</v>
      </c>
      <c r="O1823" s="1011">
        <v>22</v>
      </c>
      <c r="P1823" s="1011">
        <v>955.13</v>
      </c>
      <c r="Q1823" s="1011">
        <v>798.53</v>
      </c>
      <c r="R1823" s="1011">
        <v>145.6</v>
      </c>
      <c r="S1823" s="1011">
        <v>169.51205264000001</v>
      </c>
      <c r="T1823" s="1011">
        <v>0</v>
      </c>
      <c r="U1823" s="1011">
        <v>0</v>
      </c>
      <c r="V1823" s="1011">
        <v>145.6</v>
      </c>
      <c r="W1823" s="1011" t="s">
        <v>1631</v>
      </c>
      <c r="X1823" s="1011" t="s">
        <v>1330</v>
      </c>
      <c r="Y1823" s="1011" t="s">
        <v>1632</v>
      </c>
      <c r="AA1823" s="1011" t="s">
        <v>1633</v>
      </c>
      <c r="AB1823" s="1011" t="s">
        <v>166</v>
      </c>
    </row>
    <row r="1824" spans="1:28" x14ac:dyDescent="0.25">
      <c r="A1824" s="1011">
        <v>54223144</v>
      </c>
      <c r="B1824" s="1011" t="s">
        <v>1692</v>
      </c>
      <c r="C1824" s="1011" t="s">
        <v>1326</v>
      </c>
      <c r="D1824" s="1011" t="s">
        <v>1</v>
      </c>
      <c r="E1824" s="1011" t="s">
        <v>135</v>
      </c>
      <c r="F1824" s="1011" t="s">
        <v>9</v>
      </c>
      <c r="G1824" s="1011" t="s">
        <v>9</v>
      </c>
      <c r="H1824" s="1011" t="s">
        <v>92</v>
      </c>
      <c r="I1824" s="1011" t="s">
        <v>1693</v>
      </c>
      <c r="J1824" s="1011" t="s">
        <v>1356</v>
      </c>
      <c r="K1824" s="1011" t="s">
        <v>18</v>
      </c>
      <c r="L1824" s="1011" t="s">
        <v>55</v>
      </c>
      <c r="M1824" s="1011" t="s">
        <v>406</v>
      </c>
      <c r="N1824" s="1011">
        <v>8.75</v>
      </c>
      <c r="O1824" s="1011">
        <v>8.75</v>
      </c>
      <c r="P1824" s="1011">
        <v>262.5</v>
      </c>
      <c r="Q1824" s="1011">
        <v>418.17</v>
      </c>
      <c r="R1824" s="1011">
        <v>-1.32</v>
      </c>
      <c r="S1824" s="1011">
        <v>178.49840230999999</v>
      </c>
      <c r="T1824" s="1011">
        <v>0</v>
      </c>
      <c r="U1824" s="1011">
        <v>0</v>
      </c>
      <c r="V1824" s="1011">
        <v>-1.32</v>
      </c>
      <c r="W1824" s="1011" t="s">
        <v>1357</v>
      </c>
      <c r="X1824" s="1011" t="s">
        <v>1330</v>
      </c>
      <c r="Y1824" s="1011" t="s">
        <v>1694</v>
      </c>
      <c r="AA1824" s="1011" t="s">
        <v>1695</v>
      </c>
      <c r="AB1824" s="1011" t="s">
        <v>166</v>
      </c>
    </row>
    <row r="1825" spans="1:28" x14ac:dyDescent="0.25">
      <c r="A1825" s="1011">
        <v>24222689</v>
      </c>
      <c r="B1825" s="1011" t="s">
        <v>1759</v>
      </c>
      <c r="C1825" s="1011" t="s">
        <v>1326</v>
      </c>
      <c r="D1825" s="1011" t="s">
        <v>1</v>
      </c>
      <c r="E1825" s="1011" t="s">
        <v>135</v>
      </c>
      <c r="F1825" s="1011" t="s">
        <v>20</v>
      </c>
      <c r="G1825" s="1011" t="s">
        <v>20</v>
      </c>
      <c r="H1825" s="1011" t="s">
        <v>104</v>
      </c>
      <c r="I1825" s="1011" t="s">
        <v>1495</v>
      </c>
      <c r="J1825" s="1011" t="s">
        <v>1496</v>
      </c>
      <c r="K1825" s="1011" t="s">
        <v>18</v>
      </c>
      <c r="L1825" s="1011" t="s">
        <v>55</v>
      </c>
      <c r="M1825" s="1011" t="s">
        <v>406</v>
      </c>
      <c r="N1825" s="1011">
        <v>29</v>
      </c>
      <c r="O1825" s="1011">
        <v>24</v>
      </c>
      <c r="P1825" s="1011">
        <v>538.51</v>
      </c>
      <c r="Q1825" s="1011">
        <v>1628.85</v>
      </c>
      <c r="R1825" s="1011">
        <v>279.77</v>
      </c>
      <c r="S1825" s="1011">
        <v>207.87999260000001</v>
      </c>
      <c r="T1825" s="1011">
        <v>0</v>
      </c>
      <c r="U1825" s="1011">
        <v>0</v>
      </c>
      <c r="V1825" s="1011">
        <v>279.77</v>
      </c>
      <c r="W1825" s="1011" t="s">
        <v>1497</v>
      </c>
      <c r="X1825" s="1011" t="s">
        <v>1330</v>
      </c>
      <c r="Y1825" s="1011" t="s">
        <v>1760</v>
      </c>
      <c r="AA1825" s="1011" t="s">
        <v>1472</v>
      </c>
      <c r="AB1825" s="1011" t="s">
        <v>166</v>
      </c>
    </row>
    <row r="1826" spans="1:28" x14ac:dyDescent="0.25">
      <c r="A1826" s="1011">
        <v>93906220</v>
      </c>
      <c r="B1826" s="1011" t="s">
        <v>2129</v>
      </c>
      <c r="C1826" s="1011" t="s">
        <v>1326</v>
      </c>
      <c r="D1826" s="1011" t="s">
        <v>1</v>
      </c>
      <c r="E1826" s="1011" t="s">
        <v>135</v>
      </c>
      <c r="F1826" s="1011" t="s">
        <v>14</v>
      </c>
      <c r="G1826" s="1011" t="s">
        <v>14</v>
      </c>
      <c r="H1826" s="1011" t="s">
        <v>1467</v>
      </c>
      <c r="I1826" s="1011" t="s">
        <v>2130</v>
      </c>
      <c r="J1826" s="1011" t="s">
        <v>2131</v>
      </c>
      <c r="K1826" s="1011" t="s">
        <v>18</v>
      </c>
      <c r="L1826" s="1011" t="s">
        <v>55</v>
      </c>
      <c r="M1826" s="1011" t="s">
        <v>406</v>
      </c>
      <c r="N1826" s="1011">
        <v>0</v>
      </c>
      <c r="O1826" s="1011">
        <v>0</v>
      </c>
      <c r="P1826" s="1011">
        <v>0</v>
      </c>
      <c r="Q1826" s="1011">
        <v>0</v>
      </c>
      <c r="R1826" s="1011">
        <v>0</v>
      </c>
      <c r="S1826" s="1011">
        <v>0</v>
      </c>
      <c r="T1826" s="1011">
        <v>0</v>
      </c>
      <c r="U1826" s="1011">
        <v>0</v>
      </c>
      <c r="V1826" s="1011">
        <v>0</v>
      </c>
      <c r="W1826" s="1011" t="s">
        <v>2132</v>
      </c>
      <c r="X1826" s="1011" t="s">
        <v>1330</v>
      </c>
      <c r="Y1826" s="1011" t="s">
        <v>2133</v>
      </c>
      <c r="AA1826" s="1011" t="s">
        <v>2134</v>
      </c>
      <c r="AB1826" s="1011" t="s">
        <v>166</v>
      </c>
    </row>
    <row r="1827" spans="1:28" x14ac:dyDescent="0.25">
      <c r="A1827" s="1011">
        <v>54068127</v>
      </c>
      <c r="B1827" s="1011" t="s">
        <v>1415</v>
      </c>
      <c r="C1827" s="1011" t="s">
        <v>1326</v>
      </c>
      <c r="D1827" s="1011" t="s">
        <v>1</v>
      </c>
      <c r="E1827" s="1011" t="s">
        <v>135</v>
      </c>
      <c r="F1827" s="1011" t="s">
        <v>34</v>
      </c>
      <c r="G1827" s="1011" t="s">
        <v>34</v>
      </c>
      <c r="H1827" s="1011" t="s">
        <v>93</v>
      </c>
      <c r="I1827" s="1011" t="s">
        <v>1416</v>
      </c>
      <c r="J1827" s="1011" t="s">
        <v>1417</v>
      </c>
      <c r="K1827" s="1011" t="s">
        <v>18</v>
      </c>
      <c r="L1827" s="1011" t="s">
        <v>55</v>
      </c>
      <c r="M1827" s="1011" t="s">
        <v>406</v>
      </c>
      <c r="N1827" s="1011">
        <v>58.833399999999997</v>
      </c>
      <c r="O1827" s="1011">
        <v>26.833400000000001</v>
      </c>
      <c r="P1827" s="1011">
        <v>960.79</v>
      </c>
      <c r="Q1827" s="1011">
        <v>2395.1999999999998</v>
      </c>
      <c r="R1827" s="1011">
        <v>593.24</v>
      </c>
      <c r="S1827" s="1011">
        <v>287.25547599999999</v>
      </c>
      <c r="T1827" s="1011">
        <v>0</v>
      </c>
      <c r="U1827" s="1011">
        <v>0</v>
      </c>
      <c r="V1827" s="1011">
        <v>593.24</v>
      </c>
      <c r="W1827" s="1011" t="s">
        <v>1418</v>
      </c>
      <c r="X1827" s="1011" t="s">
        <v>1330</v>
      </c>
      <c r="Y1827" s="1011" t="s">
        <v>1419</v>
      </c>
      <c r="AA1827" s="1011" t="s">
        <v>1381</v>
      </c>
      <c r="AB1827" s="1011" t="s">
        <v>166</v>
      </c>
    </row>
    <row r="1828" spans="1:28" x14ac:dyDescent="0.25">
      <c r="A1828" s="1011">
        <v>93736809</v>
      </c>
      <c r="B1828" s="1011" t="s">
        <v>2403</v>
      </c>
      <c r="C1828" s="1011" t="s">
        <v>1326</v>
      </c>
      <c r="D1828" s="1011" t="s">
        <v>1</v>
      </c>
      <c r="E1828" s="1011" t="s">
        <v>135</v>
      </c>
      <c r="F1828" s="1011" t="s">
        <v>38</v>
      </c>
      <c r="G1828" s="1011" t="s">
        <v>38</v>
      </c>
      <c r="H1828" s="1011" t="s">
        <v>100</v>
      </c>
      <c r="I1828" s="1011" t="s">
        <v>2192</v>
      </c>
      <c r="J1828" s="1011" t="s">
        <v>2193</v>
      </c>
      <c r="K1828" s="1011" t="s">
        <v>18</v>
      </c>
      <c r="L1828" s="1011" t="s">
        <v>55</v>
      </c>
      <c r="M1828" s="1011" t="s">
        <v>406</v>
      </c>
      <c r="N1828" s="1011">
        <v>74</v>
      </c>
      <c r="O1828" s="1011">
        <v>74</v>
      </c>
      <c r="P1828" s="1011">
        <v>867</v>
      </c>
      <c r="Q1828" s="1011">
        <v>3704.69</v>
      </c>
      <c r="R1828" s="1011">
        <v>1131.0899999999999</v>
      </c>
      <c r="S1828" s="1011">
        <v>310.77014478000001</v>
      </c>
      <c r="T1828" s="1011">
        <v>0</v>
      </c>
      <c r="U1828" s="1011">
        <v>0</v>
      </c>
      <c r="V1828" s="1011">
        <v>1131.0899999999999</v>
      </c>
      <c r="W1828" s="1011" t="s">
        <v>1578</v>
      </c>
      <c r="X1828" s="1011" t="s">
        <v>1330</v>
      </c>
      <c r="Y1828" s="1011" t="s">
        <v>2404</v>
      </c>
      <c r="AA1828" s="1011" t="s">
        <v>2405</v>
      </c>
      <c r="AB1828" s="1011" t="s">
        <v>166</v>
      </c>
    </row>
    <row r="1829" spans="1:28" x14ac:dyDescent="0.25">
      <c r="A1829" s="1011">
        <v>84048065</v>
      </c>
      <c r="B1829" s="1011" t="s">
        <v>2340</v>
      </c>
      <c r="C1829" s="1011" t="s">
        <v>1326</v>
      </c>
      <c r="D1829" s="1011" t="s">
        <v>1</v>
      </c>
      <c r="E1829" s="1011" t="s">
        <v>135</v>
      </c>
      <c r="F1829" s="1011" t="s">
        <v>38</v>
      </c>
      <c r="G1829" s="1011" t="s">
        <v>38</v>
      </c>
      <c r="H1829" s="1011" t="s">
        <v>97</v>
      </c>
      <c r="I1829" s="1011" t="s">
        <v>2341</v>
      </c>
      <c r="J1829" s="1011" t="s">
        <v>1621</v>
      </c>
      <c r="K1829" s="1011" t="s">
        <v>18</v>
      </c>
      <c r="L1829" s="1011" t="s">
        <v>55</v>
      </c>
      <c r="M1829" s="1011" t="s">
        <v>406</v>
      </c>
      <c r="N1829" s="1011">
        <v>69.500200000000007</v>
      </c>
      <c r="O1829" s="1011">
        <v>44.833500000000001</v>
      </c>
      <c r="P1829" s="1011">
        <v>1620.54</v>
      </c>
      <c r="Q1829" s="1011">
        <v>2928.11</v>
      </c>
      <c r="R1829" s="1011">
        <v>536.66999999999996</v>
      </c>
      <c r="S1829" s="1011">
        <v>715.54422115</v>
      </c>
      <c r="T1829" s="1011">
        <v>0</v>
      </c>
      <c r="U1829" s="1011">
        <v>0</v>
      </c>
      <c r="V1829" s="1011">
        <v>536.66999999999996</v>
      </c>
      <c r="W1829" s="1011" t="s">
        <v>1763</v>
      </c>
      <c r="X1829" s="1011" t="s">
        <v>1330</v>
      </c>
      <c r="Y1829" s="1011" t="s">
        <v>2342</v>
      </c>
      <c r="AA1829" s="1011" t="s">
        <v>2343</v>
      </c>
      <c r="AB1829" s="1011" t="s">
        <v>166</v>
      </c>
    </row>
    <row r="1830" spans="1:28" x14ac:dyDescent="0.25">
      <c r="A1830" s="1011">
        <v>53795860</v>
      </c>
      <c r="B1830" s="1011" t="s">
        <v>2024</v>
      </c>
      <c r="C1830" s="1011" t="s">
        <v>1326</v>
      </c>
      <c r="D1830" s="1011" t="s">
        <v>1</v>
      </c>
      <c r="E1830" s="1011" t="s">
        <v>135</v>
      </c>
      <c r="F1830" s="1011" t="s">
        <v>20</v>
      </c>
      <c r="G1830" s="1011" t="s">
        <v>20</v>
      </c>
      <c r="H1830" s="1011" t="s">
        <v>96</v>
      </c>
      <c r="I1830" s="1011" t="s">
        <v>2025</v>
      </c>
      <c r="J1830" s="1011" t="s">
        <v>1952</v>
      </c>
      <c r="K1830" s="1011" t="s">
        <v>18</v>
      </c>
      <c r="L1830" s="1011" t="s">
        <v>55</v>
      </c>
      <c r="M1830" s="1011" t="s">
        <v>406</v>
      </c>
      <c r="N1830" s="1011">
        <v>30</v>
      </c>
      <c r="O1830" s="1011">
        <v>26</v>
      </c>
      <c r="P1830" s="1011">
        <v>86.2</v>
      </c>
      <c r="Q1830" s="1011">
        <v>666.9</v>
      </c>
      <c r="R1830" s="1011">
        <v>92.96</v>
      </c>
      <c r="S1830" s="1011">
        <v>113.74908517</v>
      </c>
      <c r="T1830" s="1011">
        <v>0</v>
      </c>
      <c r="U1830" s="1011">
        <v>0</v>
      </c>
      <c r="V1830" s="1011">
        <v>92.96</v>
      </c>
      <c r="W1830" s="1011" t="s">
        <v>2026</v>
      </c>
      <c r="X1830" s="1011" t="s">
        <v>1330</v>
      </c>
      <c r="Y1830" s="1011" t="s">
        <v>2027</v>
      </c>
      <c r="AA1830" s="1011" t="s">
        <v>2028</v>
      </c>
      <c r="AB1830" s="1011" t="s">
        <v>166</v>
      </c>
    </row>
    <row r="1831" spans="1:28" x14ac:dyDescent="0.25">
      <c r="A1831" s="1011">
        <v>14057640</v>
      </c>
      <c r="B1831" s="1011" t="s">
        <v>2330</v>
      </c>
      <c r="C1831" s="1011" t="s">
        <v>1326</v>
      </c>
      <c r="D1831" s="1011" t="s">
        <v>1</v>
      </c>
      <c r="E1831" s="1011" t="s">
        <v>135</v>
      </c>
      <c r="F1831" s="1011" t="s">
        <v>34</v>
      </c>
      <c r="G1831" s="1011" t="s">
        <v>34</v>
      </c>
      <c r="H1831" s="1011" t="s">
        <v>96</v>
      </c>
      <c r="I1831" s="1011" t="s">
        <v>1454</v>
      </c>
      <c r="J1831" s="1011" t="s">
        <v>1455</v>
      </c>
      <c r="K1831" s="1011" t="s">
        <v>18</v>
      </c>
      <c r="L1831" s="1011" t="s">
        <v>55</v>
      </c>
      <c r="M1831" s="1011" t="s">
        <v>406</v>
      </c>
      <c r="N1831" s="1011">
        <v>116.08329999999999</v>
      </c>
      <c r="O1831" s="1011">
        <v>88.083299999999994</v>
      </c>
      <c r="P1831" s="1011">
        <v>538.64</v>
      </c>
      <c r="Q1831" s="1011">
        <v>4100.37</v>
      </c>
      <c r="R1831" s="1011">
        <v>654.57000000000005</v>
      </c>
      <c r="S1831" s="1011">
        <v>340.42065643000001</v>
      </c>
      <c r="T1831" s="1011">
        <v>0</v>
      </c>
      <c r="U1831" s="1011">
        <v>0</v>
      </c>
      <c r="V1831" s="1011">
        <v>654.57000000000005</v>
      </c>
      <c r="W1831" s="1011" t="s">
        <v>1456</v>
      </c>
      <c r="X1831" s="1011" t="s">
        <v>1330</v>
      </c>
      <c r="Y1831" s="1011" t="s">
        <v>1457</v>
      </c>
      <c r="AA1831" s="1011" t="s">
        <v>2331</v>
      </c>
      <c r="AB1831" s="1011" t="s">
        <v>166</v>
      </c>
    </row>
    <row r="1832" spans="1:28" x14ac:dyDescent="0.25">
      <c r="A1832" s="1011">
        <v>53732103</v>
      </c>
      <c r="B1832" s="1011" t="s">
        <v>2153</v>
      </c>
      <c r="C1832" s="1011" t="s">
        <v>1326</v>
      </c>
      <c r="D1832" s="1011" t="s">
        <v>1</v>
      </c>
      <c r="E1832" s="1011" t="s">
        <v>135</v>
      </c>
      <c r="F1832" s="1011" t="s">
        <v>14</v>
      </c>
      <c r="G1832" s="1011" t="s">
        <v>14</v>
      </c>
      <c r="H1832" s="1011" t="s">
        <v>1467</v>
      </c>
      <c r="I1832" s="1011" t="s">
        <v>2154</v>
      </c>
      <c r="J1832" s="1011" t="s">
        <v>2155</v>
      </c>
      <c r="K1832" s="1011" t="s">
        <v>18</v>
      </c>
      <c r="L1832" s="1011" t="s">
        <v>55</v>
      </c>
      <c r="M1832" s="1011" t="s">
        <v>406</v>
      </c>
      <c r="N1832" s="1011">
        <v>0</v>
      </c>
      <c r="O1832" s="1011">
        <v>0</v>
      </c>
      <c r="P1832" s="1011">
        <v>0</v>
      </c>
      <c r="Q1832" s="1011">
        <v>0</v>
      </c>
      <c r="R1832" s="1011">
        <v>0</v>
      </c>
      <c r="S1832" s="1011">
        <v>0</v>
      </c>
      <c r="T1832" s="1011">
        <v>0</v>
      </c>
      <c r="U1832" s="1011">
        <v>0</v>
      </c>
      <c r="V1832" s="1011">
        <v>0</v>
      </c>
      <c r="W1832" s="1011" t="s">
        <v>2156</v>
      </c>
      <c r="X1832" s="1011" t="s">
        <v>1330</v>
      </c>
      <c r="Y1832" s="1011" t="s">
        <v>2157</v>
      </c>
      <c r="AA1832" s="1011" t="s">
        <v>2158</v>
      </c>
      <c r="AB1832" s="1011" t="s">
        <v>166</v>
      </c>
    </row>
    <row r="1833" spans="1:28" x14ac:dyDescent="0.25">
      <c r="A1833" s="1011">
        <v>63784920</v>
      </c>
      <c r="B1833" s="1011" t="s">
        <v>1668</v>
      </c>
      <c r="C1833" s="1011" t="s">
        <v>1326</v>
      </c>
      <c r="D1833" s="1011" t="s">
        <v>1</v>
      </c>
      <c r="E1833" s="1011" t="s">
        <v>135</v>
      </c>
      <c r="F1833" s="1011" t="s">
        <v>11</v>
      </c>
      <c r="G1833" s="1011" t="s">
        <v>11</v>
      </c>
      <c r="H1833" s="1011" t="s">
        <v>99</v>
      </c>
      <c r="I1833" s="1011" t="s">
        <v>1495</v>
      </c>
      <c r="J1833" s="1011" t="s">
        <v>1496</v>
      </c>
      <c r="K1833" s="1011" t="s">
        <v>18</v>
      </c>
      <c r="L1833" s="1011" t="s">
        <v>55</v>
      </c>
      <c r="M1833" s="1011" t="s">
        <v>406</v>
      </c>
      <c r="N1833" s="1011">
        <v>352</v>
      </c>
      <c r="O1833" s="1011">
        <v>336</v>
      </c>
      <c r="P1833" s="1011">
        <v>7843.1</v>
      </c>
      <c r="Q1833" s="1011">
        <v>14039.43</v>
      </c>
      <c r="R1833" s="1011">
        <v>1319.81</v>
      </c>
      <c r="S1833" s="1011">
        <v>3639.08150002</v>
      </c>
      <c r="T1833" s="1011">
        <v>0</v>
      </c>
      <c r="U1833" s="1011">
        <v>0</v>
      </c>
      <c r="V1833" s="1011">
        <v>1309.4000000000001</v>
      </c>
      <c r="W1833" s="1011" t="s">
        <v>1456</v>
      </c>
      <c r="X1833" s="1011" t="s">
        <v>1330</v>
      </c>
      <c r="Y1833" s="1011" t="s">
        <v>1669</v>
      </c>
      <c r="Z1833" s="1011" t="s">
        <v>1670</v>
      </c>
      <c r="AA1833" s="1011" t="s">
        <v>1671</v>
      </c>
      <c r="AB1833" s="1011" t="s">
        <v>166</v>
      </c>
    </row>
    <row r="1834" spans="1:28" x14ac:dyDescent="0.25">
      <c r="A1834" s="1011">
        <v>44025419</v>
      </c>
      <c r="B1834" s="1011" t="s">
        <v>1936</v>
      </c>
      <c r="C1834" s="1011" t="s">
        <v>1326</v>
      </c>
      <c r="D1834" s="1011" t="s">
        <v>1</v>
      </c>
      <c r="E1834" s="1011" t="s">
        <v>135</v>
      </c>
      <c r="F1834" s="1011" t="s">
        <v>34</v>
      </c>
      <c r="G1834" s="1011" t="s">
        <v>34</v>
      </c>
      <c r="H1834" s="1011" t="s">
        <v>100</v>
      </c>
      <c r="I1834" s="1011" t="s">
        <v>1937</v>
      </c>
      <c r="J1834" s="1011" t="s">
        <v>1422</v>
      </c>
      <c r="K1834" s="1011" t="s">
        <v>18</v>
      </c>
      <c r="L1834" s="1011" t="s">
        <v>55</v>
      </c>
      <c r="M1834" s="1011" t="s">
        <v>406</v>
      </c>
      <c r="N1834" s="1011">
        <v>22.333300000000001</v>
      </c>
      <c r="O1834" s="1011">
        <v>22.333300000000001</v>
      </c>
      <c r="P1834" s="1011">
        <v>176.28</v>
      </c>
      <c r="Q1834" s="1011">
        <v>944.03</v>
      </c>
      <c r="R1834" s="1011">
        <v>155.1</v>
      </c>
      <c r="S1834" s="1011">
        <v>107.38426972000001</v>
      </c>
      <c r="T1834" s="1011">
        <v>0</v>
      </c>
      <c r="U1834" s="1011">
        <v>0</v>
      </c>
      <c r="V1834" s="1011">
        <v>155.1</v>
      </c>
      <c r="W1834" s="1011" t="s">
        <v>1423</v>
      </c>
      <c r="X1834" s="1011" t="s">
        <v>1330</v>
      </c>
      <c r="Y1834" s="1011" t="s">
        <v>1938</v>
      </c>
      <c r="AA1834" s="1011" t="s">
        <v>1939</v>
      </c>
      <c r="AB1834" s="1011" t="s">
        <v>166</v>
      </c>
    </row>
    <row r="1835" spans="1:28" x14ac:dyDescent="0.25">
      <c r="A1835" s="1011">
        <v>4235917</v>
      </c>
      <c r="B1835" s="1011" t="s">
        <v>2355</v>
      </c>
      <c r="C1835" s="1011" t="s">
        <v>1326</v>
      </c>
      <c r="D1835" s="1011" t="s">
        <v>1</v>
      </c>
      <c r="E1835" s="1011" t="s">
        <v>135</v>
      </c>
      <c r="F1835" s="1011" t="s">
        <v>14</v>
      </c>
      <c r="G1835" s="1011" t="s">
        <v>14</v>
      </c>
      <c r="H1835" s="1011" t="s">
        <v>530</v>
      </c>
      <c r="I1835" s="1011" t="s">
        <v>2109</v>
      </c>
      <c r="J1835" s="1011" t="s">
        <v>2110</v>
      </c>
      <c r="K1835" s="1011" t="s">
        <v>18</v>
      </c>
      <c r="L1835" s="1011" t="s">
        <v>55</v>
      </c>
      <c r="M1835" s="1011" t="s">
        <v>406</v>
      </c>
      <c r="N1835" s="1011">
        <v>51</v>
      </c>
      <c r="O1835" s="1011">
        <v>45</v>
      </c>
      <c r="P1835" s="1011">
        <v>580</v>
      </c>
      <c r="Q1835" s="1011">
        <v>1930.95</v>
      </c>
      <c r="R1835" s="1011">
        <v>109.06</v>
      </c>
      <c r="S1835" s="1011">
        <v>109</v>
      </c>
      <c r="T1835" s="1011">
        <v>0</v>
      </c>
      <c r="U1835" s="1011">
        <v>0</v>
      </c>
      <c r="V1835" s="1011">
        <v>109.06</v>
      </c>
      <c r="W1835" s="1011" t="s">
        <v>2111</v>
      </c>
      <c r="X1835" s="1011" t="s">
        <v>1330</v>
      </c>
      <c r="Y1835" s="1011" t="s">
        <v>2356</v>
      </c>
      <c r="AA1835" s="1011" t="s">
        <v>2225</v>
      </c>
      <c r="AB1835" s="1011" t="s">
        <v>166</v>
      </c>
    </row>
    <row r="1836" spans="1:28" x14ac:dyDescent="0.25">
      <c r="A1836" s="1011">
        <v>23790181</v>
      </c>
      <c r="B1836" s="1011" t="s">
        <v>2297</v>
      </c>
      <c r="C1836" s="1011" t="s">
        <v>1326</v>
      </c>
      <c r="D1836" s="1011" t="s">
        <v>1</v>
      </c>
      <c r="E1836" s="1011" t="s">
        <v>135</v>
      </c>
      <c r="F1836" s="1011" t="s">
        <v>15</v>
      </c>
      <c r="G1836" s="1011" t="s">
        <v>15</v>
      </c>
      <c r="H1836" s="1011" t="s">
        <v>1467</v>
      </c>
      <c r="I1836" s="1011" t="s">
        <v>1355</v>
      </c>
      <c r="J1836" s="1011" t="s">
        <v>1356</v>
      </c>
      <c r="K1836" s="1011" t="s">
        <v>18</v>
      </c>
      <c r="L1836" s="1011" t="s">
        <v>55</v>
      </c>
      <c r="M1836" s="1011" t="s">
        <v>406</v>
      </c>
      <c r="N1836" s="1011">
        <v>0</v>
      </c>
      <c r="O1836" s="1011">
        <v>0</v>
      </c>
      <c r="P1836" s="1011">
        <v>0</v>
      </c>
      <c r="Q1836" s="1011">
        <v>0</v>
      </c>
      <c r="R1836" s="1011">
        <v>0</v>
      </c>
      <c r="S1836" s="1011">
        <v>0</v>
      </c>
      <c r="T1836" s="1011">
        <v>0</v>
      </c>
      <c r="U1836" s="1011">
        <v>0</v>
      </c>
      <c r="V1836" s="1011">
        <v>0</v>
      </c>
      <c r="W1836" s="1011" t="s">
        <v>1357</v>
      </c>
      <c r="X1836" s="1011" t="s">
        <v>1330</v>
      </c>
      <c r="Y1836" s="1011" t="s">
        <v>2298</v>
      </c>
      <c r="AA1836" s="1011" t="s">
        <v>2299</v>
      </c>
      <c r="AB1836" s="1011" t="s">
        <v>166</v>
      </c>
    </row>
    <row r="1837" spans="1:28" x14ac:dyDescent="0.25">
      <c r="A1837" s="1011">
        <v>43730167</v>
      </c>
      <c r="B1837" s="1011" t="s">
        <v>2300</v>
      </c>
      <c r="C1837" s="1011" t="s">
        <v>1326</v>
      </c>
      <c r="D1837" s="1011" t="s">
        <v>113</v>
      </c>
      <c r="E1837" s="1011" t="s">
        <v>135</v>
      </c>
      <c r="F1837" s="1011" t="s">
        <v>267</v>
      </c>
      <c r="G1837" s="1011" t="s">
        <v>1361</v>
      </c>
      <c r="H1837" s="1011" t="s">
        <v>105</v>
      </c>
      <c r="I1837" s="1011" t="s">
        <v>1609</v>
      </c>
      <c r="J1837" s="1011" t="s">
        <v>1610</v>
      </c>
      <c r="K1837" s="1011" t="s">
        <v>18</v>
      </c>
      <c r="L1837" s="1011" t="s">
        <v>55</v>
      </c>
      <c r="M1837" s="1011" t="s">
        <v>406</v>
      </c>
      <c r="N1837" s="1011">
        <v>13</v>
      </c>
      <c r="O1837" s="1011">
        <v>4</v>
      </c>
      <c r="P1837" s="1011">
        <v>254.24</v>
      </c>
      <c r="Q1837" s="1011">
        <v>1523.54</v>
      </c>
      <c r="R1837" s="1011">
        <v>48.59</v>
      </c>
      <c r="S1837" s="1011">
        <v>57.685200000000002</v>
      </c>
      <c r="T1837" s="1011">
        <v>0</v>
      </c>
      <c r="U1837" s="1011">
        <v>0</v>
      </c>
      <c r="V1837" s="1011">
        <v>48.59</v>
      </c>
      <c r="W1837" s="1011" t="s">
        <v>1611</v>
      </c>
      <c r="X1837" s="1011" t="s">
        <v>1330</v>
      </c>
      <c r="Y1837" s="1011" t="s">
        <v>2301</v>
      </c>
      <c r="AA1837" s="1011" t="s">
        <v>2302</v>
      </c>
      <c r="AB1837" s="1011" t="s">
        <v>166</v>
      </c>
    </row>
    <row r="1838" spans="1:28" x14ac:dyDescent="0.25">
      <c r="A1838" s="1011">
        <v>14098560</v>
      </c>
      <c r="B1838" s="1011" t="s">
        <v>1852</v>
      </c>
      <c r="C1838" s="1011" t="s">
        <v>1326</v>
      </c>
      <c r="D1838" s="1011" t="s">
        <v>1</v>
      </c>
      <c r="E1838" s="1011" t="s">
        <v>135</v>
      </c>
      <c r="F1838" s="1011" t="s">
        <v>14</v>
      </c>
      <c r="G1838" s="1011" t="s">
        <v>14</v>
      </c>
      <c r="H1838" s="1011" t="s">
        <v>88</v>
      </c>
      <c r="I1838" s="1011" t="s">
        <v>1853</v>
      </c>
      <c r="J1838" s="1011" t="s">
        <v>1553</v>
      </c>
      <c r="K1838" s="1011" t="s">
        <v>18</v>
      </c>
      <c r="L1838" s="1011" t="s">
        <v>55</v>
      </c>
      <c r="M1838" s="1011" t="s">
        <v>406</v>
      </c>
      <c r="N1838" s="1011">
        <v>101</v>
      </c>
      <c r="O1838" s="1011">
        <v>95</v>
      </c>
      <c r="P1838" s="1011">
        <v>955</v>
      </c>
      <c r="Q1838" s="1011">
        <v>8413.65</v>
      </c>
      <c r="R1838" s="1011">
        <v>1275.6199999999999</v>
      </c>
      <c r="S1838" s="1011">
        <v>423.91724663999997</v>
      </c>
      <c r="T1838" s="1011">
        <v>0</v>
      </c>
      <c r="U1838" s="1011">
        <v>0</v>
      </c>
      <c r="V1838" s="1011">
        <v>1275.6199999999999</v>
      </c>
      <c r="W1838" s="1011" t="s">
        <v>1554</v>
      </c>
      <c r="X1838" s="1011" t="s">
        <v>1330</v>
      </c>
      <c r="Y1838" s="1011" t="s">
        <v>1854</v>
      </c>
      <c r="AA1838" s="1011" t="s">
        <v>1855</v>
      </c>
      <c r="AB1838" s="1011" t="s">
        <v>166</v>
      </c>
    </row>
    <row r="1839" spans="1:28" x14ac:dyDescent="0.25">
      <c r="A1839" s="1011">
        <v>43731116</v>
      </c>
      <c r="B1839" s="1011" t="s">
        <v>1345</v>
      </c>
      <c r="C1839" s="1011" t="s">
        <v>1326</v>
      </c>
      <c r="D1839" s="1011" t="s">
        <v>1</v>
      </c>
      <c r="E1839" s="1011" t="s">
        <v>135</v>
      </c>
      <c r="F1839" s="1011" t="s">
        <v>6</v>
      </c>
      <c r="G1839" s="1011" t="s">
        <v>6</v>
      </c>
      <c r="H1839" s="1011" t="s">
        <v>102</v>
      </c>
      <c r="I1839" s="1011" t="s">
        <v>1327</v>
      </c>
      <c r="J1839" s="1011" t="s">
        <v>1328</v>
      </c>
      <c r="K1839" s="1011" t="s">
        <v>18</v>
      </c>
      <c r="L1839" s="1011" t="s">
        <v>55</v>
      </c>
      <c r="M1839" s="1011" t="s">
        <v>406</v>
      </c>
      <c r="N1839" s="1011">
        <v>34</v>
      </c>
      <c r="O1839" s="1011">
        <v>8</v>
      </c>
      <c r="P1839" s="1011">
        <v>1303.7</v>
      </c>
      <c r="Q1839" s="1011">
        <v>2484.37</v>
      </c>
      <c r="R1839" s="1011">
        <v>143.09942075999999</v>
      </c>
      <c r="S1839" s="1011">
        <v>195.56366223000001</v>
      </c>
      <c r="T1839" s="1011">
        <v>16.22942076</v>
      </c>
      <c r="U1839" s="1011">
        <v>0</v>
      </c>
      <c r="V1839" s="1011">
        <v>200.05</v>
      </c>
      <c r="W1839" s="1011" t="s">
        <v>1329</v>
      </c>
      <c r="X1839" s="1011" t="s">
        <v>1330</v>
      </c>
      <c r="Y1839" s="1011" t="s">
        <v>1346</v>
      </c>
      <c r="AA1839" s="1011" t="s">
        <v>1347</v>
      </c>
      <c r="AB1839" s="1011" t="s">
        <v>166</v>
      </c>
    </row>
    <row r="1840" spans="1:28" x14ac:dyDescent="0.25">
      <c r="A1840" s="1011">
        <v>54169578</v>
      </c>
      <c r="B1840" s="1011" t="s">
        <v>2295</v>
      </c>
      <c r="C1840" s="1011" t="s">
        <v>1326</v>
      </c>
      <c r="D1840" s="1011" t="s">
        <v>1</v>
      </c>
      <c r="E1840" s="1011" t="s">
        <v>135</v>
      </c>
      <c r="F1840" s="1011" t="s">
        <v>0</v>
      </c>
      <c r="G1840" s="1011" t="s">
        <v>0</v>
      </c>
      <c r="H1840" s="1011" t="s">
        <v>101</v>
      </c>
      <c r="I1840" s="1011" t="s">
        <v>1327</v>
      </c>
      <c r="J1840" s="1011" t="s">
        <v>1328</v>
      </c>
      <c r="K1840" s="1011" t="s">
        <v>18</v>
      </c>
      <c r="L1840" s="1011" t="s">
        <v>55</v>
      </c>
      <c r="M1840" s="1011" t="s">
        <v>406</v>
      </c>
      <c r="N1840" s="1011">
        <v>47.5</v>
      </c>
      <c r="O1840" s="1011">
        <v>45.5</v>
      </c>
      <c r="P1840" s="1011">
        <v>1882.86</v>
      </c>
      <c r="Q1840" s="1011">
        <v>1761.64</v>
      </c>
      <c r="R1840" s="1011">
        <v>364.38</v>
      </c>
      <c r="S1840" s="1011">
        <v>332.08318083</v>
      </c>
      <c r="T1840" s="1011">
        <v>0</v>
      </c>
      <c r="U1840" s="1011">
        <v>0</v>
      </c>
      <c r="V1840" s="1011">
        <v>364.38</v>
      </c>
      <c r="W1840" s="1011" t="s">
        <v>1329</v>
      </c>
      <c r="X1840" s="1011" t="s">
        <v>1330</v>
      </c>
      <c r="Y1840" s="1011" t="s">
        <v>2296</v>
      </c>
      <c r="AA1840" s="1011" t="s">
        <v>1923</v>
      </c>
      <c r="AB1840" s="1011" t="s">
        <v>166</v>
      </c>
    </row>
    <row r="1841" spans="1:28" x14ac:dyDescent="0.25">
      <c r="A1841" s="1011">
        <v>53729240</v>
      </c>
      <c r="B1841" s="1011" t="s">
        <v>2395</v>
      </c>
      <c r="C1841" s="1011" t="s">
        <v>1326</v>
      </c>
      <c r="D1841" s="1011" t="s">
        <v>1</v>
      </c>
      <c r="E1841" s="1011" t="s">
        <v>135</v>
      </c>
      <c r="F1841" s="1011" t="s">
        <v>48</v>
      </c>
      <c r="G1841" s="1011" t="s">
        <v>48</v>
      </c>
      <c r="H1841" s="1011" t="s">
        <v>93</v>
      </c>
      <c r="I1841" s="1011" t="s">
        <v>2396</v>
      </c>
      <c r="J1841" s="1011" t="s">
        <v>2397</v>
      </c>
      <c r="K1841" s="1011" t="s">
        <v>18</v>
      </c>
      <c r="L1841" s="1011" t="s">
        <v>55</v>
      </c>
      <c r="M1841" s="1011" t="s">
        <v>406</v>
      </c>
      <c r="N1841" s="1011">
        <v>6.5</v>
      </c>
      <c r="O1841" s="1011">
        <v>6.5</v>
      </c>
      <c r="P1841" s="1011">
        <v>205.72</v>
      </c>
      <c r="Q1841" s="1011">
        <v>261.22000000000003</v>
      </c>
      <c r="R1841" s="1011">
        <v>14.07</v>
      </c>
      <c r="S1841" s="1011">
        <v>87.47863298</v>
      </c>
      <c r="T1841" s="1011">
        <v>0</v>
      </c>
      <c r="U1841" s="1011">
        <v>0</v>
      </c>
      <c r="V1841" s="1011">
        <v>14.07</v>
      </c>
      <c r="W1841" s="1011" t="s">
        <v>1435</v>
      </c>
      <c r="X1841" s="1011" t="s">
        <v>1330</v>
      </c>
      <c r="Y1841" s="1011" t="s">
        <v>2398</v>
      </c>
      <c r="AA1841" s="1011" t="s">
        <v>2399</v>
      </c>
      <c r="AB1841" s="1011" t="s">
        <v>166</v>
      </c>
    </row>
    <row r="1842" spans="1:28" x14ac:dyDescent="0.25">
      <c r="A1842" s="1011">
        <v>83732115</v>
      </c>
      <c r="B1842" s="1011" t="s">
        <v>2145</v>
      </c>
      <c r="C1842" s="1011" t="s">
        <v>1326</v>
      </c>
      <c r="D1842" s="1011" t="s">
        <v>1</v>
      </c>
      <c r="E1842" s="1011" t="s">
        <v>135</v>
      </c>
      <c r="F1842" s="1011" t="s">
        <v>11</v>
      </c>
      <c r="G1842" s="1011" t="s">
        <v>11</v>
      </c>
      <c r="H1842" s="1011" t="s">
        <v>92</v>
      </c>
      <c r="I1842" s="1011" t="s">
        <v>1793</v>
      </c>
      <c r="J1842" s="1011" t="s">
        <v>1794</v>
      </c>
      <c r="K1842" s="1011" t="s">
        <v>18</v>
      </c>
      <c r="L1842" s="1011" t="s">
        <v>55</v>
      </c>
      <c r="M1842" s="1011" t="s">
        <v>406</v>
      </c>
      <c r="N1842" s="1011">
        <v>8</v>
      </c>
      <c r="O1842" s="1011">
        <v>8</v>
      </c>
      <c r="P1842" s="1011">
        <v>252.38</v>
      </c>
      <c r="Q1842" s="1011">
        <v>291.43</v>
      </c>
      <c r="R1842" s="1011">
        <v>41.04</v>
      </c>
      <c r="S1842" s="1011">
        <v>62.098923599999999</v>
      </c>
      <c r="T1842" s="1011">
        <v>0</v>
      </c>
      <c r="U1842" s="1011">
        <v>0</v>
      </c>
      <c r="V1842" s="1011">
        <v>41.04</v>
      </c>
      <c r="W1842" s="1011" t="s">
        <v>1789</v>
      </c>
      <c r="X1842" s="1011" t="s">
        <v>1330</v>
      </c>
      <c r="Y1842" s="1011" t="s">
        <v>2146</v>
      </c>
      <c r="AA1842" s="1011" t="s">
        <v>2147</v>
      </c>
      <c r="AB1842" s="1011" t="s">
        <v>166</v>
      </c>
    </row>
    <row r="1843" spans="1:28" x14ac:dyDescent="0.25">
      <c r="A1843" s="1011">
        <v>24276339</v>
      </c>
      <c r="B1843" s="1011" t="s">
        <v>1460</v>
      </c>
      <c r="C1843" s="1011" t="s">
        <v>1326</v>
      </c>
      <c r="D1843" s="1011" t="s">
        <v>1</v>
      </c>
      <c r="E1843" s="1011" t="s">
        <v>135</v>
      </c>
      <c r="F1843" s="1011" t="s">
        <v>62</v>
      </c>
      <c r="G1843" s="1011" t="s">
        <v>62</v>
      </c>
      <c r="H1843" s="1011" t="s">
        <v>104</v>
      </c>
      <c r="I1843" s="1011" t="s">
        <v>1461</v>
      </c>
      <c r="J1843" s="1011" t="s">
        <v>1462</v>
      </c>
      <c r="K1843" s="1011" t="s">
        <v>18</v>
      </c>
      <c r="L1843" s="1011" t="s">
        <v>55</v>
      </c>
      <c r="M1843" s="1011" t="s">
        <v>406</v>
      </c>
      <c r="N1843" s="1011">
        <v>23</v>
      </c>
      <c r="O1843" s="1011">
        <v>23</v>
      </c>
      <c r="P1843" s="1011">
        <v>404.27</v>
      </c>
      <c r="Q1843" s="1011">
        <v>1479.77</v>
      </c>
      <c r="R1843" s="1011">
        <v>220.57</v>
      </c>
      <c r="S1843" s="1011">
        <v>173.93229524</v>
      </c>
      <c r="T1843" s="1011">
        <v>0</v>
      </c>
      <c r="U1843" s="1011">
        <v>0</v>
      </c>
      <c r="V1843" s="1011">
        <v>220.57</v>
      </c>
      <c r="W1843" s="1011" t="s">
        <v>1463</v>
      </c>
      <c r="X1843" s="1011" t="s">
        <v>1330</v>
      </c>
      <c r="Y1843" s="1011" t="s">
        <v>1464</v>
      </c>
      <c r="AA1843" s="1011" t="s">
        <v>1465</v>
      </c>
      <c r="AB1843" s="1011" t="s">
        <v>166</v>
      </c>
    </row>
    <row r="1844" spans="1:28" x14ac:dyDescent="0.25">
      <c r="A1844" s="1011">
        <v>84273564</v>
      </c>
      <c r="B1844" s="1011" t="s">
        <v>1749</v>
      </c>
      <c r="C1844" s="1011" t="s">
        <v>1326</v>
      </c>
      <c r="D1844" s="1011" t="s">
        <v>1</v>
      </c>
      <c r="E1844" s="1011" t="s">
        <v>135</v>
      </c>
      <c r="F1844" s="1011" t="s">
        <v>34</v>
      </c>
      <c r="G1844" s="1011" t="s">
        <v>34</v>
      </c>
      <c r="H1844" s="1011" t="s">
        <v>101</v>
      </c>
      <c r="I1844" s="1011" t="s">
        <v>1750</v>
      </c>
      <c r="J1844" s="1011" t="s">
        <v>1751</v>
      </c>
      <c r="K1844" s="1011" t="s">
        <v>18</v>
      </c>
      <c r="L1844" s="1011" t="s">
        <v>55</v>
      </c>
      <c r="M1844" s="1011" t="s">
        <v>406</v>
      </c>
      <c r="N1844" s="1011">
        <v>17.916599999999999</v>
      </c>
      <c r="O1844" s="1011">
        <v>9.9166000000000007</v>
      </c>
      <c r="P1844" s="1011">
        <v>684.36</v>
      </c>
      <c r="Q1844" s="1011">
        <v>782.32</v>
      </c>
      <c r="R1844" s="1011">
        <v>187.25</v>
      </c>
      <c r="S1844" s="1011">
        <v>105.13403649</v>
      </c>
      <c r="T1844" s="1011">
        <v>0</v>
      </c>
      <c r="U1844" s="1011">
        <v>0</v>
      </c>
      <c r="V1844" s="1011">
        <v>187.25</v>
      </c>
      <c r="W1844" s="1011" t="s">
        <v>55</v>
      </c>
      <c r="X1844" s="1011" t="s">
        <v>1330</v>
      </c>
      <c r="Y1844" s="1011" t="s">
        <v>1752</v>
      </c>
      <c r="AA1844" s="1011" t="s">
        <v>1753</v>
      </c>
      <c r="AB1844" s="1011" t="s">
        <v>166</v>
      </c>
    </row>
    <row r="1845" spans="1:28" x14ac:dyDescent="0.25">
      <c r="A1845" s="1011">
        <v>44116077</v>
      </c>
      <c r="B1845" s="1011" t="s">
        <v>1598</v>
      </c>
      <c r="C1845" s="1011" t="s">
        <v>1326</v>
      </c>
      <c r="D1845" s="1011" t="s">
        <v>113</v>
      </c>
      <c r="E1845" s="1011" t="s">
        <v>135</v>
      </c>
      <c r="F1845" s="1011" t="s">
        <v>267</v>
      </c>
      <c r="G1845" s="1011" t="s">
        <v>1361</v>
      </c>
      <c r="H1845" s="1011" t="s">
        <v>89</v>
      </c>
      <c r="I1845" s="1011" t="s">
        <v>1599</v>
      </c>
      <c r="J1845" s="1011" t="s">
        <v>1553</v>
      </c>
      <c r="K1845" s="1011" t="s">
        <v>18</v>
      </c>
      <c r="L1845" s="1011" t="s">
        <v>55</v>
      </c>
      <c r="M1845" s="1011" t="s">
        <v>406</v>
      </c>
      <c r="N1845" s="1011">
        <v>24</v>
      </c>
      <c r="O1845" s="1011">
        <v>4</v>
      </c>
      <c r="P1845" s="1011">
        <v>250</v>
      </c>
      <c r="Q1845" s="1011">
        <v>953.09</v>
      </c>
      <c r="R1845" s="1011">
        <v>190.06</v>
      </c>
      <c r="S1845" s="1011">
        <v>50.448982569999998</v>
      </c>
      <c r="T1845" s="1011">
        <v>0</v>
      </c>
      <c r="U1845" s="1011">
        <v>0</v>
      </c>
      <c r="V1845" s="1011">
        <v>190.06</v>
      </c>
      <c r="W1845" s="1011" t="s">
        <v>1554</v>
      </c>
      <c r="X1845" s="1011" t="s">
        <v>1330</v>
      </c>
      <c r="Y1845" s="1011" t="s">
        <v>1600</v>
      </c>
      <c r="AA1845" s="1011" t="s">
        <v>1601</v>
      </c>
      <c r="AB1845" s="1011" t="s">
        <v>166</v>
      </c>
    </row>
    <row r="1846" spans="1:28" x14ac:dyDescent="0.25">
      <c r="A1846" s="1011">
        <v>23892045</v>
      </c>
      <c r="B1846" s="1011" t="s">
        <v>2018</v>
      </c>
      <c r="C1846" s="1011" t="s">
        <v>1326</v>
      </c>
      <c r="D1846" s="1011" t="s">
        <v>1</v>
      </c>
      <c r="E1846" s="1011" t="s">
        <v>135</v>
      </c>
      <c r="F1846" s="1011" t="s">
        <v>6</v>
      </c>
      <c r="G1846" s="1011" t="s">
        <v>6</v>
      </c>
      <c r="H1846" s="1011" t="s">
        <v>90</v>
      </c>
      <c r="I1846" s="1011" t="s">
        <v>1629</v>
      </c>
      <c r="J1846" s="1011" t="s">
        <v>1630</v>
      </c>
      <c r="K1846" s="1011" t="s">
        <v>18</v>
      </c>
      <c r="L1846" s="1011" t="s">
        <v>55</v>
      </c>
      <c r="M1846" s="1011" t="s">
        <v>406</v>
      </c>
      <c r="N1846" s="1011">
        <v>17</v>
      </c>
      <c r="O1846" s="1011">
        <v>17</v>
      </c>
      <c r="P1846" s="1011">
        <v>267.77999999999997</v>
      </c>
      <c r="Q1846" s="1011">
        <v>1256.98</v>
      </c>
      <c r="R1846" s="1011">
        <v>263.77999999999997</v>
      </c>
      <c r="S1846" s="1011">
        <v>166.63843822999999</v>
      </c>
      <c r="T1846" s="1011">
        <v>0</v>
      </c>
      <c r="U1846" s="1011">
        <v>0</v>
      </c>
      <c r="V1846" s="1011">
        <v>263.77999999999997</v>
      </c>
      <c r="W1846" s="1011" t="s">
        <v>1631</v>
      </c>
      <c r="X1846" s="1011" t="s">
        <v>1330</v>
      </c>
      <c r="Y1846" s="1011" t="s">
        <v>2019</v>
      </c>
      <c r="AA1846" s="1011" t="s">
        <v>2020</v>
      </c>
      <c r="AB1846" s="1011" t="s">
        <v>166</v>
      </c>
    </row>
    <row r="1847" spans="1:28" x14ac:dyDescent="0.25">
      <c r="A1847" s="1011">
        <v>64113111</v>
      </c>
      <c r="B1847" s="1011" t="s">
        <v>2291</v>
      </c>
      <c r="C1847" s="1011" t="s">
        <v>1326</v>
      </c>
      <c r="D1847" s="1011" t="s">
        <v>1</v>
      </c>
      <c r="E1847" s="1011" t="s">
        <v>135</v>
      </c>
      <c r="F1847" s="1011" t="s">
        <v>69</v>
      </c>
      <c r="G1847" s="1011" t="s">
        <v>69</v>
      </c>
      <c r="H1847" s="1011" t="s">
        <v>100</v>
      </c>
      <c r="I1847" s="1011" t="s">
        <v>2292</v>
      </c>
      <c r="J1847" s="1011" t="s">
        <v>1350</v>
      </c>
      <c r="K1847" s="1011" t="s">
        <v>18</v>
      </c>
      <c r="L1847" s="1011" t="s">
        <v>55</v>
      </c>
      <c r="M1847" s="1011" t="s">
        <v>406</v>
      </c>
      <c r="N1847" s="1011">
        <v>5</v>
      </c>
      <c r="O1847" s="1011">
        <v>0</v>
      </c>
      <c r="P1847" s="1011">
        <v>50</v>
      </c>
      <c r="Q1847" s="1011">
        <v>262.75</v>
      </c>
      <c r="R1847" s="1011">
        <v>48.25</v>
      </c>
      <c r="S1847" s="1011">
        <v>0</v>
      </c>
      <c r="T1847" s="1011">
        <v>0</v>
      </c>
      <c r="U1847" s="1011">
        <v>0</v>
      </c>
      <c r="V1847" s="1011">
        <v>48.25</v>
      </c>
      <c r="W1847" s="1011" t="s">
        <v>1351</v>
      </c>
      <c r="X1847" s="1011" t="s">
        <v>1330</v>
      </c>
      <c r="Y1847" s="1011" t="s">
        <v>2293</v>
      </c>
      <c r="AA1847" s="1011" t="s">
        <v>2294</v>
      </c>
      <c r="AB1847" s="1011" t="s">
        <v>166</v>
      </c>
    </row>
    <row r="1848" spans="1:28" x14ac:dyDescent="0.25">
      <c r="A1848" s="1011">
        <v>53956710</v>
      </c>
      <c r="B1848" s="1011" t="s">
        <v>1373</v>
      </c>
      <c r="C1848" s="1011" t="s">
        <v>1326</v>
      </c>
      <c r="D1848" s="1011" t="s">
        <v>1</v>
      </c>
      <c r="E1848" s="1011" t="s">
        <v>135</v>
      </c>
      <c r="F1848" s="1011" t="s">
        <v>48</v>
      </c>
      <c r="G1848" s="1011" t="s">
        <v>48</v>
      </c>
      <c r="H1848" s="1011" t="s">
        <v>105</v>
      </c>
      <c r="I1848" s="1011" t="s">
        <v>1355</v>
      </c>
      <c r="J1848" s="1011" t="s">
        <v>1356</v>
      </c>
      <c r="K1848" s="1011" t="s">
        <v>18</v>
      </c>
      <c r="L1848" s="1011" t="s">
        <v>55</v>
      </c>
      <c r="M1848" s="1011" t="s">
        <v>406</v>
      </c>
      <c r="N1848" s="1011">
        <v>10</v>
      </c>
      <c r="O1848" s="1011">
        <v>0</v>
      </c>
      <c r="P1848" s="1011">
        <v>195</v>
      </c>
      <c r="Q1848" s="1011">
        <v>1696.15</v>
      </c>
      <c r="R1848" s="1011">
        <v>240.99</v>
      </c>
      <c r="S1848" s="1011">
        <v>114.10852169</v>
      </c>
      <c r="T1848" s="1011">
        <v>0</v>
      </c>
      <c r="U1848" s="1011">
        <v>0</v>
      </c>
      <c r="V1848" s="1011">
        <v>240.99</v>
      </c>
      <c r="W1848" s="1011" t="s">
        <v>1357</v>
      </c>
      <c r="X1848" s="1011" t="s">
        <v>1330</v>
      </c>
      <c r="Y1848" s="1011" t="s">
        <v>1374</v>
      </c>
      <c r="AA1848" s="1011" t="s">
        <v>1375</v>
      </c>
      <c r="AB1848" s="1011" t="s">
        <v>166</v>
      </c>
    </row>
    <row r="1849" spans="1:28" x14ac:dyDescent="0.25">
      <c r="A1849" s="1011">
        <v>64049398</v>
      </c>
      <c r="B1849" s="1011" t="s">
        <v>2213</v>
      </c>
      <c r="C1849" s="1011" t="s">
        <v>1326</v>
      </c>
      <c r="D1849" s="1011" t="s">
        <v>113</v>
      </c>
      <c r="E1849" s="1011" t="s">
        <v>135</v>
      </c>
      <c r="F1849" s="1011" t="s">
        <v>267</v>
      </c>
      <c r="G1849" s="1011" t="s">
        <v>1361</v>
      </c>
      <c r="H1849" s="1011" t="s">
        <v>93</v>
      </c>
      <c r="I1849" s="1011" t="s">
        <v>2214</v>
      </c>
      <c r="J1849" s="1011" t="s">
        <v>1363</v>
      </c>
      <c r="K1849" s="1011" t="s">
        <v>18</v>
      </c>
      <c r="L1849" s="1011" t="s">
        <v>55</v>
      </c>
      <c r="M1849" s="1011" t="s">
        <v>406</v>
      </c>
      <c r="N1849" s="1011">
        <v>81</v>
      </c>
      <c r="O1849" s="1011">
        <v>81</v>
      </c>
      <c r="P1849" s="1011">
        <v>2515.94</v>
      </c>
      <c r="Q1849" s="1011">
        <v>2876.43</v>
      </c>
      <c r="R1849" s="1011">
        <v>-80.58</v>
      </c>
      <c r="S1849" s="1011">
        <v>1109.6420800000001</v>
      </c>
      <c r="T1849" s="1011">
        <v>0</v>
      </c>
      <c r="U1849" s="1011">
        <v>0</v>
      </c>
      <c r="V1849" s="1011">
        <v>-80.58</v>
      </c>
      <c r="W1849" s="1011" t="s">
        <v>1364</v>
      </c>
      <c r="X1849" s="1011" t="s">
        <v>1330</v>
      </c>
      <c r="Y1849" s="1011" t="s">
        <v>1365</v>
      </c>
      <c r="AA1849" s="1011" t="s">
        <v>1366</v>
      </c>
      <c r="AB1849" s="1011" t="s">
        <v>166</v>
      </c>
    </row>
    <row r="1850" spans="1:28" x14ac:dyDescent="0.25">
      <c r="A1850" s="1011">
        <v>53975462</v>
      </c>
      <c r="B1850" s="1011" t="s">
        <v>2380</v>
      </c>
      <c r="C1850" s="1011" t="s">
        <v>1326</v>
      </c>
      <c r="D1850" s="1011" t="s">
        <v>113</v>
      </c>
      <c r="E1850" s="1011" t="s">
        <v>135</v>
      </c>
      <c r="F1850" s="1011" t="s">
        <v>267</v>
      </c>
      <c r="G1850" s="1011" t="s">
        <v>1361</v>
      </c>
      <c r="H1850" s="1011" t="s">
        <v>530</v>
      </c>
      <c r="I1850" s="1011" t="s">
        <v>2381</v>
      </c>
      <c r="J1850" s="1011" t="s">
        <v>2382</v>
      </c>
      <c r="K1850" s="1011" t="s">
        <v>18</v>
      </c>
      <c r="L1850" s="1011" t="s">
        <v>55</v>
      </c>
      <c r="M1850" s="1011" t="s">
        <v>406</v>
      </c>
      <c r="N1850" s="1011">
        <v>4</v>
      </c>
      <c r="O1850" s="1011">
        <v>4</v>
      </c>
      <c r="P1850" s="1011">
        <v>38.64</v>
      </c>
      <c r="Q1850" s="1011">
        <v>249.02</v>
      </c>
      <c r="R1850" s="1011">
        <v>62.16</v>
      </c>
      <c r="S1850" s="1011">
        <v>9.8531999999999993</v>
      </c>
      <c r="T1850" s="1011">
        <v>0</v>
      </c>
      <c r="U1850" s="1011">
        <v>0</v>
      </c>
      <c r="V1850" s="1011">
        <v>62.16</v>
      </c>
      <c r="W1850" s="1011" t="s">
        <v>2383</v>
      </c>
      <c r="X1850" s="1011" t="s">
        <v>1330</v>
      </c>
      <c r="Y1850" s="1011" t="s">
        <v>2384</v>
      </c>
      <c r="AA1850" s="1011" t="s">
        <v>2385</v>
      </c>
      <c r="AB1850" s="1011" t="s">
        <v>166</v>
      </c>
    </row>
    <row r="1851" spans="1:28" x14ac:dyDescent="0.25">
      <c r="A1851" s="1011">
        <v>93730935</v>
      </c>
      <c r="B1851" s="1011" t="s">
        <v>2346</v>
      </c>
      <c r="C1851" s="1011" t="s">
        <v>1326</v>
      </c>
      <c r="D1851" s="1011" t="s">
        <v>1</v>
      </c>
      <c r="E1851" s="1011" t="s">
        <v>135</v>
      </c>
      <c r="F1851" s="1011" t="s">
        <v>11</v>
      </c>
      <c r="G1851" s="1011" t="s">
        <v>11</v>
      </c>
      <c r="H1851" s="1011" t="s">
        <v>88</v>
      </c>
      <c r="I1851" s="1011" t="s">
        <v>1609</v>
      </c>
      <c r="J1851" s="1011" t="s">
        <v>1610</v>
      </c>
      <c r="K1851" s="1011" t="s">
        <v>18</v>
      </c>
      <c r="L1851" s="1011" t="s">
        <v>55</v>
      </c>
      <c r="M1851" s="1011" t="s">
        <v>406</v>
      </c>
      <c r="N1851" s="1011">
        <v>3</v>
      </c>
      <c r="O1851" s="1011">
        <v>1</v>
      </c>
      <c r="P1851" s="1011">
        <v>30</v>
      </c>
      <c r="Q1851" s="1011">
        <v>172.87</v>
      </c>
      <c r="R1851" s="1011">
        <v>18.3</v>
      </c>
      <c r="S1851" s="1011">
        <v>6.9</v>
      </c>
      <c r="T1851" s="1011">
        <v>0</v>
      </c>
      <c r="U1851" s="1011">
        <v>0</v>
      </c>
      <c r="V1851" s="1011">
        <v>18.3</v>
      </c>
      <c r="W1851" s="1011" t="s">
        <v>1611</v>
      </c>
      <c r="X1851" s="1011" t="s">
        <v>1330</v>
      </c>
      <c r="Y1851" s="1011" t="s">
        <v>2347</v>
      </c>
      <c r="AA1851" s="1011" t="s">
        <v>2348</v>
      </c>
      <c r="AB1851" s="1011" t="s">
        <v>166</v>
      </c>
    </row>
    <row r="1852" spans="1:28" x14ac:dyDescent="0.25">
      <c r="A1852" s="1011">
        <v>64027956</v>
      </c>
      <c r="B1852" s="1011" t="s">
        <v>2164</v>
      </c>
      <c r="C1852" s="1011" t="s">
        <v>1326</v>
      </c>
      <c r="D1852" s="1011" t="s">
        <v>1</v>
      </c>
      <c r="E1852" s="1011" t="s">
        <v>135</v>
      </c>
      <c r="F1852" s="1011" t="s">
        <v>14</v>
      </c>
      <c r="G1852" s="1011" t="s">
        <v>14</v>
      </c>
      <c r="H1852" s="1011" t="s">
        <v>1467</v>
      </c>
      <c r="I1852" s="1011" t="s">
        <v>2165</v>
      </c>
      <c r="J1852" s="1011" t="s">
        <v>1621</v>
      </c>
      <c r="K1852" s="1011" t="s">
        <v>18</v>
      </c>
      <c r="L1852" s="1011" t="s">
        <v>55</v>
      </c>
      <c r="M1852" s="1011" t="s">
        <v>406</v>
      </c>
      <c r="N1852" s="1011">
        <v>0</v>
      </c>
      <c r="O1852" s="1011">
        <v>0</v>
      </c>
      <c r="P1852" s="1011">
        <v>0</v>
      </c>
      <c r="Q1852" s="1011">
        <v>0</v>
      </c>
      <c r="R1852" s="1011">
        <v>0</v>
      </c>
      <c r="S1852" s="1011">
        <v>0</v>
      </c>
      <c r="T1852" s="1011">
        <v>0</v>
      </c>
      <c r="U1852" s="1011">
        <v>0</v>
      </c>
      <c r="V1852" s="1011">
        <v>0</v>
      </c>
      <c r="W1852" s="1011" t="s">
        <v>1763</v>
      </c>
      <c r="X1852" s="1011" t="s">
        <v>1330</v>
      </c>
      <c r="Y1852" s="1011" t="s">
        <v>2166</v>
      </c>
      <c r="AA1852" s="1011" t="s">
        <v>2167</v>
      </c>
      <c r="AB1852" s="1011" t="s">
        <v>166</v>
      </c>
    </row>
    <row r="1853" spans="1:28" x14ac:dyDescent="0.25">
      <c r="A1853" s="1011">
        <v>43790310</v>
      </c>
      <c r="B1853" s="1011" t="s">
        <v>1510</v>
      </c>
      <c r="C1853" s="1011" t="s">
        <v>417</v>
      </c>
      <c r="D1853" s="1011" t="s">
        <v>113</v>
      </c>
      <c r="E1853" s="1011" t="s">
        <v>135</v>
      </c>
      <c r="F1853" s="1011" t="s">
        <v>267</v>
      </c>
      <c r="G1853" s="1011" t="s">
        <v>1361</v>
      </c>
      <c r="H1853" s="1011" t="s">
        <v>1467</v>
      </c>
      <c r="I1853" s="1011" t="s">
        <v>1511</v>
      </c>
      <c r="J1853" s="1011" t="s">
        <v>1512</v>
      </c>
      <c r="K1853" s="1011" t="s">
        <v>18</v>
      </c>
      <c r="L1853" s="1011" t="s">
        <v>55</v>
      </c>
      <c r="M1853" s="1011" t="s">
        <v>406</v>
      </c>
      <c r="N1853" s="1011">
        <v>0</v>
      </c>
      <c r="O1853" s="1011">
        <v>0</v>
      </c>
      <c r="P1853" s="1011">
        <v>0</v>
      </c>
      <c r="Q1853" s="1011">
        <v>0</v>
      </c>
      <c r="R1853" s="1011">
        <v>0</v>
      </c>
      <c r="S1853" s="1011">
        <v>0</v>
      </c>
      <c r="T1853" s="1011">
        <v>0</v>
      </c>
      <c r="U1853" s="1011">
        <v>0</v>
      </c>
      <c r="V1853" s="1011">
        <v>0</v>
      </c>
      <c r="W1853" s="1011" t="s">
        <v>1513</v>
      </c>
      <c r="X1853" s="1011" t="s">
        <v>1330</v>
      </c>
      <c r="Y1853" s="1011" t="s">
        <v>1514</v>
      </c>
      <c r="AA1853" s="1011" t="s">
        <v>1515</v>
      </c>
      <c r="AB1853" s="1011" t="s">
        <v>166</v>
      </c>
    </row>
    <row r="1854" spans="1:28" x14ac:dyDescent="0.25">
      <c r="A1854" s="1011">
        <v>53975462</v>
      </c>
      <c r="B1854" s="1011" t="s">
        <v>2380</v>
      </c>
      <c r="C1854" s="1011" t="s">
        <v>1326</v>
      </c>
      <c r="D1854" s="1011" t="s">
        <v>113</v>
      </c>
      <c r="E1854" s="1011" t="s">
        <v>135</v>
      </c>
      <c r="F1854" s="1011" t="s">
        <v>267</v>
      </c>
      <c r="G1854" s="1011" t="s">
        <v>1361</v>
      </c>
      <c r="H1854" s="1011" t="s">
        <v>90</v>
      </c>
      <c r="I1854" s="1011" t="s">
        <v>2381</v>
      </c>
      <c r="J1854" s="1011" t="s">
        <v>2382</v>
      </c>
      <c r="K1854" s="1011" t="s">
        <v>18</v>
      </c>
      <c r="L1854" s="1011" t="s">
        <v>55</v>
      </c>
      <c r="M1854" s="1011" t="s">
        <v>406</v>
      </c>
      <c r="N1854" s="1011">
        <v>18</v>
      </c>
      <c r="O1854" s="1011">
        <v>17</v>
      </c>
      <c r="P1854" s="1011">
        <v>188.5</v>
      </c>
      <c r="Q1854" s="1011">
        <v>974.83</v>
      </c>
      <c r="R1854" s="1011">
        <v>90.200906840000002</v>
      </c>
      <c r="S1854" s="1011">
        <v>196.68719711</v>
      </c>
      <c r="T1854" s="1011">
        <v>-0.45909316</v>
      </c>
      <c r="U1854" s="1011">
        <v>0</v>
      </c>
      <c r="V1854" s="1011">
        <v>90.66</v>
      </c>
      <c r="W1854" s="1011" t="s">
        <v>2383</v>
      </c>
      <c r="X1854" s="1011" t="s">
        <v>1330</v>
      </c>
      <c r="Y1854" s="1011" t="s">
        <v>2384</v>
      </c>
      <c r="AA1854" s="1011" t="s">
        <v>2385</v>
      </c>
      <c r="AB1854" s="1011" t="s">
        <v>166</v>
      </c>
    </row>
    <row r="1855" spans="1:28" x14ac:dyDescent="0.25">
      <c r="A1855" s="1011">
        <v>83730440</v>
      </c>
      <c r="B1855" s="1011" t="s">
        <v>2091</v>
      </c>
      <c r="C1855" s="1011" t="s">
        <v>417</v>
      </c>
      <c r="D1855" s="1011" t="s">
        <v>113</v>
      </c>
      <c r="E1855" s="1011" t="s">
        <v>135</v>
      </c>
      <c r="F1855" s="1011" t="s">
        <v>267</v>
      </c>
      <c r="G1855" s="1011" t="s">
        <v>1361</v>
      </c>
      <c r="H1855" s="1011" t="s">
        <v>102</v>
      </c>
      <c r="I1855" s="1011" t="s">
        <v>1327</v>
      </c>
      <c r="J1855" s="1011" t="s">
        <v>1328</v>
      </c>
      <c r="K1855" s="1011" t="s">
        <v>18</v>
      </c>
      <c r="L1855" s="1011" t="s">
        <v>55</v>
      </c>
      <c r="M1855" s="1011" t="s">
        <v>406</v>
      </c>
      <c r="N1855" s="1011">
        <v>492.75</v>
      </c>
      <c r="O1855" s="1011">
        <v>31</v>
      </c>
      <c r="P1855" s="1011">
        <v>14200.39</v>
      </c>
      <c r="Q1855" s="1011">
        <v>11066.79</v>
      </c>
      <c r="R1855" s="1011">
        <v>2590.2478284099998</v>
      </c>
      <c r="S1855" s="1011">
        <v>472.38207068999998</v>
      </c>
      <c r="T1855" s="1011">
        <v>24.987828409999999</v>
      </c>
      <c r="U1855" s="1011">
        <v>0</v>
      </c>
      <c r="V1855" s="1011">
        <v>2565.2600000000002</v>
      </c>
      <c r="W1855" s="1011" t="s">
        <v>1329</v>
      </c>
      <c r="X1855" s="1011" t="s">
        <v>1330</v>
      </c>
      <c r="Y1855" s="1011" t="s">
        <v>2092</v>
      </c>
      <c r="AA1855" s="1011" t="s">
        <v>2093</v>
      </c>
      <c r="AB1855" s="1011" t="s">
        <v>166</v>
      </c>
    </row>
    <row r="1856" spans="1:28" x14ac:dyDescent="0.25">
      <c r="A1856" s="1011">
        <v>44136513</v>
      </c>
      <c r="B1856" s="1011" t="s">
        <v>2078</v>
      </c>
      <c r="C1856" s="1011" t="s">
        <v>1326</v>
      </c>
      <c r="D1856" s="1011" t="s">
        <v>1</v>
      </c>
      <c r="E1856" s="1011" t="s">
        <v>135</v>
      </c>
      <c r="F1856" s="1011" t="s">
        <v>34</v>
      </c>
      <c r="G1856" s="1011" t="s">
        <v>34</v>
      </c>
      <c r="H1856" s="1011" t="s">
        <v>104</v>
      </c>
      <c r="I1856" s="1011" t="s">
        <v>2079</v>
      </c>
      <c r="J1856" s="1011" t="s">
        <v>1660</v>
      </c>
      <c r="K1856" s="1011" t="s">
        <v>18</v>
      </c>
      <c r="L1856" s="1011" t="s">
        <v>55</v>
      </c>
      <c r="M1856" s="1011" t="s">
        <v>406</v>
      </c>
      <c r="N1856" s="1011">
        <v>64</v>
      </c>
      <c r="O1856" s="1011">
        <v>59</v>
      </c>
      <c r="P1856" s="1011">
        <v>1431.93</v>
      </c>
      <c r="Q1856" s="1011">
        <v>4577.93</v>
      </c>
      <c r="R1856" s="1011">
        <v>588.95000000000005</v>
      </c>
      <c r="S1856" s="1011">
        <v>628.01830789999997</v>
      </c>
      <c r="T1856" s="1011">
        <v>0</v>
      </c>
      <c r="U1856" s="1011">
        <v>0</v>
      </c>
      <c r="V1856" s="1011">
        <v>588.95000000000005</v>
      </c>
      <c r="W1856" s="1011" t="s">
        <v>55</v>
      </c>
      <c r="X1856" s="1011" t="s">
        <v>1330</v>
      </c>
      <c r="Y1856" s="1011" t="s">
        <v>2080</v>
      </c>
      <c r="AA1856" s="1011" t="s">
        <v>2081</v>
      </c>
      <c r="AB1856" s="1011" t="s">
        <v>166</v>
      </c>
    </row>
    <row r="1857" spans="1:28" x14ac:dyDescent="0.25">
      <c r="A1857" s="1011">
        <v>44159523</v>
      </c>
      <c r="B1857" s="1011" t="s">
        <v>1432</v>
      </c>
      <c r="C1857" s="1011" t="s">
        <v>1326</v>
      </c>
      <c r="D1857" s="1011" t="s">
        <v>1</v>
      </c>
      <c r="E1857" s="1011" t="s">
        <v>135</v>
      </c>
      <c r="F1857" s="1011" t="s">
        <v>14</v>
      </c>
      <c r="G1857" s="1011" t="s">
        <v>14</v>
      </c>
      <c r="H1857" s="1011" t="s">
        <v>89</v>
      </c>
      <c r="I1857" s="1011" t="s">
        <v>1433</v>
      </c>
      <c r="J1857" s="1011" t="s">
        <v>1434</v>
      </c>
      <c r="K1857" s="1011" t="s">
        <v>18</v>
      </c>
      <c r="L1857" s="1011" t="s">
        <v>55</v>
      </c>
      <c r="M1857" s="1011" t="s">
        <v>406</v>
      </c>
      <c r="N1857" s="1011">
        <v>282.60000000000002</v>
      </c>
      <c r="O1857" s="1011">
        <v>239</v>
      </c>
      <c r="P1857" s="1011">
        <v>3044</v>
      </c>
      <c r="Q1857" s="1011">
        <v>9731.3700000000008</v>
      </c>
      <c r="R1857" s="1011">
        <v>2215.8202651400002</v>
      </c>
      <c r="S1857" s="1011">
        <v>1989.9630466599999</v>
      </c>
      <c r="T1857" s="1011">
        <v>2.6514000000000003E-4</v>
      </c>
      <c r="U1857" s="1011">
        <v>0</v>
      </c>
      <c r="V1857" s="1011">
        <v>2215.8200000000002</v>
      </c>
      <c r="W1857" s="1011" t="s">
        <v>1435</v>
      </c>
      <c r="X1857" s="1011" t="s">
        <v>1330</v>
      </c>
      <c r="Y1857" s="1011" t="s">
        <v>1436</v>
      </c>
      <c r="AA1857" s="1011" t="s">
        <v>1437</v>
      </c>
      <c r="AB1857" s="1011" t="s">
        <v>166</v>
      </c>
    </row>
    <row r="1858" spans="1:28" x14ac:dyDescent="0.25">
      <c r="A1858" s="1011">
        <v>83736694</v>
      </c>
      <c r="B1858" s="1011" t="s">
        <v>2191</v>
      </c>
      <c r="C1858" s="1011" t="s">
        <v>1326</v>
      </c>
      <c r="D1858" s="1011" t="s">
        <v>1</v>
      </c>
      <c r="E1858" s="1011" t="s">
        <v>135</v>
      </c>
      <c r="F1858" s="1011" t="s">
        <v>20</v>
      </c>
      <c r="G1858" s="1011" t="s">
        <v>20</v>
      </c>
      <c r="H1858" s="1011" t="s">
        <v>93</v>
      </c>
      <c r="I1858" s="1011" t="s">
        <v>2192</v>
      </c>
      <c r="J1858" s="1011" t="s">
        <v>2193</v>
      </c>
      <c r="K1858" s="1011" t="s">
        <v>18</v>
      </c>
      <c r="L1858" s="1011" t="s">
        <v>55</v>
      </c>
      <c r="M1858" s="1011" t="s">
        <v>406</v>
      </c>
      <c r="N1858" s="1011">
        <v>51.5</v>
      </c>
      <c r="O1858" s="1011">
        <v>47.5</v>
      </c>
      <c r="P1858" s="1011">
        <v>714</v>
      </c>
      <c r="Q1858" s="1011">
        <v>2384.25</v>
      </c>
      <c r="R1858" s="1011">
        <v>203.3</v>
      </c>
      <c r="S1858" s="1011">
        <v>658.12202182999999</v>
      </c>
      <c r="T1858" s="1011">
        <v>0</v>
      </c>
      <c r="U1858" s="1011">
        <v>0</v>
      </c>
      <c r="V1858" s="1011">
        <v>203.3</v>
      </c>
      <c r="W1858" s="1011" t="s">
        <v>1578</v>
      </c>
      <c r="X1858" s="1011" t="s">
        <v>1330</v>
      </c>
      <c r="Y1858" s="1011" t="s">
        <v>2194</v>
      </c>
      <c r="AA1858" s="1011" t="s">
        <v>2195</v>
      </c>
      <c r="AB1858" s="1011" t="s">
        <v>166</v>
      </c>
    </row>
    <row r="1859" spans="1:28" x14ac:dyDescent="0.25">
      <c r="A1859" s="1011">
        <v>93893915</v>
      </c>
      <c r="B1859" s="1011" t="s">
        <v>1342</v>
      </c>
      <c r="C1859" s="1011" t="s">
        <v>1326</v>
      </c>
      <c r="D1859" s="1011" t="s">
        <v>1</v>
      </c>
      <c r="E1859" s="1011" t="s">
        <v>135</v>
      </c>
      <c r="F1859" s="1011" t="s">
        <v>34</v>
      </c>
      <c r="G1859" s="1011" t="s">
        <v>34</v>
      </c>
      <c r="H1859" s="1011" t="s">
        <v>102</v>
      </c>
      <c r="I1859" s="1011" t="s">
        <v>1327</v>
      </c>
      <c r="J1859" s="1011" t="s">
        <v>1328</v>
      </c>
      <c r="K1859" s="1011" t="s">
        <v>18</v>
      </c>
      <c r="L1859" s="1011" t="s">
        <v>55</v>
      </c>
      <c r="M1859" s="1011" t="s">
        <v>406</v>
      </c>
      <c r="N1859" s="1011">
        <v>270.91640000000001</v>
      </c>
      <c r="O1859" s="1011">
        <v>67.749899999999997</v>
      </c>
      <c r="P1859" s="1011">
        <v>6231.96</v>
      </c>
      <c r="Q1859" s="1011">
        <v>11305.5</v>
      </c>
      <c r="R1859" s="1011">
        <v>2205.81629522</v>
      </c>
      <c r="S1859" s="1011">
        <v>510.92872283000003</v>
      </c>
      <c r="T1859" s="1011">
        <v>12.316295220000001</v>
      </c>
      <c r="U1859" s="1011">
        <v>0</v>
      </c>
      <c r="V1859" s="1011">
        <v>2193.5</v>
      </c>
      <c r="W1859" s="1011" t="s">
        <v>1329</v>
      </c>
      <c r="X1859" s="1011" t="s">
        <v>1330</v>
      </c>
      <c r="Y1859" s="1011" t="s">
        <v>1343</v>
      </c>
      <c r="AA1859" s="1011" t="s">
        <v>1344</v>
      </c>
      <c r="AB1859" s="1011" t="s">
        <v>166</v>
      </c>
    </row>
    <row r="1860" spans="1:28" x14ac:dyDescent="0.25">
      <c r="A1860" s="1011">
        <v>13990270</v>
      </c>
      <c r="B1860" s="1011" t="s">
        <v>1441</v>
      </c>
      <c r="C1860" s="1011" t="s">
        <v>1326</v>
      </c>
      <c r="D1860" s="1011" t="s">
        <v>1</v>
      </c>
      <c r="E1860" s="1011" t="s">
        <v>135</v>
      </c>
      <c r="F1860" s="1011" t="s">
        <v>38</v>
      </c>
      <c r="G1860" s="1011" t="s">
        <v>38</v>
      </c>
      <c r="H1860" s="1011" t="s">
        <v>98</v>
      </c>
      <c r="I1860" s="1011" t="s">
        <v>1442</v>
      </c>
      <c r="J1860" s="1011" t="s">
        <v>1443</v>
      </c>
      <c r="K1860" s="1011" t="s">
        <v>18</v>
      </c>
      <c r="L1860" s="1011" t="s">
        <v>55</v>
      </c>
      <c r="M1860" s="1011" t="s">
        <v>406</v>
      </c>
      <c r="N1860" s="1011">
        <v>117.16630000000001</v>
      </c>
      <c r="O1860" s="1011">
        <v>117.16630000000001</v>
      </c>
      <c r="P1860" s="1011">
        <v>2811</v>
      </c>
      <c r="Q1860" s="1011">
        <v>4408.1499999999996</v>
      </c>
      <c r="R1860" s="1011">
        <v>629.6</v>
      </c>
      <c r="S1860" s="1011">
        <v>894.53388388999997</v>
      </c>
      <c r="T1860" s="1011">
        <v>0</v>
      </c>
      <c r="U1860" s="1011">
        <v>0</v>
      </c>
      <c r="V1860" s="1011">
        <v>629.6</v>
      </c>
      <c r="W1860" s="1011" t="s">
        <v>1444</v>
      </c>
      <c r="X1860" s="1011" t="s">
        <v>1330</v>
      </c>
      <c r="Y1860" s="1011" t="s">
        <v>1445</v>
      </c>
      <c r="AA1860" s="1011" t="s">
        <v>1446</v>
      </c>
      <c r="AB1860" s="1011" t="s">
        <v>166</v>
      </c>
    </row>
    <row r="1861" spans="1:28" x14ac:dyDescent="0.25">
      <c r="A1861" s="1011">
        <v>54172424</v>
      </c>
      <c r="B1861" s="1011" t="s">
        <v>1819</v>
      </c>
      <c r="C1861" s="1011" t="s">
        <v>1326</v>
      </c>
      <c r="D1861" s="1011" t="s">
        <v>1</v>
      </c>
      <c r="E1861" s="1011" t="s">
        <v>135</v>
      </c>
      <c r="F1861" s="1011" t="s">
        <v>62</v>
      </c>
      <c r="G1861" s="1011" t="s">
        <v>62</v>
      </c>
      <c r="H1861" s="1011" t="s">
        <v>93</v>
      </c>
      <c r="I1861" s="1011" t="s">
        <v>1820</v>
      </c>
      <c r="J1861" s="1011" t="s">
        <v>1809</v>
      </c>
      <c r="K1861" s="1011" t="s">
        <v>18</v>
      </c>
      <c r="L1861" s="1011" t="s">
        <v>55</v>
      </c>
      <c r="M1861" s="1011" t="s">
        <v>406</v>
      </c>
      <c r="N1861" s="1011">
        <v>176</v>
      </c>
      <c r="O1861" s="1011">
        <v>126</v>
      </c>
      <c r="P1861" s="1011">
        <v>2263.56</v>
      </c>
      <c r="Q1861" s="1011">
        <v>7711.8</v>
      </c>
      <c r="R1861" s="1011">
        <v>1287.78</v>
      </c>
      <c r="S1861" s="1011">
        <v>936.46957839000004</v>
      </c>
      <c r="T1861" s="1011">
        <v>0</v>
      </c>
      <c r="U1861" s="1011">
        <v>0</v>
      </c>
      <c r="V1861" s="1011">
        <v>1287.78</v>
      </c>
      <c r="W1861" s="1011" t="s">
        <v>1810</v>
      </c>
      <c r="X1861" s="1011" t="s">
        <v>1330</v>
      </c>
      <c r="Y1861" s="1011" t="s">
        <v>1821</v>
      </c>
      <c r="AA1861" s="1011" t="s">
        <v>1822</v>
      </c>
      <c r="AB1861" s="1011" t="s">
        <v>166</v>
      </c>
    </row>
    <row r="1862" spans="1:28" x14ac:dyDescent="0.25">
      <c r="A1862" s="1011">
        <v>43795962</v>
      </c>
      <c r="B1862" s="1011" t="s">
        <v>1875</v>
      </c>
      <c r="C1862" s="1011" t="s">
        <v>1326</v>
      </c>
      <c r="D1862" s="1011" t="s">
        <v>1</v>
      </c>
      <c r="E1862" s="1011" t="s">
        <v>135</v>
      </c>
      <c r="F1862" s="1011" t="s">
        <v>20</v>
      </c>
      <c r="G1862" s="1011" t="s">
        <v>20</v>
      </c>
      <c r="H1862" s="1011" t="s">
        <v>529</v>
      </c>
      <c r="I1862" s="1011" t="s">
        <v>1755</v>
      </c>
      <c r="J1862" s="1011" t="s">
        <v>1756</v>
      </c>
      <c r="K1862" s="1011" t="s">
        <v>18</v>
      </c>
      <c r="L1862" s="1011" t="s">
        <v>55</v>
      </c>
      <c r="M1862" s="1011" t="s">
        <v>406</v>
      </c>
      <c r="N1862" s="1011">
        <v>133</v>
      </c>
      <c r="O1862" s="1011">
        <v>29</v>
      </c>
      <c r="P1862" s="1011">
        <v>7654.49</v>
      </c>
      <c r="Q1862" s="1011">
        <v>32577.29</v>
      </c>
      <c r="R1862" s="1011">
        <v>2706.4443062</v>
      </c>
      <c r="S1862" s="1011">
        <v>896.10095820000004</v>
      </c>
      <c r="T1862" s="1011">
        <v>1.43062E-2</v>
      </c>
      <c r="U1862" s="1011">
        <v>0</v>
      </c>
      <c r="V1862" s="1011">
        <v>2706.43</v>
      </c>
      <c r="W1862" s="1011" t="s">
        <v>1429</v>
      </c>
      <c r="X1862" s="1011" t="s">
        <v>1330</v>
      </c>
      <c r="Y1862" s="1011" t="s">
        <v>1876</v>
      </c>
      <c r="AA1862" s="1011" t="s">
        <v>1877</v>
      </c>
      <c r="AB1862" s="1011" t="s">
        <v>166</v>
      </c>
    </row>
    <row r="1863" spans="1:28" x14ac:dyDescent="0.25">
      <c r="A1863" s="1011">
        <v>84054048</v>
      </c>
      <c r="B1863" s="1011" t="s">
        <v>1675</v>
      </c>
      <c r="C1863" s="1011" t="s">
        <v>1326</v>
      </c>
      <c r="D1863" s="1011" t="s">
        <v>1</v>
      </c>
      <c r="E1863" s="1011" t="s">
        <v>135</v>
      </c>
      <c r="F1863" s="1011" t="s">
        <v>20</v>
      </c>
      <c r="G1863" s="1011" t="s">
        <v>20</v>
      </c>
      <c r="H1863" s="1011" t="s">
        <v>91</v>
      </c>
      <c r="I1863" s="1011" t="s">
        <v>1676</v>
      </c>
      <c r="J1863" s="1011" t="s">
        <v>1428</v>
      </c>
      <c r="K1863" s="1011" t="s">
        <v>18</v>
      </c>
      <c r="L1863" s="1011" t="s">
        <v>55</v>
      </c>
      <c r="M1863" s="1011" t="s">
        <v>406</v>
      </c>
      <c r="N1863" s="1011">
        <v>294</v>
      </c>
      <c r="O1863" s="1011">
        <v>21</v>
      </c>
      <c r="P1863" s="1011">
        <v>6798.49</v>
      </c>
      <c r="Q1863" s="1011">
        <v>15762.68</v>
      </c>
      <c r="R1863" s="1011">
        <v>2789.47368271</v>
      </c>
      <c r="S1863" s="1011">
        <v>385.98351299000001</v>
      </c>
      <c r="T1863" s="1011">
        <v>3.6827100000000001E-3</v>
      </c>
      <c r="U1863" s="1011">
        <v>0</v>
      </c>
      <c r="V1863" s="1011">
        <v>2789.47</v>
      </c>
      <c r="W1863" s="1011" t="s">
        <v>1429</v>
      </c>
      <c r="X1863" s="1011" t="s">
        <v>1330</v>
      </c>
      <c r="Y1863" s="1011" t="s">
        <v>1677</v>
      </c>
      <c r="AA1863" s="1011" t="s">
        <v>1678</v>
      </c>
      <c r="AB1863" s="1011" t="s">
        <v>166</v>
      </c>
    </row>
    <row r="1864" spans="1:28" x14ac:dyDescent="0.25">
      <c r="A1864" s="1011">
        <v>43790153</v>
      </c>
      <c r="B1864" s="1011" t="s">
        <v>1882</v>
      </c>
      <c r="C1864" s="1011" t="s">
        <v>1326</v>
      </c>
      <c r="D1864" s="1011" t="s">
        <v>113</v>
      </c>
      <c r="E1864" s="1011" t="s">
        <v>135</v>
      </c>
      <c r="F1864" s="1011" t="s">
        <v>267</v>
      </c>
      <c r="G1864" s="1011" t="s">
        <v>1361</v>
      </c>
      <c r="H1864" s="1011" t="s">
        <v>97</v>
      </c>
      <c r="I1864" s="1011" t="s">
        <v>1883</v>
      </c>
      <c r="J1864" s="1011" t="s">
        <v>1884</v>
      </c>
      <c r="K1864" s="1011" t="s">
        <v>18</v>
      </c>
      <c r="L1864" s="1011" t="s">
        <v>55</v>
      </c>
      <c r="M1864" s="1011" t="s">
        <v>406</v>
      </c>
      <c r="N1864" s="1011">
        <v>486.91649999999998</v>
      </c>
      <c r="O1864" s="1011">
        <v>231.41659999999999</v>
      </c>
      <c r="P1864" s="1011">
        <v>8965.82</v>
      </c>
      <c r="Q1864" s="1011">
        <v>26774.39</v>
      </c>
      <c r="R1864" s="1011">
        <v>4640.08</v>
      </c>
      <c r="S1864" s="1011">
        <v>4308.4041406099996</v>
      </c>
      <c r="T1864" s="1011">
        <v>0</v>
      </c>
      <c r="U1864" s="1011">
        <v>0</v>
      </c>
      <c r="V1864" s="1011">
        <v>4640.08</v>
      </c>
      <c r="W1864" s="1011" t="s">
        <v>1885</v>
      </c>
      <c r="X1864" s="1011" t="s">
        <v>1330</v>
      </c>
      <c r="Y1864" s="1011" t="s">
        <v>1886</v>
      </c>
      <c r="AA1864" s="1011" t="s">
        <v>1887</v>
      </c>
      <c r="AB1864" s="1011" t="s">
        <v>166</v>
      </c>
    </row>
    <row r="1865" spans="1:28" x14ac:dyDescent="0.25">
      <c r="A1865" s="1011">
        <v>13731021</v>
      </c>
      <c r="B1865" s="1011" t="s">
        <v>1628</v>
      </c>
      <c r="C1865" s="1011" t="s">
        <v>1326</v>
      </c>
      <c r="D1865" s="1011" t="s">
        <v>1</v>
      </c>
      <c r="E1865" s="1011" t="s">
        <v>135</v>
      </c>
      <c r="F1865" s="1011" t="s">
        <v>14</v>
      </c>
      <c r="G1865" s="1011" t="s">
        <v>14</v>
      </c>
      <c r="H1865" s="1011" t="s">
        <v>98</v>
      </c>
      <c r="I1865" s="1011" t="s">
        <v>1629</v>
      </c>
      <c r="J1865" s="1011" t="s">
        <v>1630</v>
      </c>
      <c r="K1865" s="1011" t="s">
        <v>18</v>
      </c>
      <c r="L1865" s="1011" t="s">
        <v>55</v>
      </c>
      <c r="M1865" s="1011" t="s">
        <v>406</v>
      </c>
      <c r="N1865" s="1011">
        <v>169</v>
      </c>
      <c r="O1865" s="1011">
        <v>169</v>
      </c>
      <c r="P1865" s="1011">
        <v>3783.16</v>
      </c>
      <c r="Q1865" s="1011">
        <v>3243.48</v>
      </c>
      <c r="R1865" s="1011">
        <v>200.22</v>
      </c>
      <c r="S1865" s="1011">
        <v>943.47048287999996</v>
      </c>
      <c r="T1865" s="1011">
        <v>0</v>
      </c>
      <c r="U1865" s="1011">
        <v>0</v>
      </c>
      <c r="V1865" s="1011">
        <v>199.95</v>
      </c>
      <c r="W1865" s="1011" t="s">
        <v>1631</v>
      </c>
      <c r="X1865" s="1011" t="s">
        <v>1330</v>
      </c>
      <c r="Y1865" s="1011" t="s">
        <v>1632</v>
      </c>
      <c r="AA1865" s="1011" t="s">
        <v>1633</v>
      </c>
      <c r="AB1865" s="1011" t="s">
        <v>166</v>
      </c>
    </row>
    <row r="1866" spans="1:28" x14ac:dyDescent="0.25">
      <c r="A1866" s="1011">
        <v>13731021</v>
      </c>
      <c r="B1866" s="1011" t="s">
        <v>1628</v>
      </c>
      <c r="C1866" s="1011" t="s">
        <v>1326</v>
      </c>
      <c r="D1866" s="1011" t="s">
        <v>1</v>
      </c>
      <c r="E1866" s="1011" t="s">
        <v>135</v>
      </c>
      <c r="F1866" s="1011" t="s">
        <v>14</v>
      </c>
      <c r="G1866" s="1011" t="s">
        <v>14</v>
      </c>
      <c r="H1866" s="1011" t="s">
        <v>95</v>
      </c>
      <c r="I1866" s="1011" t="s">
        <v>1629</v>
      </c>
      <c r="J1866" s="1011" t="s">
        <v>1630</v>
      </c>
      <c r="K1866" s="1011" t="s">
        <v>18</v>
      </c>
      <c r="L1866" s="1011" t="s">
        <v>55</v>
      </c>
      <c r="M1866" s="1011" t="s">
        <v>406</v>
      </c>
      <c r="N1866" s="1011">
        <v>178.92500000000001</v>
      </c>
      <c r="O1866" s="1011">
        <v>87.4666</v>
      </c>
      <c r="P1866" s="1011">
        <v>1741.54</v>
      </c>
      <c r="Q1866" s="1011">
        <v>6185.48</v>
      </c>
      <c r="R1866" s="1011">
        <v>374.37690713000001</v>
      </c>
      <c r="S1866" s="1011">
        <v>1872.1934680500001</v>
      </c>
      <c r="T1866" s="1011">
        <v>-0.20309287000000001</v>
      </c>
      <c r="U1866" s="1011">
        <v>0</v>
      </c>
      <c r="V1866" s="1011">
        <v>374.18</v>
      </c>
      <c r="W1866" s="1011" t="s">
        <v>1631</v>
      </c>
      <c r="X1866" s="1011" t="s">
        <v>1330</v>
      </c>
      <c r="Y1866" s="1011" t="s">
        <v>1632</v>
      </c>
      <c r="AA1866" s="1011" t="s">
        <v>1633</v>
      </c>
      <c r="AB1866" s="1011" t="s">
        <v>166</v>
      </c>
    </row>
    <row r="1867" spans="1:28" x14ac:dyDescent="0.25">
      <c r="A1867" s="1011">
        <v>64261407</v>
      </c>
      <c r="B1867" s="1011" t="s">
        <v>1485</v>
      </c>
      <c r="C1867" s="1011" t="s">
        <v>1326</v>
      </c>
      <c r="D1867" s="1011" t="s">
        <v>1</v>
      </c>
      <c r="E1867" s="1011" t="s">
        <v>135</v>
      </c>
      <c r="F1867" s="1011" t="s">
        <v>20</v>
      </c>
      <c r="G1867" s="1011" t="s">
        <v>20</v>
      </c>
      <c r="H1867" s="1011" t="s">
        <v>98</v>
      </c>
      <c r="I1867" s="1011" t="s">
        <v>1486</v>
      </c>
      <c r="J1867" s="1011" t="s">
        <v>1428</v>
      </c>
      <c r="K1867" s="1011" t="s">
        <v>18</v>
      </c>
      <c r="L1867" s="1011" t="s">
        <v>55</v>
      </c>
      <c r="M1867" s="1011" t="s">
        <v>406</v>
      </c>
      <c r="N1867" s="1011">
        <v>53</v>
      </c>
      <c r="O1867" s="1011">
        <v>53</v>
      </c>
      <c r="P1867" s="1011">
        <v>1696</v>
      </c>
      <c r="Q1867" s="1011">
        <v>2059.11</v>
      </c>
      <c r="R1867" s="1011">
        <v>247.66</v>
      </c>
      <c r="S1867" s="1011">
        <v>436.29402564999998</v>
      </c>
      <c r="T1867" s="1011">
        <v>0</v>
      </c>
      <c r="U1867" s="1011">
        <v>0</v>
      </c>
      <c r="V1867" s="1011">
        <v>247.66</v>
      </c>
      <c r="W1867" s="1011" t="s">
        <v>1429</v>
      </c>
      <c r="X1867" s="1011" t="s">
        <v>1330</v>
      </c>
      <c r="Y1867" s="1011" t="s">
        <v>1487</v>
      </c>
      <c r="AA1867" s="1011" t="s">
        <v>1488</v>
      </c>
      <c r="AB1867" s="1011" t="s">
        <v>166</v>
      </c>
    </row>
    <row r="1868" spans="1:28" x14ac:dyDescent="0.25">
      <c r="A1868" s="1011">
        <v>53795969</v>
      </c>
      <c r="B1868" s="1011" t="s">
        <v>1592</v>
      </c>
      <c r="C1868" s="1011" t="s">
        <v>1326</v>
      </c>
      <c r="D1868" s="1011" t="s">
        <v>1</v>
      </c>
      <c r="E1868" s="1011" t="s">
        <v>135</v>
      </c>
      <c r="F1868" s="1011" t="s">
        <v>20</v>
      </c>
      <c r="G1868" s="1011" t="s">
        <v>20</v>
      </c>
      <c r="H1868" s="1011" t="s">
        <v>100</v>
      </c>
      <c r="I1868" s="1011" t="s">
        <v>1593</v>
      </c>
      <c r="J1868" s="1011" t="s">
        <v>1594</v>
      </c>
      <c r="K1868" s="1011" t="s">
        <v>18</v>
      </c>
      <c r="L1868" s="1011" t="s">
        <v>55</v>
      </c>
      <c r="M1868" s="1011" t="s">
        <v>406</v>
      </c>
      <c r="N1868" s="1011">
        <v>87.5</v>
      </c>
      <c r="O1868" s="1011">
        <v>87.5</v>
      </c>
      <c r="P1868" s="1011">
        <v>3785.08</v>
      </c>
      <c r="Q1868" s="1011">
        <v>9476.86</v>
      </c>
      <c r="R1868" s="1011">
        <v>618.9</v>
      </c>
      <c r="S1868" s="1011">
        <v>545.68826892000004</v>
      </c>
      <c r="T1868" s="1011">
        <v>0</v>
      </c>
      <c r="U1868" s="1011">
        <v>0</v>
      </c>
      <c r="V1868" s="1011">
        <v>618.9</v>
      </c>
      <c r="W1868" s="1011" t="s">
        <v>1595</v>
      </c>
      <c r="X1868" s="1011" t="s">
        <v>1330</v>
      </c>
      <c r="Y1868" s="1011" t="s">
        <v>1596</v>
      </c>
      <c r="AA1868" s="1011" t="s">
        <v>1597</v>
      </c>
      <c r="AB1868" s="1011" t="s">
        <v>166</v>
      </c>
    </row>
    <row r="1869" spans="1:28" x14ac:dyDescent="0.25">
      <c r="A1869" s="1011">
        <v>33969155</v>
      </c>
      <c r="B1869" s="1011" t="s">
        <v>1539</v>
      </c>
      <c r="C1869" s="1011" t="s">
        <v>1326</v>
      </c>
      <c r="D1869" s="1011" t="s">
        <v>1</v>
      </c>
      <c r="E1869" s="1011" t="s">
        <v>135</v>
      </c>
      <c r="F1869" s="1011" t="s">
        <v>20</v>
      </c>
      <c r="G1869" s="1011" t="s">
        <v>20</v>
      </c>
      <c r="H1869" s="1011" t="s">
        <v>91</v>
      </c>
      <c r="I1869" s="1011" t="s">
        <v>1540</v>
      </c>
      <c r="J1869" s="1011" t="s">
        <v>1541</v>
      </c>
      <c r="K1869" s="1011" t="s">
        <v>18</v>
      </c>
      <c r="L1869" s="1011" t="s">
        <v>55</v>
      </c>
      <c r="M1869" s="1011" t="s">
        <v>406</v>
      </c>
      <c r="N1869" s="1011">
        <v>68</v>
      </c>
      <c r="O1869" s="1011">
        <v>58</v>
      </c>
      <c r="P1869" s="1011">
        <v>3533.9</v>
      </c>
      <c r="Q1869" s="1011">
        <v>6695.03</v>
      </c>
      <c r="R1869" s="1011">
        <v>1488.0104419300001</v>
      </c>
      <c r="S1869" s="1011">
        <v>256.49411995999998</v>
      </c>
      <c r="T1869" s="1011">
        <v>4.4192999999999999E-4</v>
      </c>
      <c r="U1869" s="1011">
        <v>0</v>
      </c>
      <c r="V1869" s="1011">
        <v>1488.01</v>
      </c>
      <c r="W1869" s="1011" t="s">
        <v>1542</v>
      </c>
      <c r="X1869" s="1011" t="s">
        <v>1330</v>
      </c>
      <c r="Y1869" s="1011" t="s">
        <v>1543</v>
      </c>
      <c r="AA1869" s="1011" t="s">
        <v>1544</v>
      </c>
      <c r="AB1869" s="1011" t="s">
        <v>166</v>
      </c>
    </row>
    <row r="1870" spans="1:28" x14ac:dyDescent="0.25">
      <c r="A1870" s="1011">
        <v>53988887</v>
      </c>
      <c r="B1870" s="1011" t="s">
        <v>1602</v>
      </c>
      <c r="C1870" s="1011" t="s">
        <v>1326</v>
      </c>
      <c r="D1870" s="1011" t="s">
        <v>1</v>
      </c>
      <c r="E1870" s="1011" t="s">
        <v>135</v>
      </c>
      <c r="F1870" s="1011" t="s">
        <v>38</v>
      </c>
      <c r="G1870" s="1011" t="s">
        <v>38</v>
      </c>
      <c r="H1870" s="1011" t="s">
        <v>93</v>
      </c>
      <c r="I1870" s="1011" t="s">
        <v>1355</v>
      </c>
      <c r="J1870" s="1011" t="s">
        <v>1356</v>
      </c>
      <c r="K1870" s="1011" t="s">
        <v>18</v>
      </c>
      <c r="L1870" s="1011" t="s">
        <v>55</v>
      </c>
      <c r="M1870" s="1011" t="s">
        <v>406</v>
      </c>
      <c r="N1870" s="1011">
        <v>133</v>
      </c>
      <c r="O1870" s="1011">
        <v>68</v>
      </c>
      <c r="P1870" s="1011">
        <v>2899.41</v>
      </c>
      <c r="Q1870" s="1011">
        <v>5416.22</v>
      </c>
      <c r="R1870" s="1011">
        <v>424.03</v>
      </c>
      <c r="S1870" s="1011">
        <v>1184.12701814</v>
      </c>
      <c r="T1870" s="1011">
        <v>0</v>
      </c>
      <c r="U1870" s="1011">
        <v>0</v>
      </c>
      <c r="V1870" s="1011">
        <v>424.03</v>
      </c>
      <c r="W1870" s="1011" t="s">
        <v>1357</v>
      </c>
      <c r="X1870" s="1011" t="s">
        <v>1330</v>
      </c>
      <c r="Y1870" s="1011" t="s">
        <v>1603</v>
      </c>
      <c r="AA1870" s="1011" t="s">
        <v>1604</v>
      </c>
      <c r="AB1870" s="1011" t="s">
        <v>166</v>
      </c>
    </row>
    <row r="1871" spans="1:28" x14ac:dyDescent="0.25">
      <c r="A1871" s="1011">
        <v>84048065</v>
      </c>
      <c r="B1871" s="1011" t="s">
        <v>2340</v>
      </c>
      <c r="C1871" s="1011" t="s">
        <v>1326</v>
      </c>
      <c r="D1871" s="1011" t="s">
        <v>1</v>
      </c>
      <c r="E1871" s="1011" t="s">
        <v>135</v>
      </c>
      <c r="F1871" s="1011" t="s">
        <v>38</v>
      </c>
      <c r="G1871" s="1011" t="s">
        <v>38</v>
      </c>
      <c r="H1871" s="1011" t="s">
        <v>90</v>
      </c>
      <c r="I1871" s="1011" t="s">
        <v>2341</v>
      </c>
      <c r="J1871" s="1011" t="s">
        <v>1621</v>
      </c>
      <c r="K1871" s="1011" t="s">
        <v>18</v>
      </c>
      <c r="L1871" s="1011" t="s">
        <v>55</v>
      </c>
      <c r="M1871" s="1011" t="s">
        <v>406</v>
      </c>
      <c r="N1871" s="1011">
        <v>52</v>
      </c>
      <c r="O1871" s="1011">
        <v>52</v>
      </c>
      <c r="P1871" s="1011">
        <v>1063.22</v>
      </c>
      <c r="Q1871" s="1011">
        <v>3220.56</v>
      </c>
      <c r="R1871" s="1011">
        <v>405.76</v>
      </c>
      <c r="S1871" s="1011">
        <v>410.97167837000001</v>
      </c>
      <c r="T1871" s="1011">
        <v>0</v>
      </c>
      <c r="U1871" s="1011">
        <v>0</v>
      </c>
      <c r="V1871" s="1011">
        <v>405.76</v>
      </c>
      <c r="W1871" s="1011" t="s">
        <v>1763</v>
      </c>
      <c r="X1871" s="1011" t="s">
        <v>1330</v>
      </c>
      <c r="Y1871" s="1011" t="s">
        <v>2342</v>
      </c>
      <c r="AA1871" s="1011" t="s">
        <v>2343</v>
      </c>
      <c r="AB1871" s="1011" t="s">
        <v>166</v>
      </c>
    </row>
    <row r="1872" spans="1:28" x14ac:dyDescent="0.25">
      <c r="A1872" s="1011">
        <v>94148681</v>
      </c>
      <c r="B1872" s="1011" t="s">
        <v>2318</v>
      </c>
      <c r="C1872" s="1011" t="s">
        <v>1326</v>
      </c>
      <c r="D1872" s="1011" t="s">
        <v>1</v>
      </c>
      <c r="E1872" s="1011" t="s">
        <v>135</v>
      </c>
      <c r="F1872" s="1011" t="s">
        <v>14</v>
      </c>
      <c r="G1872" s="1011" t="s">
        <v>14</v>
      </c>
      <c r="H1872" s="1011" t="s">
        <v>530</v>
      </c>
      <c r="I1872" s="1011" t="s">
        <v>2319</v>
      </c>
      <c r="J1872" s="1011" t="s">
        <v>1378</v>
      </c>
      <c r="K1872" s="1011" t="s">
        <v>18</v>
      </c>
      <c r="L1872" s="1011" t="s">
        <v>55</v>
      </c>
      <c r="M1872" s="1011" t="s">
        <v>406</v>
      </c>
      <c r="N1872" s="1011">
        <v>55</v>
      </c>
      <c r="O1872" s="1011">
        <v>55</v>
      </c>
      <c r="P1872" s="1011">
        <v>712.7</v>
      </c>
      <c r="Q1872" s="1011">
        <v>5014.7299999999996</v>
      </c>
      <c r="R1872" s="1011">
        <v>324.62953745999999</v>
      </c>
      <c r="S1872" s="1011">
        <v>88.70328413</v>
      </c>
      <c r="T1872" s="1011">
        <v>9.5374599999999993E-3</v>
      </c>
      <c r="U1872" s="1011">
        <v>0</v>
      </c>
      <c r="V1872" s="1011">
        <v>324.62</v>
      </c>
      <c r="W1872" s="1011" t="s">
        <v>1379</v>
      </c>
      <c r="X1872" s="1011" t="s">
        <v>1330</v>
      </c>
      <c r="Y1872" s="1011" t="s">
        <v>2320</v>
      </c>
      <c r="Z1872" s="1011" t="s">
        <v>2321</v>
      </c>
      <c r="AA1872" s="1011" t="s">
        <v>2322</v>
      </c>
      <c r="AB1872" s="1011" t="s">
        <v>166</v>
      </c>
    </row>
    <row r="1873" spans="1:28" x14ac:dyDescent="0.25">
      <c r="A1873" s="1011">
        <v>33794355</v>
      </c>
      <c r="B1873" s="1011" t="s">
        <v>1652</v>
      </c>
      <c r="C1873" s="1011" t="s">
        <v>1326</v>
      </c>
      <c r="D1873" s="1011" t="s">
        <v>1</v>
      </c>
      <c r="E1873" s="1011" t="s">
        <v>135</v>
      </c>
      <c r="F1873" s="1011" t="s">
        <v>20</v>
      </c>
      <c r="G1873" s="1011" t="s">
        <v>20</v>
      </c>
      <c r="H1873" s="1011" t="s">
        <v>97</v>
      </c>
      <c r="I1873" s="1011" t="s">
        <v>1653</v>
      </c>
      <c r="J1873" s="1011" t="s">
        <v>1654</v>
      </c>
      <c r="K1873" s="1011" t="s">
        <v>18</v>
      </c>
      <c r="L1873" s="1011" t="s">
        <v>55</v>
      </c>
      <c r="M1873" s="1011" t="s">
        <v>406</v>
      </c>
      <c r="N1873" s="1011">
        <v>17</v>
      </c>
      <c r="O1873" s="1011">
        <v>15</v>
      </c>
      <c r="P1873" s="1011">
        <v>398.92</v>
      </c>
      <c r="Q1873" s="1011">
        <v>503.15</v>
      </c>
      <c r="R1873" s="1011">
        <v>117.67</v>
      </c>
      <c r="S1873" s="1011">
        <v>116.30257039</v>
      </c>
      <c r="T1873" s="1011">
        <v>0</v>
      </c>
      <c r="U1873" s="1011">
        <v>0</v>
      </c>
      <c r="V1873" s="1011">
        <v>117.67</v>
      </c>
      <c r="W1873" s="1011" t="s">
        <v>1655</v>
      </c>
      <c r="X1873" s="1011" t="s">
        <v>1330</v>
      </c>
      <c r="Y1873" s="1011" t="s">
        <v>1656</v>
      </c>
      <c r="AA1873" s="1011" t="s">
        <v>1657</v>
      </c>
      <c r="AB1873" s="1011" t="s">
        <v>166</v>
      </c>
    </row>
    <row r="1874" spans="1:28" x14ac:dyDescent="0.25">
      <c r="A1874" s="1011">
        <v>43795962</v>
      </c>
      <c r="B1874" s="1011" t="s">
        <v>1875</v>
      </c>
      <c r="C1874" s="1011" t="s">
        <v>1326</v>
      </c>
      <c r="D1874" s="1011" t="s">
        <v>1</v>
      </c>
      <c r="E1874" s="1011" t="s">
        <v>135</v>
      </c>
      <c r="F1874" s="1011" t="s">
        <v>20</v>
      </c>
      <c r="G1874" s="1011" t="s">
        <v>20</v>
      </c>
      <c r="H1874" s="1011" t="s">
        <v>89</v>
      </c>
      <c r="I1874" s="1011" t="s">
        <v>1755</v>
      </c>
      <c r="J1874" s="1011" t="s">
        <v>1756</v>
      </c>
      <c r="K1874" s="1011" t="s">
        <v>18</v>
      </c>
      <c r="L1874" s="1011" t="s">
        <v>55</v>
      </c>
      <c r="M1874" s="1011" t="s">
        <v>406</v>
      </c>
      <c r="N1874" s="1011">
        <v>14</v>
      </c>
      <c r="O1874" s="1011">
        <v>0</v>
      </c>
      <c r="P1874" s="1011">
        <v>168</v>
      </c>
      <c r="Q1874" s="1011">
        <v>450.7</v>
      </c>
      <c r="R1874" s="1011">
        <v>50.21</v>
      </c>
      <c r="S1874" s="1011">
        <v>14.84</v>
      </c>
      <c r="T1874" s="1011">
        <v>0</v>
      </c>
      <c r="U1874" s="1011">
        <v>0</v>
      </c>
      <c r="V1874" s="1011">
        <v>50.21</v>
      </c>
      <c r="W1874" s="1011" t="s">
        <v>1429</v>
      </c>
      <c r="X1874" s="1011" t="s">
        <v>1330</v>
      </c>
      <c r="Y1874" s="1011" t="s">
        <v>1876</v>
      </c>
      <c r="AA1874" s="1011" t="s">
        <v>1877</v>
      </c>
      <c r="AB1874" s="1011" t="s">
        <v>166</v>
      </c>
    </row>
    <row r="1875" spans="1:28" x14ac:dyDescent="0.25">
      <c r="A1875" s="1011">
        <v>44058071</v>
      </c>
      <c r="B1875" s="1011" t="s">
        <v>1878</v>
      </c>
      <c r="C1875" s="1011" t="s">
        <v>1326</v>
      </c>
      <c r="D1875" s="1011" t="s">
        <v>1</v>
      </c>
      <c r="E1875" s="1011" t="s">
        <v>135</v>
      </c>
      <c r="F1875" s="1011" t="s">
        <v>34</v>
      </c>
      <c r="G1875" s="1011" t="s">
        <v>34</v>
      </c>
      <c r="H1875" s="1011" t="s">
        <v>99</v>
      </c>
      <c r="I1875" s="1011" t="s">
        <v>1879</v>
      </c>
      <c r="J1875" s="1011" t="s">
        <v>1369</v>
      </c>
      <c r="K1875" s="1011" t="s">
        <v>18</v>
      </c>
      <c r="L1875" s="1011" t="s">
        <v>55</v>
      </c>
      <c r="M1875" s="1011" t="s">
        <v>406</v>
      </c>
      <c r="N1875" s="1011">
        <v>642</v>
      </c>
      <c r="O1875" s="1011">
        <v>8</v>
      </c>
      <c r="P1875" s="1011">
        <v>17745</v>
      </c>
      <c r="Q1875" s="1011">
        <v>20691.759999999998</v>
      </c>
      <c r="R1875" s="1011">
        <v>2708.94</v>
      </c>
      <c r="S1875" s="1011">
        <v>1453.8800449</v>
      </c>
      <c r="T1875" s="1011">
        <v>5294.85</v>
      </c>
      <c r="U1875" s="1011">
        <v>0</v>
      </c>
      <c r="V1875" s="1011">
        <v>2725.66</v>
      </c>
      <c r="W1875" s="1011" t="s">
        <v>1370</v>
      </c>
      <c r="X1875" s="1011" t="s">
        <v>1330</v>
      </c>
      <c r="Y1875" s="1011" t="s">
        <v>1880</v>
      </c>
      <c r="AA1875" s="1011" t="s">
        <v>1881</v>
      </c>
      <c r="AB1875" s="1011" t="s">
        <v>166</v>
      </c>
    </row>
    <row r="1876" spans="1:28" x14ac:dyDescent="0.25">
      <c r="A1876" s="1011">
        <v>83912907</v>
      </c>
      <c r="B1876" s="1011" t="s">
        <v>1643</v>
      </c>
      <c r="C1876" s="1011" t="s">
        <v>1326</v>
      </c>
      <c r="D1876" s="1011" t="s">
        <v>1</v>
      </c>
      <c r="E1876" s="1011" t="s">
        <v>135</v>
      </c>
      <c r="F1876" s="1011" t="s">
        <v>20</v>
      </c>
      <c r="G1876" s="1011" t="s">
        <v>20</v>
      </c>
      <c r="H1876" s="1011" t="s">
        <v>91</v>
      </c>
      <c r="I1876" s="1011" t="s">
        <v>1461</v>
      </c>
      <c r="J1876" s="1011" t="s">
        <v>1462</v>
      </c>
      <c r="K1876" s="1011" t="s">
        <v>18</v>
      </c>
      <c r="L1876" s="1011" t="s">
        <v>55</v>
      </c>
      <c r="M1876" s="1011" t="s">
        <v>406</v>
      </c>
      <c r="N1876" s="1011">
        <v>155</v>
      </c>
      <c r="O1876" s="1011">
        <v>6</v>
      </c>
      <c r="P1876" s="1011">
        <v>5920.64</v>
      </c>
      <c r="Q1876" s="1011">
        <v>13503.16</v>
      </c>
      <c r="R1876" s="1011">
        <v>2626.4514730999999</v>
      </c>
      <c r="S1876" s="1011">
        <v>365.6935914</v>
      </c>
      <c r="T1876" s="1011">
        <v>1.4731E-3</v>
      </c>
      <c r="U1876" s="1011">
        <v>0</v>
      </c>
      <c r="V1876" s="1011">
        <v>2626.45</v>
      </c>
      <c r="W1876" s="1011" t="s">
        <v>1463</v>
      </c>
      <c r="X1876" s="1011" t="s">
        <v>1330</v>
      </c>
      <c r="Y1876" s="1011" t="s">
        <v>1644</v>
      </c>
      <c r="AA1876" s="1011" t="s">
        <v>1645</v>
      </c>
      <c r="AB1876" s="1011" t="s">
        <v>166</v>
      </c>
    </row>
    <row r="1877" spans="1:28" x14ac:dyDescent="0.25">
      <c r="A1877" s="1011">
        <v>13886148</v>
      </c>
      <c r="B1877" s="1011" t="s">
        <v>2097</v>
      </c>
      <c r="C1877" s="1011" t="s">
        <v>1326</v>
      </c>
      <c r="D1877" s="1011" t="s">
        <v>1</v>
      </c>
      <c r="E1877" s="1011" t="s">
        <v>135</v>
      </c>
      <c r="F1877" s="1011" t="s">
        <v>34</v>
      </c>
      <c r="G1877" s="1011" t="s">
        <v>34</v>
      </c>
      <c r="H1877" s="1011" t="s">
        <v>90</v>
      </c>
      <c r="I1877" s="1011" t="s">
        <v>2098</v>
      </c>
      <c r="J1877" s="1011" t="s">
        <v>2099</v>
      </c>
      <c r="K1877" s="1011" t="s">
        <v>18</v>
      </c>
      <c r="L1877" s="1011" t="s">
        <v>55</v>
      </c>
      <c r="M1877" s="1011" t="s">
        <v>406</v>
      </c>
      <c r="N1877" s="1011">
        <v>671</v>
      </c>
      <c r="O1877" s="1011">
        <v>614</v>
      </c>
      <c r="P1877" s="1011">
        <v>8130.79</v>
      </c>
      <c r="Q1877" s="1011">
        <v>36343.29</v>
      </c>
      <c r="R1877" s="1011">
        <v>3857.3038436699999</v>
      </c>
      <c r="S1877" s="1011">
        <v>1309.1520802800001</v>
      </c>
      <c r="T1877" s="1011">
        <v>2.3843670000000001E-2</v>
      </c>
      <c r="U1877" s="1011">
        <v>0</v>
      </c>
      <c r="V1877" s="1011">
        <v>3857.28</v>
      </c>
      <c r="W1877" s="1011" t="s">
        <v>2100</v>
      </c>
      <c r="X1877" s="1011" t="s">
        <v>1330</v>
      </c>
      <c r="Y1877" s="1011" t="s">
        <v>2101</v>
      </c>
      <c r="AA1877" s="1011" t="s">
        <v>2102</v>
      </c>
      <c r="AB1877" s="1011" t="s">
        <v>166</v>
      </c>
    </row>
    <row r="1878" spans="1:28" x14ac:dyDescent="0.25">
      <c r="A1878" s="1011">
        <v>44071603</v>
      </c>
      <c r="B1878" s="1011" t="s">
        <v>1903</v>
      </c>
      <c r="C1878" s="1011" t="s">
        <v>1326</v>
      </c>
      <c r="D1878" s="1011" t="s">
        <v>1</v>
      </c>
      <c r="E1878" s="1011" t="s">
        <v>135</v>
      </c>
      <c r="F1878" s="1011" t="s">
        <v>14</v>
      </c>
      <c r="G1878" s="1011" t="s">
        <v>14</v>
      </c>
      <c r="H1878" s="1011" t="s">
        <v>93</v>
      </c>
      <c r="I1878" s="1011" t="s">
        <v>1904</v>
      </c>
      <c r="J1878" s="1011" t="s">
        <v>1455</v>
      </c>
      <c r="K1878" s="1011" t="s">
        <v>18</v>
      </c>
      <c r="L1878" s="1011" t="s">
        <v>55</v>
      </c>
      <c r="M1878" s="1011" t="s">
        <v>406</v>
      </c>
      <c r="N1878" s="1011">
        <v>197</v>
      </c>
      <c r="O1878" s="1011">
        <v>143</v>
      </c>
      <c r="P1878" s="1011">
        <v>1973.4</v>
      </c>
      <c r="Q1878" s="1011">
        <v>5373.81</v>
      </c>
      <c r="R1878" s="1011">
        <v>492.09</v>
      </c>
      <c r="S1878" s="1011">
        <v>1260.64564544</v>
      </c>
      <c r="T1878" s="1011">
        <v>0</v>
      </c>
      <c r="U1878" s="1011">
        <v>0</v>
      </c>
      <c r="V1878" s="1011">
        <v>492.09</v>
      </c>
      <c r="W1878" s="1011" t="s">
        <v>1456</v>
      </c>
      <c r="X1878" s="1011" t="s">
        <v>1330</v>
      </c>
      <c r="Y1878" s="1011" t="s">
        <v>1905</v>
      </c>
      <c r="AA1878" s="1011" t="s">
        <v>1906</v>
      </c>
      <c r="AB1878" s="1011" t="s">
        <v>166</v>
      </c>
    </row>
    <row r="1879" spans="1:28" x14ac:dyDescent="0.25">
      <c r="A1879" s="1011">
        <v>54059951</v>
      </c>
      <c r="B1879" s="1011" t="s">
        <v>1489</v>
      </c>
      <c r="C1879" s="1011" t="s">
        <v>1326</v>
      </c>
      <c r="D1879" s="1011" t="s">
        <v>113</v>
      </c>
      <c r="E1879" s="1011" t="s">
        <v>135</v>
      </c>
      <c r="F1879" s="1011" t="s">
        <v>267</v>
      </c>
      <c r="G1879" s="1011" t="s">
        <v>1361</v>
      </c>
      <c r="H1879" s="1011" t="s">
        <v>98</v>
      </c>
      <c r="I1879" s="1011" t="s">
        <v>1490</v>
      </c>
      <c r="J1879" s="1011" t="s">
        <v>1491</v>
      </c>
      <c r="K1879" s="1011" t="s">
        <v>18</v>
      </c>
      <c r="L1879" s="1011" t="s">
        <v>55</v>
      </c>
      <c r="M1879" s="1011" t="s">
        <v>406</v>
      </c>
      <c r="N1879" s="1011">
        <v>32</v>
      </c>
      <c r="O1879" s="1011">
        <v>24</v>
      </c>
      <c r="P1879" s="1011">
        <v>713.4</v>
      </c>
      <c r="Q1879" s="1011">
        <v>1481.23</v>
      </c>
      <c r="R1879" s="1011">
        <v>237.88</v>
      </c>
      <c r="S1879" s="1011">
        <v>211.33691704</v>
      </c>
      <c r="T1879" s="1011">
        <v>0</v>
      </c>
      <c r="U1879" s="1011">
        <v>0</v>
      </c>
      <c r="V1879" s="1011">
        <v>237.88</v>
      </c>
      <c r="W1879" s="1011" t="s">
        <v>1423</v>
      </c>
      <c r="X1879" s="1011" t="s">
        <v>1330</v>
      </c>
      <c r="Y1879" s="1011" t="s">
        <v>1492</v>
      </c>
      <c r="AA1879" s="1011" t="s">
        <v>1493</v>
      </c>
      <c r="AB1879" s="1011" t="s">
        <v>166</v>
      </c>
    </row>
    <row r="1880" spans="1:28" x14ac:dyDescent="0.25">
      <c r="A1880" s="1011">
        <v>74115361</v>
      </c>
      <c r="B1880" s="1011" t="s">
        <v>1957</v>
      </c>
      <c r="C1880" s="1011" t="s">
        <v>1326</v>
      </c>
      <c r="D1880" s="1011" t="s">
        <v>1</v>
      </c>
      <c r="E1880" s="1011" t="s">
        <v>135</v>
      </c>
      <c r="F1880" s="1011" t="s">
        <v>74</v>
      </c>
      <c r="G1880" s="1011" t="s">
        <v>74</v>
      </c>
      <c r="H1880" s="1011" t="s">
        <v>100</v>
      </c>
      <c r="I1880" s="1011" t="s">
        <v>1958</v>
      </c>
      <c r="J1880" s="1011" t="s">
        <v>1959</v>
      </c>
      <c r="K1880" s="1011" t="s">
        <v>18</v>
      </c>
      <c r="L1880" s="1011" t="s">
        <v>55</v>
      </c>
      <c r="M1880" s="1011" t="s">
        <v>406</v>
      </c>
      <c r="N1880" s="1011">
        <v>159.33330000000001</v>
      </c>
      <c r="O1880" s="1011">
        <v>135.33330000000001</v>
      </c>
      <c r="P1880" s="1011">
        <v>2272.5</v>
      </c>
      <c r="Q1880" s="1011">
        <v>8401.01</v>
      </c>
      <c r="R1880" s="1011">
        <v>1230.4100000000001</v>
      </c>
      <c r="S1880" s="1011">
        <v>792.30624197999998</v>
      </c>
      <c r="T1880" s="1011">
        <v>0</v>
      </c>
      <c r="U1880" s="1011">
        <v>0</v>
      </c>
      <c r="V1880" s="1011">
        <v>1230.4100000000001</v>
      </c>
      <c r="W1880" s="1011" t="s">
        <v>1435</v>
      </c>
      <c r="X1880" s="1011" t="s">
        <v>1330</v>
      </c>
      <c r="Y1880" s="1011" t="s">
        <v>1960</v>
      </c>
      <c r="AA1880" s="1011" t="s">
        <v>1961</v>
      </c>
      <c r="AB1880" s="1011" t="s">
        <v>166</v>
      </c>
    </row>
    <row r="1881" spans="1:28" x14ac:dyDescent="0.25">
      <c r="A1881" s="1011">
        <v>13877162</v>
      </c>
      <c r="B1881" s="1011" t="s">
        <v>1406</v>
      </c>
      <c r="C1881" s="1011" t="s">
        <v>1326</v>
      </c>
      <c r="D1881" s="1011" t="s">
        <v>1</v>
      </c>
      <c r="E1881" s="1011" t="s">
        <v>135</v>
      </c>
      <c r="F1881" s="1011" t="s">
        <v>34</v>
      </c>
      <c r="G1881" s="1011" t="s">
        <v>34</v>
      </c>
      <c r="H1881" s="1011" t="s">
        <v>95</v>
      </c>
      <c r="I1881" s="1011" t="s">
        <v>1355</v>
      </c>
      <c r="J1881" s="1011" t="s">
        <v>1356</v>
      </c>
      <c r="K1881" s="1011" t="s">
        <v>18</v>
      </c>
      <c r="L1881" s="1011" t="s">
        <v>55</v>
      </c>
      <c r="M1881" s="1011" t="s">
        <v>406</v>
      </c>
      <c r="N1881" s="1011">
        <v>264.08330000000001</v>
      </c>
      <c r="O1881" s="1011">
        <v>214.08330000000001</v>
      </c>
      <c r="P1881" s="1011">
        <v>4377.74</v>
      </c>
      <c r="Q1881" s="1011">
        <v>10197.5</v>
      </c>
      <c r="R1881" s="1011">
        <v>-575.96065722000003</v>
      </c>
      <c r="S1881" s="1011">
        <v>3683.5370122099998</v>
      </c>
      <c r="T1881" s="1011">
        <v>-2.83065722</v>
      </c>
      <c r="U1881" s="1011">
        <v>0</v>
      </c>
      <c r="V1881" s="1011">
        <v>-574.41999999999996</v>
      </c>
      <c r="W1881" s="1011" t="s">
        <v>1357</v>
      </c>
      <c r="X1881" s="1011" t="s">
        <v>1330</v>
      </c>
      <c r="Y1881" s="1011" t="s">
        <v>1407</v>
      </c>
      <c r="AA1881" s="1011" t="s">
        <v>1408</v>
      </c>
      <c r="AB1881" s="1011" t="s">
        <v>166</v>
      </c>
    </row>
    <row r="1882" spans="1:28" x14ac:dyDescent="0.25">
      <c r="A1882" s="1011">
        <v>54059951</v>
      </c>
      <c r="B1882" s="1011" t="s">
        <v>1489</v>
      </c>
      <c r="C1882" s="1011" t="s">
        <v>1326</v>
      </c>
      <c r="D1882" s="1011" t="s">
        <v>113</v>
      </c>
      <c r="E1882" s="1011" t="s">
        <v>135</v>
      </c>
      <c r="F1882" s="1011" t="s">
        <v>267</v>
      </c>
      <c r="G1882" s="1011" t="s">
        <v>1361</v>
      </c>
      <c r="H1882" s="1011" t="s">
        <v>93</v>
      </c>
      <c r="I1882" s="1011" t="s">
        <v>1490</v>
      </c>
      <c r="J1882" s="1011" t="s">
        <v>1491</v>
      </c>
      <c r="K1882" s="1011" t="s">
        <v>18</v>
      </c>
      <c r="L1882" s="1011" t="s">
        <v>55</v>
      </c>
      <c r="M1882" s="1011" t="s">
        <v>406</v>
      </c>
      <c r="N1882" s="1011">
        <v>241</v>
      </c>
      <c r="O1882" s="1011">
        <v>36</v>
      </c>
      <c r="P1882" s="1011">
        <v>2350.0300000000002</v>
      </c>
      <c r="Q1882" s="1011">
        <v>11978.86</v>
      </c>
      <c r="R1882" s="1011">
        <v>4081.43</v>
      </c>
      <c r="S1882" s="1011">
        <v>649.79740060999995</v>
      </c>
      <c r="T1882" s="1011">
        <v>0</v>
      </c>
      <c r="U1882" s="1011">
        <v>0</v>
      </c>
      <c r="V1882" s="1011">
        <v>4081.43</v>
      </c>
      <c r="W1882" s="1011" t="s">
        <v>1423</v>
      </c>
      <c r="X1882" s="1011" t="s">
        <v>1330</v>
      </c>
      <c r="Y1882" s="1011" t="s">
        <v>1492</v>
      </c>
      <c r="AA1882" s="1011" t="s">
        <v>1493</v>
      </c>
      <c r="AB1882" s="1011" t="s">
        <v>166</v>
      </c>
    </row>
    <row r="1883" spans="1:28" x14ac:dyDescent="0.25">
      <c r="A1883" s="1011">
        <v>64024979</v>
      </c>
      <c r="B1883" s="1011" t="s">
        <v>1409</v>
      </c>
      <c r="C1883" s="1011" t="s">
        <v>1326</v>
      </c>
      <c r="D1883" s="1011" t="s">
        <v>1</v>
      </c>
      <c r="E1883" s="1011" t="s">
        <v>135</v>
      </c>
      <c r="F1883" s="1011" t="s">
        <v>14</v>
      </c>
      <c r="G1883" s="1011" t="s">
        <v>14</v>
      </c>
      <c r="H1883" s="1011" t="s">
        <v>101</v>
      </c>
      <c r="I1883" s="1011" t="s">
        <v>1410</v>
      </c>
      <c r="J1883" s="1011" t="s">
        <v>1411</v>
      </c>
      <c r="K1883" s="1011" t="s">
        <v>18</v>
      </c>
      <c r="L1883" s="1011" t="s">
        <v>55</v>
      </c>
      <c r="M1883" s="1011" t="s">
        <v>406</v>
      </c>
      <c r="N1883" s="1011">
        <v>42.25</v>
      </c>
      <c r="O1883" s="1011">
        <v>36</v>
      </c>
      <c r="P1883" s="1011">
        <v>1454.6</v>
      </c>
      <c r="Q1883" s="1011">
        <v>1000.12</v>
      </c>
      <c r="R1883" s="1011">
        <v>139.56</v>
      </c>
      <c r="S1883" s="1011">
        <v>167.71477006000001</v>
      </c>
      <c r="T1883" s="1011">
        <v>0</v>
      </c>
      <c r="U1883" s="1011">
        <v>0</v>
      </c>
      <c r="V1883" s="1011">
        <v>139.56</v>
      </c>
      <c r="W1883" s="1011" t="s">
        <v>1412</v>
      </c>
      <c r="X1883" s="1011" t="s">
        <v>1330</v>
      </c>
      <c r="Y1883" s="1011" t="s">
        <v>1413</v>
      </c>
      <c r="AA1883" s="1011" t="s">
        <v>1414</v>
      </c>
      <c r="AB1883" s="1011" t="s">
        <v>166</v>
      </c>
    </row>
    <row r="1884" spans="1:28" x14ac:dyDescent="0.25">
      <c r="A1884" s="1011">
        <v>94172475</v>
      </c>
      <c r="B1884" s="1011" t="s">
        <v>1563</v>
      </c>
      <c r="C1884" s="1011" t="s">
        <v>1326</v>
      </c>
      <c r="D1884" s="1011" t="s">
        <v>1</v>
      </c>
      <c r="E1884" s="1011" t="s">
        <v>135</v>
      </c>
      <c r="F1884" s="1011" t="s">
        <v>6</v>
      </c>
      <c r="G1884" s="1011" t="s">
        <v>6</v>
      </c>
      <c r="H1884" s="1011" t="s">
        <v>100</v>
      </c>
      <c r="I1884" s="1011" t="s">
        <v>1564</v>
      </c>
      <c r="J1884" s="1011" t="s">
        <v>1565</v>
      </c>
      <c r="K1884" s="1011" t="s">
        <v>18</v>
      </c>
      <c r="L1884" s="1011" t="s">
        <v>55</v>
      </c>
      <c r="M1884" s="1011" t="s">
        <v>406</v>
      </c>
      <c r="N1884" s="1011">
        <v>48.25</v>
      </c>
      <c r="O1884" s="1011">
        <v>48.25</v>
      </c>
      <c r="P1884" s="1011">
        <v>574</v>
      </c>
      <c r="Q1884" s="1011">
        <v>2387.4499999999998</v>
      </c>
      <c r="R1884" s="1011">
        <v>584.09</v>
      </c>
      <c r="S1884" s="1011">
        <v>263.67380660999999</v>
      </c>
      <c r="T1884" s="1011">
        <v>0</v>
      </c>
      <c r="U1884" s="1011">
        <v>0</v>
      </c>
      <c r="V1884" s="1011">
        <v>584.09</v>
      </c>
      <c r="W1884" s="1011" t="s">
        <v>1566</v>
      </c>
      <c r="X1884" s="1011" t="s">
        <v>1330</v>
      </c>
      <c r="Y1884" s="1011" t="s">
        <v>1567</v>
      </c>
      <c r="AA1884" s="1011" t="s">
        <v>1568</v>
      </c>
      <c r="AB1884" s="1011" t="s">
        <v>166</v>
      </c>
    </row>
    <row r="1885" spans="1:28" x14ac:dyDescent="0.25">
      <c r="A1885" s="1011">
        <v>63949655</v>
      </c>
      <c r="B1885" s="1011" t="s">
        <v>1605</v>
      </c>
      <c r="C1885" s="1011" t="s">
        <v>1326</v>
      </c>
      <c r="D1885" s="1011" t="s">
        <v>1</v>
      </c>
      <c r="E1885" s="1011" t="s">
        <v>135</v>
      </c>
      <c r="F1885" s="1011" t="s">
        <v>11</v>
      </c>
      <c r="G1885" s="1011" t="s">
        <v>11</v>
      </c>
      <c r="H1885" s="1011" t="s">
        <v>102</v>
      </c>
      <c r="I1885" s="1011" t="s">
        <v>1486</v>
      </c>
      <c r="J1885" s="1011" t="s">
        <v>1428</v>
      </c>
      <c r="K1885" s="1011" t="s">
        <v>18</v>
      </c>
      <c r="L1885" s="1011" t="s">
        <v>55</v>
      </c>
      <c r="M1885" s="1011" t="s">
        <v>406</v>
      </c>
      <c r="N1885" s="1011">
        <v>120</v>
      </c>
      <c r="O1885" s="1011">
        <v>3</v>
      </c>
      <c r="P1885" s="1011">
        <v>2673.59</v>
      </c>
      <c r="Q1885" s="1011">
        <v>2897.14</v>
      </c>
      <c r="R1885" s="1011">
        <v>381.39164048999999</v>
      </c>
      <c r="S1885" s="1011">
        <v>81.466374200000004</v>
      </c>
      <c r="T1885" s="1011">
        <v>8.5616404900000003</v>
      </c>
      <c r="U1885" s="1011">
        <v>0</v>
      </c>
      <c r="V1885" s="1011">
        <v>372.83</v>
      </c>
      <c r="W1885" s="1011" t="s">
        <v>1429</v>
      </c>
      <c r="X1885" s="1011" t="s">
        <v>1330</v>
      </c>
      <c r="Y1885" s="1011" t="s">
        <v>1606</v>
      </c>
      <c r="AA1885" s="1011" t="s">
        <v>1607</v>
      </c>
      <c r="AB1885" s="1011" t="s">
        <v>166</v>
      </c>
    </row>
    <row r="1886" spans="1:28" x14ac:dyDescent="0.25">
      <c r="A1886" s="1011">
        <v>4147229</v>
      </c>
      <c r="B1886" s="1011" t="s">
        <v>1950</v>
      </c>
      <c r="C1886" s="1011" t="s">
        <v>1326</v>
      </c>
      <c r="D1886" s="1011" t="s">
        <v>1</v>
      </c>
      <c r="E1886" s="1011" t="s">
        <v>135</v>
      </c>
      <c r="F1886" s="1011" t="s">
        <v>36</v>
      </c>
      <c r="G1886" s="1011" t="s">
        <v>36</v>
      </c>
      <c r="H1886" s="1011" t="s">
        <v>91</v>
      </c>
      <c r="I1886" s="1011" t="s">
        <v>1951</v>
      </c>
      <c r="J1886" s="1011" t="s">
        <v>1952</v>
      </c>
      <c r="K1886" s="1011" t="s">
        <v>18</v>
      </c>
      <c r="L1886" s="1011" t="s">
        <v>55</v>
      </c>
      <c r="M1886" s="1011" t="s">
        <v>406</v>
      </c>
      <c r="N1886" s="1011">
        <v>74</v>
      </c>
      <c r="O1886" s="1011">
        <v>74</v>
      </c>
      <c r="P1886" s="1011">
        <v>761.45</v>
      </c>
      <c r="Q1886" s="1011">
        <v>2604.0300000000002</v>
      </c>
      <c r="R1886" s="1011">
        <v>424.07768734000001</v>
      </c>
      <c r="S1886" s="1011">
        <v>75.126499999999993</v>
      </c>
      <c r="T1886" s="1011">
        <v>4.7687340000000002E-2</v>
      </c>
      <c r="U1886" s="1011">
        <v>0</v>
      </c>
      <c r="V1886" s="1011">
        <v>424.03</v>
      </c>
      <c r="W1886" s="1011" t="s">
        <v>1953</v>
      </c>
      <c r="X1886" s="1011" t="s">
        <v>1330</v>
      </c>
      <c r="Y1886" s="1011" t="s">
        <v>1954</v>
      </c>
      <c r="Z1886" s="1011" t="s">
        <v>1955</v>
      </c>
      <c r="AA1886" s="1011" t="s">
        <v>1956</v>
      </c>
      <c r="AB1886" s="1011" t="s">
        <v>166</v>
      </c>
    </row>
    <row r="1887" spans="1:28" x14ac:dyDescent="0.25">
      <c r="A1887" s="1011">
        <v>43992742</v>
      </c>
      <c r="B1887" s="1011" t="s">
        <v>1500</v>
      </c>
      <c r="C1887" s="1011" t="s">
        <v>1326</v>
      </c>
      <c r="D1887" s="1011" t="s">
        <v>1</v>
      </c>
      <c r="E1887" s="1011" t="s">
        <v>135</v>
      </c>
      <c r="F1887" s="1011" t="s">
        <v>14</v>
      </c>
      <c r="G1887" s="1011" t="s">
        <v>14</v>
      </c>
      <c r="H1887" s="1011" t="s">
        <v>98</v>
      </c>
      <c r="I1887" s="1011" t="s">
        <v>1501</v>
      </c>
      <c r="J1887" s="1011" t="s">
        <v>1502</v>
      </c>
      <c r="K1887" s="1011" t="s">
        <v>18</v>
      </c>
      <c r="L1887" s="1011" t="s">
        <v>55</v>
      </c>
      <c r="M1887" s="1011" t="s">
        <v>406</v>
      </c>
      <c r="N1887" s="1011">
        <v>93.333299999999994</v>
      </c>
      <c r="O1887" s="1011">
        <v>91.333299999999994</v>
      </c>
      <c r="P1887" s="1011">
        <v>2337.8000000000002</v>
      </c>
      <c r="Q1887" s="1011">
        <v>4195.8500000000004</v>
      </c>
      <c r="R1887" s="1011">
        <v>1402.78</v>
      </c>
      <c r="S1887" s="1011">
        <v>529.34252579999998</v>
      </c>
      <c r="T1887" s="1011">
        <v>0</v>
      </c>
      <c r="U1887" s="1011">
        <v>0</v>
      </c>
      <c r="V1887" s="1011">
        <v>1402.78</v>
      </c>
      <c r="W1887" s="1011" t="s">
        <v>55</v>
      </c>
      <c r="X1887" s="1011" t="s">
        <v>1330</v>
      </c>
      <c r="Y1887" s="1011" t="s">
        <v>1503</v>
      </c>
      <c r="AA1887" s="1011" t="s">
        <v>1504</v>
      </c>
      <c r="AB1887" s="1011" t="s">
        <v>166</v>
      </c>
    </row>
    <row r="1888" spans="1:28" x14ac:dyDescent="0.25">
      <c r="A1888" s="1011">
        <v>44275444</v>
      </c>
      <c r="B1888" s="1011" t="s">
        <v>2408</v>
      </c>
      <c r="C1888" s="1011" t="s">
        <v>1326</v>
      </c>
      <c r="D1888" s="1011" t="s">
        <v>1</v>
      </c>
      <c r="E1888" s="1011" t="s">
        <v>135</v>
      </c>
      <c r="F1888" s="1011" t="s">
        <v>6</v>
      </c>
      <c r="G1888" s="1011" t="s">
        <v>6</v>
      </c>
      <c r="H1888" s="1011" t="s">
        <v>92</v>
      </c>
      <c r="I1888" s="1011" t="s">
        <v>2409</v>
      </c>
      <c r="J1888" s="1011" t="s">
        <v>1751</v>
      </c>
      <c r="K1888" s="1011" t="s">
        <v>18</v>
      </c>
      <c r="L1888" s="1011" t="s">
        <v>55</v>
      </c>
      <c r="M1888" s="1011" t="s">
        <v>406</v>
      </c>
      <c r="N1888" s="1011">
        <v>92</v>
      </c>
      <c r="O1888" s="1011">
        <v>92</v>
      </c>
      <c r="P1888" s="1011">
        <v>3175.38</v>
      </c>
      <c r="Q1888" s="1011">
        <v>3156.48</v>
      </c>
      <c r="R1888" s="1011">
        <v>308.69</v>
      </c>
      <c r="S1888" s="1011">
        <v>365.66946316000002</v>
      </c>
      <c r="T1888" s="1011">
        <v>0</v>
      </c>
      <c r="U1888" s="1011">
        <v>0</v>
      </c>
      <c r="V1888" s="1011">
        <v>308.69</v>
      </c>
      <c r="W1888" s="1011" t="s">
        <v>55</v>
      </c>
      <c r="X1888" s="1011" t="s">
        <v>1330</v>
      </c>
      <c r="Y1888" s="1011" t="s">
        <v>2410</v>
      </c>
      <c r="AA1888" s="1011" t="s">
        <v>2411</v>
      </c>
      <c r="AB1888" s="1011" t="s">
        <v>166</v>
      </c>
    </row>
    <row r="1889" spans="1:28" x14ac:dyDescent="0.25">
      <c r="A1889" s="1011">
        <v>14273056</v>
      </c>
      <c r="B1889" s="1011" t="s">
        <v>2271</v>
      </c>
      <c r="C1889" s="1011" t="s">
        <v>1326</v>
      </c>
      <c r="D1889" s="1011" t="s">
        <v>1</v>
      </c>
      <c r="E1889" s="1011" t="s">
        <v>135</v>
      </c>
      <c r="F1889" s="1011" t="s">
        <v>62</v>
      </c>
      <c r="G1889" s="1011" t="s">
        <v>62</v>
      </c>
      <c r="H1889" s="1011" t="s">
        <v>90</v>
      </c>
      <c r="I1889" s="1011" t="s">
        <v>2272</v>
      </c>
      <c r="J1889" s="1011" t="s">
        <v>2273</v>
      </c>
      <c r="K1889" s="1011" t="s">
        <v>18</v>
      </c>
      <c r="L1889" s="1011" t="s">
        <v>55</v>
      </c>
      <c r="M1889" s="1011" t="s">
        <v>406</v>
      </c>
      <c r="N1889" s="1011">
        <v>331</v>
      </c>
      <c r="O1889" s="1011">
        <v>0</v>
      </c>
      <c r="P1889" s="1011">
        <v>13240</v>
      </c>
      <c r="Q1889" s="1011">
        <v>29604.66</v>
      </c>
      <c r="R1889" s="1011">
        <v>929.78</v>
      </c>
      <c r="S1889" s="1011">
        <v>452.4</v>
      </c>
      <c r="T1889" s="1011">
        <v>0</v>
      </c>
      <c r="U1889" s="1011">
        <v>0</v>
      </c>
      <c r="V1889" s="1011">
        <v>929.78</v>
      </c>
      <c r="W1889" s="1011" t="s">
        <v>2274</v>
      </c>
      <c r="X1889" s="1011" t="s">
        <v>1330</v>
      </c>
      <c r="Y1889" s="1011" t="s">
        <v>2275</v>
      </c>
      <c r="AA1889" s="1011" t="s">
        <v>2276</v>
      </c>
      <c r="AB1889" s="1011" t="s">
        <v>166</v>
      </c>
    </row>
    <row r="1890" spans="1:28" x14ac:dyDescent="0.25">
      <c r="A1890" s="1011">
        <v>24146979</v>
      </c>
      <c r="B1890" s="1011" t="s">
        <v>2042</v>
      </c>
      <c r="C1890" s="1011" t="s">
        <v>1326</v>
      </c>
      <c r="D1890" s="1011" t="s">
        <v>1</v>
      </c>
      <c r="E1890" s="1011" t="s">
        <v>135</v>
      </c>
      <c r="F1890" s="1011" t="s">
        <v>11</v>
      </c>
      <c r="G1890" s="1011" t="s">
        <v>11</v>
      </c>
      <c r="H1890" s="1011" t="s">
        <v>99</v>
      </c>
      <c r="I1890" s="1011" t="s">
        <v>2043</v>
      </c>
      <c r="J1890" s="1011" t="s">
        <v>1803</v>
      </c>
      <c r="K1890" s="1011" t="s">
        <v>18</v>
      </c>
      <c r="L1890" s="1011" t="s">
        <v>55</v>
      </c>
      <c r="M1890" s="1011" t="s">
        <v>406</v>
      </c>
      <c r="N1890" s="1011">
        <v>141</v>
      </c>
      <c r="O1890" s="1011">
        <v>55</v>
      </c>
      <c r="P1890" s="1011">
        <v>3450</v>
      </c>
      <c r="Q1890" s="1011">
        <v>5419.04</v>
      </c>
      <c r="R1890" s="1011">
        <v>462.23</v>
      </c>
      <c r="S1890" s="1011">
        <v>543.01995467999996</v>
      </c>
      <c r="T1890" s="1011">
        <v>0</v>
      </c>
      <c r="U1890" s="1011">
        <v>0</v>
      </c>
      <c r="V1890" s="1011">
        <v>460.29</v>
      </c>
      <c r="W1890" s="1011" t="s">
        <v>1804</v>
      </c>
      <c r="X1890" s="1011" t="s">
        <v>1330</v>
      </c>
      <c r="Y1890" s="1011" t="s">
        <v>2044</v>
      </c>
      <c r="AA1890" s="1011" t="s">
        <v>1983</v>
      </c>
      <c r="AB1890" s="1011" t="s">
        <v>166</v>
      </c>
    </row>
    <row r="1891" spans="1:28" x14ac:dyDescent="0.25">
      <c r="A1891" s="1011">
        <v>44116077</v>
      </c>
      <c r="B1891" s="1011" t="s">
        <v>1598</v>
      </c>
      <c r="C1891" s="1011" t="s">
        <v>1326</v>
      </c>
      <c r="D1891" s="1011" t="s">
        <v>113</v>
      </c>
      <c r="E1891" s="1011" t="s">
        <v>135</v>
      </c>
      <c r="F1891" s="1011" t="s">
        <v>267</v>
      </c>
      <c r="G1891" s="1011" t="s">
        <v>1361</v>
      </c>
      <c r="H1891" s="1011" t="s">
        <v>93</v>
      </c>
      <c r="I1891" s="1011" t="s">
        <v>1599</v>
      </c>
      <c r="J1891" s="1011" t="s">
        <v>1553</v>
      </c>
      <c r="K1891" s="1011" t="s">
        <v>18</v>
      </c>
      <c r="L1891" s="1011" t="s">
        <v>55</v>
      </c>
      <c r="M1891" s="1011" t="s">
        <v>406</v>
      </c>
      <c r="N1891" s="1011">
        <v>172</v>
      </c>
      <c r="O1891" s="1011">
        <v>124.5</v>
      </c>
      <c r="P1891" s="1011">
        <v>2898.57</v>
      </c>
      <c r="Q1891" s="1011">
        <v>6502.74</v>
      </c>
      <c r="R1891" s="1011">
        <v>1338.75</v>
      </c>
      <c r="S1891" s="1011">
        <v>1615.7626338499999</v>
      </c>
      <c r="T1891" s="1011">
        <v>0</v>
      </c>
      <c r="U1891" s="1011">
        <v>0</v>
      </c>
      <c r="V1891" s="1011">
        <v>1338.75</v>
      </c>
      <c r="W1891" s="1011" t="s">
        <v>1554</v>
      </c>
      <c r="X1891" s="1011" t="s">
        <v>1330</v>
      </c>
      <c r="Y1891" s="1011" t="s">
        <v>1600</v>
      </c>
      <c r="AA1891" s="1011" t="s">
        <v>1601</v>
      </c>
      <c r="AB1891" s="1011" t="s">
        <v>166</v>
      </c>
    </row>
    <row r="1892" spans="1:28" x14ac:dyDescent="0.25">
      <c r="A1892" s="1011">
        <v>74074162</v>
      </c>
      <c r="B1892" s="1011" t="s">
        <v>2054</v>
      </c>
      <c r="C1892" s="1011" t="s">
        <v>1326</v>
      </c>
      <c r="D1892" s="1011" t="s">
        <v>1</v>
      </c>
      <c r="E1892" s="1011" t="s">
        <v>135</v>
      </c>
      <c r="F1892" s="1011" t="s">
        <v>14</v>
      </c>
      <c r="G1892" s="1011" t="s">
        <v>14</v>
      </c>
      <c r="H1892" s="1011" t="s">
        <v>101</v>
      </c>
      <c r="I1892" s="1011" t="s">
        <v>2055</v>
      </c>
      <c r="J1892" s="1011" t="s">
        <v>2056</v>
      </c>
      <c r="K1892" s="1011" t="s">
        <v>18</v>
      </c>
      <c r="L1892" s="1011" t="s">
        <v>55</v>
      </c>
      <c r="M1892" s="1011" t="s">
        <v>406</v>
      </c>
      <c r="N1892" s="1011">
        <v>53</v>
      </c>
      <c r="O1892" s="1011">
        <v>49</v>
      </c>
      <c r="P1892" s="1011">
        <v>2016.98</v>
      </c>
      <c r="Q1892" s="1011">
        <v>2049.0700000000002</v>
      </c>
      <c r="R1892" s="1011">
        <v>641.32000000000005</v>
      </c>
      <c r="S1892" s="1011">
        <v>316.52327893</v>
      </c>
      <c r="T1892" s="1011">
        <v>0</v>
      </c>
      <c r="U1892" s="1011">
        <v>0</v>
      </c>
      <c r="V1892" s="1011">
        <v>641.32000000000005</v>
      </c>
      <c r="W1892" s="1011" t="s">
        <v>2057</v>
      </c>
      <c r="X1892" s="1011" t="s">
        <v>1330</v>
      </c>
      <c r="Y1892" s="1011" t="s">
        <v>2058</v>
      </c>
      <c r="AA1892" s="1011" t="s">
        <v>2059</v>
      </c>
      <c r="AB1892" s="1011" t="s">
        <v>166</v>
      </c>
    </row>
    <row r="1893" spans="1:28" x14ac:dyDescent="0.25">
      <c r="A1893" s="1011">
        <v>94107158</v>
      </c>
      <c r="B1893" s="1011" t="s">
        <v>1962</v>
      </c>
      <c r="C1893" s="1011" t="s">
        <v>1326</v>
      </c>
      <c r="D1893" s="1011" t="s">
        <v>1</v>
      </c>
      <c r="E1893" s="1011" t="s">
        <v>135</v>
      </c>
      <c r="F1893" s="1011" t="s">
        <v>34</v>
      </c>
      <c r="G1893" s="1011" t="s">
        <v>34</v>
      </c>
      <c r="H1893" s="1011" t="s">
        <v>104</v>
      </c>
      <c r="I1893" s="1011" t="s">
        <v>1963</v>
      </c>
      <c r="J1893" s="1011" t="s">
        <v>1443</v>
      </c>
      <c r="K1893" s="1011" t="s">
        <v>18</v>
      </c>
      <c r="L1893" s="1011" t="s">
        <v>55</v>
      </c>
      <c r="M1893" s="1011" t="s">
        <v>406</v>
      </c>
      <c r="N1893" s="1011">
        <v>261</v>
      </c>
      <c r="O1893" s="1011">
        <v>73</v>
      </c>
      <c r="P1893" s="1011">
        <v>7544.09</v>
      </c>
      <c r="Q1893" s="1011">
        <v>22135.27</v>
      </c>
      <c r="R1893" s="1011">
        <v>1723.3515196999999</v>
      </c>
      <c r="S1893" s="1011">
        <v>536.54082856000002</v>
      </c>
      <c r="T1893" s="1011">
        <v>8283.0215196999998</v>
      </c>
      <c r="U1893" s="1011">
        <v>0</v>
      </c>
      <c r="V1893" s="1011">
        <v>1994.57</v>
      </c>
      <c r="W1893" s="1011" t="s">
        <v>1444</v>
      </c>
      <c r="X1893" s="1011" t="s">
        <v>1330</v>
      </c>
      <c r="Y1893" s="1011" t="s">
        <v>1964</v>
      </c>
      <c r="AA1893" s="1011" t="s">
        <v>1965</v>
      </c>
      <c r="AB1893" s="1011" t="s">
        <v>166</v>
      </c>
    </row>
    <row r="1894" spans="1:28" x14ac:dyDescent="0.25">
      <c r="A1894" s="1011">
        <v>34105668</v>
      </c>
      <c r="B1894" s="1011" t="s">
        <v>1828</v>
      </c>
      <c r="C1894" s="1011" t="s">
        <v>417</v>
      </c>
      <c r="D1894" s="1011" t="s">
        <v>113</v>
      </c>
      <c r="E1894" s="1011" t="s">
        <v>135</v>
      </c>
      <c r="F1894" s="1011" t="s">
        <v>267</v>
      </c>
      <c r="G1894" s="1011" t="s">
        <v>1361</v>
      </c>
      <c r="H1894" s="1011" t="s">
        <v>95</v>
      </c>
      <c r="I1894" s="1011" t="s">
        <v>1829</v>
      </c>
      <c r="J1894" s="1011" t="s">
        <v>1751</v>
      </c>
      <c r="K1894" s="1011" t="s">
        <v>18</v>
      </c>
      <c r="L1894" s="1011" t="s">
        <v>55</v>
      </c>
      <c r="M1894" s="1011" t="s">
        <v>406</v>
      </c>
      <c r="N1894" s="1011">
        <v>198</v>
      </c>
      <c r="O1894" s="1011">
        <v>159</v>
      </c>
      <c r="P1894" s="1011">
        <v>2651.95</v>
      </c>
      <c r="Q1894" s="1011">
        <v>10532.21</v>
      </c>
      <c r="R1894" s="1011">
        <v>-824.05467320000002</v>
      </c>
      <c r="S1894" s="1011">
        <v>5511.9433517999996</v>
      </c>
      <c r="T1894" s="1011">
        <v>114.2753268</v>
      </c>
      <c r="U1894" s="1011">
        <v>566.83000000000004</v>
      </c>
      <c r="V1894" s="1011">
        <v>-257.11</v>
      </c>
      <c r="W1894" s="1011" t="s">
        <v>55</v>
      </c>
      <c r="X1894" s="1011" t="s">
        <v>1330</v>
      </c>
      <c r="Y1894" s="1011" t="s">
        <v>1830</v>
      </c>
      <c r="AA1894" s="1011" t="s">
        <v>1831</v>
      </c>
      <c r="AB1894" s="1011" t="s">
        <v>166</v>
      </c>
    </row>
    <row r="1895" spans="1:28" x14ac:dyDescent="0.25">
      <c r="A1895" s="1011">
        <v>14053862</v>
      </c>
      <c r="B1895" s="1011" t="s">
        <v>1987</v>
      </c>
      <c r="C1895" s="1011" t="s">
        <v>1326</v>
      </c>
      <c r="D1895" s="1011" t="s">
        <v>1</v>
      </c>
      <c r="E1895" s="1011" t="s">
        <v>135</v>
      </c>
      <c r="F1895" s="1011" t="s">
        <v>74</v>
      </c>
      <c r="G1895" s="1011" t="s">
        <v>74</v>
      </c>
      <c r="H1895" s="1011" t="s">
        <v>90</v>
      </c>
      <c r="I1895" s="1011" t="s">
        <v>1988</v>
      </c>
      <c r="J1895" s="1011" t="s">
        <v>1989</v>
      </c>
      <c r="K1895" s="1011" t="s">
        <v>18</v>
      </c>
      <c r="L1895" s="1011" t="s">
        <v>55</v>
      </c>
      <c r="M1895" s="1011" t="s">
        <v>406</v>
      </c>
      <c r="N1895" s="1011">
        <v>23</v>
      </c>
      <c r="O1895" s="1011">
        <v>10</v>
      </c>
      <c r="P1895" s="1011">
        <v>267.14999999999998</v>
      </c>
      <c r="Q1895" s="1011">
        <v>1316.25</v>
      </c>
      <c r="R1895" s="1011">
        <v>263.06</v>
      </c>
      <c r="S1895" s="1011">
        <v>67.111825370000005</v>
      </c>
      <c r="T1895" s="1011">
        <v>0</v>
      </c>
      <c r="U1895" s="1011">
        <v>0</v>
      </c>
      <c r="V1895" s="1011">
        <v>263.06</v>
      </c>
      <c r="W1895" s="1011" t="s">
        <v>1351</v>
      </c>
      <c r="X1895" s="1011" t="s">
        <v>1330</v>
      </c>
      <c r="Y1895" s="1011" t="s">
        <v>1990</v>
      </c>
      <c r="Z1895" s="1011" t="s">
        <v>1991</v>
      </c>
      <c r="AA1895" s="1011" t="s">
        <v>1992</v>
      </c>
      <c r="AB1895" s="1011" t="s">
        <v>166</v>
      </c>
    </row>
    <row r="1896" spans="1:28" x14ac:dyDescent="0.25">
      <c r="A1896" s="1011">
        <v>13736863</v>
      </c>
      <c r="B1896" s="1011" t="s">
        <v>2265</v>
      </c>
      <c r="C1896" s="1011" t="s">
        <v>1326</v>
      </c>
      <c r="D1896" s="1011" t="s">
        <v>1</v>
      </c>
      <c r="E1896" s="1011" t="s">
        <v>135</v>
      </c>
      <c r="F1896" s="1011" t="s">
        <v>34</v>
      </c>
      <c r="G1896" s="1011" t="s">
        <v>34</v>
      </c>
      <c r="H1896" s="1011" t="s">
        <v>95</v>
      </c>
      <c r="I1896" s="1011" t="s">
        <v>2266</v>
      </c>
      <c r="J1896" s="1011" t="s">
        <v>2267</v>
      </c>
      <c r="K1896" s="1011" t="s">
        <v>18</v>
      </c>
      <c r="L1896" s="1011" t="s">
        <v>55</v>
      </c>
      <c r="M1896" s="1011" t="s">
        <v>406</v>
      </c>
      <c r="N1896" s="1011">
        <v>156.05000000000001</v>
      </c>
      <c r="O1896" s="1011">
        <v>145</v>
      </c>
      <c r="P1896" s="1011">
        <v>3388.49</v>
      </c>
      <c r="Q1896" s="1011">
        <v>5756.89</v>
      </c>
      <c r="R1896" s="1011">
        <v>693.82</v>
      </c>
      <c r="S1896" s="1011">
        <v>825.05324743000006</v>
      </c>
      <c r="T1896" s="1011">
        <v>0</v>
      </c>
      <c r="U1896" s="1011">
        <v>0</v>
      </c>
      <c r="V1896" s="1011">
        <v>693.82</v>
      </c>
      <c r="W1896" s="1011" t="s">
        <v>2268</v>
      </c>
      <c r="X1896" s="1011" t="s">
        <v>1330</v>
      </c>
      <c r="Y1896" s="1011" t="s">
        <v>2269</v>
      </c>
      <c r="AA1896" s="1011" t="s">
        <v>2270</v>
      </c>
      <c r="AB1896" s="1011" t="s">
        <v>166</v>
      </c>
    </row>
    <row r="1897" spans="1:28" x14ac:dyDescent="0.25">
      <c r="A1897" s="1011">
        <v>94223104</v>
      </c>
      <c r="B1897" s="1011" t="s">
        <v>1402</v>
      </c>
      <c r="C1897" s="1011" t="s">
        <v>1326</v>
      </c>
      <c r="D1897" s="1011" t="s">
        <v>1</v>
      </c>
      <c r="E1897" s="1011" t="s">
        <v>135</v>
      </c>
      <c r="F1897" s="1011" t="s">
        <v>34</v>
      </c>
      <c r="G1897" s="1011" t="s">
        <v>34</v>
      </c>
      <c r="H1897" s="1011" t="s">
        <v>92</v>
      </c>
      <c r="I1897" s="1011" t="s">
        <v>1403</v>
      </c>
      <c r="J1897" s="1011" t="s">
        <v>1350</v>
      </c>
      <c r="K1897" s="1011" t="s">
        <v>18</v>
      </c>
      <c r="L1897" s="1011" t="s">
        <v>55</v>
      </c>
      <c r="M1897" s="1011" t="s">
        <v>406</v>
      </c>
      <c r="N1897" s="1011">
        <v>126.75</v>
      </c>
      <c r="O1897" s="1011">
        <v>125.75</v>
      </c>
      <c r="P1897" s="1011">
        <v>3718.25</v>
      </c>
      <c r="Q1897" s="1011">
        <v>3760.78</v>
      </c>
      <c r="R1897" s="1011">
        <v>-85.72</v>
      </c>
      <c r="S1897" s="1011">
        <v>895.41775351000001</v>
      </c>
      <c r="T1897" s="1011">
        <v>0</v>
      </c>
      <c r="U1897" s="1011">
        <v>0</v>
      </c>
      <c r="V1897" s="1011">
        <v>-85.72</v>
      </c>
      <c r="W1897" s="1011" t="s">
        <v>1351</v>
      </c>
      <c r="X1897" s="1011" t="s">
        <v>1330</v>
      </c>
      <c r="Y1897" s="1011" t="s">
        <v>1404</v>
      </c>
      <c r="AA1897" s="1011" t="s">
        <v>1405</v>
      </c>
      <c r="AB1897" s="1011" t="s">
        <v>166</v>
      </c>
    </row>
    <row r="1898" spans="1:28" x14ac:dyDescent="0.25">
      <c r="A1898" s="1011">
        <v>14057640</v>
      </c>
      <c r="B1898" s="1011" t="s">
        <v>2330</v>
      </c>
      <c r="C1898" s="1011" t="s">
        <v>1326</v>
      </c>
      <c r="D1898" s="1011" t="s">
        <v>1</v>
      </c>
      <c r="E1898" s="1011" t="s">
        <v>135</v>
      </c>
      <c r="F1898" s="1011" t="s">
        <v>34</v>
      </c>
      <c r="G1898" s="1011" t="s">
        <v>34</v>
      </c>
      <c r="H1898" s="1011" t="s">
        <v>104</v>
      </c>
      <c r="I1898" s="1011" t="s">
        <v>1454</v>
      </c>
      <c r="J1898" s="1011" t="s">
        <v>1455</v>
      </c>
      <c r="K1898" s="1011" t="s">
        <v>18</v>
      </c>
      <c r="L1898" s="1011" t="s">
        <v>55</v>
      </c>
      <c r="M1898" s="1011" t="s">
        <v>406</v>
      </c>
      <c r="N1898" s="1011">
        <v>145</v>
      </c>
      <c r="O1898" s="1011">
        <v>141</v>
      </c>
      <c r="P1898" s="1011">
        <v>1345.75</v>
      </c>
      <c r="Q1898" s="1011">
        <v>8728.07</v>
      </c>
      <c r="R1898" s="1011">
        <v>1856.39</v>
      </c>
      <c r="S1898" s="1011">
        <v>1068.3067186400001</v>
      </c>
      <c r="T1898" s="1011">
        <v>0</v>
      </c>
      <c r="U1898" s="1011">
        <v>0</v>
      </c>
      <c r="V1898" s="1011">
        <v>1856.39</v>
      </c>
      <c r="W1898" s="1011" t="s">
        <v>1456</v>
      </c>
      <c r="X1898" s="1011" t="s">
        <v>1330</v>
      </c>
      <c r="Y1898" s="1011" t="s">
        <v>1457</v>
      </c>
      <c r="AA1898" s="1011" t="s">
        <v>2331</v>
      </c>
      <c r="AB1898" s="1011" t="s">
        <v>166</v>
      </c>
    </row>
    <row r="1899" spans="1:28" x14ac:dyDescent="0.25">
      <c r="A1899" s="1011">
        <v>24053910</v>
      </c>
      <c r="B1899" s="1011" t="s">
        <v>1907</v>
      </c>
      <c r="C1899" s="1011" t="s">
        <v>1326</v>
      </c>
      <c r="D1899" s="1011" t="s">
        <v>1</v>
      </c>
      <c r="E1899" s="1011" t="s">
        <v>135</v>
      </c>
      <c r="F1899" s="1011" t="s">
        <v>14</v>
      </c>
      <c r="G1899" s="1011" t="s">
        <v>14</v>
      </c>
      <c r="H1899" s="1011" t="s">
        <v>102</v>
      </c>
      <c r="I1899" s="1011" t="s">
        <v>1908</v>
      </c>
      <c r="J1899" s="1011" t="s">
        <v>1909</v>
      </c>
      <c r="K1899" s="1011" t="s">
        <v>18</v>
      </c>
      <c r="L1899" s="1011" t="s">
        <v>55</v>
      </c>
      <c r="M1899" s="1011" t="s">
        <v>406</v>
      </c>
      <c r="N1899" s="1011">
        <v>149</v>
      </c>
      <c r="O1899" s="1011">
        <v>0</v>
      </c>
      <c r="P1899" s="1011">
        <v>6855.79</v>
      </c>
      <c r="Q1899" s="1011">
        <v>12405.74</v>
      </c>
      <c r="R1899" s="1011">
        <v>80.839094459999998</v>
      </c>
      <c r="S1899" s="1011">
        <v>511.22357856999997</v>
      </c>
      <c r="T1899" s="1011">
        <v>45.019094459999998</v>
      </c>
      <c r="U1899" s="1011">
        <v>0</v>
      </c>
      <c r="V1899" s="1011">
        <v>499.02</v>
      </c>
      <c r="W1899" s="1011" t="s">
        <v>1910</v>
      </c>
      <c r="X1899" s="1011" t="s">
        <v>1330</v>
      </c>
      <c r="Y1899" s="1011" t="s">
        <v>1911</v>
      </c>
      <c r="AA1899" s="1011" t="s">
        <v>1912</v>
      </c>
      <c r="AB1899" s="1011" t="s">
        <v>166</v>
      </c>
    </row>
    <row r="1900" spans="1:28" x14ac:dyDescent="0.25">
      <c r="A1900" s="1011">
        <v>93730547</v>
      </c>
      <c r="B1900" s="1011" t="s">
        <v>1420</v>
      </c>
      <c r="C1900" s="1011" t="s">
        <v>1326</v>
      </c>
      <c r="D1900" s="1011" t="s">
        <v>1</v>
      </c>
      <c r="E1900" s="1011" t="s">
        <v>135</v>
      </c>
      <c r="F1900" s="1011" t="s">
        <v>20</v>
      </c>
      <c r="G1900" s="1011" t="s">
        <v>20</v>
      </c>
      <c r="H1900" s="1011" t="s">
        <v>90</v>
      </c>
      <c r="I1900" s="1011" t="s">
        <v>1421</v>
      </c>
      <c r="J1900" s="1011" t="s">
        <v>1422</v>
      </c>
      <c r="K1900" s="1011" t="s">
        <v>18</v>
      </c>
      <c r="L1900" s="1011" t="s">
        <v>55</v>
      </c>
      <c r="M1900" s="1011" t="s">
        <v>406</v>
      </c>
      <c r="N1900" s="1011">
        <v>59</v>
      </c>
      <c r="O1900" s="1011">
        <v>57</v>
      </c>
      <c r="P1900" s="1011">
        <v>2360</v>
      </c>
      <c r="Q1900" s="1011">
        <v>3090.13</v>
      </c>
      <c r="R1900" s="1011">
        <v>275.27</v>
      </c>
      <c r="S1900" s="1011">
        <v>426.98649269999999</v>
      </c>
      <c r="T1900" s="1011">
        <v>0</v>
      </c>
      <c r="U1900" s="1011">
        <v>0</v>
      </c>
      <c r="V1900" s="1011">
        <v>275.27</v>
      </c>
      <c r="W1900" s="1011" t="s">
        <v>1423</v>
      </c>
      <c r="X1900" s="1011" t="s">
        <v>1330</v>
      </c>
      <c r="Y1900" s="1011" t="s">
        <v>1424</v>
      </c>
      <c r="AA1900" s="1011" t="s">
        <v>1425</v>
      </c>
      <c r="AB1900" s="1011" t="s">
        <v>166</v>
      </c>
    </row>
    <row r="1901" spans="1:28" x14ac:dyDescent="0.25">
      <c r="A1901" s="1011">
        <v>44025419</v>
      </c>
      <c r="B1901" s="1011" t="s">
        <v>1936</v>
      </c>
      <c r="C1901" s="1011" t="s">
        <v>1326</v>
      </c>
      <c r="D1901" s="1011" t="s">
        <v>1</v>
      </c>
      <c r="E1901" s="1011" t="s">
        <v>135</v>
      </c>
      <c r="F1901" s="1011" t="s">
        <v>34</v>
      </c>
      <c r="G1901" s="1011" t="s">
        <v>34</v>
      </c>
      <c r="H1901" s="1011" t="s">
        <v>97</v>
      </c>
      <c r="I1901" s="1011" t="s">
        <v>1937</v>
      </c>
      <c r="J1901" s="1011" t="s">
        <v>1422</v>
      </c>
      <c r="K1901" s="1011" t="s">
        <v>18</v>
      </c>
      <c r="L1901" s="1011" t="s">
        <v>55</v>
      </c>
      <c r="M1901" s="1011" t="s">
        <v>406</v>
      </c>
      <c r="N1901" s="1011">
        <v>142.6833</v>
      </c>
      <c r="O1901" s="1011">
        <v>105.25</v>
      </c>
      <c r="P1901" s="1011">
        <v>3213.55</v>
      </c>
      <c r="Q1901" s="1011">
        <v>5531.02</v>
      </c>
      <c r="R1901" s="1011">
        <v>1135.47</v>
      </c>
      <c r="S1901" s="1011">
        <v>1053.6071950600001</v>
      </c>
      <c r="T1901" s="1011">
        <v>0</v>
      </c>
      <c r="U1901" s="1011">
        <v>0</v>
      </c>
      <c r="V1901" s="1011">
        <v>1135.47</v>
      </c>
      <c r="W1901" s="1011" t="s">
        <v>1423</v>
      </c>
      <c r="X1901" s="1011" t="s">
        <v>1330</v>
      </c>
      <c r="Y1901" s="1011" t="s">
        <v>1938</v>
      </c>
      <c r="AA1901" s="1011" t="s">
        <v>1939</v>
      </c>
      <c r="AB1901" s="1011" t="s">
        <v>166</v>
      </c>
    </row>
    <row r="1902" spans="1:28" x14ac:dyDescent="0.25">
      <c r="A1902" s="1011">
        <v>34106484</v>
      </c>
      <c r="B1902" s="1011" t="s">
        <v>2203</v>
      </c>
      <c r="C1902" s="1011" t="s">
        <v>1326</v>
      </c>
      <c r="D1902" s="1011" t="s">
        <v>1</v>
      </c>
      <c r="E1902" s="1011" t="s">
        <v>135</v>
      </c>
      <c r="F1902" s="1011" t="s">
        <v>20</v>
      </c>
      <c r="G1902" s="1011" t="s">
        <v>20</v>
      </c>
      <c r="H1902" s="1011" t="s">
        <v>93</v>
      </c>
      <c r="I1902" s="1011" t="s">
        <v>1793</v>
      </c>
      <c r="J1902" s="1011" t="s">
        <v>1794</v>
      </c>
      <c r="K1902" s="1011" t="s">
        <v>18</v>
      </c>
      <c r="L1902" s="1011" t="s">
        <v>55</v>
      </c>
      <c r="M1902" s="1011" t="s">
        <v>406</v>
      </c>
      <c r="N1902" s="1011">
        <v>57.5</v>
      </c>
      <c r="O1902" s="1011">
        <v>11.25</v>
      </c>
      <c r="P1902" s="1011">
        <v>874.01</v>
      </c>
      <c r="Q1902" s="1011">
        <v>3094.8</v>
      </c>
      <c r="R1902" s="1011">
        <v>542.17999999999995</v>
      </c>
      <c r="S1902" s="1011">
        <v>153.02260720000001</v>
      </c>
      <c r="T1902" s="1011">
        <v>0</v>
      </c>
      <c r="U1902" s="1011">
        <v>0</v>
      </c>
      <c r="V1902" s="1011">
        <v>542.17999999999995</v>
      </c>
      <c r="W1902" s="1011" t="s">
        <v>1789</v>
      </c>
      <c r="X1902" s="1011" t="s">
        <v>1330</v>
      </c>
      <c r="Y1902" s="1011" t="s">
        <v>2204</v>
      </c>
      <c r="AA1902" s="1011" t="s">
        <v>2205</v>
      </c>
      <c r="AB1902" s="1011" t="s">
        <v>166</v>
      </c>
    </row>
    <row r="1903" spans="1:28" x14ac:dyDescent="0.25">
      <c r="A1903" s="1011">
        <v>74231887</v>
      </c>
      <c r="B1903" s="1011" t="s">
        <v>2182</v>
      </c>
      <c r="C1903" s="1011" t="s">
        <v>1326</v>
      </c>
      <c r="D1903" s="1011" t="s">
        <v>1</v>
      </c>
      <c r="E1903" s="1011" t="s">
        <v>135</v>
      </c>
      <c r="F1903" s="1011" t="s">
        <v>62</v>
      </c>
      <c r="G1903" s="1011" t="s">
        <v>62</v>
      </c>
      <c r="H1903" s="1011" t="s">
        <v>91</v>
      </c>
      <c r="I1903" s="1011" t="s">
        <v>2183</v>
      </c>
      <c r="J1903" s="1011" t="s">
        <v>1788</v>
      </c>
      <c r="K1903" s="1011" t="s">
        <v>18</v>
      </c>
      <c r="L1903" s="1011" t="s">
        <v>55</v>
      </c>
      <c r="M1903" s="1011" t="s">
        <v>406</v>
      </c>
      <c r="N1903" s="1011">
        <v>32</v>
      </c>
      <c r="O1903" s="1011">
        <v>29</v>
      </c>
      <c r="P1903" s="1011">
        <v>411.17</v>
      </c>
      <c r="Q1903" s="1011">
        <v>1708.96</v>
      </c>
      <c r="R1903" s="1011">
        <v>116.87383877000001</v>
      </c>
      <c r="S1903" s="1011">
        <v>106.30813602000001</v>
      </c>
      <c r="T1903" s="1011">
        <v>3.83877E-3</v>
      </c>
      <c r="U1903" s="1011">
        <v>0</v>
      </c>
      <c r="V1903" s="1011">
        <v>116.87</v>
      </c>
      <c r="W1903" s="1011" t="s">
        <v>1789</v>
      </c>
      <c r="X1903" s="1011" t="s">
        <v>1330</v>
      </c>
      <c r="Y1903" s="1011" t="s">
        <v>2184</v>
      </c>
      <c r="AA1903" s="1011" t="s">
        <v>2185</v>
      </c>
      <c r="AB1903" s="1011" t="s">
        <v>166</v>
      </c>
    </row>
    <row r="1904" spans="1:28" x14ac:dyDescent="0.25">
      <c r="A1904" s="1011">
        <v>73747222</v>
      </c>
      <c r="B1904" s="1011" t="s">
        <v>2349</v>
      </c>
      <c r="C1904" s="1011" t="s">
        <v>1326</v>
      </c>
      <c r="D1904" s="1011" t="s">
        <v>1</v>
      </c>
      <c r="E1904" s="1011" t="s">
        <v>135</v>
      </c>
      <c r="F1904" s="1011" t="s">
        <v>14</v>
      </c>
      <c r="G1904" s="1011" t="s">
        <v>14</v>
      </c>
      <c r="H1904" s="1011" t="s">
        <v>95</v>
      </c>
      <c r="I1904" s="1011" t="s">
        <v>1609</v>
      </c>
      <c r="J1904" s="1011" t="s">
        <v>1610</v>
      </c>
      <c r="K1904" s="1011" t="s">
        <v>18</v>
      </c>
      <c r="L1904" s="1011" t="s">
        <v>55</v>
      </c>
      <c r="M1904" s="1011" t="s">
        <v>406</v>
      </c>
      <c r="N1904" s="1011">
        <v>242.4</v>
      </c>
      <c r="O1904" s="1011">
        <v>233</v>
      </c>
      <c r="P1904" s="1011">
        <v>4223.95</v>
      </c>
      <c r="Q1904" s="1011">
        <v>9068.75</v>
      </c>
      <c r="R1904" s="1011">
        <v>-659.15404955999998</v>
      </c>
      <c r="S1904" s="1011">
        <v>4382.7413498100004</v>
      </c>
      <c r="T1904" s="1011">
        <v>-1.63404956</v>
      </c>
      <c r="U1904" s="1011">
        <v>0</v>
      </c>
      <c r="V1904" s="1011">
        <v>-657.52</v>
      </c>
      <c r="W1904" s="1011" t="s">
        <v>1611</v>
      </c>
      <c r="X1904" s="1011" t="s">
        <v>1330</v>
      </c>
      <c r="Y1904" s="1011" t="s">
        <v>2350</v>
      </c>
      <c r="AA1904" s="1011" t="s">
        <v>2351</v>
      </c>
      <c r="AB1904" s="1011" t="s">
        <v>166</v>
      </c>
    </row>
    <row r="1905" spans="1:28" x14ac:dyDescent="0.25">
      <c r="A1905" s="1011">
        <v>83730044</v>
      </c>
      <c r="B1905" s="1011" t="s">
        <v>1761</v>
      </c>
      <c r="C1905" s="1011" t="s">
        <v>1326</v>
      </c>
      <c r="D1905" s="1011" t="s">
        <v>1</v>
      </c>
      <c r="E1905" s="1011" t="s">
        <v>135</v>
      </c>
      <c r="F1905" s="1011" t="s">
        <v>14</v>
      </c>
      <c r="G1905" s="1011" t="s">
        <v>14</v>
      </c>
      <c r="H1905" s="1011" t="s">
        <v>102</v>
      </c>
      <c r="I1905" s="1011" t="s">
        <v>1762</v>
      </c>
      <c r="J1905" s="1011" t="s">
        <v>1621</v>
      </c>
      <c r="K1905" s="1011" t="s">
        <v>18</v>
      </c>
      <c r="L1905" s="1011" t="s">
        <v>55</v>
      </c>
      <c r="M1905" s="1011" t="s">
        <v>406</v>
      </c>
      <c r="N1905" s="1011">
        <v>79.666399999999996</v>
      </c>
      <c r="O1905" s="1011">
        <v>20.666399999999999</v>
      </c>
      <c r="P1905" s="1011">
        <v>3128.37</v>
      </c>
      <c r="Q1905" s="1011">
        <v>4945.43</v>
      </c>
      <c r="R1905" s="1011">
        <v>557.35083597000005</v>
      </c>
      <c r="S1905" s="1011">
        <v>46.837278490000003</v>
      </c>
      <c r="T1905" s="1011">
        <v>115.33083597</v>
      </c>
      <c r="U1905" s="1011">
        <v>0</v>
      </c>
      <c r="V1905" s="1011">
        <v>558.29999999999995</v>
      </c>
      <c r="W1905" s="1011" t="s">
        <v>1763</v>
      </c>
      <c r="X1905" s="1011" t="s">
        <v>1330</v>
      </c>
      <c r="Y1905" s="1011" t="s">
        <v>1764</v>
      </c>
      <c r="AA1905" s="1011" t="s">
        <v>1765</v>
      </c>
      <c r="AB1905" s="1011" t="s">
        <v>166</v>
      </c>
    </row>
    <row r="1906" spans="1:28" x14ac:dyDescent="0.25">
      <c r="A1906" s="1011">
        <v>4071478</v>
      </c>
      <c r="B1906" s="1011" t="s">
        <v>1367</v>
      </c>
      <c r="C1906" s="1011" t="s">
        <v>1326</v>
      </c>
      <c r="D1906" s="1011" t="s">
        <v>1</v>
      </c>
      <c r="E1906" s="1011" t="s">
        <v>135</v>
      </c>
      <c r="F1906" s="1011" t="s">
        <v>9</v>
      </c>
      <c r="G1906" s="1011" t="s">
        <v>9</v>
      </c>
      <c r="H1906" s="1011" t="s">
        <v>102</v>
      </c>
      <c r="I1906" s="1011" t="s">
        <v>1368</v>
      </c>
      <c r="J1906" s="1011" t="s">
        <v>1369</v>
      </c>
      <c r="K1906" s="1011" t="s">
        <v>18</v>
      </c>
      <c r="L1906" s="1011" t="s">
        <v>55</v>
      </c>
      <c r="M1906" s="1011" t="s">
        <v>406</v>
      </c>
      <c r="N1906" s="1011">
        <v>60</v>
      </c>
      <c r="O1906" s="1011">
        <v>0</v>
      </c>
      <c r="P1906" s="1011">
        <v>2523.35</v>
      </c>
      <c r="Q1906" s="1011">
        <v>4685.6499999999996</v>
      </c>
      <c r="R1906" s="1011">
        <v>429.79768264</v>
      </c>
      <c r="S1906" s="1011">
        <v>6.3398805600000001</v>
      </c>
      <c r="T1906" s="1011">
        <v>17.347682639999999</v>
      </c>
      <c r="U1906" s="1011">
        <v>0</v>
      </c>
      <c r="V1906" s="1011">
        <v>412.45</v>
      </c>
      <c r="W1906" s="1011" t="s">
        <v>1370</v>
      </c>
      <c r="X1906" s="1011" t="s">
        <v>1330</v>
      </c>
      <c r="Y1906" s="1011" t="s">
        <v>1371</v>
      </c>
      <c r="AA1906" s="1011" t="s">
        <v>1372</v>
      </c>
      <c r="AB1906" s="1011" t="s">
        <v>166</v>
      </c>
    </row>
    <row r="1907" spans="1:28" x14ac:dyDescent="0.25">
      <c r="A1907" s="1011">
        <v>84231059</v>
      </c>
      <c r="B1907" s="1011" t="s">
        <v>1453</v>
      </c>
      <c r="C1907" s="1011" t="s">
        <v>1326</v>
      </c>
      <c r="D1907" s="1011" t="s">
        <v>1</v>
      </c>
      <c r="E1907" s="1011" t="s">
        <v>135</v>
      </c>
      <c r="F1907" s="1011" t="s">
        <v>34</v>
      </c>
      <c r="G1907" s="1011" t="s">
        <v>34</v>
      </c>
      <c r="H1907" s="1011" t="s">
        <v>91</v>
      </c>
      <c r="I1907" s="1011" t="s">
        <v>1454</v>
      </c>
      <c r="J1907" s="1011" t="s">
        <v>1455</v>
      </c>
      <c r="K1907" s="1011" t="s">
        <v>18</v>
      </c>
      <c r="L1907" s="1011" t="s">
        <v>55</v>
      </c>
      <c r="M1907" s="1011" t="s">
        <v>406</v>
      </c>
      <c r="N1907" s="1011">
        <v>13</v>
      </c>
      <c r="O1907" s="1011">
        <v>13</v>
      </c>
      <c r="P1907" s="1011">
        <v>273.5</v>
      </c>
      <c r="Q1907" s="1011">
        <v>1113.76</v>
      </c>
      <c r="R1907" s="1011">
        <v>84.94</v>
      </c>
      <c r="S1907" s="1011">
        <v>108.16204758000001</v>
      </c>
      <c r="T1907" s="1011">
        <v>0</v>
      </c>
      <c r="U1907" s="1011">
        <v>0</v>
      </c>
      <c r="V1907" s="1011">
        <v>84.94</v>
      </c>
      <c r="W1907" s="1011" t="s">
        <v>1456</v>
      </c>
      <c r="X1907" s="1011" t="s">
        <v>1330</v>
      </c>
      <c r="Y1907" s="1011" t="s">
        <v>1457</v>
      </c>
      <c r="Z1907" s="1011" t="s">
        <v>1458</v>
      </c>
      <c r="AA1907" s="1011" t="s">
        <v>1459</v>
      </c>
      <c r="AB1907" s="1011" t="s">
        <v>166</v>
      </c>
    </row>
    <row r="1908" spans="1:28" x14ac:dyDescent="0.25">
      <c r="A1908" s="1011">
        <v>84231059</v>
      </c>
      <c r="B1908" s="1011" t="s">
        <v>1453</v>
      </c>
      <c r="C1908" s="1011" t="s">
        <v>1326</v>
      </c>
      <c r="D1908" s="1011" t="s">
        <v>1</v>
      </c>
      <c r="E1908" s="1011" t="s">
        <v>135</v>
      </c>
      <c r="F1908" s="1011" t="s">
        <v>34</v>
      </c>
      <c r="G1908" s="1011" t="s">
        <v>34</v>
      </c>
      <c r="H1908" s="1011" t="s">
        <v>98</v>
      </c>
      <c r="I1908" s="1011" t="s">
        <v>1454</v>
      </c>
      <c r="J1908" s="1011" t="s">
        <v>1455</v>
      </c>
      <c r="K1908" s="1011" t="s">
        <v>18</v>
      </c>
      <c r="L1908" s="1011" t="s">
        <v>55</v>
      </c>
      <c r="M1908" s="1011" t="s">
        <v>406</v>
      </c>
      <c r="N1908" s="1011">
        <v>32</v>
      </c>
      <c r="O1908" s="1011">
        <v>29</v>
      </c>
      <c r="P1908" s="1011">
        <v>701.12</v>
      </c>
      <c r="Q1908" s="1011">
        <v>845.01</v>
      </c>
      <c r="R1908" s="1011">
        <v>40.909999999999997</v>
      </c>
      <c r="S1908" s="1011">
        <v>202.98692381999999</v>
      </c>
      <c r="T1908" s="1011">
        <v>0</v>
      </c>
      <c r="U1908" s="1011">
        <v>0</v>
      </c>
      <c r="V1908" s="1011">
        <v>40.909999999999997</v>
      </c>
      <c r="W1908" s="1011" t="s">
        <v>1456</v>
      </c>
      <c r="X1908" s="1011" t="s">
        <v>1330</v>
      </c>
      <c r="Y1908" s="1011" t="s">
        <v>1457</v>
      </c>
      <c r="Z1908" s="1011" t="s">
        <v>1458</v>
      </c>
      <c r="AA1908" s="1011" t="s">
        <v>1459</v>
      </c>
      <c r="AB1908" s="1011" t="s">
        <v>166</v>
      </c>
    </row>
    <row r="1909" spans="1:28" x14ac:dyDescent="0.25">
      <c r="A1909" s="1011">
        <v>83736793</v>
      </c>
      <c r="B1909" s="1011" t="s">
        <v>1703</v>
      </c>
      <c r="C1909" s="1011" t="s">
        <v>1326</v>
      </c>
      <c r="D1909" s="1011" t="s">
        <v>1</v>
      </c>
      <c r="E1909" s="1011" t="s">
        <v>135</v>
      </c>
      <c r="F1909" s="1011" t="s">
        <v>20</v>
      </c>
      <c r="G1909" s="1011" t="s">
        <v>20</v>
      </c>
      <c r="H1909" s="1011" t="s">
        <v>102</v>
      </c>
      <c r="I1909" s="1011" t="s">
        <v>1704</v>
      </c>
      <c r="J1909" s="1011" t="s">
        <v>1665</v>
      </c>
      <c r="K1909" s="1011" t="s">
        <v>18</v>
      </c>
      <c r="L1909" s="1011" t="s">
        <v>55</v>
      </c>
      <c r="M1909" s="1011" t="s">
        <v>406</v>
      </c>
      <c r="N1909" s="1011">
        <v>23</v>
      </c>
      <c r="O1909" s="1011">
        <v>0</v>
      </c>
      <c r="P1909" s="1011">
        <v>743.18</v>
      </c>
      <c r="Q1909" s="1011">
        <v>1315.9</v>
      </c>
      <c r="R1909" s="1011">
        <v>79.986939770000006</v>
      </c>
      <c r="S1909" s="1011">
        <v>61.290109870000002</v>
      </c>
      <c r="T1909" s="1011">
        <v>2.1269397699999999</v>
      </c>
      <c r="U1909" s="1011">
        <v>0</v>
      </c>
      <c r="V1909" s="1011">
        <v>118.31</v>
      </c>
      <c r="W1909" s="1011" t="s">
        <v>1476</v>
      </c>
      <c r="X1909" s="1011" t="s">
        <v>1330</v>
      </c>
      <c r="Y1909" s="1011" t="s">
        <v>1705</v>
      </c>
      <c r="AA1909" s="1011" t="s">
        <v>1706</v>
      </c>
      <c r="AB1909" s="1011" t="s">
        <v>166</v>
      </c>
    </row>
    <row r="1910" spans="1:28" x14ac:dyDescent="0.25">
      <c r="A1910" s="1011">
        <v>23997323</v>
      </c>
      <c r="B1910" s="1011" t="s">
        <v>1646</v>
      </c>
      <c r="C1910" s="1011" t="s">
        <v>1326</v>
      </c>
      <c r="D1910" s="1011" t="s">
        <v>113</v>
      </c>
      <c r="E1910" s="1011" t="s">
        <v>135</v>
      </c>
      <c r="F1910" s="1011" t="s">
        <v>267</v>
      </c>
      <c r="G1910" s="1011" t="s">
        <v>1361</v>
      </c>
      <c r="H1910" s="1011" t="s">
        <v>89</v>
      </c>
      <c r="I1910" s="1011" t="s">
        <v>1647</v>
      </c>
      <c r="J1910" s="1011" t="s">
        <v>1648</v>
      </c>
      <c r="K1910" s="1011" t="s">
        <v>18</v>
      </c>
      <c r="L1910" s="1011" t="s">
        <v>55</v>
      </c>
      <c r="M1910" s="1011" t="s">
        <v>406</v>
      </c>
      <c r="N1910" s="1011">
        <v>102</v>
      </c>
      <c r="O1910" s="1011">
        <v>79</v>
      </c>
      <c r="P1910" s="1011">
        <v>1043</v>
      </c>
      <c r="Q1910" s="1011">
        <v>2714.6</v>
      </c>
      <c r="R1910" s="1011">
        <v>335.59</v>
      </c>
      <c r="S1910" s="1011">
        <v>629.57357636999996</v>
      </c>
      <c r="T1910" s="1011">
        <v>0</v>
      </c>
      <c r="U1910" s="1011">
        <v>0</v>
      </c>
      <c r="V1910" s="1011">
        <v>335.59</v>
      </c>
      <c r="W1910" s="1011" t="s">
        <v>1649</v>
      </c>
      <c r="X1910" s="1011" t="s">
        <v>1330</v>
      </c>
      <c r="Y1910" s="1011" t="s">
        <v>1650</v>
      </c>
      <c r="AA1910" s="1011" t="s">
        <v>1651</v>
      </c>
      <c r="AB1910" s="1011" t="s">
        <v>166</v>
      </c>
    </row>
    <row r="1911" spans="1:28" x14ac:dyDescent="0.25">
      <c r="A1911" s="1011">
        <v>44071603</v>
      </c>
      <c r="B1911" s="1011" t="s">
        <v>1903</v>
      </c>
      <c r="C1911" s="1011" t="s">
        <v>1326</v>
      </c>
      <c r="D1911" s="1011" t="s">
        <v>1</v>
      </c>
      <c r="E1911" s="1011" t="s">
        <v>135</v>
      </c>
      <c r="F1911" s="1011" t="s">
        <v>14</v>
      </c>
      <c r="G1911" s="1011" t="s">
        <v>14</v>
      </c>
      <c r="H1911" s="1011" t="s">
        <v>92</v>
      </c>
      <c r="I1911" s="1011" t="s">
        <v>1904</v>
      </c>
      <c r="J1911" s="1011" t="s">
        <v>1455</v>
      </c>
      <c r="K1911" s="1011" t="s">
        <v>18</v>
      </c>
      <c r="L1911" s="1011" t="s">
        <v>55</v>
      </c>
      <c r="M1911" s="1011" t="s">
        <v>406</v>
      </c>
      <c r="N1911" s="1011">
        <v>41</v>
      </c>
      <c r="O1911" s="1011">
        <v>41</v>
      </c>
      <c r="P1911" s="1011">
        <v>717.24</v>
      </c>
      <c r="Q1911" s="1011">
        <v>974.73</v>
      </c>
      <c r="R1911" s="1011">
        <v>25.82</v>
      </c>
      <c r="S1911" s="1011">
        <v>325.03402319000003</v>
      </c>
      <c r="T1911" s="1011">
        <v>0</v>
      </c>
      <c r="U1911" s="1011">
        <v>0</v>
      </c>
      <c r="V1911" s="1011">
        <v>25.82</v>
      </c>
      <c r="W1911" s="1011" t="s">
        <v>1456</v>
      </c>
      <c r="X1911" s="1011" t="s">
        <v>1330</v>
      </c>
      <c r="Y1911" s="1011" t="s">
        <v>1905</v>
      </c>
      <c r="AA1911" s="1011" t="s">
        <v>1906</v>
      </c>
      <c r="AB1911" s="1011" t="s">
        <v>166</v>
      </c>
    </row>
    <row r="1912" spans="1:28" x14ac:dyDescent="0.25">
      <c r="A1912" s="1011">
        <v>64183213</v>
      </c>
      <c r="B1912" s="1011" t="s">
        <v>2361</v>
      </c>
      <c r="C1912" s="1011" t="s">
        <v>1326</v>
      </c>
      <c r="D1912" s="1011" t="s">
        <v>1</v>
      </c>
      <c r="E1912" s="1011" t="s">
        <v>135</v>
      </c>
      <c r="F1912" s="1011" t="s">
        <v>34</v>
      </c>
      <c r="G1912" s="1011" t="s">
        <v>34</v>
      </c>
      <c r="H1912" s="1011" t="s">
        <v>96</v>
      </c>
      <c r="I1912" s="1011" t="s">
        <v>2055</v>
      </c>
      <c r="J1912" s="1011" t="s">
        <v>2056</v>
      </c>
      <c r="K1912" s="1011" t="s">
        <v>18</v>
      </c>
      <c r="L1912" s="1011" t="s">
        <v>55</v>
      </c>
      <c r="M1912" s="1011" t="s">
        <v>406</v>
      </c>
      <c r="N1912" s="1011">
        <v>8</v>
      </c>
      <c r="O1912" s="1011">
        <v>4</v>
      </c>
      <c r="P1912" s="1011">
        <v>71.88</v>
      </c>
      <c r="Q1912" s="1011">
        <v>42.12</v>
      </c>
      <c r="R1912" s="1011">
        <v>-230.82</v>
      </c>
      <c r="S1912" s="1011">
        <v>7.5172169699999998</v>
      </c>
      <c r="T1912" s="1011">
        <v>0</v>
      </c>
      <c r="U1912" s="1011">
        <v>0</v>
      </c>
      <c r="V1912" s="1011">
        <v>-230.82</v>
      </c>
      <c r="W1912" s="1011" t="s">
        <v>2057</v>
      </c>
      <c r="X1912" s="1011" t="s">
        <v>1330</v>
      </c>
      <c r="Y1912" s="1011" t="s">
        <v>2362</v>
      </c>
      <c r="AA1912" s="1011" t="s">
        <v>2363</v>
      </c>
      <c r="AB1912" s="1011" t="s">
        <v>166</v>
      </c>
    </row>
    <row r="1913" spans="1:28" x14ac:dyDescent="0.25">
      <c r="A1913" s="1011">
        <v>34153460</v>
      </c>
      <c r="B1913" s="1011" t="s">
        <v>2400</v>
      </c>
      <c r="C1913" s="1011" t="s">
        <v>1326</v>
      </c>
      <c r="D1913" s="1011" t="s">
        <v>1</v>
      </c>
      <c r="E1913" s="1011" t="s">
        <v>135</v>
      </c>
      <c r="F1913" s="1011" t="s">
        <v>20</v>
      </c>
      <c r="G1913" s="1011" t="s">
        <v>20</v>
      </c>
      <c r="H1913" s="1011" t="s">
        <v>529</v>
      </c>
      <c r="I1913" s="1011" t="s">
        <v>2278</v>
      </c>
      <c r="J1913" s="1011" t="s">
        <v>1959</v>
      </c>
      <c r="K1913" s="1011" t="s">
        <v>18</v>
      </c>
      <c r="L1913" s="1011" t="s">
        <v>55</v>
      </c>
      <c r="M1913" s="1011" t="s">
        <v>406</v>
      </c>
      <c r="N1913" s="1011">
        <v>40</v>
      </c>
      <c r="O1913" s="1011">
        <v>11</v>
      </c>
      <c r="P1913" s="1011">
        <v>2065.39</v>
      </c>
      <c r="Q1913" s="1011">
        <v>8987.3700000000008</v>
      </c>
      <c r="R1913" s="1011">
        <v>1643.4</v>
      </c>
      <c r="S1913" s="1011">
        <v>223.94486762</v>
      </c>
      <c r="T1913" s="1011">
        <v>0</v>
      </c>
      <c r="U1913" s="1011">
        <v>0</v>
      </c>
      <c r="V1913" s="1011">
        <v>1643.4</v>
      </c>
      <c r="W1913" s="1011" t="s">
        <v>1435</v>
      </c>
      <c r="X1913" s="1011" t="s">
        <v>1330</v>
      </c>
      <c r="Y1913" s="1011" t="s">
        <v>2401</v>
      </c>
      <c r="AA1913" s="1011" t="s">
        <v>2402</v>
      </c>
      <c r="AB1913" s="1011" t="s">
        <v>166</v>
      </c>
    </row>
    <row r="1914" spans="1:28" x14ac:dyDescent="0.25">
      <c r="A1914" s="1011">
        <v>73730178</v>
      </c>
      <c r="B1914" s="1011" t="s">
        <v>2406</v>
      </c>
      <c r="C1914" s="1011" t="s">
        <v>1326</v>
      </c>
      <c r="D1914" s="1011" t="s">
        <v>113</v>
      </c>
      <c r="E1914" s="1011" t="s">
        <v>135</v>
      </c>
      <c r="F1914" s="1011" t="s">
        <v>267</v>
      </c>
      <c r="G1914" s="1011" t="s">
        <v>1361</v>
      </c>
      <c r="H1914" s="1011" t="s">
        <v>1467</v>
      </c>
      <c r="I1914" s="1011" t="s">
        <v>1609</v>
      </c>
      <c r="J1914" s="1011" t="s">
        <v>1610</v>
      </c>
      <c r="K1914" s="1011" t="s">
        <v>18</v>
      </c>
      <c r="L1914" s="1011" t="s">
        <v>55</v>
      </c>
      <c r="M1914" s="1011" t="s">
        <v>406</v>
      </c>
      <c r="N1914" s="1011">
        <v>0</v>
      </c>
      <c r="O1914" s="1011">
        <v>0</v>
      </c>
      <c r="P1914" s="1011">
        <v>0</v>
      </c>
      <c r="Q1914" s="1011">
        <v>0</v>
      </c>
      <c r="R1914" s="1011">
        <v>0</v>
      </c>
      <c r="S1914" s="1011">
        <v>0</v>
      </c>
      <c r="T1914" s="1011">
        <v>0</v>
      </c>
      <c r="U1914" s="1011">
        <v>0</v>
      </c>
      <c r="V1914" s="1011">
        <v>0</v>
      </c>
      <c r="W1914" s="1011" t="s">
        <v>1611</v>
      </c>
      <c r="X1914" s="1011" t="s">
        <v>1330</v>
      </c>
      <c r="Y1914" s="1011" t="s">
        <v>2407</v>
      </c>
      <c r="AA1914" s="1011" t="s">
        <v>2302</v>
      </c>
      <c r="AB1914" s="1011" t="s">
        <v>166</v>
      </c>
    </row>
    <row r="1915" spans="1:28" x14ac:dyDescent="0.25">
      <c r="A1915" s="1011">
        <v>94175825</v>
      </c>
      <c r="B1915" s="1011" t="s">
        <v>2121</v>
      </c>
      <c r="C1915" s="1011" t="s">
        <v>1326</v>
      </c>
      <c r="D1915" s="1011" t="s">
        <v>1</v>
      </c>
      <c r="E1915" s="1011" t="s">
        <v>135</v>
      </c>
      <c r="F1915" s="1011" t="s">
        <v>11</v>
      </c>
      <c r="G1915" s="1011" t="s">
        <v>11</v>
      </c>
      <c r="H1915" s="1011" t="s">
        <v>529</v>
      </c>
      <c r="I1915" s="1011" t="s">
        <v>2122</v>
      </c>
      <c r="J1915" s="1011" t="s">
        <v>1443</v>
      </c>
      <c r="K1915" s="1011" t="s">
        <v>18</v>
      </c>
      <c r="L1915" s="1011" t="s">
        <v>55</v>
      </c>
      <c r="M1915" s="1011" t="s">
        <v>406</v>
      </c>
      <c r="N1915" s="1011">
        <v>8</v>
      </c>
      <c r="O1915" s="1011">
        <v>8</v>
      </c>
      <c r="P1915" s="1011">
        <v>196.73</v>
      </c>
      <c r="Q1915" s="1011">
        <v>1326.73</v>
      </c>
      <c r="R1915" s="1011">
        <v>278.02</v>
      </c>
      <c r="S1915" s="1011">
        <v>106.2342</v>
      </c>
      <c r="T1915" s="1011">
        <v>0</v>
      </c>
      <c r="U1915" s="1011">
        <v>0</v>
      </c>
      <c r="V1915" s="1011">
        <v>278.02</v>
      </c>
      <c r="W1915" s="1011" t="s">
        <v>1444</v>
      </c>
      <c r="X1915" s="1011" t="s">
        <v>1330</v>
      </c>
      <c r="Y1915" s="1011" t="s">
        <v>2123</v>
      </c>
      <c r="AA1915" s="1011" t="s">
        <v>2124</v>
      </c>
      <c r="AB1915" s="1011" t="s">
        <v>166</v>
      </c>
    </row>
    <row r="1916" spans="1:28" x14ac:dyDescent="0.25">
      <c r="A1916" s="1011">
        <v>53990271</v>
      </c>
      <c r="B1916" s="1011" t="s">
        <v>1672</v>
      </c>
      <c r="C1916" s="1011" t="s">
        <v>1326</v>
      </c>
      <c r="D1916" s="1011" t="s">
        <v>1</v>
      </c>
      <c r="E1916" s="1011" t="s">
        <v>135</v>
      </c>
      <c r="F1916" s="1011" t="s">
        <v>38</v>
      </c>
      <c r="G1916" s="1011" t="s">
        <v>38</v>
      </c>
      <c r="H1916" s="1011" t="s">
        <v>529</v>
      </c>
      <c r="I1916" s="1011" t="s">
        <v>1355</v>
      </c>
      <c r="J1916" s="1011" t="s">
        <v>1356</v>
      </c>
      <c r="K1916" s="1011" t="s">
        <v>18</v>
      </c>
      <c r="L1916" s="1011" t="s">
        <v>55</v>
      </c>
      <c r="M1916" s="1011" t="s">
        <v>406</v>
      </c>
      <c r="N1916" s="1011">
        <v>17</v>
      </c>
      <c r="O1916" s="1011">
        <v>17</v>
      </c>
      <c r="P1916" s="1011">
        <v>179.58</v>
      </c>
      <c r="Q1916" s="1011">
        <v>1839.72</v>
      </c>
      <c r="R1916" s="1011">
        <v>138.89953746</v>
      </c>
      <c r="S1916" s="1011">
        <v>11.8293</v>
      </c>
      <c r="T1916" s="1011">
        <v>9.5374599999999993E-3</v>
      </c>
      <c r="U1916" s="1011">
        <v>0</v>
      </c>
      <c r="V1916" s="1011">
        <v>138.88999999999999</v>
      </c>
      <c r="W1916" s="1011" t="s">
        <v>1357</v>
      </c>
      <c r="X1916" s="1011" t="s">
        <v>1330</v>
      </c>
      <c r="Y1916" s="1011" t="s">
        <v>1673</v>
      </c>
      <c r="AA1916" s="1011" t="s">
        <v>1674</v>
      </c>
      <c r="AB1916" s="1011" t="s">
        <v>166</v>
      </c>
    </row>
    <row r="1917" spans="1:28" x14ac:dyDescent="0.25">
      <c r="A1917" s="1011">
        <v>14259337</v>
      </c>
      <c r="B1917" s="1011" t="s">
        <v>2008</v>
      </c>
      <c r="C1917" s="1011" t="s">
        <v>1326</v>
      </c>
      <c r="D1917" s="1011" t="s">
        <v>1</v>
      </c>
      <c r="E1917" s="1011" t="s">
        <v>135</v>
      </c>
      <c r="F1917" s="1011" t="s">
        <v>71</v>
      </c>
      <c r="G1917" s="1011" t="s">
        <v>71</v>
      </c>
      <c r="H1917" s="1011" t="s">
        <v>97</v>
      </c>
      <c r="I1917" s="1011" t="s">
        <v>2009</v>
      </c>
      <c r="J1917" s="1011" t="s">
        <v>2010</v>
      </c>
      <c r="K1917" s="1011" t="s">
        <v>18</v>
      </c>
      <c r="L1917" s="1011" t="s">
        <v>55</v>
      </c>
      <c r="M1917" s="1011" t="s">
        <v>406</v>
      </c>
      <c r="N1917" s="1011">
        <v>276</v>
      </c>
      <c r="O1917" s="1011">
        <v>37</v>
      </c>
      <c r="P1917" s="1011">
        <v>1796.7</v>
      </c>
      <c r="Q1917" s="1011">
        <v>8724.4599999999991</v>
      </c>
      <c r="R1917" s="1011">
        <v>1640.58</v>
      </c>
      <c r="S1917" s="1011">
        <v>1039.1122293200001</v>
      </c>
      <c r="T1917" s="1011">
        <v>0</v>
      </c>
      <c r="U1917" s="1011">
        <v>0</v>
      </c>
      <c r="V1917" s="1011">
        <v>1640.58</v>
      </c>
      <c r="W1917" s="1011" t="s">
        <v>1816</v>
      </c>
      <c r="X1917" s="1011" t="s">
        <v>1330</v>
      </c>
      <c r="Y1917" s="1011" t="s">
        <v>2011</v>
      </c>
      <c r="AA1917" s="1011" t="s">
        <v>2012</v>
      </c>
      <c r="AB1917" s="1011" t="s">
        <v>166</v>
      </c>
    </row>
    <row r="1918" spans="1:28" x14ac:dyDescent="0.25">
      <c r="A1918" s="1011">
        <v>84048065</v>
      </c>
      <c r="B1918" s="1011" t="s">
        <v>2340</v>
      </c>
      <c r="C1918" s="1011" t="s">
        <v>1326</v>
      </c>
      <c r="D1918" s="1011" t="s">
        <v>1</v>
      </c>
      <c r="E1918" s="1011" t="s">
        <v>135</v>
      </c>
      <c r="F1918" s="1011" t="s">
        <v>38</v>
      </c>
      <c r="G1918" s="1011" t="s">
        <v>38</v>
      </c>
      <c r="H1918" s="1011" t="s">
        <v>530</v>
      </c>
      <c r="I1918" s="1011" t="s">
        <v>2341</v>
      </c>
      <c r="J1918" s="1011" t="s">
        <v>1621</v>
      </c>
      <c r="K1918" s="1011" t="s">
        <v>18</v>
      </c>
      <c r="L1918" s="1011" t="s">
        <v>55</v>
      </c>
      <c r="M1918" s="1011" t="s">
        <v>406</v>
      </c>
      <c r="N1918" s="1011">
        <v>38</v>
      </c>
      <c r="O1918" s="1011">
        <v>38</v>
      </c>
      <c r="P1918" s="1011">
        <v>424.95</v>
      </c>
      <c r="Q1918" s="1011">
        <v>2596.61</v>
      </c>
      <c r="R1918" s="1011">
        <v>263.38</v>
      </c>
      <c r="S1918" s="1011">
        <v>29.746500000000001</v>
      </c>
      <c r="T1918" s="1011">
        <v>0</v>
      </c>
      <c r="U1918" s="1011">
        <v>0</v>
      </c>
      <c r="V1918" s="1011">
        <v>263.38</v>
      </c>
      <c r="W1918" s="1011" t="s">
        <v>1763</v>
      </c>
      <c r="X1918" s="1011" t="s">
        <v>1330</v>
      </c>
      <c r="Y1918" s="1011" t="s">
        <v>2342</v>
      </c>
      <c r="AA1918" s="1011" t="s">
        <v>2343</v>
      </c>
      <c r="AB1918" s="1011" t="s">
        <v>166</v>
      </c>
    </row>
    <row r="1919" spans="1:28" x14ac:dyDescent="0.25">
      <c r="A1919" s="1011">
        <v>4127726</v>
      </c>
      <c r="B1919" s="1011" t="s">
        <v>2261</v>
      </c>
      <c r="C1919" s="1011" t="s">
        <v>1326</v>
      </c>
      <c r="D1919" s="1011" t="s">
        <v>1</v>
      </c>
      <c r="E1919" s="1011" t="s">
        <v>135</v>
      </c>
      <c r="F1919" s="1011" t="s">
        <v>14</v>
      </c>
      <c r="G1919" s="1011" t="s">
        <v>14</v>
      </c>
      <c r="H1919" s="1011" t="s">
        <v>105</v>
      </c>
      <c r="I1919" s="1011" t="s">
        <v>2262</v>
      </c>
      <c r="J1919" s="1011" t="s">
        <v>1428</v>
      </c>
      <c r="K1919" s="1011" t="s">
        <v>18</v>
      </c>
      <c r="L1919" s="1011" t="s">
        <v>55</v>
      </c>
      <c r="M1919" s="1011" t="s">
        <v>406</v>
      </c>
      <c r="N1919" s="1011">
        <v>6</v>
      </c>
      <c r="O1919" s="1011">
        <v>2</v>
      </c>
      <c r="P1919" s="1011">
        <v>78.7</v>
      </c>
      <c r="Q1919" s="1011">
        <v>577.70000000000005</v>
      </c>
      <c r="R1919" s="1011">
        <v>64.89</v>
      </c>
      <c r="S1919" s="1011">
        <v>40.97418107</v>
      </c>
      <c r="T1919" s="1011">
        <v>0</v>
      </c>
      <c r="U1919" s="1011">
        <v>0</v>
      </c>
      <c r="V1919" s="1011">
        <v>64.89</v>
      </c>
      <c r="W1919" s="1011" t="s">
        <v>1429</v>
      </c>
      <c r="X1919" s="1011" t="s">
        <v>1330</v>
      </c>
      <c r="Y1919" s="1011" t="s">
        <v>2263</v>
      </c>
      <c r="AA1919" s="1011" t="s">
        <v>2264</v>
      </c>
      <c r="AB1919" s="1011" t="s">
        <v>166</v>
      </c>
    </row>
    <row r="1920" spans="1:28" x14ac:dyDescent="0.25">
      <c r="A1920" s="1011">
        <v>63795850</v>
      </c>
      <c r="B1920" s="1011" t="s">
        <v>1999</v>
      </c>
      <c r="C1920" s="1011" t="s">
        <v>1326</v>
      </c>
      <c r="D1920" s="1011" t="s">
        <v>113</v>
      </c>
      <c r="E1920" s="1011" t="s">
        <v>135</v>
      </c>
      <c r="F1920" s="1011" t="s">
        <v>267</v>
      </c>
      <c r="G1920" s="1011" t="s">
        <v>1361</v>
      </c>
      <c r="H1920" s="1011" t="s">
        <v>95</v>
      </c>
      <c r="I1920" s="1011" t="s">
        <v>2000</v>
      </c>
      <c r="J1920" s="1011" t="s">
        <v>1621</v>
      </c>
      <c r="K1920" s="1011" t="s">
        <v>18</v>
      </c>
      <c r="L1920" s="1011" t="s">
        <v>55</v>
      </c>
      <c r="M1920" s="1011" t="s">
        <v>406</v>
      </c>
      <c r="N1920" s="1011">
        <v>28</v>
      </c>
      <c r="O1920" s="1011">
        <v>4</v>
      </c>
      <c r="P1920" s="1011">
        <v>143.18</v>
      </c>
      <c r="Q1920" s="1011">
        <v>806.97</v>
      </c>
      <c r="R1920" s="1011">
        <v>49.794702190000002</v>
      </c>
      <c r="S1920" s="1011">
        <v>182.71167301</v>
      </c>
      <c r="T1920" s="1011">
        <v>-5.29781E-3</v>
      </c>
      <c r="U1920" s="1011">
        <v>0</v>
      </c>
      <c r="V1920" s="1011">
        <v>49.8</v>
      </c>
      <c r="W1920" s="1011" t="s">
        <v>1622</v>
      </c>
      <c r="X1920" s="1011" t="s">
        <v>1330</v>
      </c>
      <c r="Y1920" s="1011" t="s">
        <v>2001</v>
      </c>
      <c r="AA1920" s="1011" t="s">
        <v>2002</v>
      </c>
      <c r="AB1920" s="1011" t="s">
        <v>166</v>
      </c>
    </row>
    <row r="1921" spans="1:28" x14ac:dyDescent="0.25">
      <c r="A1921" s="1011">
        <v>54169578</v>
      </c>
      <c r="B1921" s="1011" t="s">
        <v>2295</v>
      </c>
      <c r="C1921" s="1011" t="s">
        <v>1326</v>
      </c>
      <c r="D1921" s="1011" t="s">
        <v>1</v>
      </c>
      <c r="E1921" s="1011" t="s">
        <v>135</v>
      </c>
      <c r="F1921" s="1011" t="s">
        <v>0</v>
      </c>
      <c r="G1921" s="1011" t="s">
        <v>0</v>
      </c>
      <c r="H1921" s="1011" t="s">
        <v>95</v>
      </c>
      <c r="I1921" s="1011" t="s">
        <v>1327</v>
      </c>
      <c r="J1921" s="1011" t="s">
        <v>1328</v>
      </c>
      <c r="K1921" s="1011" t="s">
        <v>18</v>
      </c>
      <c r="L1921" s="1011" t="s">
        <v>55</v>
      </c>
      <c r="M1921" s="1011" t="s">
        <v>406</v>
      </c>
      <c r="N1921" s="1011">
        <v>43</v>
      </c>
      <c r="O1921" s="1011">
        <v>39</v>
      </c>
      <c r="P1921" s="1011">
        <v>576.14</v>
      </c>
      <c r="Q1921" s="1011">
        <v>2001.79</v>
      </c>
      <c r="R1921" s="1011">
        <v>-251.36257119999999</v>
      </c>
      <c r="S1921" s="1011">
        <v>1017.05901836</v>
      </c>
      <c r="T1921" s="1011">
        <v>-0.12257120000000001</v>
      </c>
      <c r="U1921" s="1011">
        <v>0</v>
      </c>
      <c r="V1921" s="1011">
        <v>-251.24</v>
      </c>
      <c r="W1921" s="1011" t="s">
        <v>1329</v>
      </c>
      <c r="X1921" s="1011" t="s">
        <v>1330</v>
      </c>
      <c r="Y1921" s="1011" t="s">
        <v>2296</v>
      </c>
      <c r="AA1921" s="1011" t="s">
        <v>1923</v>
      </c>
      <c r="AB1921" s="1011" t="s">
        <v>166</v>
      </c>
    </row>
    <row r="1922" spans="1:28" x14ac:dyDescent="0.25">
      <c r="A1922" s="1011">
        <v>53795852</v>
      </c>
      <c r="B1922" s="1011" t="s">
        <v>2196</v>
      </c>
      <c r="C1922" s="1011" t="s">
        <v>1326</v>
      </c>
      <c r="D1922" s="1011" t="s">
        <v>113</v>
      </c>
      <c r="E1922" s="1011" t="s">
        <v>135</v>
      </c>
      <c r="F1922" s="1011" t="s">
        <v>267</v>
      </c>
      <c r="G1922" s="1011" t="s">
        <v>1361</v>
      </c>
      <c r="H1922" s="1011" t="s">
        <v>97</v>
      </c>
      <c r="I1922" s="1011" t="s">
        <v>2000</v>
      </c>
      <c r="J1922" s="1011" t="s">
        <v>1621</v>
      </c>
      <c r="K1922" s="1011" t="s">
        <v>18</v>
      </c>
      <c r="L1922" s="1011" t="s">
        <v>55</v>
      </c>
      <c r="M1922" s="1011" t="s">
        <v>406</v>
      </c>
      <c r="N1922" s="1011">
        <v>193.33330000000001</v>
      </c>
      <c r="O1922" s="1011">
        <v>45.833399999999997</v>
      </c>
      <c r="P1922" s="1011">
        <v>3201.29</v>
      </c>
      <c r="Q1922" s="1011">
        <v>8628.32</v>
      </c>
      <c r="R1922" s="1011">
        <v>2241.0700000000002</v>
      </c>
      <c r="S1922" s="1011">
        <v>1240.3617930299999</v>
      </c>
      <c r="T1922" s="1011">
        <v>0</v>
      </c>
      <c r="U1922" s="1011">
        <v>0</v>
      </c>
      <c r="V1922" s="1011">
        <v>2241.0700000000002</v>
      </c>
      <c r="W1922" s="1011" t="s">
        <v>1622</v>
      </c>
      <c r="X1922" s="1011" t="s">
        <v>1330</v>
      </c>
      <c r="Y1922" s="1011" t="s">
        <v>2197</v>
      </c>
      <c r="AA1922" s="1011" t="s">
        <v>2198</v>
      </c>
      <c r="AB1922" s="1011" t="s">
        <v>166</v>
      </c>
    </row>
    <row r="1923" spans="1:28" x14ac:dyDescent="0.25">
      <c r="A1923" s="1011">
        <v>53795852</v>
      </c>
      <c r="B1923" s="1011" t="s">
        <v>2196</v>
      </c>
      <c r="C1923" s="1011" t="s">
        <v>1326</v>
      </c>
      <c r="D1923" s="1011" t="s">
        <v>113</v>
      </c>
      <c r="E1923" s="1011" t="s">
        <v>135</v>
      </c>
      <c r="F1923" s="1011" t="s">
        <v>267</v>
      </c>
      <c r="G1923" s="1011" t="s">
        <v>1361</v>
      </c>
      <c r="H1923" s="1011" t="s">
        <v>90</v>
      </c>
      <c r="I1923" s="1011" t="s">
        <v>2000</v>
      </c>
      <c r="J1923" s="1011" t="s">
        <v>1621</v>
      </c>
      <c r="K1923" s="1011" t="s">
        <v>18</v>
      </c>
      <c r="L1923" s="1011" t="s">
        <v>55</v>
      </c>
      <c r="M1923" s="1011" t="s">
        <v>406</v>
      </c>
      <c r="N1923" s="1011">
        <v>46</v>
      </c>
      <c r="O1923" s="1011">
        <v>46</v>
      </c>
      <c r="P1923" s="1011">
        <v>2135.15</v>
      </c>
      <c r="Q1923" s="1011">
        <v>3445.62</v>
      </c>
      <c r="R1923" s="1011">
        <v>561.07000000000005</v>
      </c>
      <c r="S1923" s="1011">
        <v>350.20553505999999</v>
      </c>
      <c r="T1923" s="1011">
        <v>0</v>
      </c>
      <c r="U1923" s="1011">
        <v>0</v>
      </c>
      <c r="V1923" s="1011">
        <v>561.07000000000005</v>
      </c>
      <c r="W1923" s="1011" t="s">
        <v>1622</v>
      </c>
      <c r="X1923" s="1011" t="s">
        <v>1330</v>
      </c>
      <c r="Y1923" s="1011" t="s">
        <v>2197</v>
      </c>
      <c r="AA1923" s="1011" t="s">
        <v>2198</v>
      </c>
      <c r="AB1923" s="1011" t="s">
        <v>166</v>
      </c>
    </row>
    <row r="1924" spans="1:28" x14ac:dyDescent="0.25">
      <c r="A1924" s="1011">
        <v>43730043</v>
      </c>
      <c r="B1924" s="1011" t="s">
        <v>1545</v>
      </c>
      <c r="C1924" s="1011" t="s">
        <v>1326</v>
      </c>
      <c r="D1924" s="1011" t="s">
        <v>1</v>
      </c>
      <c r="E1924" s="1011" t="s">
        <v>135</v>
      </c>
      <c r="F1924" s="1011" t="s">
        <v>14</v>
      </c>
      <c r="G1924" s="1011" t="s">
        <v>14</v>
      </c>
      <c r="H1924" s="1011" t="s">
        <v>94</v>
      </c>
      <c r="I1924" s="1011" t="s">
        <v>1546</v>
      </c>
      <c r="J1924" s="1011" t="s">
        <v>1547</v>
      </c>
      <c r="K1924" s="1011" t="s">
        <v>18</v>
      </c>
      <c r="L1924" s="1011" t="s">
        <v>55</v>
      </c>
      <c r="M1924" s="1011" t="s">
        <v>406</v>
      </c>
      <c r="N1924" s="1011">
        <v>6.25</v>
      </c>
      <c r="O1924" s="1011">
        <v>3.25</v>
      </c>
      <c r="P1924" s="1011">
        <v>221</v>
      </c>
      <c r="Q1924" s="1011">
        <v>155.75</v>
      </c>
      <c r="R1924" s="1011">
        <v>19.52</v>
      </c>
      <c r="S1924" s="1011">
        <v>20.089442760000001</v>
      </c>
      <c r="T1924" s="1011">
        <v>0</v>
      </c>
      <c r="U1924" s="1011">
        <v>3.95</v>
      </c>
      <c r="V1924" s="1011">
        <v>23.47</v>
      </c>
      <c r="W1924" s="1011" t="s">
        <v>1423</v>
      </c>
      <c r="X1924" s="1011" t="s">
        <v>1330</v>
      </c>
      <c r="Y1924" s="1011" t="s">
        <v>1548</v>
      </c>
      <c r="AA1924" s="1011" t="s">
        <v>1549</v>
      </c>
      <c r="AB1924" s="1011" t="s">
        <v>166</v>
      </c>
    </row>
    <row r="1925" spans="1:28" x14ac:dyDescent="0.25">
      <c r="A1925" s="1011">
        <v>74130329</v>
      </c>
      <c r="B1925" s="1011" t="s">
        <v>1386</v>
      </c>
      <c r="C1925" s="1011" t="s">
        <v>1326</v>
      </c>
      <c r="D1925" s="1011" t="s">
        <v>1</v>
      </c>
      <c r="E1925" s="1011" t="s">
        <v>135</v>
      </c>
      <c r="F1925" s="1011" t="s">
        <v>0</v>
      </c>
      <c r="G1925" s="1011" t="s">
        <v>0</v>
      </c>
      <c r="H1925" s="1011" t="s">
        <v>98</v>
      </c>
      <c r="I1925" s="1011" t="s">
        <v>1387</v>
      </c>
      <c r="J1925" s="1011" t="s">
        <v>1388</v>
      </c>
      <c r="K1925" s="1011" t="s">
        <v>18</v>
      </c>
      <c r="L1925" s="1011" t="s">
        <v>55</v>
      </c>
      <c r="M1925" s="1011" t="s">
        <v>406</v>
      </c>
      <c r="N1925" s="1011">
        <v>21.5</v>
      </c>
      <c r="O1925" s="1011">
        <v>21.5</v>
      </c>
      <c r="P1925" s="1011">
        <v>382.7</v>
      </c>
      <c r="Q1925" s="1011">
        <v>207.59</v>
      </c>
      <c r="R1925" s="1011">
        <v>0.09</v>
      </c>
      <c r="S1925" s="1011">
        <v>77.956036920000003</v>
      </c>
      <c r="T1925" s="1011">
        <v>0</v>
      </c>
      <c r="U1925" s="1011">
        <v>0</v>
      </c>
      <c r="V1925" s="1011">
        <v>0.09</v>
      </c>
      <c r="W1925" s="1011" t="s">
        <v>1389</v>
      </c>
      <c r="X1925" s="1011" t="s">
        <v>1330</v>
      </c>
      <c r="Y1925" s="1011" t="s">
        <v>1390</v>
      </c>
      <c r="AA1925" s="1011" t="s">
        <v>1391</v>
      </c>
      <c r="AB1925" s="1011" t="s">
        <v>166</v>
      </c>
    </row>
    <row r="1926" spans="1:28" x14ac:dyDescent="0.25">
      <c r="A1926" s="1011">
        <v>23731060</v>
      </c>
      <c r="B1926" s="1011" t="s">
        <v>1856</v>
      </c>
      <c r="C1926" s="1011" t="s">
        <v>1326</v>
      </c>
      <c r="D1926" s="1011" t="s">
        <v>113</v>
      </c>
      <c r="E1926" s="1011" t="s">
        <v>135</v>
      </c>
      <c r="F1926" s="1011" t="s">
        <v>267</v>
      </c>
      <c r="G1926" s="1011" t="s">
        <v>1361</v>
      </c>
      <c r="H1926" s="1011" t="s">
        <v>1467</v>
      </c>
      <c r="I1926" s="1011" t="s">
        <v>1857</v>
      </c>
      <c r="J1926" s="1011" t="s">
        <v>1858</v>
      </c>
      <c r="K1926" s="1011" t="s">
        <v>18</v>
      </c>
      <c r="L1926" s="1011" t="s">
        <v>55</v>
      </c>
      <c r="M1926" s="1011" t="s">
        <v>406</v>
      </c>
      <c r="N1926" s="1011">
        <v>0</v>
      </c>
      <c r="O1926" s="1011">
        <v>0</v>
      </c>
      <c r="P1926" s="1011">
        <v>0</v>
      </c>
      <c r="Q1926" s="1011">
        <v>0</v>
      </c>
      <c r="R1926" s="1011">
        <v>0</v>
      </c>
      <c r="S1926" s="1011">
        <v>0</v>
      </c>
      <c r="T1926" s="1011">
        <v>0</v>
      </c>
      <c r="U1926" s="1011">
        <v>0</v>
      </c>
      <c r="V1926" s="1011">
        <v>0</v>
      </c>
      <c r="W1926" s="1011" t="s">
        <v>1859</v>
      </c>
      <c r="X1926" s="1011" t="s">
        <v>1330</v>
      </c>
      <c r="Y1926" s="1011" t="s">
        <v>1860</v>
      </c>
      <c r="AA1926" s="1011" t="s">
        <v>1861</v>
      </c>
      <c r="AB1926" s="1011" t="s">
        <v>166</v>
      </c>
    </row>
    <row r="1927" spans="1:28" x14ac:dyDescent="0.25">
      <c r="A1927" s="1011">
        <v>44116077</v>
      </c>
      <c r="B1927" s="1011" t="s">
        <v>1598</v>
      </c>
      <c r="C1927" s="1011" t="s">
        <v>1326</v>
      </c>
      <c r="D1927" s="1011" t="s">
        <v>113</v>
      </c>
      <c r="E1927" s="1011" t="s">
        <v>135</v>
      </c>
      <c r="F1927" s="1011" t="s">
        <v>267</v>
      </c>
      <c r="G1927" s="1011" t="s">
        <v>1361</v>
      </c>
      <c r="H1927" s="1011" t="s">
        <v>91</v>
      </c>
      <c r="I1927" s="1011" t="s">
        <v>1599</v>
      </c>
      <c r="J1927" s="1011" t="s">
        <v>1553</v>
      </c>
      <c r="K1927" s="1011" t="s">
        <v>18</v>
      </c>
      <c r="L1927" s="1011" t="s">
        <v>55</v>
      </c>
      <c r="M1927" s="1011" t="s">
        <v>406</v>
      </c>
      <c r="N1927" s="1011">
        <v>14</v>
      </c>
      <c r="O1927" s="1011">
        <v>1</v>
      </c>
      <c r="P1927" s="1011">
        <v>238.1</v>
      </c>
      <c r="Q1927" s="1011">
        <v>1229.1600000000001</v>
      </c>
      <c r="R1927" s="1011">
        <v>147.53</v>
      </c>
      <c r="S1927" s="1011">
        <v>37.184717689999999</v>
      </c>
      <c r="T1927" s="1011">
        <v>0</v>
      </c>
      <c r="U1927" s="1011">
        <v>0</v>
      </c>
      <c r="V1927" s="1011">
        <v>147.53</v>
      </c>
      <c r="W1927" s="1011" t="s">
        <v>1554</v>
      </c>
      <c r="X1927" s="1011" t="s">
        <v>1330</v>
      </c>
      <c r="Y1927" s="1011" t="s">
        <v>1600</v>
      </c>
      <c r="AA1927" s="1011" t="s">
        <v>1601</v>
      </c>
      <c r="AB1927" s="1011" t="s">
        <v>166</v>
      </c>
    </row>
    <row r="1928" spans="1:28" x14ac:dyDescent="0.25">
      <c r="A1928" s="1011">
        <v>94117074</v>
      </c>
      <c r="B1928" s="1011" t="s">
        <v>1924</v>
      </c>
      <c r="C1928" s="1011" t="s">
        <v>1326</v>
      </c>
      <c r="D1928" s="1011" t="s">
        <v>1</v>
      </c>
      <c r="E1928" s="1011" t="s">
        <v>135</v>
      </c>
      <c r="F1928" s="1011" t="s">
        <v>11</v>
      </c>
      <c r="G1928" s="1011" t="s">
        <v>11</v>
      </c>
      <c r="H1928" s="1011" t="s">
        <v>96</v>
      </c>
      <c r="I1928" s="1011" t="s">
        <v>1495</v>
      </c>
      <c r="J1928" s="1011" t="s">
        <v>1496</v>
      </c>
      <c r="K1928" s="1011" t="s">
        <v>18</v>
      </c>
      <c r="L1928" s="1011" t="s">
        <v>55</v>
      </c>
      <c r="M1928" s="1011" t="s">
        <v>406</v>
      </c>
      <c r="N1928" s="1011">
        <v>3.1667000000000001</v>
      </c>
      <c r="O1928" s="1011">
        <v>3.1667000000000001</v>
      </c>
      <c r="P1928" s="1011">
        <v>3.32</v>
      </c>
      <c r="Q1928" s="1011">
        <v>66.459999999999994</v>
      </c>
      <c r="R1928" s="1011">
        <v>8.84</v>
      </c>
      <c r="S1928" s="1011">
        <v>32.653311299999999</v>
      </c>
      <c r="T1928" s="1011">
        <v>0</v>
      </c>
      <c r="U1928" s="1011">
        <v>0</v>
      </c>
      <c r="V1928" s="1011">
        <v>8.84</v>
      </c>
      <c r="W1928" s="1011" t="s">
        <v>1497</v>
      </c>
      <c r="X1928" s="1011" t="s">
        <v>1330</v>
      </c>
      <c r="Y1928" s="1011" t="s">
        <v>1925</v>
      </c>
      <c r="AA1928" s="1011" t="s">
        <v>1926</v>
      </c>
      <c r="AB1928" s="1011" t="s">
        <v>166</v>
      </c>
    </row>
    <row r="1929" spans="1:28" x14ac:dyDescent="0.25">
      <c r="A1929" s="1011">
        <v>23736465</v>
      </c>
      <c r="B1929" s="1011" t="s">
        <v>1832</v>
      </c>
      <c r="C1929" s="1011" t="s">
        <v>1326</v>
      </c>
      <c r="D1929" s="1011" t="s">
        <v>1</v>
      </c>
      <c r="E1929" s="1011" t="s">
        <v>135</v>
      </c>
      <c r="F1929" s="1011" t="s">
        <v>14</v>
      </c>
      <c r="G1929" s="1011" t="s">
        <v>14</v>
      </c>
      <c r="H1929" s="1011" t="s">
        <v>530</v>
      </c>
      <c r="I1929" s="1011" t="s">
        <v>1833</v>
      </c>
      <c r="J1929" s="1011" t="s">
        <v>1834</v>
      </c>
      <c r="K1929" s="1011" t="s">
        <v>18</v>
      </c>
      <c r="L1929" s="1011" t="s">
        <v>55</v>
      </c>
      <c r="M1929" s="1011" t="s">
        <v>406</v>
      </c>
      <c r="N1929" s="1011">
        <v>14</v>
      </c>
      <c r="O1929" s="1011">
        <v>4</v>
      </c>
      <c r="P1929" s="1011">
        <v>510.2</v>
      </c>
      <c r="Q1929" s="1011">
        <v>1606.78</v>
      </c>
      <c r="R1929" s="1011">
        <v>397.21</v>
      </c>
      <c r="S1929" s="1011">
        <v>98.784738630000007</v>
      </c>
      <c r="T1929" s="1011">
        <v>0</v>
      </c>
      <c r="U1929" s="1011">
        <v>0</v>
      </c>
      <c r="V1929" s="1011">
        <v>397.21</v>
      </c>
      <c r="W1929" s="1011" t="s">
        <v>1835</v>
      </c>
      <c r="X1929" s="1011" t="s">
        <v>1330</v>
      </c>
      <c r="Y1929" s="1011" t="s">
        <v>1836</v>
      </c>
      <c r="AA1929" s="1011" t="s">
        <v>1837</v>
      </c>
      <c r="AB1929" s="1011" t="s">
        <v>166</v>
      </c>
    </row>
    <row r="1930" spans="1:28" x14ac:dyDescent="0.25">
      <c r="A1930" s="1011">
        <v>74153941</v>
      </c>
      <c r="B1930" s="1011" t="s">
        <v>1894</v>
      </c>
      <c r="C1930" s="1011" t="s">
        <v>1326</v>
      </c>
      <c r="D1930" s="1011" t="s">
        <v>1</v>
      </c>
      <c r="E1930" s="1011" t="s">
        <v>135</v>
      </c>
      <c r="F1930" s="1011" t="s">
        <v>14</v>
      </c>
      <c r="G1930" s="1011" t="s">
        <v>14</v>
      </c>
      <c r="H1930" s="1011" t="s">
        <v>102</v>
      </c>
      <c r="I1930" s="1011" t="s">
        <v>1895</v>
      </c>
      <c r="J1930" s="1011" t="s">
        <v>1491</v>
      </c>
      <c r="K1930" s="1011" t="s">
        <v>18</v>
      </c>
      <c r="L1930" s="1011" t="s">
        <v>55</v>
      </c>
      <c r="M1930" s="1011" t="s">
        <v>406</v>
      </c>
      <c r="N1930" s="1011">
        <v>22</v>
      </c>
      <c r="O1930" s="1011">
        <v>16</v>
      </c>
      <c r="P1930" s="1011">
        <v>611.80999999999995</v>
      </c>
      <c r="Q1930" s="1011">
        <v>456.46</v>
      </c>
      <c r="R1930" s="1011">
        <v>94.86</v>
      </c>
      <c r="S1930" s="1011">
        <v>28.45455102</v>
      </c>
      <c r="T1930" s="1011">
        <v>1</v>
      </c>
      <c r="U1930" s="1011">
        <v>0</v>
      </c>
      <c r="V1930" s="1011">
        <v>93.86</v>
      </c>
      <c r="W1930" s="1011" t="s">
        <v>1423</v>
      </c>
      <c r="X1930" s="1011" t="s">
        <v>1330</v>
      </c>
      <c r="Y1930" s="1011" t="s">
        <v>1896</v>
      </c>
      <c r="AA1930" s="1011" t="s">
        <v>1897</v>
      </c>
      <c r="AB1930" s="1011" t="s">
        <v>166</v>
      </c>
    </row>
    <row r="1931" spans="1:28" x14ac:dyDescent="0.25">
      <c r="A1931" s="1011">
        <v>23736465</v>
      </c>
      <c r="B1931" s="1011" t="s">
        <v>1832</v>
      </c>
      <c r="C1931" s="1011" t="s">
        <v>1326</v>
      </c>
      <c r="D1931" s="1011" t="s">
        <v>1</v>
      </c>
      <c r="E1931" s="1011" t="s">
        <v>135</v>
      </c>
      <c r="F1931" s="1011" t="s">
        <v>14</v>
      </c>
      <c r="G1931" s="1011" t="s">
        <v>14</v>
      </c>
      <c r="H1931" s="1011" t="s">
        <v>88</v>
      </c>
      <c r="I1931" s="1011" t="s">
        <v>1833</v>
      </c>
      <c r="J1931" s="1011" t="s">
        <v>1834</v>
      </c>
      <c r="K1931" s="1011" t="s">
        <v>18</v>
      </c>
      <c r="L1931" s="1011" t="s">
        <v>55</v>
      </c>
      <c r="M1931" s="1011" t="s">
        <v>406</v>
      </c>
      <c r="N1931" s="1011">
        <v>11</v>
      </c>
      <c r="O1931" s="1011">
        <v>11</v>
      </c>
      <c r="P1931" s="1011">
        <v>110</v>
      </c>
      <c r="Q1931" s="1011">
        <v>742.9</v>
      </c>
      <c r="R1931" s="1011">
        <v>188.99</v>
      </c>
      <c r="S1931" s="1011">
        <v>36.96</v>
      </c>
      <c r="T1931" s="1011">
        <v>0</v>
      </c>
      <c r="U1931" s="1011">
        <v>0</v>
      </c>
      <c r="V1931" s="1011">
        <v>188.99</v>
      </c>
      <c r="W1931" s="1011" t="s">
        <v>1835</v>
      </c>
      <c r="X1931" s="1011" t="s">
        <v>1330</v>
      </c>
      <c r="Y1931" s="1011" t="s">
        <v>1836</v>
      </c>
      <c r="AA1931" s="1011" t="s">
        <v>1837</v>
      </c>
      <c r="AB1931" s="1011" t="s">
        <v>166</v>
      </c>
    </row>
    <row r="1932" spans="1:28" x14ac:dyDescent="0.25">
      <c r="A1932" s="1011">
        <v>43790153</v>
      </c>
      <c r="B1932" s="1011" t="s">
        <v>1882</v>
      </c>
      <c r="C1932" s="1011" t="s">
        <v>1326</v>
      </c>
      <c r="D1932" s="1011" t="s">
        <v>113</v>
      </c>
      <c r="E1932" s="1011" t="s">
        <v>135</v>
      </c>
      <c r="F1932" s="1011" t="s">
        <v>267</v>
      </c>
      <c r="G1932" s="1011" t="s">
        <v>1361</v>
      </c>
      <c r="H1932" s="1011" t="s">
        <v>529</v>
      </c>
      <c r="I1932" s="1011" t="s">
        <v>1883</v>
      </c>
      <c r="J1932" s="1011" t="s">
        <v>1884</v>
      </c>
      <c r="K1932" s="1011" t="s">
        <v>18</v>
      </c>
      <c r="L1932" s="1011" t="s">
        <v>55</v>
      </c>
      <c r="M1932" s="1011" t="s">
        <v>406</v>
      </c>
      <c r="N1932" s="1011">
        <v>5</v>
      </c>
      <c r="O1932" s="1011">
        <v>0</v>
      </c>
      <c r="P1932" s="1011">
        <v>404.6</v>
      </c>
      <c r="Q1932" s="1011">
        <v>1326.29</v>
      </c>
      <c r="R1932" s="1011">
        <v>201.94</v>
      </c>
      <c r="S1932" s="1011">
        <v>48.595203990000002</v>
      </c>
      <c r="T1932" s="1011">
        <v>0</v>
      </c>
      <c r="U1932" s="1011">
        <v>0</v>
      </c>
      <c r="V1932" s="1011">
        <v>201.94</v>
      </c>
      <c r="W1932" s="1011" t="s">
        <v>1885</v>
      </c>
      <c r="X1932" s="1011" t="s">
        <v>1330</v>
      </c>
      <c r="Y1932" s="1011" t="s">
        <v>1886</v>
      </c>
      <c r="AA1932" s="1011" t="s">
        <v>1887</v>
      </c>
      <c r="AB1932" s="1011" t="s">
        <v>166</v>
      </c>
    </row>
    <row r="1933" spans="1:28" x14ac:dyDescent="0.25">
      <c r="A1933" s="1011">
        <v>54114483</v>
      </c>
      <c r="B1933" s="1011" t="s">
        <v>1376</v>
      </c>
      <c r="C1933" s="1011" t="s">
        <v>1326</v>
      </c>
      <c r="D1933" s="1011" t="s">
        <v>1</v>
      </c>
      <c r="E1933" s="1011" t="s">
        <v>135</v>
      </c>
      <c r="F1933" s="1011" t="s">
        <v>34</v>
      </c>
      <c r="G1933" s="1011" t="s">
        <v>34</v>
      </c>
      <c r="H1933" s="1011" t="s">
        <v>87</v>
      </c>
      <c r="I1933" s="1011" t="s">
        <v>1377</v>
      </c>
      <c r="J1933" s="1011" t="s">
        <v>1378</v>
      </c>
      <c r="K1933" s="1011" t="s">
        <v>18</v>
      </c>
      <c r="L1933" s="1011" t="s">
        <v>55</v>
      </c>
      <c r="M1933" s="1011" t="s">
        <v>406</v>
      </c>
      <c r="N1933" s="1011">
        <v>2</v>
      </c>
      <c r="O1933" s="1011">
        <v>2</v>
      </c>
      <c r="P1933" s="1011">
        <v>20</v>
      </c>
      <c r="Q1933" s="1011">
        <v>115.4</v>
      </c>
      <c r="R1933" s="1011">
        <v>2</v>
      </c>
      <c r="S1933" s="1011">
        <v>1.4</v>
      </c>
      <c r="T1933" s="1011">
        <v>0</v>
      </c>
      <c r="U1933" s="1011">
        <v>0</v>
      </c>
      <c r="V1933" s="1011">
        <v>2</v>
      </c>
      <c r="W1933" s="1011" t="s">
        <v>1379</v>
      </c>
      <c r="X1933" s="1011" t="s">
        <v>1330</v>
      </c>
      <c r="Y1933" s="1011" t="s">
        <v>1380</v>
      </c>
      <c r="AA1933" s="1011" t="s">
        <v>1381</v>
      </c>
      <c r="AB1933" s="1011" t="s">
        <v>166</v>
      </c>
    </row>
    <row r="1934" spans="1:28" x14ac:dyDescent="0.25">
      <c r="A1934" s="1011">
        <v>83736447</v>
      </c>
      <c r="B1934" s="1011" t="s">
        <v>1658</v>
      </c>
      <c r="C1934" s="1011" t="s">
        <v>1326</v>
      </c>
      <c r="D1934" s="1011" t="s">
        <v>1</v>
      </c>
      <c r="E1934" s="1011" t="s">
        <v>135</v>
      </c>
      <c r="F1934" s="1011" t="s">
        <v>6</v>
      </c>
      <c r="G1934" s="1011" t="s">
        <v>6</v>
      </c>
      <c r="H1934" s="1011" t="s">
        <v>105</v>
      </c>
      <c r="I1934" s="1011" t="s">
        <v>1653</v>
      </c>
      <c r="J1934" s="1011" t="s">
        <v>1654</v>
      </c>
      <c r="K1934" s="1011" t="s">
        <v>18</v>
      </c>
      <c r="L1934" s="1011" t="s">
        <v>55</v>
      </c>
      <c r="M1934" s="1011" t="s">
        <v>406</v>
      </c>
      <c r="N1934" s="1011">
        <v>2</v>
      </c>
      <c r="O1934" s="1011">
        <v>0</v>
      </c>
      <c r="P1934" s="1011">
        <v>20</v>
      </c>
      <c r="Q1934" s="1011">
        <v>164.1</v>
      </c>
      <c r="R1934" s="1011">
        <v>18.100000000000001</v>
      </c>
      <c r="S1934" s="1011">
        <v>13.372645800000001</v>
      </c>
      <c r="T1934" s="1011">
        <v>0</v>
      </c>
      <c r="U1934" s="1011">
        <v>0</v>
      </c>
      <c r="V1934" s="1011">
        <v>18.100000000000001</v>
      </c>
      <c r="W1934" s="1011" t="s">
        <v>1655</v>
      </c>
      <c r="X1934" s="1011" t="s">
        <v>1330</v>
      </c>
      <c r="Y1934" s="1011" t="s">
        <v>2245</v>
      </c>
      <c r="AA1934" s="1011" t="s">
        <v>2246</v>
      </c>
      <c r="AB1934" s="1011" t="s">
        <v>166</v>
      </c>
    </row>
    <row r="1935" spans="1:28" x14ac:dyDescent="0.25">
      <c r="A1935" s="1011">
        <v>44159523</v>
      </c>
      <c r="B1935" s="1011" t="s">
        <v>1432</v>
      </c>
      <c r="C1935" s="1011" t="s">
        <v>1326</v>
      </c>
      <c r="D1935" s="1011" t="s">
        <v>1</v>
      </c>
      <c r="E1935" s="1011" t="s">
        <v>135</v>
      </c>
      <c r="F1935" s="1011" t="s">
        <v>14</v>
      </c>
      <c r="G1935" s="1011" t="s">
        <v>14</v>
      </c>
      <c r="H1935" s="1011" t="s">
        <v>86</v>
      </c>
      <c r="I1935" s="1011" t="s">
        <v>1433</v>
      </c>
      <c r="J1935" s="1011" t="s">
        <v>1434</v>
      </c>
      <c r="K1935" s="1011" t="s">
        <v>18</v>
      </c>
      <c r="L1935" s="1011" t="s">
        <v>55</v>
      </c>
      <c r="M1935" s="1011" t="s">
        <v>406</v>
      </c>
      <c r="N1935" s="1011">
        <v>5</v>
      </c>
      <c r="O1935" s="1011">
        <v>5</v>
      </c>
      <c r="P1935" s="1011">
        <v>45</v>
      </c>
      <c r="Q1935" s="1011">
        <v>149.69</v>
      </c>
      <c r="R1935" s="1011">
        <v>25.89</v>
      </c>
      <c r="S1935" s="1011">
        <v>12.6</v>
      </c>
      <c r="T1935" s="1011">
        <v>0</v>
      </c>
      <c r="U1935" s="1011">
        <v>0</v>
      </c>
      <c r="V1935" s="1011">
        <v>25.89</v>
      </c>
      <c r="W1935" s="1011" t="s">
        <v>1435</v>
      </c>
      <c r="X1935" s="1011" t="s">
        <v>1330</v>
      </c>
      <c r="Y1935" s="1011" t="s">
        <v>1436</v>
      </c>
      <c r="AA1935" s="1011" t="s">
        <v>1437</v>
      </c>
      <c r="AB1935" s="1011" t="s">
        <v>166</v>
      </c>
    </row>
    <row r="1936" spans="1:28" x14ac:dyDescent="0.25">
      <c r="A1936" s="1011">
        <v>53975462</v>
      </c>
      <c r="B1936" s="1011" t="s">
        <v>2380</v>
      </c>
      <c r="C1936" s="1011" t="s">
        <v>1326</v>
      </c>
      <c r="D1936" s="1011" t="s">
        <v>113</v>
      </c>
      <c r="E1936" s="1011" t="s">
        <v>135</v>
      </c>
      <c r="F1936" s="1011" t="s">
        <v>267</v>
      </c>
      <c r="G1936" s="1011" t="s">
        <v>1361</v>
      </c>
      <c r="H1936" s="1011" t="s">
        <v>100</v>
      </c>
      <c r="I1936" s="1011" t="s">
        <v>2381</v>
      </c>
      <c r="J1936" s="1011" t="s">
        <v>2382</v>
      </c>
      <c r="K1936" s="1011" t="s">
        <v>18</v>
      </c>
      <c r="L1936" s="1011" t="s">
        <v>55</v>
      </c>
      <c r="M1936" s="1011" t="s">
        <v>406</v>
      </c>
      <c r="N1936" s="1011">
        <v>3</v>
      </c>
      <c r="O1936" s="1011">
        <v>1</v>
      </c>
      <c r="P1936" s="1011">
        <v>28.49</v>
      </c>
      <c r="Q1936" s="1011">
        <v>455.24</v>
      </c>
      <c r="R1936" s="1011">
        <v>55.74</v>
      </c>
      <c r="S1936" s="1011">
        <v>22.761299999999999</v>
      </c>
      <c r="T1936" s="1011">
        <v>0</v>
      </c>
      <c r="U1936" s="1011">
        <v>0</v>
      </c>
      <c r="V1936" s="1011">
        <v>55.74</v>
      </c>
      <c r="W1936" s="1011" t="s">
        <v>2383</v>
      </c>
      <c r="X1936" s="1011" t="s">
        <v>1330</v>
      </c>
      <c r="Y1936" s="1011" t="s">
        <v>2384</v>
      </c>
      <c r="AA1936" s="1011" t="s">
        <v>2385</v>
      </c>
      <c r="AB1936" s="1011" t="s">
        <v>166</v>
      </c>
    </row>
    <row r="1937" spans="1:28" x14ac:dyDescent="0.25">
      <c r="A1937" s="1011">
        <v>14165526</v>
      </c>
      <c r="B1937" s="1011" t="s">
        <v>2199</v>
      </c>
      <c r="C1937" s="1011" t="s">
        <v>1326</v>
      </c>
      <c r="D1937" s="1011" t="s">
        <v>1</v>
      </c>
      <c r="E1937" s="1011" t="s">
        <v>135</v>
      </c>
      <c r="F1937" s="1011" t="s">
        <v>74</v>
      </c>
      <c r="G1937" s="1011" t="s">
        <v>74</v>
      </c>
      <c r="H1937" s="1011" t="s">
        <v>102</v>
      </c>
      <c r="I1937" s="1011" t="s">
        <v>2200</v>
      </c>
      <c r="J1937" s="1011" t="s">
        <v>1909</v>
      </c>
      <c r="K1937" s="1011" t="s">
        <v>18</v>
      </c>
      <c r="L1937" s="1011" t="s">
        <v>55</v>
      </c>
      <c r="M1937" s="1011" t="s">
        <v>406</v>
      </c>
      <c r="N1937" s="1011">
        <v>4.1666999999999996</v>
      </c>
      <c r="O1937" s="1011">
        <v>4.1666999999999996</v>
      </c>
      <c r="P1937" s="1011">
        <v>107.33</v>
      </c>
      <c r="Q1937" s="1011">
        <v>174.81</v>
      </c>
      <c r="R1937" s="1011">
        <v>22.47</v>
      </c>
      <c r="S1937" s="1011">
        <v>12.978900380000001</v>
      </c>
      <c r="T1937" s="1011">
        <v>0</v>
      </c>
      <c r="U1937" s="1011">
        <v>0</v>
      </c>
      <c r="V1937" s="1011">
        <v>22.47</v>
      </c>
      <c r="W1937" s="1011" t="s">
        <v>1910</v>
      </c>
      <c r="X1937" s="1011" t="s">
        <v>1330</v>
      </c>
      <c r="Y1937" s="1011" t="s">
        <v>2201</v>
      </c>
      <c r="AA1937" s="1011" t="s">
        <v>2202</v>
      </c>
      <c r="AB1937" s="1011" t="s">
        <v>166</v>
      </c>
    </row>
    <row r="1938" spans="1:28" x14ac:dyDescent="0.25">
      <c r="A1938" s="1011">
        <v>3976230</v>
      </c>
      <c r="B1938" s="1011" t="s">
        <v>2082</v>
      </c>
      <c r="C1938" s="1011" t="s">
        <v>1326</v>
      </c>
      <c r="D1938" s="1011" t="s">
        <v>1</v>
      </c>
      <c r="E1938" s="1011" t="s">
        <v>135</v>
      </c>
      <c r="F1938" s="1011" t="s">
        <v>9</v>
      </c>
      <c r="G1938" s="1011" t="s">
        <v>9</v>
      </c>
      <c r="H1938" s="1011" t="s">
        <v>104</v>
      </c>
      <c r="I1938" s="1011" t="s">
        <v>2083</v>
      </c>
      <c r="J1938" s="1011" t="s">
        <v>2084</v>
      </c>
      <c r="K1938" s="1011" t="s">
        <v>18</v>
      </c>
      <c r="L1938" s="1011" t="s">
        <v>55</v>
      </c>
      <c r="M1938" s="1011" t="s">
        <v>406</v>
      </c>
      <c r="N1938" s="1011">
        <v>1</v>
      </c>
      <c r="O1938" s="1011">
        <v>0</v>
      </c>
      <c r="P1938" s="1011">
        <v>34</v>
      </c>
      <c r="Q1938" s="1011">
        <v>0.01</v>
      </c>
      <c r="R1938" s="1011">
        <v>-51.19</v>
      </c>
      <c r="S1938" s="1011">
        <v>4.0960000000000001</v>
      </c>
      <c r="T1938" s="1011">
        <v>0</v>
      </c>
      <c r="U1938" s="1011">
        <v>0</v>
      </c>
      <c r="V1938" s="1011">
        <v>-92.15</v>
      </c>
      <c r="W1938" s="1011" t="s">
        <v>2085</v>
      </c>
      <c r="X1938" s="1011" t="s">
        <v>1330</v>
      </c>
      <c r="Y1938" s="1011" t="s">
        <v>2086</v>
      </c>
      <c r="AA1938" s="1011" t="s">
        <v>2087</v>
      </c>
      <c r="AB1938" s="1011" t="s">
        <v>166</v>
      </c>
    </row>
    <row r="1939" spans="1:28" x14ac:dyDescent="0.25">
      <c r="A1939" s="1011">
        <v>93893915</v>
      </c>
      <c r="B1939" s="1011" t="s">
        <v>1342</v>
      </c>
      <c r="C1939" s="1011" t="s">
        <v>1326</v>
      </c>
      <c r="D1939" s="1011" t="s">
        <v>1</v>
      </c>
      <c r="E1939" s="1011" t="s">
        <v>135</v>
      </c>
      <c r="F1939" s="1011" t="s">
        <v>34</v>
      </c>
      <c r="G1939" s="1011" t="s">
        <v>34</v>
      </c>
      <c r="H1939" s="1011" t="s">
        <v>97</v>
      </c>
      <c r="I1939" s="1011" t="s">
        <v>1327</v>
      </c>
      <c r="J1939" s="1011" t="s">
        <v>1328</v>
      </c>
      <c r="K1939" s="1011" t="s">
        <v>18</v>
      </c>
      <c r="L1939" s="1011" t="s">
        <v>55</v>
      </c>
      <c r="M1939" s="1011" t="s">
        <v>406</v>
      </c>
      <c r="N1939" s="1011">
        <v>482.60129999999998</v>
      </c>
      <c r="O1939" s="1011">
        <v>281.3338</v>
      </c>
      <c r="P1939" s="1011">
        <v>10715.06</v>
      </c>
      <c r="Q1939" s="1011">
        <v>22361.19</v>
      </c>
      <c r="R1939" s="1011">
        <v>6107.09</v>
      </c>
      <c r="S1939" s="1011">
        <v>3071.4025887600001</v>
      </c>
      <c r="T1939" s="1011">
        <v>0</v>
      </c>
      <c r="U1939" s="1011">
        <v>0</v>
      </c>
      <c r="V1939" s="1011">
        <v>6107.09</v>
      </c>
      <c r="W1939" s="1011" t="s">
        <v>1329</v>
      </c>
      <c r="X1939" s="1011" t="s">
        <v>1330</v>
      </c>
      <c r="Y1939" s="1011" t="s">
        <v>1343</v>
      </c>
      <c r="AA1939" s="1011" t="s">
        <v>1344</v>
      </c>
      <c r="AB1939" s="1011" t="s">
        <v>166</v>
      </c>
    </row>
    <row r="1940" spans="1:28" x14ac:dyDescent="0.25">
      <c r="A1940" s="1011">
        <v>93893915</v>
      </c>
      <c r="B1940" s="1011" t="s">
        <v>1342</v>
      </c>
      <c r="C1940" s="1011" t="s">
        <v>1326</v>
      </c>
      <c r="D1940" s="1011" t="s">
        <v>1</v>
      </c>
      <c r="E1940" s="1011" t="s">
        <v>135</v>
      </c>
      <c r="F1940" s="1011" t="s">
        <v>34</v>
      </c>
      <c r="G1940" s="1011" t="s">
        <v>34</v>
      </c>
      <c r="H1940" s="1011" t="s">
        <v>1467</v>
      </c>
      <c r="I1940" s="1011" t="s">
        <v>1327</v>
      </c>
      <c r="J1940" s="1011" t="s">
        <v>1328</v>
      </c>
      <c r="K1940" s="1011" t="s">
        <v>18</v>
      </c>
      <c r="L1940" s="1011" t="s">
        <v>55</v>
      </c>
      <c r="M1940" s="1011" t="s">
        <v>406</v>
      </c>
      <c r="N1940" s="1011">
        <v>0</v>
      </c>
      <c r="O1940" s="1011">
        <v>0</v>
      </c>
      <c r="P1940" s="1011">
        <v>0</v>
      </c>
      <c r="Q1940" s="1011">
        <v>0</v>
      </c>
      <c r="R1940" s="1011">
        <v>0</v>
      </c>
      <c r="S1940" s="1011">
        <v>0</v>
      </c>
      <c r="T1940" s="1011">
        <v>0</v>
      </c>
      <c r="U1940" s="1011">
        <v>0</v>
      </c>
      <c r="V1940" s="1011">
        <v>0</v>
      </c>
      <c r="W1940" s="1011" t="s">
        <v>1329</v>
      </c>
      <c r="X1940" s="1011" t="s">
        <v>1330</v>
      </c>
      <c r="Y1940" s="1011" t="s">
        <v>1343</v>
      </c>
      <c r="AA1940" s="1011" t="s">
        <v>1344</v>
      </c>
      <c r="AB1940" s="1011" t="s">
        <v>166</v>
      </c>
    </row>
    <row r="1941" spans="1:28" x14ac:dyDescent="0.25">
      <c r="A1941" s="1011">
        <v>13731054</v>
      </c>
      <c r="B1941" s="1011" t="s">
        <v>2051</v>
      </c>
      <c r="C1941" s="1011" t="s">
        <v>1326</v>
      </c>
      <c r="D1941" s="1011" t="s">
        <v>1</v>
      </c>
      <c r="E1941" s="1011" t="s">
        <v>135</v>
      </c>
      <c r="F1941" s="1011" t="s">
        <v>6</v>
      </c>
      <c r="G1941" s="1011" t="s">
        <v>6</v>
      </c>
      <c r="H1941" s="1011" t="s">
        <v>98</v>
      </c>
      <c r="I1941" s="1011" t="s">
        <v>1486</v>
      </c>
      <c r="J1941" s="1011" t="s">
        <v>1428</v>
      </c>
      <c r="K1941" s="1011" t="s">
        <v>18</v>
      </c>
      <c r="L1941" s="1011" t="s">
        <v>55</v>
      </c>
      <c r="M1941" s="1011" t="s">
        <v>406</v>
      </c>
      <c r="N1941" s="1011">
        <v>570.83339999999998</v>
      </c>
      <c r="O1941" s="1011">
        <v>485.83339999999998</v>
      </c>
      <c r="P1941" s="1011">
        <v>12261.59</v>
      </c>
      <c r="Q1941" s="1011">
        <v>16303.78</v>
      </c>
      <c r="R1941" s="1011">
        <v>2486.48</v>
      </c>
      <c r="S1941" s="1011">
        <v>2823.3440099099998</v>
      </c>
      <c r="T1941" s="1011">
        <v>0</v>
      </c>
      <c r="U1941" s="1011">
        <v>0</v>
      </c>
      <c r="V1941" s="1011">
        <v>2486.48</v>
      </c>
      <c r="W1941" s="1011" t="s">
        <v>1429</v>
      </c>
      <c r="X1941" s="1011" t="s">
        <v>1330</v>
      </c>
      <c r="Y1941" s="1011" t="s">
        <v>2052</v>
      </c>
      <c r="AA1941" s="1011" t="s">
        <v>2053</v>
      </c>
      <c r="AB1941" s="1011" t="s">
        <v>166</v>
      </c>
    </row>
    <row r="1942" spans="1:28" x14ac:dyDescent="0.25">
      <c r="A1942" s="1011">
        <v>84083583</v>
      </c>
      <c r="B1942" s="1011" t="s">
        <v>1516</v>
      </c>
      <c r="C1942" s="1011" t="s">
        <v>1326</v>
      </c>
      <c r="D1942" s="1011" t="s">
        <v>1</v>
      </c>
      <c r="E1942" s="1011" t="s">
        <v>135</v>
      </c>
      <c r="F1942" s="1011" t="s">
        <v>14</v>
      </c>
      <c r="G1942" s="1011" t="s">
        <v>14</v>
      </c>
      <c r="H1942" s="1011" t="s">
        <v>100</v>
      </c>
      <c r="I1942" s="1011" t="s">
        <v>1517</v>
      </c>
      <c r="J1942" s="1011" t="s">
        <v>1518</v>
      </c>
      <c r="K1942" s="1011" t="s">
        <v>18</v>
      </c>
      <c r="L1942" s="1011" t="s">
        <v>55</v>
      </c>
      <c r="M1942" s="1011" t="s">
        <v>406</v>
      </c>
      <c r="N1942" s="1011">
        <v>269.99939999999998</v>
      </c>
      <c r="O1942" s="1011">
        <v>239.99940000000001</v>
      </c>
      <c r="P1942" s="1011">
        <v>3308.62</v>
      </c>
      <c r="Q1942" s="1011">
        <v>13030.54</v>
      </c>
      <c r="R1942" s="1011">
        <v>2317.9699999999998</v>
      </c>
      <c r="S1942" s="1011">
        <v>1062.4190428700001</v>
      </c>
      <c r="T1942" s="1011">
        <v>0</v>
      </c>
      <c r="U1942" s="1011">
        <v>0</v>
      </c>
      <c r="V1942" s="1011">
        <v>2317.9699999999998</v>
      </c>
      <c r="W1942" s="1011" t="s">
        <v>1519</v>
      </c>
      <c r="X1942" s="1011" t="s">
        <v>1330</v>
      </c>
      <c r="Y1942" s="1011" t="s">
        <v>1520</v>
      </c>
      <c r="AA1942" s="1011" t="s">
        <v>1521</v>
      </c>
      <c r="AB1942" s="1011" t="s">
        <v>166</v>
      </c>
    </row>
    <row r="1943" spans="1:28" x14ac:dyDescent="0.25">
      <c r="A1943" s="1011">
        <v>84083583</v>
      </c>
      <c r="B1943" s="1011" t="s">
        <v>1516</v>
      </c>
      <c r="C1943" s="1011" t="s">
        <v>1326</v>
      </c>
      <c r="D1943" s="1011" t="s">
        <v>1</v>
      </c>
      <c r="E1943" s="1011" t="s">
        <v>135</v>
      </c>
      <c r="F1943" s="1011" t="s">
        <v>14</v>
      </c>
      <c r="G1943" s="1011" t="s">
        <v>14</v>
      </c>
      <c r="H1943" s="1011" t="s">
        <v>89</v>
      </c>
      <c r="I1943" s="1011" t="s">
        <v>1517</v>
      </c>
      <c r="J1943" s="1011" t="s">
        <v>1518</v>
      </c>
      <c r="K1943" s="1011" t="s">
        <v>18</v>
      </c>
      <c r="L1943" s="1011" t="s">
        <v>55</v>
      </c>
      <c r="M1943" s="1011" t="s">
        <v>406</v>
      </c>
      <c r="N1943" s="1011">
        <v>104</v>
      </c>
      <c r="O1943" s="1011">
        <v>49</v>
      </c>
      <c r="P1943" s="1011">
        <v>1250.0999999999999</v>
      </c>
      <c r="Q1943" s="1011">
        <v>4537.08</v>
      </c>
      <c r="R1943" s="1011">
        <v>913.25225574000001</v>
      </c>
      <c r="S1943" s="1011">
        <v>459.27837886999998</v>
      </c>
      <c r="T1943" s="1011">
        <v>2.25574E-3</v>
      </c>
      <c r="U1943" s="1011">
        <v>0</v>
      </c>
      <c r="V1943" s="1011">
        <v>913.25</v>
      </c>
      <c r="W1943" s="1011" t="s">
        <v>1519</v>
      </c>
      <c r="X1943" s="1011" t="s">
        <v>1330</v>
      </c>
      <c r="Y1943" s="1011" t="s">
        <v>1520</v>
      </c>
      <c r="AA1943" s="1011" t="s">
        <v>1521</v>
      </c>
      <c r="AB1943" s="1011" t="s">
        <v>166</v>
      </c>
    </row>
    <row r="1944" spans="1:28" x14ac:dyDescent="0.25">
      <c r="A1944" s="1011">
        <v>84083583</v>
      </c>
      <c r="B1944" s="1011" t="s">
        <v>1516</v>
      </c>
      <c r="C1944" s="1011" t="s">
        <v>1326</v>
      </c>
      <c r="D1944" s="1011" t="s">
        <v>1</v>
      </c>
      <c r="E1944" s="1011" t="s">
        <v>135</v>
      </c>
      <c r="F1944" s="1011" t="s">
        <v>14</v>
      </c>
      <c r="G1944" s="1011" t="s">
        <v>14</v>
      </c>
      <c r="H1944" s="1011" t="s">
        <v>92</v>
      </c>
      <c r="I1944" s="1011" t="s">
        <v>1517</v>
      </c>
      <c r="J1944" s="1011" t="s">
        <v>1518</v>
      </c>
      <c r="K1944" s="1011" t="s">
        <v>18</v>
      </c>
      <c r="L1944" s="1011" t="s">
        <v>55</v>
      </c>
      <c r="M1944" s="1011" t="s">
        <v>406</v>
      </c>
      <c r="N1944" s="1011">
        <v>224.25</v>
      </c>
      <c r="O1944" s="1011">
        <v>24.25</v>
      </c>
      <c r="P1944" s="1011">
        <v>7696.05</v>
      </c>
      <c r="Q1944" s="1011">
        <v>7637.62</v>
      </c>
      <c r="R1944" s="1011">
        <v>701.85</v>
      </c>
      <c r="S1944" s="1011">
        <v>448.22562556000003</v>
      </c>
      <c r="T1944" s="1011">
        <v>0</v>
      </c>
      <c r="U1944" s="1011">
        <v>0</v>
      </c>
      <c r="V1944" s="1011">
        <v>701.85</v>
      </c>
      <c r="W1944" s="1011" t="s">
        <v>1519</v>
      </c>
      <c r="X1944" s="1011" t="s">
        <v>1330</v>
      </c>
      <c r="Y1944" s="1011" t="s">
        <v>1520</v>
      </c>
      <c r="AA1944" s="1011" t="s">
        <v>1521</v>
      </c>
      <c r="AB1944" s="1011" t="s">
        <v>166</v>
      </c>
    </row>
    <row r="1945" spans="1:28" x14ac:dyDescent="0.25">
      <c r="A1945" s="1011">
        <v>23790181</v>
      </c>
      <c r="B1945" s="1011" t="s">
        <v>2297</v>
      </c>
      <c r="C1945" s="1011" t="s">
        <v>1326</v>
      </c>
      <c r="D1945" s="1011" t="s">
        <v>1</v>
      </c>
      <c r="E1945" s="1011" t="s">
        <v>135</v>
      </c>
      <c r="F1945" s="1011" t="s">
        <v>15</v>
      </c>
      <c r="G1945" s="1011" t="s">
        <v>15</v>
      </c>
      <c r="H1945" s="1011" t="s">
        <v>92</v>
      </c>
      <c r="I1945" s="1011" t="s">
        <v>1355</v>
      </c>
      <c r="J1945" s="1011" t="s">
        <v>1356</v>
      </c>
      <c r="K1945" s="1011" t="s">
        <v>18</v>
      </c>
      <c r="L1945" s="1011" t="s">
        <v>55</v>
      </c>
      <c r="M1945" s="1011" t="s">
        <v>406</v>
      </c>
      <c r="N1945" s="1011">
        <v>88.75</v>
      </c>
      <c r="O1945" s="1011">
        <v>80.75</v>
      </c>
      <c r="P1945" s="1011">
        <v>2983.98</v>
      </c>
      <c r="Q1945" s="1011">
        <v>4193.17</v>
      </c>
      <c r="R1945" s="1011">
        <v>584.04</v>
      </c>
      <c r="S1945" s="1011">
        <v>873.53429693999999</v>
      </c>
      <c r="T1945" s="1011">
        <v>0</v>
      </c>
      <c r="U1945" s="1011">
        <v>0</v>
      </c>
      <c r="V1945" s="1011">
        <v>584.04</v>
      </c>
      <c r="W1945" s="1011" t="s">
        <v>1357</v>
      </c>
      <c r="X1945" s="1011" t="s">
        <v>1330</v>
      </c>
      <c r="Y1945" s="1011" t="s">
        <v>2298</v>
      </c>
      <c r="AA1945" s="1011" t="s">
        <v>2299</v>
      </c>
      <c r="AB1945" s="1011" t="s">
        <v>166</v>
      </c>
    </row>
    <row r="1946" spans="1:28" x14ac:dyDescent="0.25">
      <c r="A1946" s="1011">
        <v>53731139</v>
      </c>
      <c r="B1946" s="1011" t="s">
        <v>1527</v>
      </c>
      <c r="C1946" s="1011" t="s">
        <v>1326</v>
      </c>
      <c r="D1946" s="1011" t="s">
        <v>1</v>
      </c>
      <c r="E1946" s="1011" t="s">
        <v>135</v>
      </c>
      <c r="F1946" s="1011" t="s">
        <v>20</v>
      </c>
      <c r="G1946" s="1011" t="s">
        <v>20</v>
      </c>
      <c r="H1946" s="1011" t="s">
        <v>529</v>
      </c>
      <c r="I1946" s="1011" t="s">
        <v>1528</v>
      </c>
      <c r="J1946" s="1011" t="s">
        <v>1529</v>
      </c>
      <c r="K1946" s="1011" t="s">
        <v>18</v>
      </c>
      <c r="L1946" s="1011" t="s">
        <v>55</v>
      </c>
      <c r="M1946" s="1011" t="s">
        <v>406</v>
      </c>
      <c r="N1946" s="1011">
        <v>149</v>
      </c>
      <c r="O1946" s="1011">
        <v>19</v>
      </c>
      <c r="P1946" s="1011">
        <v>9512.18</v>
      </c>
      <c r="Q1946" s="1011">
        <v>39127.54</v>
      </c>
      <c r="R1946" s="1011">
        <v>6179.28</v>
      </c>
      <c r="S1946" s="1011">
        <v>1077.05904263</v>
      </c>
      <c r="T1946" s="1011">
        <v>0</v>
      </c>
      <c r="U1946" s="1011">
        <v>0</v>
      </c>
      <c r="V1946" s="1011">
        <v>6025.15</v>
      </c>
      <c r="W1946" s="1011" t="s">
        <v>1530</v>
      </c>
      <c r="X1946" s="1011" t="s">
        <v>1330</v>
      </c>
      <c r="Y1946" s="1011" t="s">
        <v>1531</v>
      </c>
      <c r="AA1946" s="1011" t="s">
        <v>1532</v>
      </c>
      <c r="AB1946" s="1011" t="s">
        <v>166</v>
      </c>
    </row>
    <row r="1947" spans="1:28" x14ac:dyDescent="0.25">
      <c r="A1947" s="1011">
        <v>13795968</v>
      </c>
      <c r="B1947" s="1011" t="s">
        <v>1608</v>
      </c>
      <c r="C1947" s="1011" t="s">
        <v>1326</v>
      </c>
      <c r="D1947" s="1011" t="s">
        <v>1</v>
      </c>
      <c r="E1947" s="1011" t="s">
        <v>135</v>
      </c>
      <c r="F1947" s="1011" t="s">
        <v>20</v>
      </c>
      <c r="G1947" s="1011" t="s">
        <v>20</v>
      </c>
      <c r="H1947" s="1011" t="s">
        <v>97</v>
      </c>
      <c r="I1947" s="1011" t="s">
        <v>1609</v>
      </c>
      <c r="J1947" s="1011" t="s">
        <v>1610</v>
      </c>
      <c r="K1947" s="1011" t="s">
        <v>18</v>
      </c>
      <c r="L1947" s="1011" t="s">
        <v>55</v>
      </c>
      <c r="M1947" s="1011" t="s">
        <v>406</v>
      </c>
      <c r="N1947" s="1011">
        <v>395.74970000000002</v>
      </c>
      <c r="O1947" s="1011">
        <v>140.0001</v>
      </c>
      <c r="P1947" s="1011">
        <v>13048.26</v>
      </c>
      <c r="Q1947" s="1011">
        <v>12279.58</v>
      </c>
      <c r="R1947" s="1011">
        <v>2008.22</v>
      </c>
      <c r="S1947" s="1011">
        <v>1400.6774064900001</v>
      </c>
      <c r="T1947" s="1011">
        <v>0</v>
      </c>
      <c r="U1947" s="1011">
        <v>0</v>
      </c>
      <c r="V1947" s="1011">
        <v>2008.22</v>
      </c>
      <c r="W1947" s="1011" t="s">
        <v>1611</v>
      </c>
      <c r="X1947" s="1011" t="s">
        <v>1330</v>
      </c>
      <c r="Y1947" s="1011" t="s">
        <v>1612</v>
      </c>
      <c r="AA1947" s="1011" t="s">
        <v>1613</v>
      </c>
      <c r="AB1947" s="1011" t="s">
        <v>166</v>
      </c>
    </row>
    <row r="1948" spans="1:28" x14ac:dyDescent="0.25">
      <c r="A1948" s="1011">
        <v>13731021</v>
      </c>
      <c r="B1948" s="1011" t="s">
        <v>1628</v>
      </c>
      <c r="C1948" s="1011" t="s">
        <v>1326</v>
      </c>
      <c r="D1948" s="1011" t="s">
        <v>1</v>
      </c>
      <c r="E1948" s="1011" t="s">
        <v>135</v>
      </c>
      <c r="F1948" s="1011" t="s">
        <v>14</v>
      </c>
      <c r="G1948" s="1011" t="s">
        <v>14</v>
      </c>
      <c r="H1948" s="1011" t="s">
        <v>93</v>
      </c>
      <c r="I1948" s="1011" t="s">
        <v>1629</v>
      </c>
      <c r="J1948" s="1011" t="s">
        <v>1630</v>
      </c>
      <c r="K1948" s="1011" t="s">
        <v>18</v>
      </c>
      <c r="L1948" s="1011" t="s">
        <v>55</v>
      </c>
      <c r="M1948" s="1011" t="s">
        <v>406</v>
      </c>
      <c r="N1948" s="1011">
        <v>206.00020000000001</v>
      </c>
      <c r="O1948" s="1011">
        <v>79.666799999999995</v>
      </c>
      <c r="P1948" s="1011">
        <v>2933.39</v>
      </c>
      <c r="Q1948" s="1011">
        <v>8454.5300000000007</v>
      </c>
      <c r="R1948" s="1011">
        <v>1576.28</v>
      </c>
      <c r="S1948" s="1011">
        <v>1755.05199973</v>
      </c>
      <c r="T1948" s="1011">
        <v>0</v>
      </c>
      <c r="U1948" s="1011">
        <v>0</v>
      </c>
      <c r="V1948" s="1011">
        <v>1576.28</v>
      </c>
      <c r="W1948" s="1011" t="s">
        <v>1631</v>
      </c>
      <c r="X1948" s="1011" t="s">
        <v>1330</v>
      </c>
      <c r="Y1948" s="1011" t="s">
        <v>1632</v>
      </c>
      <c r="AA1948" s="1011" t="s">
        <v>1633</v>
      </c>
      <c r="AB1948" s="1011" t="s">
        <v>166</v>
      </c>
    </row>
    <row r="1949" spans="1:28" x14ac:dyDescent="0.25">
      <c r="A1949" s="1011">
        <v>63795967</v>
      </c>
      <c r="B1949" s="1011" t="s">
        <v>2032</v>
      </c>
      <c r="C1949" s="1011" t="s">
        <v>1326</v>
      </c>
      <c r="D1949" s="1011" t="s">
        <v>1</v>
      </c>
      <c r="E1949" s="1011" t="s">
        <v>135</v>
      </c>
      <c r="F1949" s="1011" t="s">
        <v>20</v>
      </c>
      <c r="G1949" s="1011" t="s">
        <v>20</v>
      </c>
      <c r="H1949" s="1011" t="s">
        <v>91</v>
      </c>
      <c r="I1949" s="1011" t="s">
        <v>2000</v>
      </c>
      <c r="J1949" s="1011" t="s">
        <v>1621</v>
      </c>
      <c r="K1949" s="1011" t="s">
        <v>18</v>
      </c>
      <c r="L1949" s="1011" t="s">
        <v>55</v>
      </c>
      <c r="M1949" s="1011" t="s">
        <v>406</v>
      </c>
      <c r="N1949" s="1011">
        <v>270</v>
      </c>
      <c r="O1949" s="1011">
        <v>89</v>
      </c>
      <c r="P1949" s="1011">
        <v>11449.36</v>
      </c>
      <c r="Q1949" s="1011">
        <v>26930.14</v>
      </c>
      <c r="R1949" s="1011">
        <v>7671.3010311600001</v>
      </c>
      <c r="S1949" s="1011">
        <v>1565.10132206</v>
      </c>
      <c r="T1949" s="1011">
        <v>1.0311599999999999E-3</v>
      </c>
      <c r="U1949" s="1011">
        <v>0</v>
      </c>
      <c r="V1949" s="1011">
        <v>7671.3</v>
      </c>
      <c r="W1949" s="1011" t="s">
        <v>1763</v>
      </c>
      <c r="X1949" s="1011" t="s">
        <v>1330</v>
      </c>
      <c r="Y1949" s="1011" t="s">
        <v>2033</v>
      </c>
      <c r="AA1949" s="1011" t="s">
        <v>2034</v>
      </c>
      <c r="AB1949" s="1011" t="s">
        <v>166</v>
      </c>
    </row>
    <row r="1950" spans="1:28" x14ac:dyDescent="0.25">
      <c r="A1950" s="1011">
        <v>73790321</v>
      </c>
      <c r="B1950" s="1011" t="s">
        <v>2424</v>
      </c>
      <c r="C1950" s="1011" t="s">
        <v>1551</v>
      </c>
      <c r="D1950" s="1011" t="s">
        <v>113</v>
      </c>
      <c r="E1950" s="1011" t="s">
        <v>135</v>
      </c>
      <c r="F1950" s="1011" t="s">
        <v>267</v>
      </c>
      <c r="G1950" s="1011" t="s">
        <v>1361</v>
      </c>
      <c r="H1950" s="1011" t="s">
        <v>97</v>
      </c>
      <c r="I1950" s="1011" t="s">
        <v>1383</v>
      </c>
      <c r="J1950" s="1011" t="s">
        <v>1350</v>
      </c>
      <c r="K1950" s="1011" t="s">
        <v>18</v>
      </c>
      <c r="L1950" s="1011" t="s">
        <v>55</v>
      </c>
      <c r="M1950" s="1011" t="s">
        <v>406</v>
      </c>
      <c r="N1950" s="1011">
        <v>1520</v>
      </c>
      <c r="O1950" s="1011">
        <v>763</v>
      </c>
      <c r="P1950" s="1011">
        <v>25859.98</v>
      </c>
      <c r="Q1950" s="1011">
        <v>58093.55</v>
      </c>
      <c r="R1950" s="1011">
        <v>977.04300782999996</v>
      </c>
      <c r="S1950" s="1011">
        <v>11842.233256510001</v>
      </c>
      <c r="T1950" s="1011">
        <v>195.18300783000001</v>
      </c>
      <c r="U1950" s="1011">
        <v>170.86</v>
      </c>
      <c r="V1950" s="1011">
        <v>1152.0999999999999</v>
      </c>
      <c r="W1950" s="1011" t="s">
        <v>1351</v>
      </c>
      <c r="X1950" s="1011" t="s">
        <v>1330</v>
      </c>
      <c r="Y1950" s="1011" t="s">
        <v>2425</v>
      </c>
      <c r="AA1950" s="1011" t="s">
        <v>2426</v>
      </c>
      <c r="AB1950" s="1011" t="s">
        <v>166</v>
      </c>
    </row>
    <row r="1951" spans="1:28" x14ac:dyDescent="0.25">
      <c r="A1951" s="1011">
        <v>64261407</v>
      </c>
      <c r="B1951" s="1011" t="s">
        <v>1485</v>
      </c>
      <c r="C1951" s="1011" t="s">
        <v>1326</v>
      </c>
      <c r="D1951" s="1011" t="s">
        <v>1</v>
      </c>
      <c r="E1951" s="1011" t="s">
        <v>135</v>
      </c>
      <c r="F1951" s="1011" t="s">
        <v>20</v>
      </c>
      <c r="G1951" s="1011" t="s">
        <v>20</v>
      </c>
      <c r="H1951" s="1011" t="s">
        <v>89</v>
      </c>
      <c r="I1951" s="1011" t="s">
        <v>1486</v>
      </c>
      <c r="J1951" s="1011" t="s">
        <v>1428</v>
      </c>
      <c r="K1951" s="1011" t="s">
        <v>18</v>
      </c>
      <c r="L1951" s="1011" t="s">
        <v>55</v>
      </c>
      <c r="M1951" s="1011" t="s">
        <v>406</v>
      </c>
      <c r="N1951" s="1011">
        <v>37</v>
      </c>
      <c r="O1951" s="1011">
        <v>0</v>
      </c>
      <c r="P1951" s="1011">
        <v>444</v>
      </c>
      <c r="Q1951" s="1011">
        <v>1205.83</v>
      </c>
      <c r="R1951" s="1011">
        <v>155.27000000000001</v>
      </c>
      <c r="S1951" s="1011">
        <v>39.22</v>
      </c>
      <c r="T1951" s="1011">
        <v>0</v>
      </c>
      <c r="U1951" s="1011">
        <v>0</v>
      </c>
      <c r="V1951" s="1011">
        <v>155.27000000000001</v>
      </c>
      <c r="W1951" s="1011" t="s">
        <v>1429</v>
      </c>
      <c r="X1951" s="1011" t="s">
        <v>1330</v>
      </c>
      <c r="Y1951" s="1011" t="s">
        <v>1487</v>
      </c>
      <c r="AA1951" s="1011" t="s">
        <v>1488</v>
      </c>
      <c r="AB1951" s="1011" t="s">
        <v>166</v>
      </c>
    </row>
    <row r="1952" spans="1:28" x14ac:dyDescent="0.25">
      <c r="A1952" s="1011">
        <v>64261407</v>
      </c>
      <c r="B1952" s="1011" t="s">
        <v>1485</v>
      </c>
      <c r="C1952" s="1011" t="s">
        <v>1326</v>
      </c>
      <c r="D1952" s="1011" t="s">
        <v>1</v>
      </c>
      <c r="E1952" s="1011" t="s">
        <v>135</v>
      </c>
      <c r="F1952" s="1011" t="s">
        <v>20</v>
      </c>
      <c r="G1952" s="1011" t="s">
        <v>20</v>
      </c>
      <c r="H1952" s="1011" t="s">
        <v>1467</v>
      </c>
      <c r="I1952" s="1011" t="s">
        <v>1486</v>
      </c>
      <c r="J1952" s="1011" t="s">
        <v>1428</v>
      </c>
      <c r="K1952" s="1011" t="s">
        <v>18</v>
      </c>
      <c r="L1952" s="1011" t="s">
        <v>55</v>
      </c>
      <c r="M1952" s="1011" t="s">
        <v>406</v>
      </c>
      <c r="N1952" s="1011">
        <v>0</v>
      </c>
      <c r="O1952" s="1011">
        <v>0</v>
      </c>
      <c r="P1952" s="1011">
        <v>0</v>
      </c>
      <c r="Q1952" s="1011">
        <v>0</v>
      </c>
      <c r="R1952" s="1011">
        <v>0</v>
      </c>
      <c r="S1952" s="1011">
        <v>0</v>
      </c>
      <c r="T1952" s="1011">
        <v>0</v>
      </c>
      <c r="U1952" s="1011">
        <v>0</v>
      </c>
      <c r="V1952" s="1011">
        <v>0</v>
      </c>
      <c r="W1952" s="1011" t="s">
        <v>1429</v>
      </c>
      <c r="X1952" s="1011" t="s">
        <v>1330</v>
      </c>
      <c r="Y1952" s="1011" t="s">
        <v>1487</v>
      </c>
      <c r="AA1952" s="1011" t="s">
        <v>1488</v>
      </c>
      <c r="AB1952" s="1011" t="s">
        <v>166</v>
      </c>
    </row>
    <row r="1953" spans="1:28" x14ac:dyDescent="0.25">
      <c r="A1953" s="1011">
        <v>94115755</v>
      </c>
      <c r="B1953" s="1011" t="s">
        <v>2045</v>
      </c>
      <c r="C1953" s="1011" t="s">
        <v>1326</v>
      </c>
      <c r="D1953" s="1011" t="s">
        <v>1</v>
      </c>
      <c r="E1953" s="1011" t="s">
        <v>135</v>
      </c>
      <c r="F1953" s="1011" t="s">
        <v>48</v>
      </c>
      <c r="G1953" s="1011" t="s">
        <v>48</v>
      </c>
      <c r="H1953" s="1011" t="s">
        <v>92</v>
      </c>
      <c r="I1953" s="1011" t="s">
        <v>2046</v>
      </c>
      <c r="J1953" s="1011" t="s">
        <v>2047</v>
      </c>
      <c r="K1953" s="1011" t="s">
        <v>18</v>
      </c>
      <c r="L1953" s="1011" t="s">
        <v>55</v>
      </c>
      <c r="M1953" s="1011" t="s">
        <v>406</v>
      </c>
      <c r="N1953" s="1011">
        <v>270</v>
      </c>
      <c r="O1953" s="1011">
        <v>267</v>
      </c>
      <c r="P1953" s="1011">
        <v>9450</v>
      </c>
      <c r="Q1953" s="1011">
        <v>5271.64</v>
      </c>
      <c r="R1953" s="1011">
        <v>-1195.31</v>
      </c>
      <c r="S1953" s="1011">
        <v>917.02675710999995</v>
      </c>
      <c r="T1953" s="1011">
        <v>27.49</v>
      </c>
      <c r="U1953" s="1011">
        <v>1736.68</v>
      </c>
      <c r="V1953" s="1011">
        <v>537.98</v>
      </c>
      <c r="W1953" s="1011" t="s">
        <v>2048</v>
      </c>
      <c r="X1953" s="1011" t="s">
        <v>1330</v>
      </c>
      <c r="Y1953" s="1011" t="s">
        <v>2049</v>
      </c>
      <c r="AA1953" s="1011" t="s">
        <v>2050</v>
      </c>
      <c r="AB1953" s="1011" t="s">
        <v>166</v>
      </c>
    </row>
    <row r="1954" spans="1:28" x14ac:dyDescent="0.25">
      <c r="A1954" s="1011">
        <v>33969155</v>
      </c>
      <c r="B1954" s="1011" t="s">
        <v>1539</v>
      </c>
      <c r="C1954" s="1011" t="s">
        <v>1326</v>
      </c>
      <c r="D1954" s="1011" t="s">
        <v>1</v>
      </c>
      <c r="E1954" s="1011" t="s">
        <v>135</v>
      </c>
      <c r="F1954" s="1011" t="s">
        <v>20</v>
      </c>
      <c r="G1954" s="1011" t="s">
        <v>20</v>
      </c>
      <c r="H1954" s="1011" t="s">
        <v>94</v>
      </c>
      <c r="I1954" s="1011" t="s">
        <v>1540</v>
      </c>
      <c r="J1954" s="1011" t="s">
        <v>1541</v>
      </c>
      <c r="K1954" s="1011" t="s">
        <v>18</v>
      </c>
      <c r="L1954" s="1011" t="s">
        <v>55</v>
      </c>
      <c r="M1954" s="1011" t="s">
        <v>406</v>
      </c>
      <c r="N1954" s="1011">
        <v>1171</v>
      </c>
      <c r="O1954" s="1011">
        <v>313</v>
      </c>
      <c r="P1954" s="1011">
        <v>27890</v>
      </c>
      <c r="Q1954" s="1011">
        <v>29807.94</v>
      </c>
      <c r="R1954" s="1011">
        <v>5273.38</v>
      </c>
      <c r="S1954" s="1011">
        <v>4036.0034196400002</v>
      </c>
      <c r="T1954" s="1011">
        <v>0</v>
      </c>
      <c r="U1954" s="1011">
        <v>0</v>
      </c>
      <c r="V1954" s="1011">
        <v>5273.38</v>
      </c>
      <c r="W1954" s="1011" t="s">
        <v>1542</v>
      </c>
      <c r="X1954" s="1011" t="s">
        <v>1330</v>
      </c>
      <c r="Y1954" s="1011" t="s">
        <v>1543</v>
      </c>
      <c r="AA1954" s="1011" t="s">
        <v>1544</v>
      </c>
      <c r="AB1954" s="1011" t="s">
        <v>166</v>
      </c>
    </row>
    <row r="1955" spans="1:28" x14ac:dyDescent="0.25">
      <c r="A1955" s="1011">
        <v>54113618</v>
      </c>
      <c r="B1955" s="1011" t="s">
        <v>1721</v>
      </c>
      <c r="C1955" s="1011" t="s">
        <v>1326</v>
      </c>
      <c r="D1955" s="1011" t="s">
        <v>1</v>
      </c>
      <c r="E1955" s="1011" t="s">
        <v>135</v>
      </c>
      <c r="F1955" s="1011" t="s">
        <v>69</v>
      </c>
      <c r="G1955" s="1011" t="s">
        <v>69</v>
      </c>
      <c r="H1955" s="1011" t="s">
        <v>90</v>
      </c>
      <c r="I1955" s="1011" t="s">
        <v>1722</v>
      </c>
      <c r="J1955" s="1011" t="s">
        <v>1363</v>
      </c>
      <c r="K1955" s="1011" t="s">
        <v>18</v>
      </c>
      <c r="L1955" s="1011" t="s">
        <v>55</v>
      </c>
      <c r="M1955" s="1011" t="s">
        <v>406</v>
      </c>
      <c r="N1955" s="1011">
        <v>148</v>
      </c>
      <c r="O1955" s="1011">
        <v>131</v>
      </c>
      <c r="P1955" s="1011">
        <v>3629.8</v>
      </c>
      <c r="Q1955" s="1011">
        <v>6597.4</v>
      </c>
      <c r="R1955" s="1011">
        <v>761.52272052000001</v>
      </c>
      <c r="S1955" s="1011">
        <v>649.6989466</v>
      </c>
      <c r="T1955" s="1011">
        <v>-1.3772794799999999</v>
      </c>
      <c r="U1955" s="1011">
        <v>0</v>
      </c>
      <c r="V1955" s="1011">
        <v>762.9</v>
      </c>
      <c r="W1955" s="1011" t="s">
        <v>1364</v>
      </c>
      <c r="X1955" s="1011" t="s">
        <v>1330</v>
      </c>
      <c r="Y1955" s="1011" t="s">
        <v>1723</v>
      </c>
      <c r="AA1955" s="1011" t="s">
        <v>1724</v>
      </c>
      <c r="AB1955" s="1011" t="s">
        <v>166</v>
      </c>
    </row>
    <row r="1956" spans="1:28" x14ac:dyDescent="0.25">
      <c r="A1956" s="1011">
        <v>44235315</v>
      </c>
      <c r="B1956" s="1011" t="s">
        <v>1813</v>
      </c>
      <c r="C1956" s="1011" t="s">
        <v>1326</v>
      </c>
      <c r="D1956" s="1011" t="s">
        <v>1</v>
      </c>
      <c r="E1956" s="1011" t="s">
        <v>135</v>
      </c>
      <c r="F1956" s="1011" t="s">
        <v>62</v>
      </c>
      <c r="G1956" s="1011" t="s">
        <v>62</v>
      </c>
      <c r="H1956" s="1011" t="s">
        <v>97</v>
      </c>
      <c r="I1956" s="1011" t="s">
        <v>1814</v>
      </c>
      <c r="J1956" s="1011" t="s">
        <v>1815</v>
      </c>
      <c r="K1956" s="1011" t="s">
        <v>18</v>
      </c>
      <c r="L1956" s="1011" t="s">
        <v>55</v>
      </c>
      <c r="M1956" s="1011" t="s">
        <v>406</v>
      </c>
      <c r="N1956" s="1011">
        <v>658.66690000000006</v>
      </c>
      <c r="O1956" s="1011">
        <v>629.83360000000005</v>
      </c>
      <c r="P1956" s="1011">
        <v>11169.15</v>
      </c>
      <c r="Q1956" s="1011">
        <v>15944</v>
      </c>
      <c r="R1956" s="1011">
        <v>1851.6</v>
      </c>
      <c r="S1956" s="1011">
        <v>4563.0988792500002</v>
      </c>
      <c r="T1956" s="1011">
        <v>0</v>
      </c>
      <c r="U1956" s="1011">
        <v>0</v>
      </c>
      <c r="V1956" s="1011">
        <v>1839.13</v>
      </c>
      <c r="W1956" s="1011" t="s">
        <v>1816</v>
      </c>
      <c r="X1956" s="1011" t="s">
        <v>1330</v>
      </c>
      <c r="Y1956" s="1011" t="s">
        <v>1817</v>
      </c>
      <c r="AA1956" s="1011" t="s">
        <v>1818</v>
      </c>
      <c r="AB1956" s="1011" t="s">
        <v>166</v>
      </c>
    </row>
    <row r="1957" spans="1:28" x14ac:dyDescent="0.25">
      <c r="A1957" s="1011">
        <v>73793648</v>
      </c>
      <c r="B1957" s="1011" t="s">
        <v>2179</v>
      </c>
      <c r="C1957" s="1011" t="s">
        <v>1326</v>
      </c>
      <c r="D1957" s="1011" t="s">
        <v>1</v>
      </c>
      <c r="E1957" s="1011" t="s">
        <v>135</v>
      </c>
      <c r="F1957" s="1011" t="s">
        <v>6</v>
      </c>
      <c r="G1957" s="1011" t="s">
        <v>6</v>
      </c>
      <c r="H1957" s="1011" t="s">
        <v>101</v>
      </c>
      <c r="I1957" s="1011" t="s">
        <v>1552</v>
      </c>
      <c r="J1957" s="1011" t="s">
        <v>1553</v>
      </c>
      <c r="K1957" s="1011" t="s">
        <v>18</v>
      </c>
      <c r="L1957" s="1011" t="s">
        <v>55</v>
      </c>
      <c r="M1957" s="1011" t="s">
        <v>406</v>
      </c>
      <c r="N1957" s="1011">
        <v>38.333300000000001</v>
      </c>
      <c r="O1957" s="1011">
        <v>29.333300000000001</v>
      </c>
      <c r="P1957" s="1011">
        <v>859.67</v>
      </c>
      <c r="Q1957" s="1011">
        <v>2209.69</v>
      </c>
      <c r="R1957" s="1011">
        <v>480.5</v>
      </c>
      <c r="S1957" s="1011">
        <v>463.84619973999997</v>
      </c>
      <c r="T1957" s="1011">
        <v>0</v>
      </c>
      <c r="U1957" s="1011">
        <v>0</v>
      </c>
      <c r="V1957" s="1011">
        <v>479.65</v>
      </c>
      <c r="W1957" s="1011" t="s">
        <v>1554</v>
      </c>
      <c r="X1957" s="1011" t="s">
        <v>1330</v>
      </c>
      <c r="Y1957" s="1011" t="s">
        <v>2180</v>
      </c>
      <c r="AA1957" s="1011" t="s">
        <v>2181</v>
      </c>
      <c r="AB1957" s="1011" t="s">
        <v>166</v>
      </c>
    </row>
    <row r="1958" spans="1:28" x14ac:dyDescent="0.25">
      <c r="A1958" s="1011">
        <v>34106484</v>
      </c>
      <c r="B1958" s="1011" t="s">
        <v>2203</v>
      </c>
      <c r="C1958" s="1011" t="s">
        <v>1326</v>
      </c>
      <c r="D1958" s="1011" t="s">
        <v>1</v>
      </c>
      <c r="E1958" s="1011" t="s">
        <v>135</v>
      </c>
      <c r="F1958" s="1011" t="s">
        <v>20</v>
      </c>
      <c r="G1958" s="1011" t="s">
        <v>20</v>
      </c>
      <c r="H1958" s="1011" t="s">
        <v>92</v>
      </c>
      <c r="I1958" s="1011" t="s">
        <v>1793</v>
      </c>
      <c r="J1958" s="1011" t="s">
        <v>1794</v>
      </c>
      <c r="K1958" s="1011" t="s">
        <v>18</v>
      </c>
      <c r="L1958" s="1011" t="s">
        <v>55</v>
      </c>
      <c r="M1958" s="1011" t="s">
        <v>406</v>
      </c>
      <c r="N1958" s="1011">
        <v>527</v>
      </c>
      <c r="O1958" s="1011">
        <v>513</v>
      </c>
      <c r="P1958" s="1011">
        <v>18653</v>
      </c>
      <c r="Q1958" s="1011">
        <v>14339.67</v>
      </c>
      <c r="R1958" s="1011">
        <v>1381.28</v>
      </c>
      <c r="S1958" s="1011">
        <v>1781.4270291600001</v>
      </c>
      <c r="T1958" s="1011">
        <v>0</v>
      </c>
      <c r="U1958" s="1011">
        <v>0</v>
      </c>
      <c r="V1958" s="1011">
        <v>1381.28</v>
      </c>
      <c r="W1958" s="1011" t="s">
        <v>1789</v>
      </c>
      <c r="X1958" s="1011" t="s">
        <v>1330</v>
      </c>
      <c r="Y1958" s="1011" t="s">
        <v>2204</v>
      </c>
      <c r="AA1958" s="1011" t="s">
        <v>2205</v>
      </c>
      <c r="AB1958" s="1011" t="s">
        <v>166</v>
      </c>
    </row>
    <row r="1959" spans="1:28" x14ac:dyDescent="0.25">
      <c r="A1959" s="1011">
        <v>93730521</v>
      </c>
      <c r="B1959" s="1011" t="s">
        <v>1930</v>
      </c>
      <c r="C1959" s="1011" t="s">
        <v>1326</v>
      </c>
      <c r="D1959" s="1011" t="s">
        <v>113</v>
      </c>
      <c r="E1959" s="1011" t="s">
        <v>135</v>
      </c>
      <c r="F1959" s="1011" t="s">
        <v>6</v>
      </c>
      <c r="G1959" s="1011" t="s">
        <v>6</v>
      </c>
      <c r="H1959" s="1011" t="s">
        <v>101</v>
      </c>
      <c r="I1959" s="1011" t="s">
        <v>1931</v>
      </c>
      <c r="J1959" s="1011" t="s">
        <v>1932</v>
      </c>
      <c r="K1959" s="1011" t="s">
        <v>18</v>
      </c>
      <c r="L1959" s="1011" t="s">
        <v>55</v>
      </c>
      <c r="M1959" s="1011" t="s">
        <v>406</v>
      </c>
      <c r="N1959" s="1011">
        <v>31</v>
      </c>
      <c r="O1959" s="1011">
        <v>25</v>
      </c>
      <c r="P1959" s="1011">
        <v>1099.6199999999999</v>
      </c>
      <c r="Q1959" s="1011">
        <v>1130.33</v>
      </c>
      <c r="R1959" s="1011">
        <v>185.56</v>
      </c>
      <c r="S1959" s="1011">
        <v>201.32120087999999</v>
      </c>
      <c r="T1959" s="1011">
        <v>0</v>
      </c>
      <c r="U1959" s="1011">
        <v>0</v>
      </c>
      <c r="V1959" s="1011">
        <v>185.56</v>
      </c>
      <c r="W1959" s="1011" t="s">
        <v>1933</v>
      </c>
      <c r="X1959" s="1011" t="s">
        <v>1330</v>
      </c>
      <c r="Y1959" s="1011" t="s">
        <v>1934</v>
      </c>
      <c r="AA1959" s="1011" t="s">
        <v>1935</v>
      </c>
      <c r="AB1959" s="1011" t="s">
        <v>166</v>
      </c>
    </row>
    <row r="1960" spans="1:28" x14ac:dyDescent="0.25">
      <c r="A1960" s="1011">
        <v>13886148</v>
      </c>
      <c r="B1960" s="1011" t="s">
        <v>2097</v>
      </c>
      <c r="C1960" s="1011" t="s">
        <v>1326</v>
      </c>
      <c r="D1960" s="1011" t="s">
        <v>1</v>
      </c>
      <c r="E1960" s="1011" t="s">
        <v>135</v>
      </c>
      <c r="F1960" s="1011" t="s">
        <v>34</v>
      </c>
      <c r="G1960" s="1011" t="s">
        <v>34</v>
      </c>
      <c r="H1960" s="1011" t="s">
        <v>104</v>
      </c>
      <c r="I1960" s="1011" t="s">
        <v>2098</v>
      </c>
      <c r="J1960" s="1011" t="s">
        <v>2099</v>
      </c>
      <c r="K1960" s="1011" t="s">
        <v>18</v>
      </c>
      <c r="L1960" s="1011" t="s">
        <v>55</v>
      </c>
      <c r="M1960" s="1011" t="s">
        <v>406</v>
      </c>
      <c r="N1960" s="1011">
        <v>215</v>
      </c>
      <c r="O1960" s="1011">
        <v>201</v>
      </c>
      <c r="P1960" s="1011">
        <v>5161.3500000000004</v>
      </c>
      <c r="Q1960" s="1011">
        <v>15003.4</v>
      </c>
      <c r="R1960" s="1011">
        <v>3082.4167837499999</v>
      </c>
      <c r="S1960" s="1011">
        <v>1806.89276761</v>
      </c>
      <c r="T1960" s="1011">
        <v>-0.50321625000000003</v>
      </c>
      <c r="U1960" s="1011">
        <v>0</v>
      </c>
      <c r="V1960" s="1011">
        <v>3081.53</v>
      </c>
      <c r="W1960" s="1011" t="s">
        <v>2100</v>
      </c>
      <c r="X1960" s="1011" t="s">
        <v>1330</v>
      </c>
      <c r="Y1960" s="1011" t="s">
        <v>2101</v>
      </c>
      <c r="AA1960" s="1011" t="s">
        <v>2102</v>
      </c>
      <c r="AB1960" s="1011" t="s">
        <v>166</v>
      </c>
    </row>
    <row r="1961" spans="1:28" x14ac:dyDescent="0.25">
      <c r="A1961" s="1011">
        <v>63736649</v>
      </c>
      <c r="B1961" s="1011" t="s">
        <v>2125</v>
      </c>
      <c r="C1961" s="1011" t="s">
        <v>1326</v>
      </c>
      <c r="D1961" s="1011" t="s">
        <v>1</v>
      </c>
      <c r="E1961" s="1011" t="s">
        <v>135</v>
      </c>
      <c r="F1961" s="1011" t="s">
        <v>11</v>
      </c>
      <c r="G1961" s="1011" t="s">
        <v>11</v>
      </c>
      <c r="H1961" s="1011" t="s">
        <v>94</v>
      </c>
      <c r="I1961" s="1011" t="s">
        <v>2126</v>
      </c>
      <c r="J1961" s="1011" t="s">
        <v>1411</v>
      </c>
      <c r="K1961" s="1011" t="s">
        <v>18</v>
      </c>
      <c r="L1961" s="1011" t="s">
        <v>55</v>
      </c>
      <c r="M1961" s="1011" t="s">
        <v>406</v>
      </c>
      <c r="N1961" s="1011">
        <v>957</v>
      </c>
      <c r="O1961" s="1011">
        <v>818</v>
      </c>
      <c r="P1961" s="1011">
        <v>22629.5</v>
      </c>
      <c r="Q1961" s="1011">
        <v>21658.91</v>
      </c>
      <c r="R1961" s="1011">
        <v>266.94</v>
      </c>
      <c r="S1961" s="1011">
        <v>3163.57290109</v>
      </c>
      <c r="T1961" s="1011">
        <v>0</v>
      </c>
      <c r="U1961" s="1011">
        <v>0</v>
      </c>
      <c r="V1961" s="1011">
        <v>266.94</v>
      </c>
      <c r="W1961" s="1011" t="s">
        <v>1412</v>
      </c>
      <c r="X1961" s="1011" t="s">
        <v>1330</v>
      </c>
      <c r="Y1961" s="1011" t="s">
        <v>2127</v>
      </c>
      <c r="AA1961" s="1011" t="s">
        <v>2128</v>
      </c>
      <c r="AB1961" s="1011" t="s">
        <v>166</v>
      </c>
    </row>
    <row r="1962" spans="1:28" x14ac:dyDescent="0.25">
      <c r="A1962" s="1011">
        <v>74115361</v>
      </c>
      <c r="B1962" s="1011" t="s">
        <v>1957</v>
      </c>
      <c r="C1962" s="1011" t="s">
        <v>1326</v>
      </c>
      <c r="D1962" s="1011" t="s">
        <v>1</v>
      </c>
      <c r="E1962" s="1011" t="s">
        <v>135</v>
      </c>
      <c r="F1962" s="1011" t="s">
        <v>74</v>
      </c>
      <c r="G1962" s="1011" t="s">
        <v>74</v>
      </c>
      <c r="H1962" s="1011" t="s">
        <v>89</v>
      </c>
      <c r="I1962" s="1011" t="s">
        <v>1958</v>
      </c>
      <c r="J1962" s="1011" t="s">
        <v>1959</v>
      </c>
      <c r="K1962" s="1011" t="s">
        <v>18</v>
      </c>
      <c r="L1962" s="1011" t="s">
        <v>55</v>
      </c>
      <c r="M1962" s="1011" t="s">
        <v>406</v>
      </c>
      <c r="N1962" s="1011">
        <v>116</v>
      </c>
      <c r="O1962" s="1011">
        <v>111</v>
      </c>
      <c r="P1962" s="1011">
        <v>1204.18</v>
      </c>
      <c r="Q1962" s="1011">
        <v>4008.84</v>
      </c>
      <c r="R1962" s="1011">
        <v>565.65</v>
      </c>
      <c r="S1962" s="1011">
        <v>737.71220474999996</v>
      </c>
      <c r="T1962" s="1011">
        <v>0</v>
      </c>
      <c r="U1962" s="1011">
        <v>0</v>
      </c>
      <c r="V1962" s="1011">
        <v>565.65</v>
      </c>
      <c r="W1962" s="1011" t="s">
        <v>1435</v>
      </c>
      <c r="X1962" s="1011" t="s">
        <v>1330</v>
      </c>
      <c r="Y1962" s="1011" t="s">
        <v>1960</v>
      </c>
      <c r="AA1962" s="1011" t="s">
        <v>1961</v>
      </c>
      <c r="AB1962" s="1011" t="s">
        <v>166</v>
      </c>
    </row>
    <row r="1963" spans="1:28" x14ac:dyDescent="0.25">
      <c r="A1963" s="1011">
        <v>33969155</v>
      </c>
      <c r="B1963" s="1011" t="s">
        <v>1539</v>
      </c>
      <c r="C1963" s="1011" t="s">
        <v>1326</v>
      </c>
      <c r="D1963" s="1011" t="s">
        <v>1</v>
      </c>
      <c r="E1963" s="1011" t="s">
        <v>135</v>
      </c>
      <c r="F1963" s="1011" t="s">
        <v>20</v>
      </c>
      <c r="G1963" s="1011" t="s">
        <v>20</v>
      </c>
      <c r="H1963" s="1011" t="s">
        <v>99</v>
      </c>
      <c r="I1963" s="1011" t="s">
        <v>1540</v>
      </c>
      <c r="J1963" s="1011" t="s">
        <v>1541</v>
      </c>
      <c r="K1963" s="1011" t="s">
        <v>18</v>
      </c>
      <c r="L1963" s="1011" t="s">
        <v>55</v>
      </c>
      <c r="M1963" s="1011" t="s">
        <v>406</v>
      </c>
      <c r="N1963" s="1011">
        <v>106</v>
      </c>
      <c r="O1963" s="1011">
        <v>106</v>
      </c>
      <c r="P1963" s="1011">
        <v>2940</v>
      </c>
      <c r="Q1963" s="1011">
        <v>2905.8</v>
      </c>
      <c r="R1963" s="1011">
        <v>317.29000000000002</v>
      </c>
      <c r="S1963" s="1011">
        <v>516.57141320999995</v>
      </c>
      <c r="T1963" s="1011">
        <v>0</v>
      </c>
      <c r="U1963" s="1011">
        <v>0</v>
      </c>
      <c r="V1963" s="1011">
        <v>317.29000000000002</v>
      </c>
      <c r="W1963" s="1011" t="s">
        <v>1542</v>
      </c>
      <c r="X1963" s="1011" t="s">
        <v>1330</v>
      </c>
      <c r="Y1963" s="1011" t="s">
        <v>1543</v>
      </c>
      <c r="AA1963" s="1011" t="s">
        <v>1544</v>
      </c>
      <c r="AB1963" s="1011" t="s">
        <v>166</v>
      </c>
    </row>
    <row r="1964" spans="1:28" x14ac:dyDescent="0.25">
      <c r="A1964" s="1011">
        <v>44240182</v>
      </c>
      <c r="B1964" s="1011" t="s">
        <v>2210</v>
      </c>
      <c r="C1964" s="1011" t="s">
        <v>1326</v>
      </c>
      <c r="D1964" s="1011" t="s">
        <v>1</v>
      </c>
      <c r="E1964" s="1011" t="s">
        <v>135</v>
      </c>
      <c r="F1964" s="1011" t="s">
        <v>14</v>
      </c>
      <c r="G1964" s="1011" t="s">
        <v>14</v>
      </c>
      <c r="H1964" s="1011" t="s">
        <v>91</v>
      </c>
      <c r="I1964" s="1011" t="s">
        <v>1866</v>
      </c>
      <c r="J1964" s="1011" t="s">
        <v>1867</v>
      </c>
      <c r="K1964" s="1011" t="s">
        <v>18</v>
      </c>
      <c r="L1964" s="1011" t="s">
        <v>55</v>
      </c>
      <c r="M1964" s="1011" t="s">
        <v>406</v>
      </c>
      <c r="N1964" s="1011">
        <v>61</v>
      </c>
      <c r="O1964" s="1011">
        <v>22</v>
      </c>
      <c r="P1964" s="1011">
        <v>1212.18</v>
      </c>
      <c r="Q1964" s="1011">
        <v>3758.01</v>
      </c>
      <c r="R1964" s="1011">
        <v>441.76</v>
      </c>
      <c r="S1964" s="1011">
        <v>214.21994781999999</v>
      </c>
      <c r="T1964" s="1011">
        <v>0</v>
      </c>
      <c r="U1964" s="1011">
        <v>0</v>
      </c>
      <c r="V1964" s="1011">
        <v>441.76</v>
      </c>
      <c r="W1964" s="1011" t="s">
        <v>1868</v>
      </c>
      <c r="X1964" s="1011" t="s">
        <v>1330</v>
      </c>
      <c r="Y1964" s="1011" t="s">
        <v>2211</v>
      </c>
      <c r="AA1964" s="1011" t="s">
        <v>2212</v>
      </c>
      <c r="AB1964" s="1011" t="s">
        <v>166</v>
      </c>
    </row>
    <row r="1965" spans="1:28" x14ac:dyDescent="0.25">
      <c r="A1965" s="1011">
        <v>53790309</v>
      </c>
      <c r="B1965" s="1011" t="s">
        <v>1775</v>
      </c>
      <c r="C1965" s="1011" t="s">
        <v>1326</v>
      </c>
      <c r="D1965" s="1011" t="s">
        <v>1</v>
      </c>
      <c r="E1965" s="1011" t="s">
        <v>135</v>
      </c>
      <c r="F1965" s="1011" t="s">
        <v>20</v>
      </c>
      <c r="G1965" s="1011" t="s">
        <v>20</v>
      </c>
      <c r="H1965" s="1011" t="s">
        <v>97</v>
      </c>
      <c r="I1965" s="1011" t="s">
        <v>1552</v>
      </c>
      <c r="J1965" s="1011" t="s">
        <v>1553</v>
      </c>
      <c r="K1965" s="1011" t="s">
        <v>18</v>
      </c>
      <c r="L1965" s="1011" t="s">
        <v>55</v>
      </c>
      <c r="M1965" s="1011" t="s">
        <v>406</v>
      </c>
      <c r="N1965" s="1011">
        <v>60.25</v>
      </c>
      <c r="O1965" s="1011">
        <v>17.75</v>
      </c>
      <c r="P1965" s="1011">
        <v>974.01</v>
      </c>
      <c r="Q1965" s="1011">
        <v>2668.7</v>
      </c>
      <c r="R1965" s="1011">
        <v>748.05</v>
      </c>
      <c r="S1965" s="1011">
        <v>236.99882589000001</v>
      </c>
      <c r="T1965" s="1011">
        <v>0</v>
      </c>
      <c r="U1965" s="1011">
        <v>0</v>
      </c>
      <c r="V1965" s="1011">
        <v>748.05</v>
      </c>
      <c r="W1965" s="1011" t="s">
        <v>1554</v>
      </c>
      <c r="X1965" s="1011" t="s">
        <v>1330</v>
      </c>
      <c r="Y1965" s="1011" t="s">
        <v>1776</v>
      </c>
      <c r="AA1965" s="1011" t="s">
        <v>1777</v>
      </c>
      <c r="AB1965" s="1011" t="s">
        <v>166</v>
      </c>
    </row>
    <row r="1966" spans="1:28" x14ac:dyDescent="0.25">
      <c r="A1966" s="1011">
        <v>53790309</v>
      </c>
      <c r="B1966" s="1011" t="s">
        <v>1775</v>
      </c>
      <c r="C1966" s="1011" t="s">
        <v>1326</v>
      </c>
      <c r="D1966" s="1011" t="s">
        <v>1</v>
      </c>
      <c r="E1966" s="1011" t="s">
        <v>135</v>
      </c>
      <c r="F1966" s="1011" t="s">
        <v>20</v>
      </c>
      <c r="G1966" s="1011" t="s">
        <v>20</v>
      </c>
      <c r="H1966" s="1011" t="s">
        <v>529</v>
      </c>
      <c r="I1966" s="1011" t="s">
        <v>1552</v>
      </c>
      <c r="J1966" s="1011" t="s">
        <v>1553</v>
      </c>
      <c r="K1966" s="1011" t="s">
        <v>18</v>
      </c>
      <c r="L1966" s="1011" t="s">
        <v>55</v>
      </c>
      <c r="M1966" s="1011" t="s">
        <v>406</v>
      </c>
      <c r="N1966" s="1011">
        <v>323</v>
      </c>
      <c r="O1966" s="1011">
        <v>244</v>
      </c>
      <c r="P1966" s="1011">
        <v>8497.7199999999993</v>
      </c>
      <c r="Q1966" s="1011">
        <v>49988.45</v>
      </c>
      <c r="R1966" s="1011">
        <v>4087.4195374699998</v>
      </c>
      <c r="S1966" s="1011">
        <v>877.68957718000001</v>
      </c>
      <c r="T1966" s="1011">
        <v>9.5374699999999993E-3</v>
      </c>
      <c r="U1966" s="1011">
        <v>0</v>
      </c>
      <c r="V1966" s="1011">
        <v>4087.41</v>
      </c>
      <c r="W1966" s="1011" t="s">
        <v>1554</v>
      </c>
      <c r="X1966" s="1011" t="s">
        <v>1330</v>
      </c>
      <c r="Y1966" s="1011" t="s">
        <v>1776</v>
      </c>
      <c r="AA1966" s="1011" t="s">
        <v>1777</v>
      </c>
      <c r="AB1966" s="1011" t="s">
        <v>166</v>
      </c>
    </row>
    <row r="1967" spans="1:28" x14ac:dyDescent="0.25">
      <c r="A1967" s="1011">
        <v>53795969</v>
      </c>
      <c r="B1967" s="1011" t="s">
        <v>1592</v>
      </c>
      <c r="C1967" s="1011" t="s">
        <v>1326</v>
      </c>
      <c r="D1967" s="1011" t="s">
        <v>1</v>
      </c>
      <c r="E1967" s="1011" t="s">
        <v>135</v>
      </c>
      <c r="F1967" s="1011" t="s">
        <v>20</v>
      </c>
      <c r="G1967" s="1011" t="s">
        <v>20</v>
      </c>
      <c r="H1967" s="1011" t="s">
        <v>530</v>
      </c>
      <c r="I1967" s="1011" t="s">
        <v>1593</v>
      </c>
      <c r="J1967" s="1011" t="s">
        <v>1594</v>
      </c>
      <c r="K1967" s="1011" t="s">
        <v>18</v>
      </c>
      <c r="L1967" s="1011" t="s">
        <v>55</v>
      </c>
      <c r="M1967" s="1011" t="s">
        <v>406</v>
      </c>
      <c r="N1967" s="1011">
        <v>154</v>
      </c>
      <c r="O1967" s="1011">
        <v>25</v>
      </c>
      <c r="P1967" s="1011">
        <v>3905.9</v>
      </c>
      <c r="Q1967" s="1011">
        <v>16772.45</v>
      </c>
      <c r="R1967" s="1011">
        <v>1557.75</v>
      </c>
      <c r="S1967" s="1011">
        <v>313.35797194999998</v>
      </c>
      <c r="T1967" s="1011">
        <v>0</v>
      </c>
      <c r="U1967" s="1011">
        <v>0</v>
      </c>
      <c r="V1967" s="1011">
        <v>1557.75</v>
      </c>
      <c r="W1967" s="1011" t="s">
        <v>1595</v>
      </c>
      <c r="X1967" s="1011" t="s">
        <v>1330</v>
      </c>
      <c r="Y1967" s="1011" t="s">
        <v>1596</v>
      </c>
      <c r="AA1967" s="1011" t="s">
        <v>1597</v>
      </c>
      <c r="AB1967" s="1011" t="s">
        <v>166</v>
      </c>
    </row>
    <row r="1968" spans="1:28" x14ac:dyDescent="0.25">
      <c r="A1968" s="1011">
        <v>93730976</v>
      </c>
      <c r="B1968" s="1011" t="s">
        <v>2254</v>
      </c>
      <c r="C1968" s="1011" t="s">
        <v>1326</v>
      </c>
      <c r="D1968" s="1011" t="s">
        <v>1</v>
      </c>
      <c r="E1968" s="1011" t="s">
        <v>135</v>
      </c>
      <c r="F1968" s="1011" t="s">
        <v>6</v>
      </c>
      <c r="G1968" s="1011" t="s">
        <v>6</v>
      </c>
      <c r="H1968" s="1011" t="s">
        <v>92</v>
      </c>
      <c r="I1968" s="1011" t="s">
        <v>2255</v>
      </c>
      <c r="J1968" s="1011" t="s">
        <v>1388</v>
      </c>
      <c r="K1968" s="1011" t="s">
        <v>18</v>
      </c>
      <c r="L1968" s="1011" t="s">
        <v>55</v>
      </c>
      <c r="M1968" s="1011" t="s">
        <v>406</v>
      </c>
      <c r="N1968" s="1011">
        <v>204</v>
      </c>
      <c r="O1968" s="1011">
        <v>117</v>
      </c>
      <c r="P1968" s="1011">
        <v>5716</v>
      </c>
      <c r="Q1968" s="1011">
        <v>6349.28</v>
      </c>
      <c r="R1968" s="1011">
        <v>728.87</v>
      </c>
      <c r="S1968" s="1011">
        <v>620.73546192000003</v>
      </c>
      <c r="T1968" s="1011">
        <v>0</v>
      </c>
      <c r="U1968" s="1011">
        <v>0</v>
      </c>
      <c r="V1968" s="1011">
        <v>728.87</v>
      </c>
      <c r="W1968" s="1011" t="s">
        <v>1389</v>
      </c>
      <c r="X1968" s="1011" t="s">
        <v>1330</v>
      </c>
      <c r="Y1968" s="1011" t="s">
        <v>2256</v>
      </c>
      <c r="AA1968" s="1011" t="s">
        <v>2257</v>
      </c>
      <c r="AB1968" s="1011" t="s">
        <v>166</v>
      </c>
    </row>
    <row r="1969" spans="1:28" x14ac:dyDescent="0.25">
      <c r="A1969" s="1011">
        <v>93906220</v>
      </c>
      <c r="B1969" s="1011" t="s">
        <v>2129</v>
      </c>
      <c r="C1969" s="1011" t="s">
        <v>1326</v>
      </c>
      <c r="D1969" s="1011" t="s">
        <v>1</v>
      </c>
      <c r="E1969" s="1011" t="s">
        <v>135</v>
      </c>
      <c r="F1969" s="1011" t="s">
        <v>14</v>
      </c>
      <c r="G1969" s="1011" t="s">
        <v>14</v>
      </c>
      <c r="H1969" s="1011" t="s">
        <v>102</v>
      </c>
      <c r="I1969" s="1011" t="s">
        <v>2130</v>
      </c>
      <c r="J1969" s="1011" t="s">
        <v>2131</v>
      </c>
      <c r="K1969" s="1011" t="s">
        <v>18</v>
      </c>
      <c r="L1969" s="1011" t="s">
        <v>55</v>
      </c>
      <c r="M1969" s="1011" t="s">
        <v>406</v>
      </c>
      <c r="N1969" s="1011">
        <v>246</v>
      </c>
      <c r="O1969" s="1011">
        <v>0</v>
      </c>
      <c r="P1969" s="1011">
        <v>11263.9</v>
      </c>
      <c r="Q1969" s="1011">
        <v>20659.400000000001</v>
      </c>
      <c r="R1969" s="1011">
        <v>119.86746707</v>
      </c>
      <c r="S1969" s="1011">
        <v>844.53166216</v>
      </c>
      <c r="T1969" s="1011">
        <v>82.617467070000004</v>
      </c>
      <c r="U1969" s="1011">
        <v>0</v>
      </c>
      <c r="V1969" s="1011">
        <v>807.25</v>
      </c>
      <c r="W1969" s="1011" t="s">
        <v>2132</v>
      </c>
      <c r="X1969" s="1011" t="s">
        <v>1330</v>
      </c>
      <c r="Y1969" s="1011" t="s">
        <v>2133</v>
      </c>
      <c r="AA1969" s="1011" t="s">
        <v>2134</v>
      </c>
      <c r="AB1969" s="1011" t="s">
        <v>166</v>
      </c>
    </row>
    <row r="1970" spans="1:28" x14ac:dyDescent="0.25">
      <c r="A1970" s="1011">
        <v>43730324</v>
      </c>
      <c r="B1970" s="1011" t="s">
        <v>1711</v>
      </c>
      <c r="C1970" s="1011" t="s">
        <v>1326</v>
      </c>
      <c r="D1970" s="1011" t="s">
        <v>1</v>
      </c>
      <c r="E1970" s="1011" t="s">
        <v>135</v>
      </c>
      <c r="F1970" s="1011" t="s">
        <v>38</v>
      </c>
      <c r="G1970" s="1011" t="s">
        <v>38</v>
      </c>
      <c r="H1970" s="1011" t="s">
        <v>92</v>
      </c>
      <c r="I1970" s="1011" t="s">
        <v>1327</v>
      </c>
      <c r="J1970" s="1011" t="s">
        <v>1328</v>
      </c>
      <c r="K1970" s="1011" t="s">
        <v>18</v>
      </c>
      <c r="L1970" s="1011" t="s">
        <v>55</v>
      </c>
      <c r="M1970" s="1011" t="s">
        <v>406</v>
      </c>
      <c r="N1970" s="1011">
        <v>356</v>
      </c>
      <c r="O1970" s="1011">
        <v>350</v>
      </c>
      <c r="P1970" s="1011">
        <v>12431.38</v>
      </c>
      <c r="Q1970" s="1011">
        <v>8789.0400000000009</v>
      </c>
      <c r="R1970" s="1011">
        <v>236.14</v>
      </c>
      <c r="S1970" s="1011">
        <v>1110.4066703599999</v>
      </c>
      <c r="T1970" s="1011">
        <v>0</v>
      </c>
      <c r="U1970" s="1011">
        <v>0</v>
      </c>
      <c r="V1970" s="1011">
        <v>230.59</v>
      </c>
      <c r="W1970" s="1011" t="s">
        <v>1329</v>
      </c>
      <c r="X1970" s="1011" t="s">
        <v>1330</v>
      </c>
      <c r="Y1970" s="1011" t="s">
        <v>1712</v>
      </c>
      <c r="AA1970" s="1011" t="s">
        <v>1713</v>
      </c>
      <c r="AB1970" s="1011" t="s">
        <v>166</v>
      </c>
    </row>
    <row r="1971" spans="1:28" x14ac:dyDescent="0.25">
      <c r="A1971" s="1011">
        <v>24233108</v>
      </c>
      <c r="B1971" s="1011" t="s">
        <v>1714</v>
      </c>
      <c r="C1971" s="1011" t="s">
        <v>1326</v>
      </c>
      <c r="D1971" s="1011" t="s">
        <v>1</v>
      </c>
      <c r="E1971" s="1011" t="s">
        <v>135</v>
      </c>
      <c r="F1971" s="1011" t="s">
        <v>20</v>
      </c>
      <c r="G1971" s="1011" t="s">
        <v>20</v>
      </c>
      <c r="H1971" s="1011" t="s">
        <v>1467</v>
      </c>
      <c r="I1971" s="1011" t="s">
        <v>1715</v>
      </c>
      <c r="J1971" s="1011" t="s">
        <v>1378</v>
      </c>
      <c r="K1971" s="1011" t="s">
        <v>18</v>
      </c>
      <c r="L1971" s="1011" t="s">
        <v>55</v>
      </c>
      <c r="M1971" s="1011" t="s">
        <v>406</v>
      </c>
      <c r="N1971" s="1011">
        <v>0</v>
      </c>
      <c r="O1971" s="1011">
        <v>0</v>
      </c>
      <c r="P1971" s="1011">
        <v>0</v>
      </c>
      <c r="Q1971" s="1011">
        <v>0</v>
      </c>
      <c r="R1971" s="1011">
        <v>0</v>
      </c>
      <c r="S1971" s="1011">
        <v>0</v>
      </c>
      <c r="T1971" s="1011">
        <v>0</v>
      </c>
      <c r="U1971" s="1011">
        <v>0</v>
      </c>
      <c r="V1971" s="1011">
        <v>0</v>
      </c>
      <c r="W1971" s="1011" t="s">
        <v>1379</v>
      </c>
      <c r="X1971" s="1011" t="s">
        <v>1330</v>
      </c>
      <c r="Y1971" s="1011" t="s">
        <v>1716</v>
      </c>
      <c r="AA1971" s="1011" t="s">
        <v>1717</v>
      </c>
      <c r="AB1971" s="1011" t="s">
        <v>166</v>
      </c>
    </row>
    <row r="1972" spans="1:28" x14ac:dyDescent="0.25">
      <c r="A1972" s="1011">
        <v>54059951</v>
      </c>
      <c r="B1972" s="1011" t="s">
        <v>1489</v>
      </c>
      <c r="C1972" s="1011" t="s">
        <v>1326</v>
      </c>
      <c r="D1972" s="1011" t="s">
        <v>113</v>
      </c>
      <c r="E1972" s="1011" t="s">
        <v>135</v>
      </c>
      <c r="F1972" s="1011" t="s">
        <v>267</v>
      </c>
      <c r="G1972" s="1011" t="s">
        <v>1361</v>
      </c>
      <c r="H1972" s="1011" t="s">
        <v>92</v>
      </c>
      <c r="I1972" s="1011" t="s">
        <v>1490</v>
      </c>
      <c r="J1972" s="1011" t="s">
        <v>1491</v>
      </c>
      <c r="K1972" s="1011" t="s">
        <v>18</v>
      </c>
      <c r="L1972" s="1011" t="s">
        <v>55</v>
      </c>
      <c r="M1972" s="1011" t="s">
        <v>406</v>
      </c>
      <c r="N1972" s="1011">
        <v>106</v>
      </c>
      <c r="O1972" s="1011">
        <v>86</v>
      </c>
      <c r="P1972" s="1011">
        <v>3728.29</v>
      </c>
      <c r="Q1972" s="1011">
        <v>3950.68</v>
      </c>
      <c r="R1972" s="1011">
        <v>529.61</v>
      </c>
      <c r="S1972" s="1011">
        <v>453.09266794000001</v>
      </c>
      <c r="T1972" s="1011">
        <v>0</v>
      </c>
      <c r="U1972" s="1011">
        <v>0</v>
      </c>
      <c r="V1972" s="1011">
        <v>529.61</v>
      </c>
      <c r="W1972" s="1011" t="s">
        <v>1423</v>
      </c>
      <c r="X1972" s="1011" t="s">
        <v>1330</v>
      </c>
      <c r="Y1972" s="1011" t="s">
        <v>1492</v>
      </c>
      <c r="AA1972" s="1011" t="s">
        <v>1493</v>
      </c>
      <c r="AB1972" s="1011" t="s">
        <v>166</v>
      </c>
    </row>
    <row r="1973" spans="1:28" x14ac:dyDescent="0.25">
      <c r="A1973" s="1011">
        <v>64065832</v>
      </c>
      <c r="B1973" s="1011" t="s">
        <v>2064</v>
      </c>
      <c r="C1973" s="1011" t="s">
        <v>1326</v>
      </c>
      <c r="D1973" s="1011" t="s">
        <v>1</v>
      </c>
      <c r="E1973" s="1011" t="s">
        <v>135</v>
      </c>
      <c r="F1973" s="1011" t="s">
        <v>20</v>
      </c>
      <c r="G1973" s="1011" t="s">
        <v>20</v>
      </c>
      <c r="H1973" s="1011" t="s">
        <v>95</v>
      </c>
      <c r="I1973" s="1011" t="s">
        <v>2065</v>
      </c>
      <c r="J1973" s="1011" t="s">
        <v>1462</v>
      </c>
      <c r="K1973" s="1011" t="s">
        <v>18</v>
      </c>
      <c r="L1973" s="1011" t="s">
        <v>55</v>
      </c>
      <c r="M1973" s="1011" t="s">
        <v>406</v>
      </c>
      <c r="N1973" s="1011">
        <v>328.5917</v>
      </c>
      <c r="O1973" s="1011">
        <v>269.5917</v>
      </c>
      <c r="P1973" s="1011">
        <v>2591.5300000000002</v>
      </c>
      <c r="Q1973" s="1011">
        <v>7819.47</v>
      </c>
      <c r="R1973" s="1011">
        <v>-317.93726486000003</v>
      </c>
      <c r="S1973" s="1011">
        <v>2902.4437574799999</v>
      </c>
      <c r="T1973" s="1011">
        <v>-3.8272648600000001</v>
      </c>
      <c r="U1973" s="1011">
        <v>0</v>
      </c>
      <c r="V1973" s="1011">
        <v>-314.11</v>
      </c>
      <c r="W1973" s="1011" t="s">
        <v>1463</v>
      </c>
      <c r="X1973" s="1011" t="s">
        <v>1330</v>
      </c>
      <c r="Y1973" s="1011" t="s">
        <v>2066</v>
      </c>
      <c r="AA1973" s="1011" t="s">
        <v>2067</v>
      </c>
      <c r="AB1973" s="1011" t="s">
        <v>166</v>
      </c>
    </row>
    <row r="1974" spans="1:28" x14ac:dyDescent="0.25">
      <c r="A1974" s="1011">
        <v>93730521</v>
      </c>
      <c r="B1974" s="1011" t="s">
        <v>1930</v>
      </c>
      <c r="C1974" s="1011" t="s">
        <v>1326</v>
      </c>
      <c r="D1974" s="1011" t="s">
        <v>113</v>
      </c>
      <c r="E1974" s="1011" t="s">
        <v>135</v>
      </c>
      <c r="F1974" s="1011" t="s">
        <v>6</v>
      </c>
      <c r="G1974" s="1011" t="s">
        <v>6</v>
      </c>
      <c r="H1974" s="1011" t="s">
        <v>90</v>
      </c>
      <c r="I1974" s="1011" t="s">
        <v>1931</v>
      </c>
      <c r="J1974" s="1011" t="s">
        <v>1932</v>
      </c>
      <c r="K1974" s="1011" t="s">
        <v>18</v>
      </c>
      <c r="L1974" s="1011" t="s">
        <v>55</v>
      </c>
      <c r="M1974" s="1011" t="s">
        <v>406</v>
      </c>
      <c r="N1974" s="1011">
        <v>87</v>
      </c>
      <c r="O1974" s="1011">
        <v>83</v>
      </c>
      <c r="P1974" s="1011">
        <v>1106.3699999999999</v>
      </c>
      <c r="Q1974" s="1011">
        <v>4947.41</v>
      </c>
      <c r="R1974" s="1011">
        <v>837.91</v>
      </c>
      <c r="S1974" s="1011">
        <v>782.55919093</v>
      </c>
      <c r="T1974" s="1011">
        <v>0</v>
      </c>
      <c r="U1974" s="1011">
        <v>0</v>
      </c>
      <c r="V1974" s="1011">
        <v>837.91</v>
      </c>
      <c r="W1974" s="1011" t="s">
        <v>1933</v>
      </c>
      <c r="X1974" s="1011" t="s">
        <v>1330</v>
      </c>
      <c r="Y1974" s="1011" t="s">
        <v>1934</v>
      </c>
      <c r="AA1974" s="1011" t="s">
        <v>1935</v>
      </c>
      <c r="AB1974" s="1011" t="s">
        <v>166</v>
      </c>
    </row>
    <row r="1975" spans="1:28" x14ac:dyDescent="0.25">
      <c r="A1975" s="1011">
        <v>53732103</v>
      </c>
      <c r="B1975" s="1011" t="s">
        <v>2153</v>
      </c>
      <c r="C1975" s="1011" t="s">
        <v>1326</v>
      </c>
      <c r="D1975" s="1011" t="s">
        <v>1</v>
      </c>
      <c r="E1975" s="1011" t="s">
        <v>135</v>
      </c>
      <c r="F1975" s="1011" t="s">
        <v>14</v>
      </c>
      <c r="G1975" s="1011" t="s">
        <v>14</v>
      </c>
      <c r="H1975" s="1011" t="s">
        <v>88</v>
      </c>
      <c r="I1975" s="1011" t="s">
        <v>2154</v>
      </c>
      <c r="J1975" s="1011" t="s">
        <v>2155</v>
      </c>
      <c r="K1975" s="1011" t="s">
        <v>18</v>
      </c>
      <c r="L1975" s="1011" t="s">
        <v>55</v>
      </c>
      <c r="M1975" s="1011" t="s">
        <v>406</v>
      </c>
      <c r="N1975" s="1011">
        <v>215</v>
      </c>
      <c r="O1975" s="1011">
        <v>37</v>
      </c>
      <c r="P1975" s="1011">
        <v>2990</v>
      </c>
      <c r="Q1975" s="1011">
        <v>20728.849999999999</v>
      </c>
      <c r="R1975" s="1011">
        <v>1723.63</v>
      </c>
      <c r="S1975" s="1011">
        <v>1068.4392602200001</v>
      </c>
      <c r="T1975" s="1011">
        <v>0</v>
      </c>
      <c r="U1975" s="1011">
        <v>0</v>
      </c>
      <c r="V1975" s="1011">
        <v>1723.63</v>
      </c>
      <c r="W1975" s="1011" t="s">
        <v>2156</v>
      </c>
      <c r="X1975" s="1011" t="s">
        <v>1330</v>
      </c>
      <c r="Y1975" s="1011" t="s">
        <v>2157</v>
      </c>
      <c r="AA1975" s="1011" t="s">
        <v>2158</v>
      </c>
      <c r="AB1975" s="1011" t="s">
        <v>166</v>
      </c>
    </row>
    <row r="1976" spans="1:28" x14ac:dyDescent="0.25">
      <c r="A1976" s="1011">
        <v>93730935</v>
      </c>
      <c r="B1976" s="1011" t="s">
        <v>2346</v>
      </c>
      <c r="C1976" s="1011" t="s">
        <v>1326</v>
      </c>
      <c r="D1976" s="1011" t="s">
        <v>1</v>
      </c>
      <c r="E1976" s="1011" t="s">
        <v>135</v>
      </c>
      <c r="F1976" s="1011" t="s">
        <v>11</v>
      </c>
      <c r="G1976" s="1011" t="s">
        <v>11</v>
      </c>
      <c r="H1976" s="1011" t="s">
        <v>98</v>
      </c>
      <c r="I1976" s="1011" t="s">
        <v>1609</v>
      </c>
      <c r="J1976" s="1011" t="s">
        <v>1610</v>
      </c>
      <c r="K1976" s="1011" t="s">
        <v>18</v>
      </c>
      <c r="L1976" s="1011" t="s">
        <v>55</v>
      </c>
      <c r="M1976" s="1011" t="s">
        <v>406</v>
      </c>
      <c r="N1976" s="1011">
        <v>130</v>
      </c>
      <c r="O1976" s="1011">
        <v>129</v>
      </c>
      <c r="P1976" s="1011">
        <v>2970.99</v>
      </c>
      <c r="Q1976" s="1011">
        <v>1901.17</v>
      </c>
      <c r="R1976" s="1011">
        <v>-157.12</v>
      </c>
      <c r="S1976" s="1011">
        <v>757.16513699999996</v>
      </c>
      <c r="T1976" s="1011">
        <v>0</v>
      </c>
      <c r="U1976" s="1011">
        <v>0</v>
      </c>
      <c r="V1976" s="1011">
        <v>-157.12</v>
      </c>
      <c r="W1976" s="1011" t="s">
        <v>1611</v>
      </c>
      <c r="X1976" s="1011" t="s">
        <v>1330</v>
      </c>
      <c r="Y1976" s="1011" t="s">
        <v>2347</v>
      </c>
      <c r="AA1976" s="1011" t="s">
        <v>2348</v>
      </c>
      <c r="AB1976" s="1011" t="s">
        <v>166</v>
      </c>
    </row>
    <row r="1977" spans="1:28" x14ac:dyDescent="0.25">
      <c r="A1977" s="1011">
        <v>43790310</v>
      </c>
      <c r="B1977" s="1011" t="s">
        <v>1510</v>
      </c>
      <c r="C1977" s="1011" t="s">
        <v>417</v>
      </c>
      <c r="D1977" s="1011" t="s">
        <v>113</v>
      </c>
      <c r="E1977" s="1011" t="s">
        <v>135</v>
      </c>
      <c r="F1977" s="1011" t="s">
        <v>267</v>
      </c>
      <c r="G1977" s="1011" t="s">
        <v>1361</v>
      </c>
      <c r="H1977" s="1011" t="s">
        <v>100</v>
      </c>
      <c r="I1977" s="1011" t="s">
        <v>1511</v>
      </c>
      <c r="J1977" s="1011" t="s">
        <v>1512</v>
      </c>
      <c r="K1977" s="1011" t="s">
        <v>18</v>
      </c>
      <c r="L1977" s="1011" t="s">
        <v>55</v>
      </c>
      <c r="M1977" s="1011" t="s">
        <v>406</v>
      </c>
      <c r="N1977" s="1011">
        <v>15</v>
      </c>
      <c r="O1977" s="1011">
        <v>5</v>
      </c>
      <c r="P1977" s="1011">
        <v>229.44</v>
      </c>
      <c r="Q1977" s="1011">
        <v>791.54</v>
      </c>
      <c r="R1977" s="1011">
        <v>133.5</v>
      </c>
      <c r="S1977" s="1011">
        <v>36.467807800000003</v>
      </c>
      <c r="T1977" s="1011">
        <v>0</v>
      </c>
      <c r="U1977" s="1011">
        <v>0</v>
      </c>
      <c r="V1977" s="1011">
        <v>133.5</v>
      </c>
      <c r="W1977" s="1011" t="s">
        <v>1513</v>
      </c>
      <c r="X1977" s="1011" t="s">
        <v>1330</v>
      </c>
      <c r="Y1977" s="1011" t="s">
        <v>1514</v>
      </c>
      <c r="AA1977" s="1011" t="s">
        <v>1515</v>
      </c>
      <c r="AB1977" s="1011" t="s">
        <v>166</v>
      </c>
    </row>
    <row r="1978" spans="1:28" x14ac:dyDescent="0.25">
      <c r="A1978" s="1011">
        <v>64086978</v>
      </c>
      <c r="B1978" s="1011" t="s">
        <v>1522</v>
      </c>
      <c r="C1978" s="1011" t="s">
        <v>1326</v>
      </c>
      <c r="D1978" s="1011" t="s">
        <v>1</v>
      </c>
      <c r="E1978" s="1011" t="s">
        <v>135</v>
      </c>
      <c r="F1978" s="1011" t="s">
        <v>14</v>
      </c>
      <c r="G1978" s="1011" t="s">
        <v>14</v>
      </c>
      <c r="H1978" s="1011" t="s">
        <v>92</v>
      </c>
      <c r="I1978" s="1011" t="s">
        <v>1523</v>
      </c>
      <c r="J1978" s="1011" t="s">
        <v>1356</v>
      </c>
      <c r="K1978" s="1011" t="s">
        <v>18</v>
      </c>
      <c r="L1978" s="1011" t="s">
        <v>55</v>
      </c>
      <c r="M1978" s="1011" t="s">
        <v>406</v>
      </c>
      <c r="N1978" s="1011">
        <v>124</v>
      </c>
      <c r="O1978" s="1011">
        <v>73</v>
      </c>
      <c r="P1978" s="1011">
        <v>3460</v>
      </c>
      <c r="Q1978" s="1011">
        <v>4405.71</v>
      </c>
      <c r="R1978" s="1011">
        <v>755.8</v>
      </c>
      <c r="S1978" s="1011">
        <v>535.24215763999996</v>
      </c>
      <c r="T1978" s="1011">
        <v>0</v>
      </c>
      <c r="U1978" s="1011">
        <v>0</v>
      </c>
      <c r="V1978" s="1011">
        <v>755.8</v>
      </c>
      <c r="W1978" s="1011" t="s">
        <v>1357</v>
      </c>
      <c r="X1978" s="1011" t="s">
        <v>1330</v>
      </c>
      <c r="Y1978" s="1011" t="s">
        <v>1524</v>
      </c>
      <c r="Z1978" s="1011" t="s">
        <v>1525</v>
      </c>
      <c r="AA1978" s="1011" t="s">
        <v>1526</v>
      </c>
      <c r="AB1978" s="1011" t="s">
        <v>166</v>
      </c>
    </row>
    <row r="1979" spans="1:28" x14ac:dyDescent="0.25">
      <c r="A1979" s="1011">
        <v>53730610</v>
      </c>
      <c r="B1979" s="1011" t="s">
        <v>1725</v>
      </c>
      <c r="C1979" s="1011" t="s">
        <v>1326</v>
      </c>
      <c r="D1979" s="1011" t="s">
        <v>1</v>
      </c>
      <c r="E1979" s="1011" t="s">
        <v>135</v>
      </c>
      <c r="F1979" s="1011" t="s">
        <v>14</v>
      </c>
      <c r="G1979" s="1011" t="s">
        <v>14</v>
      </c>
      <c r="H1979" s="1011" t="s">
        <v>530</v>
      </c>
      <c r="I1979" s="1011" t="s">
        <v>1421</v>
      </c>
      <c r="J1979" s="1011" t="s">
        <v>1422</v>
      </c>
      <c r="K1979" s="1011" t="s">
        <v>18</v>
      </c>
      <c r="L1979" s="1011" t="s">
        <v>55</v>
      </c>
      <c r="M1979" s="1011" t="s">
        <v>406</v>
      </c>
      <c r="N1979" s="1011">
        <v>245</v>
      </c>
      <c r="O1979" s="1011">
        <v>242</v>
      </c>
      <c r="P1979" s="1011">
        <v>3269.36</v>
      </c>
      <c r="Q1979" s="1011">
        <v>18430.63</v>
      </c>
      <c r="R1979" s="1011">
        <v>860.32245608000005</v>
      </c>
      <c r="S1979" s="1011">
        <v>461.04474728000002</v>
      </c>
      <c r="T1979" s="1011">
        <v>5.2456080000000002E-2</v>
      </c>
      <c r="U1979" s="1011">
        <v>0</v>
      </c>
      <c r="V1979" s="1011">
        <v>860.27</v>
      </c>
      <c r="W1979" s="1011" t="s">
        <v>1423</v>
      </c>
      <c r="X1979" s="1011" t="s">
        <v>1330</v>
      </c>
      <c r="Y1979" s="1011" t="s">
        <v>1726</v>
      </c>
      <c r="AA1979" s="1011" t="s">
        <v>1727</v>
      </c>
      <c r="AB1979" s="1011" t="s">
        <v>166</v>
      </c>
    </row>
    <row r="1980" spans="1:28" x14ac:dyDescent="0.25">
      <c r="A1980" s="1011">
        <v>73747222</v>
      </c>
      <c r="B1980" s="1011" t="s">
        <v>2349</v>
      </c>
      <c r="C1980" s="1011" t="s">
        <v>1326</v>
      </c>
      <c r="D1980" s="1011" t="s">
        <v>1</v>
      </c>
      <c r="E1980" s="1011" t="s">
        <v>135</v>
      </c>
      <c r="F1980" s="1011" t="s">
        <v>14</v>
      </c>
      <c r="G1980" s="1011" t="s">
        <v>14</v>
      </c>
      <c r="H1980" s="1011" t="s">
        <v>93</v>
      </c>
      <c r="I1980" s="1011" t="s">
        <v>1609</v>
      </c>
      <c r="J1980" s="1011" t="s">
        <v>1610</v>
      </c>
      <c r="K1980" s="1011" t="s">
        <v>18</v>
      </c>
      <c r="L1980" s="1011" t="s">
        <v>55</v>
      </c>
      <c r="M1980" s="1011" t="s">
        <v>406</v>
      </c>
      <c r="N1980" s="1011">
        <v>203.25</v>
      </c>
      <c r="O1980" s="1011">
        <v>189</v>
      </c>
      <c r="P1980" s="1011">
        <v>3447.87</v>
      </c>
      <c r="Q1980" s="1011">
        <v>7178.78</v>
      </c>
      <c r="R1980" s="1011">
        <v>1214.6600000000001</v>
      </c>
      <c r="S1980" s="1011">
        <v>925.30721951999999</v>
      </c>
      <c r="T1980" s="1011">
        <v>0</v>
      </c>
      <c r="U1980" s="1011">
        <v>0</v>
      </c>
      <c r="V1980" s="1011">
        <v>1214.6600000000001</v>
      </c>
      <c r="W1980" s="1011" t="s">
        <v>1611</v>
      </c>
      <c r="X1980" s="1011" t="s">
        <v>1330</v>
      </c>
      <c r="Y1980" s="1011" t="s">
        <v>2350</v>
      </c>
      <c r="AA1980" s="1011" t="s">
        <v>2351</v>
      </c>
      <c r="AB1980" s="1011" t="s">
        <v>166</v>
      </c>
    </row>
    <row r="1981" spans="1:28" x14ac:dyDescent="0.25">
      <c r="A1981" s="1011">
        <v>94117074</v>
      </c>
      <c r="B1981" s="1011" t="s">
        <v>1924</v>
      </c>
      <c r="C1981" s="1011" t="s">
        <v>1326</v>
      </c>
      <c r="D1981" s="1011" t="s">
        <v>1</v>
      </c>
      <c r="E1981" s="1011" t="s">
        <v>135</v>
      </c>
      <c r="F1981" s="1011" t="s">
        <v>11</v>
      </c>
      <c r="G1981" s="1011" t="s">
        <v>11</v>
      </c>
      <c r="H1981" s="1011" t="s">
        <v>104</v>
      </c>
      <c r="I1981" s="1011" t="s">
        <v>1495</v>
      </c>
      <c r="J1981" s="1011" t="s">
        <v>1496</v>
      </c>
      <c r="K1981" s="1011" t="s">
        <v>18</v>
      </c>
      <c r="L1981" s="1011" t="s">
        <v>55</v>
      </c>
      <c r="M1981" s="1011" t="s">
        <v>406</v>
      </c>
      <c r="N1981" s="1011">
        <v>44</v>
      </c>
      <c r="O1981" s="1011">
        <v>44</v>
      </c>
      <c r="P1981" s="1011">
        <v>550.14</v>
      </c>
      <c r="Q1981" s="1011">
        <v>3242.23</v>
      </c>
      <c r="R1981" s="1011">
        <v>769.38</v>
      </c>
      <c r="S1981" s="1011">
        <v>410.98145926000001</v>
      </c>
      <c r="T1981" s="1011">
        <v>0</v>
      </c>
      <c r="U1981" s="1011">
        <v>0</v>
      </c>
      <c r="V1981" s="1011">
        <v>769.38</v>
      </c>
      <c r="W1981" s="1011" t="s">
        <v>1497</v>
      </c>
      <c r="X1981" s="1011" t="s">
        <v>1330</v>
      </c>
      <c r="Y1981" s="1011" t="s">
        <v>1925</v>
      </c>
      <c r="AA1981" s="1011" t="s">
        <v>1926</v>
      </c>
      <c r="AB1981" s="1011" t="s">
        <v>166</v>
      </c>
    </row>
    <row r="1982" spans="1:28" x14ac:dyDescent="0.25">
      <c r="A1982" s="1011">
        <v>3730629</v>
      </c>
      <c r="B1982" s="1011" t="s">
        <v>1740</v>
      </c>
      <c r="C1982" s="1011" t="s">
        <v>1326</v>
      </c>
      <c r="D1982" s="1011" t="s">
        <v>113</v>
      </c>
      <c r="E1982" s="1011" t="s">
        <v>135</v>
      </c>
      <c r="F1982" s="1011" t="s">
        <v>267</v>
      </c>
      <c r="G1982" s="1011" t="s">
        <v>1361</v>
      </c>
      <c r="H1982" s="1011" t="s">
        <v>102</v>
      </c>
      <c r="I1982" s="1011" t="s">
        <v>1741</v>
      </c>
      <c r="J1982" s="1011" t="s">
        <v>1730</v>
      </c>
      <c r="K1982" s="1011" t="s">
        <v>18</v>
      </c>
      <c r="L1982" s="1011" t="s">
        <v>55</v>
      </c>
      <c r="M1982" s="1011" t="s">
        <v>406</v>
      </c>
      <c r="N1982" s="1011">
        <v>1275</v>
      </c>
      <c r="O1982" s="1011">
        <v>0</v>
      </c>
      <c r="P1982" s="1011">
        <v>44384.07</v>
      </c>
      <c r="Q1982" s="1011">
        <v>26697.55</v>
      </c>
      <c r="R1982" s="1011">
        <v>8561.8454035399991</v>
      </c>
      <c r="S1982" s="1011">
        <v>1285.6105664199999</v>
      </c>
      <c r="T1982" s="1011">
        <v>11.015403539999999</v>
      </c>
      <c r="U1982" s="1011">
        <v>0</v>
      </c>
      <c r="V1982" s="1011">
        <v>8545.19</v>
      </c>
      <c r="W1982" s="1011" t="s">
        <v>1435</v>
      </c>
      <c r="X1982" s="1011" t="s">
        <v>1330</v>
      </c>
      <c r="Y1982" s="1011" t="s">
        <v>1742</v>
      </c>
      <c r="AA1982" s="1011" t="s">
        <v>1743</v>
      </c>
      <c r="AB1982" s="1011" t="s">
        <v>166</v>
      </c>
    </row>
    <row r="1983" spans="1:28" x14ac:dyDescent="0.25">
      <c r="A1983" s="1011">
        <v>44135408</v>
      </c>
      <c r="B1983" s="1011" t="s">
        <v>2038</v>
      </c>
      <c r="C1983" s="1011" t="s">
        <v>1326</v>
      </c>
      <c r="D1983" s="1011" t="s">
        <v>1</v>
      </c>
      <c r="E1983" s="1011" t="s">
        <v>135</v>
      </c>
      <c r="F1983" s="1011" t="s">
        <v>14</v>
      </c>
      <c r="G1983" s="1011" t="s">
        <v>14</v>
      </c>
      <c r="H1983" s="1011" t="s">
        <v>530</v>
      </c>
      <c r="I1983" s="1011" t="s">
        <v>2039</v>
      </c>
      <c r="J1983" s="1011" t="s">
        <v>1443</v>
      </c>
      <c r="K1983" s="1011" t="s">
        <v>18</v>
      </c>
      <c r="L1983" s="1011" t="s">
        <v>55</v>
      </c>
      <c r="M1983" s="1011" t="s">
        <v>406</v>
      </c>
      <c r="N1983" s="1011">
        <v>79</v>
      </c>
      <c r="O1983" s="1011">
        <v>32</v>
      </c>
      <c r="P1983" s="1011">
        <v>800</v>
      </c>
      <c r="Q1983" s="1011">
        <v>4466.8100000000004</v>
      </c>
      <c r="R1983" s="1011">
        <v>682.27</v>
      </c>
      <c r="S1983" s="1011">
        <v>145.24943321999999</v>
      </c>
      <c r="T1983" s="1011">
        <v>0</v>
      </c>
      <c r="U1983" s="1011">
        <v>0</v>
      </c>
      <c r="V1983" s="1011">
        <v>682.27</v>
      </c>
      <c r="W1983" s="1011" t="s">
        <v>1444</v>
      </c>
      <c r="X1983" s="1011" t="s">
        <v>1330</v>
      </c>
      <c r="Y1983" s="1011" t="s">
        <v>2040</v>
      </c>
      <c r="AA1983" s="1011" t="s">
        <v>2041</v>
      </c>
      <c r="AB1983" s="1011" t="s">
        <v>166</v>
      </c>
    </row>
    <row r="1984" spans="1:28" x14ac:dyDescent="0.25">
      <c r="A1984" s="1011">
        <v>44275444</v>
      </c>
      <c r="B1984" s="1011" t="s">
        <v>2408</v>
      </c>
      <c r="C1984" s="1011" t="s">
        <v>1326</v>
      </c>
      <c r="D1984" s="1011" t="s">
        <v>1</v>
      </c>
      <c r="E1984" s="1011" t="s">
        <v>135</v>
      </c>
      <c r="F1984" s="1011" t="s">
        <v>6</v>
      </c>
      <c r="G1984" s="1011" t="s">
        <v>6</v>
      </c>
      <c r="H1984" s="1011" t="s">
        <v>101</v>
      </c>
      <c r="I1984" s="1011" t="s">
        <v>2409</v>
      </c>
      <c r="J1984" s="1011" t="s">
        <v>1751</v>
      </c>
      <c r="K1984" s="1011" t="s">
        <v>18</v>
      </c>
      <c r="L1984" s="1011" t="s">
        <v>55</v>
      </c>
      <c r="M1984" s="1011" t="s">
        <v>406</v>
      </c>
      <c r="N1984" s="1011">
        <v>37</v>
      </c>
      <c r="O1984" s="1011">
        <v>24</v>
      </c>
      <c r="P1984" s="1011">
        <v>1500.65</v>
      </c>
      <c r="Q1984" s="1011">
        <v>1449.68</v>
      </c>
      <c r="R1984" s="1011">
        <v>190.9</v>
      </c>
      <c r="S1984" s="1011">
        <v>288.70642748</v>
      </c>
      <c r="T1984" s="1011">
        <v>0</v>
      </c>
      <c r="U1984" s="1011">
        <v>0</v>
      </c>
      <c r="V1984" s="1011">
        <v>190.9</v>
      </c>
      <c r="W1984" s="1011" t="s">
        <v>55</v>
      </c>
      <c r="X1984" s="1011" t="s">
        <v>1330</v>
      </c>
      <c r="Y1984" s="1011" t="s">
        <v>2410</v>
      </c>
      <c r="AA1984" s="1011" t="s">
        <v>2411</v>
      </c>
      <c r="AB1984" s="1011" t="s">
        <v>166</v>
      </c>
    </row>
    <row r="1985" spans="1:28" x14ac:dyDescent="0.25">
      <c r="A1985" s="1011">
        <v>4085668</v>
      </c>
      <c r="B1985" s="1011" t="s">
        <v>2357</v>
      </c>
      <c r="C1985" s="1011" t="s">
        <v>1326</v>
      </c>
      <c r="D1985" s="1011" t="s">
        <v>1</v>
      </c>
      <c r="E1985" s="1011" t="s">
        <v>135</v>
      </c>
      <c r="F1985" s="1011" t="s">
        <v>20</v>
      </c>
      <c r="G1985" s="1011" t="s">
        <v>20</v>
      </c>
      <c r="H1985" s="1011" t="s">
        <v>99</v>
      </c>
      <c r="I1985" s="1011" t="s">
        <v>2358</v>
      </c>
      <c r="J1985" s="1011" t="s">
        <v>1756</v>
      </c>
      <c r="K1985" s="1011" t="s">
        <v>18</v>
      </c>
      <c r="L1985" s="1011" t="s">
        <v>55</v>
      </c>
      <c r="M1985" s="1011" t="s">
        <v>406</v>
      </c>
      <c r="N1985" s="1011">
        <v>53</v>
      </c>
      <c r="O1985" s="1011">
        <v>53</v>
      </c>
      <c r="P1985" s="1011">
        <v>1590</v>
      </c>
      <c r="Q1985" s="1011">
        <v>1476.08</v>
      </c>
      <c r="R1985" s="1011">
        <v>66.62</v>
      </c>
      <c r="S1985" s="1011">
        <v>310.64783781</v>
      </c>
      <c r="T1985" s="1011">
        <v>0</v>
      </c>
      <c r="U1985" s="1011">
        <v>0</v>
      </c>
      <c r="V1985" s="1011">
        <v>66.62</v>
      </c>
      <c r="W1985" s="1011" t="s">
        <v>1429</v>
      </c>
      <c r="X1985" s="1011" t="s">
        <v>1330</v>
      </c>
      <c r="Y1985" s="1011" t="s">
        <v>2359</v>
      </c>
      <c r="AA1985" s="1011" t="s">
        <v>2360</v>
      </c>
      <c r="AB1985" s="1011" t="s">
        <v>166</v>
      </c>
    </row>
    <row r="1986" spans="1:28" x14ac:dyDescent="0.25">
      <c r="A1986" s="1011">
        <v>24231706</v>
      </c>
      <c r="B1986" s="1011" t="s">
        <v>1769</v>
      </c>
      <c r="C1986" s="1011" t="s">
        <v>1326</v>
      </c>
      <c r="D1986" s="1011" t="s">
        <v>1</v>
      </c>
      <c r="E1986" s="1011" t="s">
        <v>135</v>
      </c>
      <c r="F1986" s="1011" t="s">
        <v>20</v>
      </c>
      <c r="G1986" s="1011" t="s">
        <v>20</v>
      </c>
      <c r="H1986" s="1011" t="s">
        <v>98</v>
      </c>
      <c r="I1986" s="1011" t="s">
        <v>1770</v>
      </c>
      <c r="J1986" s="1011" t="s">
        <v>1771</v>
      </c>
      <c r="K1986" s="1011" t="s">
        <v>18</v>
      </c>
      <c r="L1986" s="1011" t="s">
        <v>55</v>
      </c>
      <c r="M1986" s="1011" t="s">
        <v>406</v>
      </c>
      <c r="N1986" s="1011">
        <v>63</v>
      </c>
      <c r="O1986" s="1011">
        <v>56</v>
      </c>
      <c r="P1986" s="1011">
        <v>1364.03</v>
      </c>
      <c r="Q1986" s="1011">
        <v>1673.66</v>
      </c>
      <c r="R1986" s="1011">
        <v>264.82</v>
      </c>
      <c r="S1986" s="1011">
        <v>263.75660722999999</v>
      </c>
      <c r="T1986" s="1011">
        <v>0</v>
      </c>
      <c r="U1986" s="1011">
        <v>0</v>
      </c>
      <c r="V1986" s="1011">
        <v>264.82</v>
      </c>
      <c r="W1986" s="1011" t="s">
        <v>1772</v>
      </c>
      <c r="X1986" s="1011" t="s">
        <v>1330</v>
      </c>
      <c r="Y1986" s="1011" t="s">
        <v>1773</v>
      </c>
      <c r="AA1986" s="1011" t="s">
        <v>1774</v>
      </c>
      <c r="AB1986" s="1011" t="s">
        <v>166</v>
      </c>
    </row>
    <row r="1987" spans="1:28" x14ac:dyDescent="0.25">
      <c r="A1987" s="1011">
        <v>53790200</v>
      </c>
      <c r="B1987" s="1011" t="s">
        <v>1975</v>
      </c>
      <c r="C1987" s="1011" t="s">
        <v>1326</v>
      </c>
      <c r="D1987" s="1011" t="s">
        <v>113</v>
      </c>
      <c r="E1987" s="1011" t="s">
        <v>135</v>
      </c>
      <c r="F1987" s="1011" t="s">
        <v>267</v>
      </c>
      <c r="G1987" s="1011" t="s">
        <v>1361</v>
      </c>
      <c r="H1987" s="1011" t="s">
        <v>90</v>
      </c>
      <c r="I1987" s="1011" t="s">
        <v>1552</v>
      </c>
      <c r="J1987" s="1011" t="s">
        <v>1553</v>
      </c>
      <c r="K1987" s="1011" t="s">
        <v>18</v>
      </c>
      <c r="L1987" s="1011" t="s">
        <v>55</v>
      </c>
      <c r="M1987" s="1011" t="s">
        <v>406</v>
      </c>
      <c r="N1987" s="1011">
        <v>47</v>
      </c>
      <c r="O1987" s="1011">
        <v>35</v>
      </c>
      <c r="P1987" s="1011">
        <v>807.65</v>
      </c>
      <c r="Q1987" s="1011">
        <v>2542.37</v>
      </c>
      <c r="R1987" s="1011">
        <v>503.31</v>
      </c>
      <c r="S1987" s="1011">
        <v>267.82197350000001</v>
      </c>
      <c r="T1987" s="1011">
        <v>0</v>
      </c>
      <c r="U1987" s="1011">
        <v>0</v>
      </c>
      <c r="V1987" s="1011">
        <v>503.31</v>
      </c>
      <c r="W1987" s="1011" t="s">
        <v>1554</v>
      </c>
      <c r="X1987" s="1011" t="s">
        <v>1330</v>
      </c>
      <c r="Y1987" s="1011" t="s">
        <v>1976</v>
      </c>
      <c r="AA1987" s="1011" t="s">
        <v>1977</v>
      </c>
      <c r="AB1987" s="1011" t="s">
        <v>166</v>
      </c>
    </row>
    <row r="1988" spans="1:28" x14ac:dyDescent="0.25">
      <c r="A1988" s="1011">
        <v>94223104</v>
      </c>
      <c r="B1988" s="1011" t="s">
        <v>1402</v>
      </c>
      <c r="C1988" s="1011" t="s">
        <v>1326</v>
      </c>
      <c r="D1988" s="1011" t="s">
        <v>1</v>
      </c>
      <c r="E1988" s="1011" t="s">
        <v>135</v>
      </c>
      <c r="F1988" s="1011" t="s">
        <v>34</v>
      </c>
      <c r="G1988" s="1011" t="s">
        <v>34</v>
      </c>
      <c r="H1988" s="1011" t="s">
        <v>96</v>
      </c>
      <c r="I1988" s="1011" t="s">
        <v>1403</v>
      </c>
      <c r="J1988" s="1011" t="s">
        <v>1350</v>
      </c>
      <c r="K1988" s="1011" t="s">
        <v>18</v>
      </c>
      <c r="L1988" s="1011" t="s">
        <v>55</v>
      </c>
      <c r="M1988" s="1011" t="s">
        <v>406</v>
      </c>
      <c r="N1988" s="1011">
        <v>18.5001</v>
      </c>
      <c r="O1988" s="1011">
        <v>9.5000999999999998</v>
      </c>
      <c r="P1988" s="1011">
        <v>43.24</v>
      </c>
      <c r="Q1988" s="1011">
        <v>506.37</v>
      </c>
      <c r="R1988" s="1011">
        <v>66.410786999999999</v>
      </c>
      <c r="S1988" s="1011">
        <v>141.00877595</v>
      </c>
      <c r="T1988" s="1011">
        <v>-1.7592129999999999</v>
      </c>
      <c r="U1988" s="1011">
        <v>0</v>
      </c>
      <c r="V1988" s="1011">
        <v>68.17</v>
      </c>
      <c r="W1988" s="1011" t="s">
        <v>1351</v>
      </c>
      <c r="X1988" s="1011" t="s">
        <v>1330</v>
      </c>
      <c r="Y1988" s="1011" t="s">
        <v>1404</v>
      </c>
      <c r="AA1988" s="1011" t="s">
        <v>1405</v>
      </c>
      <c r="AB1988" s="1011" t="s">
        <v>166</v>
      </c>
    </row>
    <row r="1989" spans="1:28" x14ac:dyDescent="0.25">
      <c r="A1989" s="1011">
        <v>83730044</v>
      </c>
      <c r="B1989" s="1011" t="s">
        <v>1761</v>
      </c>
      <c r="C1989" s="1011" t="s">
        <v>1326</v>
      </c>
      <c r="D1989" s="1011" t="s">
        <v>1</v>
      </c>
      <c r="E1989" s="1011" t="s">
        <v>135</v>
      </c>
      <c r="F1989" s="1011" t="s">
        <v>14</v>
      </c>
      <c r="G1989" s="1011" t="s">
        <v>14</v>
      </c>
      <c r="H1989" s="1011" t="s">
        <v>99</v>
      </c>
      <c r="I1989" s="1011" t="s">
        <v>1762</v>
      </c>
      <c r="J1989" s="1011" t="s">
        <v>1621</v>
      </c>
      <c r="K1989" s="1011" t="s">
        <v>18</v>
      </c>
      <c r="L1989" s="1011" t="s">
        <v>55</v>
      </c>
      <c r="M1989" s="1011" t="s">
        <v>406</v>
      </c>
      <c r="N1989" s="1011">
        <v>80</v>
      </c>
      <c r="O1989" s="1011">
        <v>47</v>
      </c>
      <c r="P1989" s="1011">
        <v>1295.5</v>
      </c>
      <c r="Q1989" s="1011">
        <v>3079.99</v>
      </c>
      <c r="R1989" s="1011">
        <v>438.8</v>
      </c>
      <c r="S1989" s="1011">
        <v>451.62440758000002</v>
      </c>
      <c r="T1989" s="1011">
        <v>0</v>
      </c>
      <c r="U1989" s="1011">
        <v>0</v>
      </c>
      <c r="V1989" s="1011">
        <v>438.8</v>
      </c>
      <c r="W1989" s="1011" t="s">
        <v>1763</v>
      </c>
      <c r="X1989" s="1011" t="s">
        <v>1330</v>
      </c>
      <c r="Y1989" s="1011" t="s">
        <v>1764</v>
      </c>
      <c r="AA1989" s="1011" t="s">
        <v>1765</v>
      </c>
      <c r="AB1989" s="1011" t="s">
        <v>166</v>
      </c>
    </row>
    <row r="1990" spans="1:28" x14ac:dyDescent="0.25">
      <c r="A1990" s="1011">
        <v>23736853</v>
      </c>
      <c r="B1990" s="1011" t="s">
        <v>1766</v>
      </c>
      <c r="C1990" s="1011" t="s">
        <v>1326</v>
      </c>
      <c r="D1990" s="1011" t="s">
        <v>113</v>
      </c>
      <c r="E1990" s="1011" t="s">
        <v>135</v>
      </c>
      <c r="F1990" s="1011" t="s">
        <v>6</v>
      </c>
      <c r="G1990" s="1011" t="s">
        <v>6</v>
      </c>
      <c r="H1990" s="1011" t="s">
        <v>88</v>
      </c>
      <c r="I1990" s="1011" t="s">
        <v>1480</v>
      </c>
      <c r="J1990" s="1011" t="s">
        <v>1481</v>
      </c>
      <c r="K1990" s="1011" t="s">
        <v>18</v>
      </c>
      <c r="L1990" s="1011" t="s">
        <v>55</v>
      </c>
      <c r="M1990" s="1011" t="s">
        <v>406</v>
      </c>
      <c r="N1990" s="1011">
        <v>20</v>
      </c>
      <c r="O1990" s="1011">
        <v>15</v>
      </c>
      <c r="P1990" s="1011">
        <v>200</v>
      </c>
      <c r="Q1990" s="1011">
        <v>1680.61</v>
      </c>
      <c r="R1990" s="1011">
        <v>317.81</v>
      </c>
      <c r="S1990" s="1011">
        <v>40.976273919999997</v>
      </c>
      <c r="T1990" s="1011">
        <v>0</v>
      </c>
      <c r="U1990" s="1011">
        <v>0</v>
      </c>
      <c r="V1990" s="1011">
        <v>317.81</v>
      </c>
      <c r="W1990" s="1011" t="s">
        <v>1482</v>
      </c>
      <c r="X1990" s="1011" t="s">
        <v>1330</v>
      </c>
      <c r="Y1990" s="1011" t="s">
        <v>1767</v>
      </c>
      <c r="AA1990" s="1011" t="s">
        <v>1768</v>
      </c>
      <c r="AB1990" s="1011" t="s">
        <v>166</v>
      </c>
    </row>
    <row r="1991" spans="1:28" x14ac:dyDescent="0.25">
      <c r="A1991" s="1011">
        <v>84177138</v>
      </c>
      <c r="B1991" s="1011" t="s">
        <v>1786</v>
      </c>
      <c r="C1991" s="1011" t="s">
        <v>1326</v>
      </c>
      <c r="D1991" s="1011" t="s">
        <v>113</v>
      </c>
      <c r="E1991" s="1011" t="s">
        <v>135</v>
      </c>
      <c r="F1991" s="1011" t="s">
        <v>6</v>
      </c>
      <c r="G1991" s="1011" t="s">
        <v>6</v>
      </c>
      <c r="H1991" s="1011" t="s">
        <v>92</v>
      </c>
      <c r="I1991" s="1011" t="s">
        <v>1787</v>
      </c>
      <c r="J1991" s="1011" t="s">
        <v>1788</v>
      </c>
      <c r="K1991" s="1011" t="s">
        <v>18</v>
      </c>
      <c r="L1991" s="1011" t="s">
        <v>55</v>
      </c>
      <c r="M1991" s="1011" t="s">
        <v>406</v>
      </c>
      <c r="N1991" s="1011">
        <v>8.5</v>
      </c>
      <c r="O1991" s="1011">
        <v>8.5</v>
      </c>
      <c r="P1991" s="1011">
        <v>210.7</v>
      </c>
      <c r="Q1991" s="1011">
        <v>351.61</v>
      </c>
      <c r="R1991" s="1011">
        <v>45.9</v>
      </c>
      <c r="S1991" s="1011">
        <v>141.33643927</v>
      </c>
      <c r="T1991" s="1011">
        <v>0</v>
      </c>
      <c r="U1991" s="1011">
        <v>0</v>
      </c>
      <c r="V1991" s="1011">
        <v>45.9</v>
      </c>
      <c r="W1991" s="1011" t="s">
        <v>1789</v>
      </c>
      <c r="X1991" s="1011" t="s">
        <v>1330</v>
      </c>
      <c r="Y1991" s="1011" t="s">
        <v>1790</v>
      </c>
      <c r="AA1991" s="1011" t="s">
        <v>1791</v>
      </c>
      <c r="AB1991" s="1011" t="s">
        <v>166</v>
      </c>
    </row>
    <row r="1992" spans="1:28" x14ac:dyDescent="0.25">
      <c r="A1992" s="1011">
        <v>43790310</v>
      </c>
      <c r="B1992" s="1011" t="s">
        <v>1510</v>
      </c>
      <c r="C1992" s="1011" t="s">
        <v>417</v>
      </c>
      <c r="D1992" s="1011" t="s">
        <v>113</v>
      </c>
      <c r="E1992" s="1011" t="s">
        <v>135</v>
      </c>
      <c r="F1992" s="1011" t="s">
        <v>267</v>
      </c>
      <c r="G1992" s="1011" t="s">
        <v>1361</v>
      </c>
      <c r="H1992" s="1011" t="s">
        <v>101</v>
      </c>
      <c r="I1992" s="1011" t="s">
        <v>1511</v>
      </c>
      <c r="J1992" s="1011" t="s">
        <v>1512</v>
      </c>
      <c r="K1992" s="1011" t="s">
        <v>18</v>
      </c>
      <c r="L1992" s="1011" t="s">
        <v>55</v>
      </c>
      <c r="M1992" s="1011" t="s">
        <v>406</v>
      </c>
      <c r="N1992" s="1011">
        <v>3</v>
      </c>
      <c r="O1992" s="1011">
        <v>1</v>
      </c>
      <c r="P1992" s="1011">
        <v>139</v>
      </c>
      <c r="Q1992" s="1011">
        <v>131.72999999999999</v>
      </c>
      <c r="R1992" s="1011">
        <v>5.08</v>
      </c>
      <c r="S1992" s="1011">
        <v>19.846340529999999</v>
      </c>
      <c r="T1992" s="1011">
        <v>0</v>
      </c>
      <c r="U1992" s="1011">
        <v>0</v>
      </c>
      <c r="V1992" s="1011">
        <v>5.08</v>
      </c>
      <c r="W1992" s="1011" t="s">
        <v>1513</v>
      </c>
      <c r="X1992" s="1011" t="s">
        <v>1330</v>
      </c>
      <c r="Y1992" s="1011" t="s">
        <v>1514</v>
      </c>
      <c r="AA1992" s="1011" t="s">
        <v>1515</v>
      </c>
      <c r="AB1992" s="1011" t="s">
        <v>166</v>
      </c>
    </row>
    <row r="1993" spans="1:28" x14ac:dyDescent="0.25">
      <c r="A1993" s="1011">
        <v>43884279</v>
      </c>
      <c r="B1993" s="1011" t="s">
        <v>2168</v>
      </c>
      <c r="C1993" s="1011" t="s">
        <v>1326</v>
      </c>
      <c r="D1993" s="1011" t="s">
        <v>1</v>
      </c>
      <c r="E1993" s="1011" t="s">
        <v>135</v>
      </c>
      <c r="F1993" s="1011" t="s">
        <v>34</v>
      </c>
      <c r="G1993" s="1011" t="s">
        <v>34</v>
      </c>
      <c r="H1993" s="1011" t="s">
        <v>89</v>
      </c>
      <c r="I1993" s="1011" t="s">
        <v>1582</v>
      </c>
      <c r="J1993" s="1011" t="s">
        <v>1583</v>
      </c>
      <c r="K1993" s="1011" t="s">
        <v>18</v>
      </c>
      <c r="L1993" s="1011" t="s">
        <v>55</v>
      </c>
      <c r="M1993" s="1011" t="s">
        <v>406</v>
      </c>
      <c r="N1993" s="1011">
        <v>7</v>
      </c>
      <c r="O1993" s="1011">
        <v>7</v>
      </c>
      <c r="P1993" s="1011">
        <v>100</v>
      </c>
      <c r="Q1993" s="1011">
        <v>346.72</v>
      </c>
      <c r="R1993" s="1011">
        <v>97.51</v>
      </c>
      <c r="S1993" s="1011">
        <v>68.5</v>
      </c>
      <c r="T1993" s="1011">
        <v>0</v>
      </c>
      <c r="U1993" s="1011">
        <v>0</v>
      </c>
      <c r="V1993" s="1011">
        <v>97.51</v>
      </c>
      <c r="W1993" s="1011" t="s">
        <v>1566</v>
      </c>
      <c r="X1993" s="1011" t="s">
        <v>1330</v>
      </c>
      <c r="Y1993" s="1011" t="s">
        <v>2169</v>
      </c>
      <c r="AA1993" s="1011" t="s">
        <v>2170</v>
      </c>
      <c r="AB1993" s="1011" t="s">
        <v>166</v>
      </c>
    </row>
    <row r="1994" spans="1:28" x14ac:dyDescent="0.25">
      <c r="A1994" s="1011">
        <v>94223104</v>
      </c>
      <c r="B1994" s="1011" t="s">
        <v>1402</v>
      </c>
      <c r="C1994" s="1011" t="s">
        <v>1326</v>
      </c>
      <c r="D1994" s="1011" t="s">
        <v>1</v>
      </c>
      <c r="E1994" s="1011" t="s">
        <v>135</v>
      </c>
      <c r="F1994" s="1011" t="s">
        <v>34</v>
      </c>
      <c r="G1994" s="1011" t="s">
        <v>34</v>
      </c>
      <c r="H1994" s="1011" t="s">
        <v>101</v>
      </c>
      <c r="I1994" s="1011" t="s">
        <v>1403</v>
      </c>
      <c r="J1994" s="1011" t="s">
        <v>1350</v>
      </c>
      <c r="K1994" s="1011" t="s">
        <v>18</v>
      </c>
      <c r="L1994" s="1011" t="s">
        <v>55</v>
      </c>
      <c r="M1994" s="1011" t="s">
        <v>406</v>
      </c>
      <c r="N1994" s="1011">
        <v>5</v>
      </c>
      <c r="O1994" s="1011">
        <v>3</v>
      </c>
      <c r="P1994" s="1011">
        <v>152.5</v>
      </c>
      <c r="Q1994" s="1011">
        <v>408.58</v>
      </c>
      <c r="R1994" s="1011">
        <v>26.87</v>
      </c>
      <c r="S1994" s="1011">
        <v>41.662945749999999</v>
      </c>
      <c r="T1994" s="1011">
        <v>0</v>
      </c>
      <c r="U1994" s="1011">
        <v>0</v>
      </c>
      <c r="V1994" s="1011">
        <v>26.87</v>
      </c>
      <c r="W1994" s="1011" t="s">
        <v>1351</v>
      </c>
      <c r="X1994" s="1011" t="s">
        <v>1330</v>
      </c>
      <c r="Y1994" s="1011" t="s">
        <v>1404</v>
      </c>
      <c r="AA1994" s="1011" t="s">
        <v>1405</v>
      </c>
      <c r="AB1994" s="1011" t="s">
        <v>166</v>
      </c>
    </row>
    <row r="1995" spans="1:28" x14ac:dyDescent="0.25">
      <c r="A1995" s="1011">
        <v>73736712</v>
      </c>
      <c r="B1995" s="1011" t="s">
        <v>1686</v>
      </c>
      <c r="C1995" s="1011" t="s">
        <v>1326</v>
      </c>
      <c r="D1995" s="1011" t="s">
        <v>1</v>
      </c>
      <c r="E1995" s="1011" t="s">
        <v>135</v>
      </c>
      <c r="F1995" s="1011" t="s">
        <v>14</v>
      </c>
      <c r="G1995" s="1011" t="s">
        <v>14</v>
      </c>
      <c r="H1995" s="1011" t="s">
        <v>92</v>
      </c>
      <c r="I1995" s="1011" t="s">
        <v>1576</v>
      </c>
      <c r="J1995" s="1011" t="s">
        <v>1577</v>
      </c>
      <c r="K1995" s="1011" t="s">
        <v>18</v>
      </c>
      <c r="L1995" s="1011" t="s">
        <v>55</v>
      </c>
      <c r="M1995" s="1011" t="s">
        <v>406</v>
      </c>
      <c r="N1995" s="1011">
        <v>5</v>
      </c>
      <c r="O1995" s="1011">
        <v>5</v>
      </c>
      <c r="P1995" s="1011">
        <v>175</v>
      </c>
      <c r="Q1995" s="1011">
        <v>101.38</v>
      </c>
      <c r="R1995" s="1011">
        <v>-3.77</v>
      </c>
      <c r="S1995" s="1011">
        <v>12.425000000000001</v>
      </c>
      <c r="T1995" s="1011">
        <v>0</v>
      </c>
      <c r="U1995" s="1011">
        <v>0</v>
      </c>
      <c r="V1995" s="1011">
        <v>-3.77</v>
      </c>
      <c r="W1995" s="1011" t="s">
        <v>1578</v>
      </c>
      <c r="X1995" s="1011" t="s">
        <v>1330</v>
      </c>
      <c r="Y1995" s="1011" t="s">
        <v>1687</v>
      </c>
      <c r="AA1995" s="1011" t="s">
        <v>1688</v>
      </c>
      <c r="AB1995" s="1011" t="s">
        <v>166</v>
      </c>
    </row>
    <row r="1996" spans="1:28" x14ac:dyDescent="0.25">
      <c r="A1996" s="1011">
        <v>54169578</v>
      </c>
      <c r="B1996" s="1011" t="s">
        <v>2295</v>
      </c>
      <c r="C1996" s="1011" t="s">
        <v>1326</v>
      </c>
      <c r="D1996" s="1011" t="s">
        <v>1</v>
      </c>
      <c r="E1996" s="1011" t="s">
        <v>135</v>
      </c>
      <c r="F1996" s="1011" t="s">
        <v>0</v>
      </c>
      <c r="G1996" s="1011" t="s">
        <v>0</v>
      </c>
      <c r="H1996" s="1011" t="s">
        <v>99</v>
      </c>
      <c r="I1996" s="1011" t="s">
        <v>1327</v>
      </c>
      <c r="J1996" s="1011" t="s">
        <v>1328</v>
      </c>
      <c r="K1996" s="1011" t="s">
        <v>18</v>
      </c>
      <c r="L1996" s="1011" t="s">
        <v>55</v>
      </c>
      <c r="M1996" s="1011" t="s">
        <v>406</v>
      </c>
      <c r="N1996" s="1011">
        <v>4</v>
      </c>
      <c r="O1996" s="1011">
        <v>3</v>
      </c>
      <c r="P1996" s="1011">
        <v>82</v>
      </c>
      <c r="Q1996" s="1011">
        <v>182.77</v>
      </c>
      <c r="R1996" s="1011">
        <v>23.27</v>
      </c>
      <c r="S1996" s="1011">
        <v>42.198985020000002</v>
      </c>
      <c r="T1996" s="1011">
        <v>0</v>
      </c>
      <c r="U1996" s="1011">
        <v>0</v>
      </c>
      <c r="V1996" s="1011">
        <v>23.27</v>
      </c>
      <c r="W1996" s="1011" t="s">
        <v>1329</v>
      </c>
      <c r="X1996" s="1011" t="s">
        <v>1330</v>
      </c>
      <c r="Y1996" s="1011" t="s">
        <v>2296</v>
      </c>
      <c r="AA1996" s="1011" t="s">
        <v>1923</v>
      </c>
      <c r="AB1996" s="1011" t="s">
        <v>166</v>
      </c>
    </row>
    <row r="1997" spans="1:28" x14ac:dyDescent="0.25">
      <c r="A1997" s="1011">
        <v>44071603</v>
      </c>
      <c r="B1997" s="1011" t="s">
        <v>1903</v>
      </c>
      <c r="C1997" s="1011" t="s">
        <v>1326</v>
      </c>
      <c r="D1997" s="1011" t="s">
        <v>1</v>
      </c>
      <c r="E1997" s="1011" t="s">
        <v>135</v>
      </c>
      <c r="F1997" s="1011" t="s">
        <v>14</v>
      </c>
      <c r="G1997" s="1011" t="s">
        <v>14</v>
      </c>
      <c r="H1997" s="1011" t="s">
        <v>104</v>
      </c>
      <c r="I1997" s="1011" t="s">
        <v>1904</v>
      </c>
      <c r="J1997" s="1011" t="s">
        <v>1455</v>
      </c>
      <c r="K1997" s="1011" t="s">
        <v>18</v>
      </c>
      <c r="L1997" s="1011" t="s">
        <v>55</v>
      </c>
      <c r="M1997" s="1011" t="s">
        <v>406</v>
      </c>
      <c r="N1997" s="1011">
        <v>3</v>
      </c>
      <c r="O1997" s="1011">
        <v>3</v>
      </c>
      <c r="P1997" s="1011">
        <v>99.9</v>
      </c>
      <c r="Q1997" s="1011">
        <v>58.35</v>
      </c>
      <c r="R1997" s="1011">
        <v>10.86</v>
      </c>
      <c r="S1997" s="1011">
        <v>-0.42594724</v>
      </c>
      <c r="T1997" s="1011">
        <v>0</v>
      </c>
      <c r="U1997" s="1011">
        <v>0</v>
      </c>
      <c r="V1997" s="1011">
        <v>10.86</v>
      </c>
      <c r="W1997" s="1011" t="s">
        <v>1456</v>
      </c>
      <c r="X1997" s="1011" t="s">
        <v>1330</v>
      </c>
      <c r="Y1997" s="1011" t="s">
        <v>1905</v>
      </c>
      <c r="AA1997" s="1011" t="s">
        <v>1906</v>
      </c>
      <c r="AB1997" s="1011" t="s">
        <v>166</v>
      </c>
    </row>
    <row r="1998" spans="1:28" x14ac:dyDescent="0.25">
      <c r="A1998" s="1011">
        <v>34105668</v>
      </c>
      <c r="B1998" s="1011" t="s">
        <v>1828</v>
      </c>
      <c r="C1998" s="1011" t="s">
        <v>417</v>
      </c>
      <c r="D1998" s="1011" t="s">
        <v>113</v>
      </c>
      <c r="E1998" s="1011" t="s">
        <v>135</v>
      </c>
      <c r="F1998" s="1011" t="s">
        <v>267</v>
      </c>
      <c r="G1998" s="1011" t="s">
        <v>1361</v>
      </c>
      <c r="H1998" s="1011" t="s">
        <v>88</v>
      </c>
      <c r="I1998" s="1011" t="s">
        <v>1829</v>
      </c>
      <c r="J1998" s="1011" t="s">
        <v>1751</v>
      </c>
      <c r="K1998" s="1011" t="s">
        <v>18</v>
      </c>
      <c r="L1998" s="1011" t="s">
        <v>55</v>
      </c>
      <c r="M1998" s="1011" t="s">
        <v>406</v>
      </c>
      <c r="N1998" s="1011">
        <v>4</v>
      </c>
      <c r="O1998" s="1011">
        <v>2</v>
      </c>
      <c r="P1998" s="1011">
        <v>40</v>
      </c>
      <c r="Q1998" s="1011">
        <v>258.36</v>
      </c>
      <c r="R1998" s="1011">
        <v>35.67</v>
      </c>
      <c r="S1998" s="1011">
        <v>22.92</v>
      </c>
      <c r="T1998" s="1011">
        <v>0</v>
      </c>
      <c r="U1998" s="1011">
        <v>0</v>
      </c>
      <c r="V1998" s="1011">
        <v>35.67</v>
      </c>
      <c r="W1998" s="1011" t="s">
        <v>55</v>
      </c>
      <c r="X1998" s="1011" t="s">
        <v>1330</v>
      </c>
      <c r="Y1998" s="1011" t="s">
        <v>1830</v>
      </c>
      <c r="AA1998" s="1011" t="s">
        <v>1831</v>
      </c>
      <c r="AB1998" s="1011" t="s">
        <v>166</v>
      </c>
    </row>
    <row r="1999" spans="1:28" x14ac:dyDescent="0.25">
      <c r="A1999" s="1011">
        <v>84167816</v>
      </c>
      <c r="B1999" s="1011" t="s">
        <v>1888</v>
      </c>
      <c r="C1999" s="1011" t="s">
        <v>1326</v>
      </c>
      <c r="D1999" s="1011" t="s">
        <v>1</v>
      </c>
      <c r="E1999" s="1011" t="s">
        <v>135</v>
      </c>
      <c r="F1999" s="1011" t="s">
        <v>38</v>
      </c>
      <c r="G1999" s="1011" t="s">
        <v>38</v>
      </c>
      <c r="H1999" s="1011" t="s">
        <v>101</v>
      </c>
      <c r="I1999" s="1011" t="s">
        <v>1889</v>
      </c>
      <c r="J1999" s="1011" t="s">
        <v>1890</v>
      </c>
      <c r="K1999" s="1011" t="s">
        <v>18</v>
      </c>
      <c r="L1999" s="1011" t="s">
        <v>55</v>
      </c>
      <c r="M1999" s="1011" t="s">
        <v>406</v>
      </c>
      <c r="N1999" s="1011">
        <v>6</v>
      </c>
      <c r="O1999" s="1011">
        <v>6</v>
      </c>
      <c r="P1999" s="1011">
        <v>246</v>
      </c>
      <c r="Q1999" s="1011">
        <v>321.61</v>
      </c>
      <c r="R1999" s="1011">
        <v>21.25</v>
      </c>
      <c r="S1999" s="1011">
        <v>112.61814774</v>
      </c>
      <c r="T1999" s="1011">
        <v>0</v>
      </c>
      <c r="U1999" s="1011">
        <v>0</v>
      </c>
      <c r="V1999" s="1011">
        <v>21.25</v>
      </c>
      <c r="W1999" s="1011" t="s">
        <v>1891</v>
      </c>
      <c r="X1999" s="1011" t="s">
        <v>1330</v>
      </c>
      <c r="Y1999" s="1011" t="s">
        <v>1892</v>
      </c>
      <c r="AA1999" s="1011" t="s">
        <v>1893</v>
      </c>
      <c r="AB1999" s="1011" t="s">
        <v>166</v>
      </c>
    </row>
    <row r="2000" spans="1:28" x14ac:dyDescent="0.25">
      <c r="A2000" s="1011">
        <v>83730440</v>
      </c>
      <c r="B2000" s="1011" t="s">
        <v>2091</v>
      </c>
      <c r="C2000" s="1011" t="s">
        <v>417</v>
      </c>
      <c r="D2000" s="1011" t="s">
        <v>113</v>
      </c>
      <c r="E2000" s="1011" t="s">
        <v>135</v>
      </c>
      <c r="F2000" s="1011" t="s">
        <v>267</v>
      </c>
      <c r="G2000" s="1011" t="s">
        <v>1361</v>
      </c>
      <c r="H2000" s="1011" t="s">
        <v>100</v>
      </c>
      <c r="I2000" s="1011" t="s">
        <v>1327</v>
      </c>
      <c r="J2000" s="1011" t="s">
        <v>1328</v>
      </c>
      <c r="K2000" s="1011" t="s">
        <v>18</v>
      </c>
      <c r="L2000" s="1011" t="s">
        <v>55</v>
      </c>
      <c r="M2000" s="1011" t="s">
        <v>406</v>
      </c>
      <c r="N2000" s="1011">
        <v>201.49979999999999</v>
      </c>
      <c r="O2000" s="1011">
        <v>168.74979999999999</v>
      </c>
      <c r="P2000" s="1011">
        <v>2790.45</v>
      </c>
      <c r="Q2000" s="1011">
        <v>12801.39</v>
      </c>
      <c r="R2000" s="1011">
        <v>4134.1899999999996</v>
      </c>
      <c r="S2000" s="1011">
        <v>940.35906312999998</v>
      </c>
      <c r="T2000" s="1011">
        <v>0</v>
      </c>
      <c r="U2000" s="1011">
        <v>0</v>
      </c>
      <c r="V2000" s="1011">
        <v>4133.6099999999997</v>
      </c>
      <c r="W2000" s="1011" t="s">
        <v>1329</v>
      </c>
      <c r="X2000" s="1011" t="s">
        <v>1330</v>
      </c>
      <c r="Y2000" s="1011" t="s">
        <v>2092</v>
      </c>
      <c r="AA2000" s="1011" t="s">
        <v>2093</v>
      </c>
      <c r="AB2000" s="1011" t="s">
        <v>166</v>
      </c>
    </row>
    <row r="2001" spans="1:28" x14ac:dyDescent="0.25">
      <c r="A2001" s="1011">
        <v>14136279</v>
      </c>
      <c r="B2001" s="1011" t="s">
        <v>1336</v>
      </c>
      <c r="C2001" s="1011" t="s">
        <v>1326</v>
      </c>
      <c r="D2001" s="1011" t="s">
        <v>1</v>
      </c>
      <c r="E2001" s="1011" t="s">
        <v>135</v>
      </c>
      <c r="F2001" s="1011" t="s">
        <v>14</v>
      </c>
      <c r="G2001" s="1011" t="s">
        <v>14</v>
      </c>
      <c r="H2001" s="1011" t="s">
        <v>99</v>
      </c>
      <c r="I2001" s="1011" t="s">
        <v>1337</v>
      </c>
      <c r="J2001" s="1011" t="s">
        <v>1338</v>
      </c>
      <c r="K2001" s="1011" t="s">
        <v>18</v>
      </c>
      <c r="L2001" s="1011" t="s">
        <v>55</v>
      </c>
      <c r="M2001" s="1011" t="s">
        <v>406</v>
      </c>
      <c r="N2001" s="1011">
        <v>176</v>
      </c>
      <c r="O2001" s="1011">
        <v>176</v>
      </c>
      <c r="P2001" s="1011">
        <v>3573.2</v>
      </c>
      <c r="Q2001" s="1011">
        <v>6684.82</v>
      </c>
      <c r="R2001" s="1011">
        <v>1002.27</v>
      </c>
      <c r="S2001" s="1011">
        <v>1154.1395922500001</v>
      </c>
      <c r="T2001" s="1011">
        <v>0</v>
      </c>
      <c r="U2001" s="1011">
        <v>0</v>
      </c>
      <c r="V2001" s="1011">
        <v>1002.27</v>
      </c>
      <c r="W2001" s="1011" t="s">
        <v>1339</v>
      </c>
      <c r="X2001" s="1011" t="s">
        <v>1330</v>
      </c>
      <c r="Y2001" s="1011" t="s">
        <v>1340</v>
      </c>
      <c r="AA2001" s="1011" t="s">
        <v>1341</v>
      </c>
      <c r="AB2001" s="1011" t="s">
        <v>166</v>
      </c>
    </row>
    <row r="2002" spans="1:28" x14ac:dyDescent="0.25">
      <c r="A2002" s="1011">
        <v>14136279</v>
      </c>
      <c r="B2002" s="1011" t="s">
        <v>1336</v>
      </c>
      <c r="C2002" s="1011" t="s">
        <v>1326</v>
      </c>
      <c r="D2002" s="1011" t="s">
        <v>1</v>
      </c>
      <c r="E2002" s="1011" t="s">
        <v>135</v>
      </c>
      <c r="F2002" s="1011" t="s">
        <v>14</v>
      </c>
      <c r="G2002" s="1011" t="s">
        <v>14</v>
      </c>
      <c r="H2002" s="1011" t="s">
        <v>98</v>
      </c>
      <c r="I2002" s="1011" t="s">
        <v>1337</v>
      </c>
      <c r="J2002" s="1011" t="s">
        <v>1338</v>
      </c>
      <c r="K2002" s="1011" t="s">
        <v>18</v>
      </c>
      <c r="L2002" s="1011" t="s">
        <v>55</v>
      </c>
      <c r="M2002" s="1011" t="s">
        <v>406</v>
      </c>
      <c r="N2002" s="1011">
        <v>107</v>
      </c>
      <c r="O2002" s="1011">
        <v>107</v>
      </c>
      <c r="P2002" s="1011">
        <v>2379.23</v>
      </c>
      <c r="Q2002" s="1011">
        <v>2354.2800000000002</v>
      </c>
      <c r="R2002" s="1011">
        <v>425.39</v>
      </c>
      <c r="S2002" s="1011">
        <v>413.69830583999999</v>
      </c>
      <c r="T2002" s="1011">
        <v>0</v>
      </c>
      <c r="U2002" s="1011">
        <v>0</v>
      </c>
      <c r="V2002" s="1011">
        <v>425.39</v>
      </c>
      <c r="W2002" s="1011" t="s">
        <v>1339</v>
      </c>
      <c r="X2002" s="1011" t="s">
        <v>1330</v>
      </c>
      <c r="Y2002" s="1011" t="s">
        <v>1340</v>
      </c>
      <c r="AA2002" s="1011" t="s">
        <v>1341</v>
      </c>
      <c r="AB2002" s="1011" t="s">
        <v>166</v>
      </c>
    </row>
    <row r="2003" spans="1:28" x14ac:dyDescent="0.25">
      <c r="A2003" s="1011">
        <v>53772117</v>
      </c>
      <c r="B2003" s="1011" t="s">
        <v>1638</v>
      </c>
      <c r="C2003" s="1011" t="s">
        <v>1326</v>
      </c>
      <c r="D2003" s="1011" t="s">
        <v>113</v>
      </c>
      <c r="E2003" s="1011" t="s">
        <v>135</v>
      </c>
      <c r="F2003" s="1011" t="s">
        <v>267</v>
      </c>
      <c r="G2003" s="1011" t="s">
        <v>1361</v>
      </c>
      <c r="H2003" s="1011" t="s">
        <v>102</v>
      </c>
      <c r="I2003" s="1011" t="s">
        <v>1639</v>
      </c>
      <c r="J2003" s="1011" t="s">
        <v>1640</v>
      </c>
      <c r="K2003" s="1011" t="s">
        <v>18</v>
      </c>
      <c r="L2003" s="1011" t="s">
        <v>55</v>
      </c>
      <c r="M2003" s="1011" t="s">
        <v>406</v>
      </c>
      <c r="N2003" s="1011">
        <v>1329</v>
      </c>
      <c r="O2003" s="1011">
        <v>3</v>
      </c>
      <c r="P2003" s="1011">
        <v>31077.5</v>
      </c>
      <c r="Q2003" s="1011">
        <v>34140.04</v>
      </c>
      <c r="R2003" s="1011">
        <v>1926.5091127799999</v>
      </c>
      <c r="S2003" s="1011">
        <v>376.63917541000001</v>
      </c>
      <c r="T2003" s="1011">
        <v>787.15911277999999</v>
      </c>
      <c r="U2003" s="1011">
        <v>0</v>
      </c>
      <c r="V2003" s="1011">
        <v>1785.3</v>
      </c>
      <c r="W2003" s="1011" t="s">
        <v>1423</v>
      </c>
      <c r="X2003" s="1011" t="s">
        <v>1330</v>
      </c>
      <c r="Y2003" s="1011" t="s">
        <v>1641</v>
      </c>
      <c r="AA2003" s="1011" t="s">
        <v>1642</v>
      </c>
      <c r="AB2003" s="1011" t="s">
        <v>166</v>
      </c>
    </row>
    <row r="2004" spans="1:28" x14ac:dyDescent="0.25">
      <c r="A2004" s="1011">
        <v>93790368</v>
      </c>
      <c r="B2004" s="1011" t="s">
        <v>1438</v>
      </c>
      <c r="C2004" s="1011" t="s">
        <v>1326</v>
      </c>
      <c r="D2004" s="1011" t="s">
        <v>1</v>
      </c>
      <c r="E2004" s="1011" t="s">
        <v>135</v>
      </c>
      <c r="F2004" s="1011" t="s">
        <v>71</v>
      </c>
      <c r="G2004" s="1011" t="s">
        <v>71</v>
      </c>
      <c r="H2004" s="1011" t="s">
        <v>96</v>
      </c>
      <c r="I2004" s="1011" t="s">
        <v>1355</v>
      </c>
      <c r="J2004" s="1011" t="s">
        <v>1356</v>
      </c>
      <c r="K2004" s="1011" t="s">
        <v>18</v>
      </c>
      <c r="L2004" s="1011" t="s">
        <v>55</v>
      </c>
      <c r="M2004" s="1011" t="s">
        <v>406</v>
      </c>
      <c r="N2004" s="1011">
        <v>188.5001</v>
      </c>
      <c r="O2004" s="1011">
        <v>56.500100000000003</v>
      </c>
      <c r="P2004" s="1011">
        <v>422.59</v>
      </c>
      <c r="Q2004" s="1011">
        <v>4357.3500000000004</v>
      </c>
      <c r="R2004" s="1011">
        <v>803.31</v>
      </c>
      <c r="S2004" s="1011">
        <v>251.48506173000001</v>
      </c>
      <c r="T2004" s="1011">
        <v>0</v>
      </c>
      <c r="U2004" s="1011">
        <v>0</v>
      </c>
      <c r="V2004" s="1011">
        <v>803.31</v>
      </c>
      <c r="W2004" s="1011" t="s">
        <v>1357</v>
      </c>
      <c r="X2004" s="1011" t="s">
        <v>1330</v>
      </c>
      <c r="Y2004" s="1011" t="s">
        <v>1439</v>
      </c>
      <c r="AA2004" s="1011" t="s">
        <v>1440</v>
      </c>
      <c r="AB2004" s="1011" t="s">
        <v>166</v>
      </c>
    </row>
    <row r="2005" spans="1:28" x14ac:dyDescent="0.25">
      <c r="A2005" s="1011">
        <v>54172424</v>
      </c>
      <c r="B2005" s="1011" t="s">
        <v>1819</v>
      </c>
      <c r="C2005" s="1011" t="s">
        <v>1326</v>
      </c>
      <c r="D2005" s="1011" t="s">
        <v>1</v>
      </c>
      <c r="E2005" s="1011" t="s">
        <v>135</v>
      </c>
      <c r="F2005" s="1011" t="s">
        <v>62</v>
      </c>
      <c r="G2005" s="1011" t="s">
        <v>62</v>
      </c>
      <c r="H2005" s="1011" t="s">
        <v>94</v>
      </c>
      <c r="I2005" s="1011" t="s">
        <v>1820</v>
      </c>
      <c r="J2005" s="1011" t="s">
        <v>1809</v>
      </c>
      <c r="K2005" s="1011" t="s">
        <v>18</v>
      </c>
      <c r="L2005" s="1011" t="s">
        <v>55</v>
      </c>
      <c r="M2005" s="1011" t="s">
        <v>406</v>
      </c>
      <c r="N2005" s="1011">
        <v>65.5</v>
      </c>
      <c r="O2005" s="1011">
        <v>43.5</v>
      </c>
      <c r="P2005" s="1011">
        <v>1232</v>
      </c>
      <c r="Q2005" s="1011">
        <v>1540.4</v>
      </c>
      <c r="R2005" s="1011">
        <v>272.77</v>
      </c>
      <c r="S2005" s="1011">
        <v>184.36004460000001</v>
      </c>
      <c r="T2005" s="1011">
        <v>0</v>
      </c>
      <c r="U2005" s="1011">
        <v>21.3</v>
      </c>
      <c r="V2005" s="1011">
        <v>294.07</v>
      </c>
      <c r="W2005" s="1011" t="s">
        <v>1810</v>
      </c>
      <c r="X2005" s="1011" t="s">
        <v>1330</v>
      </c>
      <c r="Y2005" s="1011" t="s">
        <v>1821</v>
      </c>
      <c r="AA2005" s="1011" t="s">
        <v>1822</v>
      </c>
      <c r="AB2005" s="1011" t="s">
        <v>166</v>
      </c>
    </row>
    <row r="2006" spans="1:28" x14ac:dyDescent="0.25">
      <c r="A2006" s="1011">
        <v>63730428</v>
      </c>
      <c r="B2006" s="1011" t="s">
        <v>2344</v>
      </c>
      <c r="C2006" s="1011" t="s">
        <v>1326</v>
      </c>
      <c r="D2006" s="1011" t="s">
        <v>1</v>
      </c>
      <c r="E2006" s="1011" t="s">
        <v>135</v>
      </c>
      <c r="F2006" s="1011" t="s">
        <v>14</v>
      </c>
      <c r="G2006" s="1011" t="s">
        <v>14</v>
      </c>
      <c r="H2006" s="1011" t="s">
        <v>90</v>
      </c>
      <c r="I2006" s="1011" t="s">
        <v>1327</v>
      </c>
      <c r="J2006" s="1011" t="s">
        <v>1328</v>
      </c>
      <c r="K2006" s="1011" t="s">
        <v>18</v>
      </c>
      <c r="L2006" s="1011" t="s">
        <v>55</v>
      </c>
      <c r="M2006" s="1011" t="s">
        <v>406</v>
      </c>
      <c r="N2006" s="1011">
        <v>187</v>
      </c>
      <c r="O2006" s="1011">
        <v>181</v>
      </c>
      <c r="P2006" s="1011">
        <v>2635.23</v>
      </c>
      <c r="Q2006" s="1011">
        <v>12173.27</v>
      </c>
      <c r="R2006" s="1011">
        <v>1356.51199354</v>
      </c>
      <c r="S2006" s="1011">
        <v>196.20191589999999</v>
      </c>
      <c r="T2006" s="1011">
        <v>6.199354E-2</v>
      </c>
      <c r="U2006" s="1011">
        <v>0</v>
      </c>
      <c r="V2006" s="1011">
        <v>1356.45</v>
      </c>
      <c r="W2006" s="1011" t="s">
        <v>1329</v>
      </c>
      <c r="X2006" s="1011" t="s">
        <v>1330</v>
      </c>
      <c r="Y2006" s="1011" t="s">
        <v>2345</v>
      </c>
      <c r="AA2006" s="1011" t="s">
        <v>1332</v>
      </c>
      <c r="AB2006" s="1011" t="s">
        <v>166</v>
      </c>
    </row>
    <row r="2007" spans="1:28" x14ac:dyDescent="0.25">
      <c r="A2007" s="1011">
        <v>94175825</v>
      </c>
      <c r="B2007" s="1011" t="s">
        <v>2121</v>
      </c>
      <c r="C2007" s="1011" t="s">
        <v>1326</v>
      </c>
      <c r="D2007" s="1011" t="s">
        <v>1</v>
      </c>
      <c r="E2007" s="1011" t="s">
        <v>135</v>
      </c>
      <c r="F2007" s="1011" t="s">
        <v>11</v>
      </c>
      <c r="G2007" s="1011" t="s">
        <v>11</v>
      </c>
      <c r="H2007" s="1011" t="s">
        <v>104</v>
      </c>
      <c r="I2007" s="1011" t="s">
        <v>2122</v>
      </c>
      <c r="J2007" s="1011" t="s">
        <v>1443</v>
      </c>
      <c r="K2007" s="1011" t="s">
        <v>18</v>
      </c>
      <c r="L2007" s="1011" t="s">
        <v>55</v>
      </c>
      <c r="M2007" s="1011" t="s">
        <v>406</v>
      </c>
      <c r="N2007" s="1011">
        <v>40</v>
      </c>
      <c r="O2007" s="1011">
        <v>40</v>
      </c>
      <c r="P2007" s="1011">
        <v>455.19</v>
      </c>
      <c r="Q2007" s="1011">
        <v>2551.38</v>
      </c>
      <c r="R2007" s="1011">
        <v>550.30999999999995</v>
      </c>
      <c r="S2007" s="1011">
        <v>324.99272701000001</v>
      </c>
      <c r="T2007" s="1011">
        <v>0</v>
      </c>
      <c r="U2007" s="1011">
        <v>0</v>
      </c>
      <c r="V2007" s="1011">
        <v>550.30999999999995</v>
      </c>
      <c r="W2007" s="1011" t="s">
        <v>1444</v>
      </c>
      <c r="X2007" s="1011" t="s">
        <v>1330</v>
      </c>
      <c r="Y2007" s="1011" t="s">
        <v>2123</v>
      </c>
      <c r="AA2007" s="1011" t="s">
        <v>2124</v>
      </c>
      <c r="AB2007" s="1011" t="s">
        <v>166</v>
      </c>
    </row>
    <row r="2008" spans="1:28" x14ac:dyDescent="0.25">
      <c r="A2008" s="1011">
        <v>53956710</v>
      </c>
      <c r="B2008" s="1011" t="s">
        <v>1373</v>
      </c>
      <c r="C2008" s="1011" t="s">
        <v>1326</v>
      </c>
      <c r="D2008" s="1011" t="s">
        <v>1</v>
      </c>
      <c r="E2008" s="1011" t="s">
        <v>135</v>
      </c>
      <c r="F2008" s="1011" t="s">
        <v>48</v>
      </c>
      <c r="G2008" s="1011" t="s">
        <v>48</v>
      </c>
      <c r="H2008" s="1011" t="s">
        <v>100</v>
      </c>
      <c r="I2008" s="1011" t="s">
        <v>1355</v>
      </c>
      <c r="J2008" s="1011" t="s">
        <v>1356</v>
      </c>
      <c r="K2008" s="1011" t="s">
        <v>18</v>
      </c>
      <c r="L2008" s="1011" t="s">
        <v>55</v>
      </c>
      <c r="M2008" s="1011" t="s">
        <v>406</v>
      </c>
      <c r="N2008" s="1011">
        <v>137.54130000000001</v>
      </c>
      <c r="O2008" s="1011">
        <v>105.54130000000001</v>
      </c>
      <c r="P2008" s="1011">
        <v>2965.19</v>
      </c>
      <c r="Q2008" s="1011">
        <v>13322.12</v>
      </c>
      <c r="R2008" s="1011">
        <v>4726.2700000000004</v>
      </c>
      <c r="S2008" s="1011">
        <v>754.78681612000003</v>
      </c>
      <c r="T2008" s="1011">
        <v>0</v>
      </c>
      <c r="U2008" s="1011">
        <v>0</v>
      </c>
      <c r="V2008" s="1011">
        <v>4726.2700000000004</v>
      </c>
      <c r="W2008" s="1011" t="s">
        <v>1357</v>
      </c>
      <c r="X2008" s="1011" t="s">
        <v>1330</v>
      </c>
      <c r="Y2008" s="1011" t="s">
        <v>1374</v>
      </c>
      <c r="AA2008" s="1011" t="s">
        <v>1375</v>
      </c>
      <c r="AB2008" s="1011" t="s">
        <v>166</v>
      </c>
    </row>
    <row r="2009" spans="1:28" x14ac:dyDescent="0.25">
      <c r="A2009" s="1011">
        <v>14273056</v>
      </c>
      <c r="B2009" s="1011" t="s">
        <v>2271</v>
      </c>
      <c r="C2009" s="1011" t="s">
        <v>1326</v>
      </c>
      <c r="D2009" s="1011" t="s">
        <v>1</v>
      </c>
      <c r="E2009" s="1011" t="s">
        <v>135</v>
      </c>
      <c r="F2009" s="1011" t="s">
        <v>62</v>
      </c>
      <c r="G2009" s="1011" t="s">
        <v>62</v>
      </c>
      <c r="H2009" s="1011" t="s">
        <v>97</v>
      </c>
      <c r="I2009" s="1011" t="s">
        <v>2272</v>
      </c>
      <c r="J2009" s="1011" t="s">
        <v>2273</v>
      </c>
      <c r="K2009" s="1011" t="s">
        <v>18</v>
      </c>
      <c r="L2009" s="1011" t="s">
        <v>55</v>
      </c>
      <c r="M2009" s="1011" t="s">
        <v>406</v>
      </c>
      <c r="N2009" s="1011">
        <v>723.75</v>
      </c>
      <c r="O2009" s="1011">
        <v>548.75</v>
      </c>
      <c r="P2009" s="1011">
        <v>19285.68</v>
      </c>
      <c r="Q2009" s="1011">
        <v>31918.6</v>
      </c>
      <c r="R2009" s="1011">
        <v>2245.0700000000002</v>
      </c>
      <c r="S2009" s="1011">
        <v>5476.0632970300003</v>
      </c>
      <c r="T2009" s="1011">
        <v>0</v>
      </c>
      <c r="U2009" s="1011">
        <v>0</v>
      </c>
      <c r="V2009" s="1011">
        <v>2245.0700000000002</v>
      </c>
      <c r="W2009" s="1011" t="s">
        <v>2274</v>
      </c>
      <c r="X2009" s="1011" t="s">
        <v>1330</v>
      </c>
      <c r="Y2009" s="1011" t="s">
        <v>2275</v>
      </c>
      <c r="AA2009" s="1011" t="s">
        <v>2276</v>
      </c>
      <c r="AB2009" s="1011" t="s">
        <v>166</v>
      </c>
    </row>
    <row r="2010" spans="1:28" x14ac:dyDescent="0.25">
      <c r="A2010" s="1011">
        <v>94065273</v>
      </c>
      <c r="B2010" s="1011" t="s">
        <v>2148</v>
      </c>
      <c r="C2010" s="1011" t="s">
        <v>1326</v>
      </c>
      <c r="D2010" s="1011" t="s">
        <v>1</v>
      </c>
      <c r="E2010" s="1011" t="s">
        <v>135</v>
      </c>
      <c r="F2010" s="1011" t="s">
        <v>14</v>
      </c>
      <c r="G2010" s="1011" t="s">
        <v>14</v>
      </c>
      <c r="H2010" s="1011" t="s">
        <v>530</v>
      </c>
      <c r="I2010" s="1011" t="s">
        <v>2149</v>
      </c>
      <c r="J2010" s="1011" t="s">
        <v>2150</v>
      </c>
      <c r="K2010" s="1011" t="s">
        <v>18</v>
      </c>
      <c r="L2010" s="1011" t="s">
        <v>55</v>
      </c>
      <c r="M2010" s="1011" t="s">
        <v>406</v>
      </c>
      <c r="N2010" s="1011">
        <v>186</v>
      </c>
      <c r="O2010" s="1011">
        <v>43</v>
      </c>
      <c r="P2010" s="1011">
        <v>2130.04</v>
      </c>
      <c r="Q2010" s="1011">
        <v>7541.03</v>
      </c>
      <c r="R2010" s="1011">
        <v>760.34861240999999</v>
      </c>
      <c r="S2010" s="1011">
        <v>279.24759999999998</v>
      </c>
      <c r="T2010" s="1011">
        <v>2.8612410000000001E-2</v>
      </c>
      <c r="U2010" s="1011">
        <v>0</v>
      </c>
      <c r="V2010" s="1011">
        <v>760.32</v>
      </c>
      <c r="W2010" s="1011" t="s">
        <v>1435</v>
      </c>
      <c r="X2010" s="1011" t="s">
        <v>1330</v>
      </c>
      <c r="Y2010" s="1011" t="s">
        <v>2151</v>
      </c>
      <c r="AA2010" s="1011" t="s">
        <v>2152</v>
      </c>
      <c r="AB2010" s="1011" t="s">
        <v>166</v>
      </c>
    </row>
    <row r="2011" spans="1:28" x14ac:dyDescent="0.25">
      <c r="A2011" s="1011">
        <v>74074162</v>
      </c>
      <c r="B2011" s="1011" t="s">
        <v>2054</v>
      </c>
      <c r="C2011" s="1011" t="s">
        <v>1326</v>
      </c>
      <c r="D2011" s="1011" t="s">
        <v>1</v>
      </c>
      <c r="E2011" s="1011" t="s">
        <v>135</v>
      </c>
      <c r="F2011" s="1011" t="s">
        <v>14</v>
      </c>
      <c r="G2011" s="1011" t="s">
        <v>14</v>
      </c>
      <c r="H2011" s="1011" t="s">
        <v>89</v>
      </c>
      <c r="I2011" s="1011" t="s">
        <v>2055</v>
      </c>
      <c r="J2011" s="1011" t="s">
        <v>2056</v>
      </c>
      <c r="K2011" s="1011" t="s">
        <v>18</v>
      </c>
      <c r="L2011" s="1011" t="s">
        <v>55</v>
      </c>
      <c r="M2011" s="1011" t="s">
        <v>406</v>
      </c>
      <c r="N2011" s="1011">
        <v>82</v>
      </c>
      <c r="O2011" s="1011">
        <v>1</v>
      </c>
      <c r="P2011" s="1011">
        <v>863</v>
      </c>
      <c r="Q2011" s="1011">
        <v>3276.15</v>
      </c>
      <c r="R2011" s="1011">
        <v>705.13015085999996</v>
      </c>
      <c r="S2011" s="1011">
        <v>167.36060828000001</v>
      </c>
      <c r="T2011" s="1011">
        <v>1.0150859999999999E-2</v>
      </c>
      <c r="U2011" s="1011">
        <v>0</v>
      </c>
      <c r="V2011" s="1011">
        <v>705.12</v>
      </c>
      <c r="W2011" s="1011" t="s">
        <v>2057</v>
      </c>
      <c r="X2011" s="1011" t="s">
        <v>1330</v>
      </c>
      <c r="Y2011" s="1011" t="s">
        <v>2058</v>
      </c>
      <c r="AA2011" s="1011" t="s">
        <v>2059</v>
      </c>
      <c r="AB2011" s="1011" t="s">
        <v>166</v>
      </c>
    </row>
    <row r="2012" spans="1:28" x14ac:dyDescent="0.25">
      <c r="A2012" s="1011">
        <v>14156491</v>
      </c>
      <c r="B2012" s="1011" t="s">
        <v>1348</v>
      </c>
      <c r="C2012" s="1011" t="s">
        <v>1326</v>
      </c>
      <c r="D2012" s="1011" t="s">
        <v>1</v>
      </c>
      <c r="E2012" s="1011" t="s">
        <v>135</v>
      </c>
      <c r="F2012" s="1011" t="s">
        <v>14</v>
      </c>
      <c r="G2012" s="1011" t="s">
        <v>14</v>
      </c>
      <c r="H2012" s="1011" t="s">
        <v>97</v>
      </c>
      <c r="I2012" s="1011" t="s">
        <v>1349</v>
      </c>
      <c r="J2012" s="1011" t="s">
        <v>1350</v>
      </c>
      <c r="K2012" s="1011" t="s">
        <v>18</v>
      </c>
      <c r="L2012" s="1011" t="s">
        <v>55</v>
      </c>
      <c r="M2012" s="1011" t="s">
        <v>406</v>
      </c>
      <c r="N2012" s="1011">
        <v>731.91740000000004</v>
      </c>
      <c r="O2012" s="1011">
        <v>514.75070000000005</v>
      </c>
      <c r="P2012" s="1011">
        <v>17633.32</v>
      </c>
      <c r="Q2012" s="1011">
        <v>29305.24</v>
      </c>
      <c r="R2012" s="1011">
        <v>4339.3626380699998</v>
      </c>
      <c r="S2012" s="1011">
        <v>5975.2419548400003</v>
      </c>
      <c r="T2012" s="1011">
        <v>-1.7361930000000001E-2</v>
      </c>
      <c r="U2012" s="1011">
        <v>0</v>
      </c>
      <c r="V2012" s="1011">
        <v>4339.38</v>
      </c>
      <c r="W2012" s="1011" t="s">
        <v>1351</v>
      </c>
      <c r="X2012" s="1011" t="s">
        <v>1330</v>
      </c>
      <c r="Y2012" s="1011" t="s">
        <v>1352</v>
      </c>
      <c r="AA2012" s="1011" t="s">
        <v>1353</v>
      </c>
      <c r="AB2012" s="1011" t="s">
        <v>166</v>
      </c>
    </row>
    <row r="2013" spans="1:28" x14ac:dyDescent="0.25">
      <c r="A2013" s="1011">
        <v>4037222</v>
      </c>
      <c r="B2013" s="1011" t="s">
        <v>2021</v>
      </c>
      <c r="C2013" s="1011" t="s">
        <v>1326</v>
      </c>
      <c r="D2013" s="1011" t="s">
        <v>1</v>
      </c>
      <c r="E2013" s="1011" t="s">
        <v>135</v>
      </c>
      <c r="F2013" s="1011" t="s">
        <v>20</v>
      </c>
      <c r="G2013" s="1011" t="s">
        <v>20</v>
      </c>
      <c r="H2013" s="1011" t="s">
        <v>102</v>
      </c>
      <c r="I2013" s="1011" t="s">
        <v>1327</v>
      </c>
      <c r="J2013" s="1011" t="s">
        <v>1328</v>
      </c>
      <c r="K2013" s="1011" t="s">
        <v>18</v>
      </c>
      <c r="L2013" s="1011" t="s">
        <v>55</v>
      </c>
      <c r="M2013" s="1011" t="s">
        <v>406</v>
      </c>
      <c r="N2013" s="1011">
        <v>96.166300000000007</v>
      </c>
      <c r="O2013" s="1011">
        <v>52.1663</v>
      </c>
      <c r="P2013" s="1011">
        <v>3398.85</v>
      </c>
      <c r="Q2013" s="1011">
        <v>5436.46</v>
      </c>
      <c r="R2013" s="1011">
        <v>825.29764661000002</v>
      </c>
      <c r="S2013" s="1011">
        <v>281.17872342999999</v>
      </c>
      <c r="T2013" s="1011">
        <v>1.33764661</v>
      </c>
      <c r="U2013" s="1011">
        <v>0</v>
      </c>
      <c r="V2013" s="1011">
        <v>823.96</v>
      </c>
      <c r="W2013" s="1011" t="s">
        <v>1329</v>
      </c>
      <c r="X2013" s="1011" t="s">
        <v>1330</v>
      </c>
      <c r="Y2013" s="1011" t="s">
        <v>2022</v>
      </c>
      <c r="AA2013" s="1011" t="s">
        <v>2023</v>
      </c>
      <c r="AB2013" s="1011" t="s">
        <v>166</v>
      </c>
    </row>
    <row r="2014" spans="1:28" x14ac:dyDescent="0.25">
      <c r="A2014" s="1011">
        <v>84231059</v>
      </c>
      <c r="B2014" s="1011" t="s">
        <v>1453</v>
      </c>
      <c r="C2014" s="1011" t="s">
        <v>1326</v>
      </c>
      <c r="D2014" s="1011" t="s">
        <v>1</v>
      </c>
      <c r="E2014" s="1011" t="s">
        <v>135</v>
      </c>
      <c r="F2014" s="1011" t="s">
        <v>34</v>
      </c>
      <c r="G2014" s="1011" t="s">
        <v>34</v>
      </c>
      <c r="H2014" s="1011" t="s">
        <v>94</v>
      </c>
      <c r="I2014" s="1011" t="s">
        <v>1454</v>
      </c>
      <c r="J2014" s="1011" t="s">
        <v>1455</v>
      </c>
      <c r="K2014" s="1011" t="s">
        <v>18</v>
      </c>
      <c r="L2014" s="1011" t="s">
        <v>55</v>
      </c>
      <c r="M2014" s="1011" t="s">
        <v>406</v>
      </c>
      <c r="N2014" s="1011">
        <v>104.0834</v>
      </c>
      <c r="O2014" s="1011">
        <v>69.25</v>
      </c>
      <c r="P2014" s="1011">
        <v>1757.98</v>
      </c>
      <c r="Q2014" s="1011">
        <v>2516.92</v>
      </c>
      <c r="R2014" s="1011">
        <v>371.08</v>
      </c>
      <c r="S2014" s="1011">
        <v>303.65031171999999</v>
      </c>
      <c r="T2014" s="1011">
        <v>0</v>
      </c>
      <c r="U2014" s="1011">
        <v>0</v>
      </c>
      <c r="V2014" s="1011">
        <v>371.08</v>
      </c>
      <c r="W2014" s="1011" t="s">
        <v>1456</v>
      </c>
      <c r="X2014" s="1011" t="s">
        <v>1330</v>
      </c>
      <c r="Y2014" s="1011" t="s">
        <v>1457</v>
      </c>
      <c r="Z2014" s="1011" t="s">
        <v>1458</v>
      </c>
      <c r="AA2014" s="1011" t="s">
        <v>1459</v>
      </c>
      <c r="AB2014" s="1011" t="s">
        <v>166</v>
      </c>
    </row>
    <row r="2015" spans="1:28" x14ac:dyDescent="0.25">
      <c r="A2015" s="1011">
        <v>64182025</v>
      </c>
      <c r="B2015" s="1011" t="s">
        <v>2115</v>
      </c>
      <c r="C2015" s="1011" t="s">
        <v>1326</v>
      </c>
      <c r="D2015" s="1011" t="s">
        <v>1</v>
      </c>
      <c r="E2015" s="1011" t="s">
        <v>135</v>
      </c>
      <c r="F2015" s="1011" t="s">
        <v>34</v>
      </c>
      <c r="G2015" s="1011" t="s">
        <v>34</v>
      </c>
      <c r="H2015" s="1011" t="s">
        <v>89</v>
      </c>
      <c r="I2015" s="1011" t="s">
        <v>2116</v>
      </c>
      <c r="J2015" s="1011" t="s">
        <v>2117</v>
      </c>
      <c r="K2015" s="1011" t="s">
        <v>18</v>
      </c>
      <c r="L2015" s="1011" t="s">
        <v>55</v>
      </c>
      <c r="M2015" s="1011" t="s">
        <v>406</v>
      </c>
      <c r="N2015" s="1011">
        <v>12.125</v>
      </c>
      <c r="O2015" s="1011">
        <v>0</v>
      </c>
      <c r="P2015" s="1011">
        <v>175</v>
      </c>
      <c r="Q2015" s="1011">
        <v>800.56</v>
      </c>
      <c r="R2015" s="1011">
        <v>135.25</v>
      </c>
      <c r="S2015" s="1011">
        <v>20.56211463</v>
      </c>
      <c r="T2015" s="1011">
        <v>0</v>
      </c>
      <c r="U2015" s="1011">
        <v>0</v>
      </c>
      <c r="V2015" s="1011">
        <v>135.25</v>
      </c>
      <c r="W2015" s="1011" t="s">
        <v>1357</v>
      </c>
      <c r="X2015" s="1011" t="s">
        <v>1330</v>
      </c>
      <c r="Y2015" s="1011" t="s">
        <v>2118</v>
      </c>
      <c r="Z2015" s="1011" t="s">
        <v>2119</v>
      </c>
      <c r="AA2015" s="1011" t="s">
        <v>2120</v>
      </c>
      <c r="AB2015" s="1011" t="s">
        <v>166</v>
      </c>
    </row>
    <row r="2016" spans="1:28" x14ac:dyDescent="0.25">
      <c r="A2016" s="1011">
        <v>44076214</v>
      </c>
      <c r="B2016" s="1011" t="s">
        <v>1466</v>
      </c>
      <c r="C2016" s="1011" t="s">
        <v>1326</v>
      </c>
      <c r="D2016" s="1011" t="s">
        <v>1</v>
      </c>
      <c r="E2016" s="1011" t="s">
        <v>135</v>
      </c>
      <c r="F2016" s="1011" t="s">
        <v>20</v>
      </c>
      <c r="G2016" s="1011" t="s">
        <v>20</v>
      </c>
      <c r="H2016" s="1011" t="s">
        <v>92</v>
      </c>
      <c r="I2016" s="1011" t="s">
        <v>1468</v>
      </c>
      <c r="J2016" s="1011" t="s">
        <v>1469</v>
      </c>
      <c r="K2016" s="1011" t="s">
        <v>18</v>
      </c>
      <c r="L2016" s="1011" t="s">
        <v>55</v>
      </c>
      <c r="M2016" s="1011" t="s">
        <v>406</v>
      </c>
      <c r="N2016" s="1011">
        <v>98</v>
      </c>
      <c r="O2016" s="1011">
        <v>98</v>
      </c>
      <c r="P2016" s="1011">
        <v>3430</v>
      </c>
      <c r="Q2016" s="1011">
        <v>2194.4</v>
      </c>
      <c r="R2016" s="1011">
        <v>-114.74</v>
      </c>
      <c r="S2016" s="1011">
        <v>326.72935940000002</v>
      </c>
      <c r="T2016" s="1011">
        <v>0</v>
      </c>
      <c r="U2016" s="1011">
        <v>0</v>
      </c>
      <c r="V2016" s="1011">
        <v>-114.74</v>
      </c>
      <c r="W2016" s="1011" t="s">
        <v>1470</v>
      </c>
      <c r="X2016" s="1011" t="s">
        <v>1330</v>
      </c>
      <c r="Y2016" s="1011" t="s">
        <v>1471</v>
      </c>
      <c r="AA2016" s="1011" t="s">
        <v>1472</v>
      </c>
      <c r="AB2016" s="1011" t="s">
        <v>166</v>
      </c>
    </row>
    <row r="2017" spans="1:28" x14ac:dyDescent="0.25">
      <c r="A2017" s="1011">
        <v>13731021</v>
      </c>
      <c r="B2017" s="1011" t="s">
        <v>1628</v>
      </c>
      <c r="C2017" s="1011" t="s">
        <v>1326</v>
      </c>
      <c r="D2017" s="1011" t="s">
        <v>1</v>
      </c>
      <c r="E2017" s="1011" t="s">
        <v>135</v>
      </c>
      <c r="F2017" s="1011" t="s">
        <v>14</v>
      </c>
      <c r="G2017" s="1011" t="s">
        <v>14</v>
      </c>
      <c r="H2017" s="1011" t="s">
        <v>529</v>
      </c>
      <c r="I2017" s="1011" t="s">
        <v>1629</v>
      </c>
      <c r="J2017" s="1011" t="s">
        <v>1630</v>
      </c>
      <c r="K2017" s="1011" t="s">
        <v>18</v>
      </c>
      <c r="L2017" s="1011" t="s">
        <v>55</v>
      </c>
      <c r="M2017" s="1011" t="s">
        <v>406</v>
      </c>
      <c r="N2017" s="1011">
        <v>246</v>
      </c>
      <c r="O2017" s="1011">
        <v>1</v>
      </c>
      <c r="P2017" s="1011">
        <v>16205.18</v>
      </c>
      <c r="Q2017" s="1011">
        <v>105688.39</v>
      </c>
      <c r="R2017" s="1011">
        <v>4419.76</v>
      </c>
      <c r="S2017" s="1011">
        <v>1955.98021395</v>
      </c>
      <c r="T2017" s="1011">
        <v>0</v>
      </c>
      <c r="U2017" s="1011">
        <v>0</v>
      </c>
      <c r="V2017" s="1011">
        <v>4419.76</v>
      </c>
      <c r="W2017" s="1011" t="s">
        <v>1631</v>
      </c>
      <c r="X2017" s="1011" t="s">
        <v>1330</v>
      </c>
      <c r="Y2017" s="1011" t="s">
        <v>1632</v>
      </c>
      <c r="AA2017" s="1011" t="s">
        <v>1633</v>
      </c>
      <c r="AB2017" s="1011" t="s">
        <v>166</v>
      </c>
    </row>
    <row r="2018" spans="1:28" x14ac:dyDescent="0.25">
      <c r="A2018" s="1011">
        <v>53795860</v>
      </c>
      <c r="B2018" s="1011" t="s">
        <v>2024</v>
      </c>
      <c r="C2018" s="1011" t="s">
        <v>1326</v>
      </c>
      <c r="D2018" s="1011" t="s">
        <v>1</v>
      </c>
      <c r="E2018" s="1011" t="s">
        <v>135</v>
      </c>
      <c r="F2018" s="1011" t="s">
        <v>20</v>
      </c>
      <c r="G2018" s="1011" t="s">
        <v>20</v>
      </c>
      <c r="H2018" s="1011" t="s">
        <v>88</v>
      </c>
      <c r="I2018" s="1011" t="s">
        <v>2025</v>
      </c>
      <c r="J2018" s="1011" t="s">
        <v>1952</v>
      </c>
      <c r="K2018" s="1011" t="s">
        <v>18</v>
      </c>
      <c r="L2018" s="1011" t="s">
        <v>55</v>
      </c>
      <c r="M2018" s="1011" t="s">
        <v>406</v>
      </c>
      <c r="N2018" s="1011">
        <v>167</v>
      </c>
      <c r="O2018" s="1011">
        <v>4</v>
      </c>
      <c r="P2018" s="1011">
        <v>1670</v>
      </c>
      <c r="Q2018" s="1011">
        <v>10403.129999999999</v>
      </c>
      <c r="R2018" s="1011">
        <v>674.42</v>
      </c>
      <c r="S2018" s="1011">
        <v>615.1</v>
      </c>
      <c r="T2018" s="1011">
        <v>0</v>
      </c>
      <c r="U2018" s="1011">
        <v>0</v>
      </c>
      <c r="V2018" s="1011">
        <v>674.42</v>
      </c>
      <c r="W2018" s="1011" t="s">
        <v>2026</v>
      </c>
      <c r="X2018" s="1011" t="s">
        <v>1330</v>
      </c>
      <c r="Y2018" s="1011" t="s">
        <v>2027</v>
      </c>
      <c r="AA2018" s="1011" t="s">
        <v>2028</v>
      </c>
      <c r="AB2018" s="1011" t="s">
        <v>166</v>
      </c>
    </row>
    <row r="2019" spans="1:28" x14ac:dyDescent="0.25">
      <c r="A2019" s="1011">
        <v>44135408</v>
      </c>
      <c r="B2019" s="1011" t="s">
        <v>2038</v>
      </c>
      <c r="C2019" s="1011" t="s">
        <v>1326</v>
      </c>
      <c r="D2019" s="1011" t="s">
        <v>1</v>
      </c>
      <c r="E2019" s="1011" t="s">
        <v>135</v>
      </c>
      <c r="F2019" s="1011" t="s">
        <v>14</v>
      </c>
      <c r="G2019" s="1011" t="s">
        <v>14</v>
      </c>
      <c r="H2019" s="1011" t="s">
        <v>89</v>
      </c>
      <c r="I2019" s="1011" t="s">
        <v>2039</v>
      </c>
      <c r="J2019" s="1011" t="s">
        <v>1443</v>
      </c>
      <c r="K2019" s="1011" t="s">
        <v>18</v>
      </c>
      <c r="L2019" s="1011" t="s">
        <v>55</v>
      </c>
      <c r="M2019" s="1011" t="s">
        <v>406</v>
      </c>
      <c r="N2019" s="1011">
        <v>131</v>
      </c>
      <c r="O2019" s="1011">
        <v>0</v>
      </c>
      <c r="P2019" s="1011">
        <v>1392</v>
      </c>
      <c r="Q2019" s="1011">
        <v>5547.07</v>
      </c>
      <c r="R2019" s="1011">
        <v>1217.2504419300001</v>
      </c>
      <c r="S2019" s="1011">
        <v>174.31315394999999</v>
      </c>
      <c r="T2019" s="1011">
        <v>4.4192999999999999E-4</v>
      </c>
      <c r="U2019" s="1011">
        <v>0</v>
      </c>
      <c r="V2019" s="1011">
        <v>1217.25</v>
      </c>
      <c r="W2019" s="1011" t="s">
        <v>1444</v>
      </c>
      <c r="X2019" s="1011" t="s">
        <v>1330</v>
      </c>
      <c r="Y2019" s="1011" t="s">
        <v>2040</v>
      </c>
      <c r="AA2019" s="1011" t="s">
        <v>2041</v>
      </c>
      <c r="AB2019" s="1011" t="s">
        <v>166</v>
      </c>
    </row>
    <row r="2020" spans="1:28" x14ac:dyDescent="0.25">
      <c r="A2020" s="1011">
        <v>13916515</v>
      </c>
      <c r="B2020" s="1011" t="s">
        <v>2251</v>
      </c>
      <c r="C2020" s="1011" t="s">
        <v>1326</v>
      </c>
      <c r="D2020" s="1011" t="s">
        <v>1</v>
      </c>
      <c r="E2020" s="1011" t="s">
        <v>135</v>
      </c>
      <c r="F2020" s="1011" t="s">
        <v>11</v>
      </c>
      <c r="G2020" s="1011" t="s">
        <v>11</v>
      </c>
      <c r="H2020" s="1011" t="s">
        <v>90</v>
      </c>
      <c r="I2020" s="1011" t="s">
        <v>2000</v>
      </c>
      <c r="J2020" s="1011" t="s">
        <v>1621</v>
      </c>
      <c r="K2020" s="1011" t="s">
        <v>18</v>
      </c>
      <c r="L2020" s="1011" t="s">
        <v>55</v>
      </c>
      <c r="M2020" s="1011" t="s">
        <v>406</v>
      </c>
      <c r="N2020" s="1011">
        <v>752</v>
      </c>
      <c r="O2020" s="1011">
        <v>714</v>
      </c>
      <c r="P2020" s="1011">
        <v>29296.2</v>
      </c>
      <c r="Q2020" s="1011">
        <v>61908.19</v>
      </c>
      <c r="R2020" s="1011">
        <v>3414.41</v>
      </c>
      <c r="S2020" s="1011">
        <v>5220.1331120699997</v>
      </c>
      <c r="T2020" s="1011">
        <v>0</v>
      </c>
      <c r="U2020" s="1011">
        <v>0</v>
      </c>
      <c r="V2020" s="1011">
        <v>3410.16</v>
      </c>
      <c r="W2020" s="1011" t="s">
        <v>1763</v>
      </c>
      <c r="X2020" s="1011" t="s">
        <v>1330</v>
      </c>
      <c r="Y2020" s="1011" t="s">
        <v>2252</v>
      </c>
      <c r="AA2020" s="1011" t="s">
        <v>2253</v>
      </c>
      <c r="AB2020" s="1011" t="s">
        <v>166</v>
      </c>
    </row>
    <row r="2021" spans="1:28" x14ac:dyDescent="0.25">
      <c r="A2021" s="1011">
        <v>13916515</v>
      </c>
      <c r="B2021" s="1011" t="s">
        <v>2251</v>
      </c>
      <c r="C2021" s="1011" t="s">
        <v>1326</v>
      </c>
      <c r="D2021" s="1011" t="s">
        <v>1</v>
      </c>
      <c r="E2021" s="1011" t="s">
        <v>135</v>
      </c>
      <c r="F2021" s="1011" t="s">
        <v>11</v>
      </c>
      <c r="G2021" s="1011" t="s">
        <v>11</v>
      </c>
      <c r="H2021" s="1011" t="s">
        <v>102</v>
      </c>
      <c r="I2021" s="1011" t="s">
        <v>2000</v>
      </c>
      <c r="J2021" s="1011" t="s">
        <v>1621</v>
      </c>
      <c r="K2021" s="1011" t="s">
        <v>18</v>
      </c>
      <c r="L2021" s="1011" t="s">
        <v>55</v>
      </c>
      <c r="M2021" s="1011" t="s">
        <v>406</v>
      </c>
      <c r="N2021" s="1011">
        <v>153</v>
      </c>
      <c r="O2021" s="1011">
        <v>27</v>
      </c>
      <c r="P2021" s="1011">
        <v>5245.71</v>
      </c>
      <c r="Q2021" s="1011">
        <v>9633.26</v>
      </c>
      <c r="R2021" s="1011">
        <v>592.98918169000001</v>
      </c>
      <c r="S2021" s="1011">
        <v>607.37317806999999</v>
      </c>
      <c r="T2021" s="1011">
        <v>26.419181689999998</v>
      </c>
      <c r="U2021" s="1011">
        <v>0</v>
      </c>
      <c r="V2021" s="1011">
        <v>582.57000000000005</v>
      </c>
      <c r="W2021" s="1011" t="s">
        <v>1763</v>
      </c>
      <c r="X2021" s="1011" t="s">
        <v>1330</v>
      </c>
      <c r="Y2021" s="1011" t="s">
        <v>2252</v>
      </c>
      <c r="AA2021" s="1011" t="s">
        <v>2253</v>
      </c>
      <c r="AB2021" s="1011" t="s">
        <v>166</v>
      </c>
    </row>
    <row r="2022" spans="1:28" x14ac:dyDescent="0.25">
      <c r="A2022" s="1011">
        <v>63736649</v>
      </c>
      <c r="B2022" s="1011" t="s">
        <v>2125</v>
      </c>
      <c r="C2022" s="1011" t="s">
        <v>1326</v>
      </c>
      <c r="D2022" s="1011" t="s">
        <v>1</v>
      </c>
      <c r="E2022" s="1011" t="s">
        <v>135</v>
      </c>
      <c r="F2022" s="1011" t="s">
        <v>11</v>
      </c>
      <c r="G2022" s="1011" t="s">
        <v>11</v>
      </c>
      <c r="H2022" s="1011" t="s">
        <v>95</v>
      </c>
      <c r="I2022" s="1011" t="s">
        <v>2126</v>
      </c>
      <c r="J2022" s="1011" t="s">
        <v>1411</v>
      </c>
      <c r="K2022" s="1011" t="s">
        <v>18</v>
      </c>
      <c r="L2022" s="1011" t="s">
        <v>55</v>
      </c>
      <c r="M2022" s="1011" t="s">
        <v>406</v>
      </c>
      <c r="N2022" s="1011">
        <v>519</v>
      </c>
      <c r="O2022" s="1011">
        <v>482</v>
      </c>
      <c r="P2022" s="1011">
        <v>7766.57</v>
      </c>
      <c r="Q2022" s="1011">
        <v>16003.52</v>
      </c>
      <c r="R2022" s="1011">
        <v>-1867.41869995</v>
      </c>
      <c r="S2022" s="1011">
        <v>6634.3031344399997</v>
      </c>
      <c r="T2022" s="1011">
        <v>-0.94869994999999996</v>
      </c>
      <c r="U2022" s="1011">
        <v>0</v>
      </c>
      <c r="V2022" s="1011">
        <v>-1883.38</v>
      </c>
      <c r="W2022" s="1011" t="s">
        <v>1412</v>
      </c>
      <c r="X2022" s="1011" t="s">
        <v>1330</v>
      </c>
      <c r="Y2022" s="1011" t="s">
        <v>2127</v>
      </c>
      <c r="AA2022" s="1011" t="s">
        <v>2128</v>
      </c>
      <c r="AB2022" s="1011" t="s">
        <v>166</v>
      </c>
    </row>
    <row r="2023" spans="1:28" x14ac:dyDescent="0.25">
      <c r="A2023" s="1011">
        <v>94156486</v>
      </c>
      <c r="B2023" s="1011" t="s">
        <v>2229</v>
      </c>
      <c r="C2023" s="1011" t="s">
        <v>1326</v>
      </c>
      <c r="D2023" s="1011" t="s">
        <v>1</v>
      </c>
      <c r="E2023" s="1011" t="s">
        <v>135</v>
      </c>
      <c r="F2023" s="1011" t="s">
        <v>20</v>
      </c>
      <c r="G2023" s="1011" t="s">
        <v>20</v>
      </c>
      <c r="H2023" s="1011" t="s">
        <v>88</v>
      </c>
      <c r="I2023" s="1011" t="s">
        <v>2230</v>
      </c>
      <c r="J2023" s="1011" t="s">
        <v>1681</v>
      </c>
      <c r="K2023" s="1011" t="s">
        <v>18</v>
      </c>
      <c r="L2023" s="1011" t="s">
        <v>55</v>
      </c>
      <c r="M2023" s="1011" t="s">
        <v>406</v>
      </c>
      <c r="N2023" s="1011">
        <v>137</v>
      </c>
      <c r="O2023" s="1011">
        <v>120</v>
      </c>
      <c r="P2023" s="1011">
        <v>1370</v>
      </c>
      <c r="Q2023" s="1011">
        <v>7088.49</v>
      </c>
      <c r="R2023" s="1011">
        <v>1299.22</v>
      </c>
      <c r="S2023" s="1011">
        <v>729.6</v>
      </c>
      <c r="T2023" s="1011">
        <v>0</v>
      </c>
      <c r="U2023" s="1011">
        <v>0</v>
      </c>
      <c r="V2023" s="1011">
        <v>1299.22</v>
      </c>
      <c r="W2023" s="1011" t="s">
        <v>1682</v>
      </c>
      <c r="X2023" s="1011" t="s">
        <v>1330</v>
      </c>
      <c r="Y2023" s="1011" t="s">
        <v>2231</v>
      </c>
      <c r="Z2023" s="1011" t="s">
        <v>2232</v>
      </c>
      <c r="AA2023" s="1011" t="s">
        <v>2205</v>
      </c>
      <c r="AB2023" s="1011" t="s">
        <v>166</v>
      </c>
    </row>
    <row r="2024" spans="1:28" x14ac:dyDescent="0.25">
      <c r="A2024" s="1011">
        <v>54022967</v>
      </c>
      <c r="B2024" s="1011" t="s">
        <v>1505</v>
      </c>
      <c r="C2024" s="1011" t="s">
        <v>1326</v>
      </c>
      <c r="D2024" s="1011" t="s">
        <v>1</v>
      </c>
      <c r="E2024" s="1011" t="s">
        <v>135</v>
      </c>
      <c r="F2024" s="1011" t="s">
        <v>14</v>
      </c>
      <c r="G2024" s="1011" t="s">
        <v>14</v>
      </c>
      <c r="H2024" s="1011" t="s">
        <v>102</v>
      </c>
      <c r="I2024" s="1011" t="s">
        <v>1506</v>
      </c>
      <c r="J2024" s="1011" t="s">
        <v>1328</v>
      </c>
      <c r="K2024" s="1011" t="s">
        <v>18</v>
      </c>
      <c r="L2024" s="1011" t="s">
        <v>55</v>
      </c>
      <c r="M2024" s="1011" t="s">
        <v>406</v>
      </c>
      <c r="N2024" s="1011">
        <v>250.7499</v>
      </c>
      <c r="O2024" s="1011">
        <v>77.499899999999997</v>
      </c>
      <c r="P2024" s="1011">
        <v>8583.49</v>
      </c>
      <c r="Q2024" s="1011">
        <v>12526.63</v>
      </c>
      <c r="R2024" s="1011">
        <v>1452.86300594</v>
      </c>
      <c r="S2024" s="1011">
        <v>548.30853415000001</v>
      </c>
      <c r="T2024" s="1011">
        <v>19.81300594</v>
      </c>
      <c r="U2024" s="1011">
        <v>0</v>
      </c>
      <c r="V2024" s="1011">
        <v>1423.48</v>
      </c>
      <c r="W2024" s="1011" t="s">
        <v>1329</v>
      </c>
      <c r="X2024" s="1011" t="s">
        <v>1330</v>
      </c>
      <c r="Y2024" s="1011" t="s">
        <v>1507</v>
      </c>
      <c r="Z2024" s="1011" t="s">
        <v>1508</v>
      </c>
      <c r="AA2024" s="1011" t="s">
        <v>1509</v>
      </c>
      <c r="AB2024" s="1011" t="s">
        <v>166</v>
      </c>
    </row>
    <row r="2025" spans="1:28" x14ac:dyDescent="0.25">
      <c r="A2025" s="1011">
        <v>53731139</v>
      </c>
      <c r="B2025" s="1011" t="s">
        <v>1527</v>
      </c>
      <c r="C2025" s="1011" t="s">
        <v>1326</v>
      </c>
      <c r="D2025" s="1011" t="s">
        <v>1</v>
      </c>
      <c r="E2025" s="1011" t="s">
        <v>135</v>
      </c>
      <c r="F2025" s="1011" t="s">
        <v>20</v>
      </c>
      <c r="G2025" s="1011" t="s">
        <v>20</v>
      </c>
      <c r="H2025" s="1011" t="s">
        <v>95</v>
      </c>
      <c r="I2025" s="1011" t="s">
        <v>1528</v>
      </c>
      <c r="J2025" s="1011" t="s">
        <v>1529</v>
      </c>
      <c r="K2025" s="1011" t="s">
        <v>18</v>
      </c>
      <c r="L2025" s="1011" t="s">
        <v>55</v>
      </c>
      <c r="M2025" s="1011" t="s">
        <v>406</v>
      </c>
      <c r="N2025" s="1011">
        <v>372.04169999999999</v>
      </c>
      <c r="O2025" s="1011">
        <v>253.04169999999999</v>
      </c>
      <c r="P2025" s="1011">
        <v>3051.23</v>
      </c>
      <c r="Q2025" s="1011">
        <v>12380.5</v>
      </c>
      <c r="R2025" s="1011">
        <v>876.71835280000005</v>
      </c>
      <c r="S2025" s="1011">
        <v>4272.6037791500003</v>
      </c>
      <c r="T2025" s="1011">
        <v>-4.9116472</v>
      </c>
      <c r="U2025" s="1011">
        <v>0</v>
      </c>
      <c r="V2025" s="1011">
        <v>886.58</v>
      </c>
      <c r="W2025" s="1011" t="s">
        <v>1530</v>
      </c>
      <c r="X2025" s="1011" t="s">
        <v>1330</v>
      </c>
      <c r="Y2025" s="1011" t="s">
        <v>1531</v>
      </c>
      <c r="AA2025" s="1011" t="s">
        <v>1532</v>
      </c>
      <c r="AB2025" s="1011" t="s">
        <v>166</v>
      </c>
    </row>
    <row r="2026" spans="1:28" x14ac:dyDescent="0.25">
      <c r="A2026" s="1011">
        <v>94175825</v>
      </c>
      <c r="B2026" s="1011" t="s">
        <v>2121</v>
      </c>
      <c r="C2026" s="1011" t="s">
        <v>1326</v>
      </c>
      <c r="D2026" s="1011" t="s">
        <v>1</v>
      </c>
      <c r="E2026" s="1011" t="s">
        <v>135</v>
      </c>
      <c r="F2026" s="1011" t="s">
        <v>11</v>
      </c>
      <c r="G2026" s="1011" t="s">
        <v>11</v>
      </c>
      <c r="H2026" s="1011" t="s">
        <v>94</v>
      </c>
      <c r="I2026" s="1011" t="s">
        <v>2122</v>
      </c>
      <c r="J2026" s="1011" t="s">
        <v>1443</v>
      </c>
      <c r="K2026" s="1011" t="s">
        <v>18</v>
      </c>
      <c r="L2026" s="1011" t="s">
        <v>55</v>
      </c>
      <c r="M2026" s="1011" t="s">
        <v>406</v>
      </c>
      <c r="N2026" s="1011">
        <v>1019.25</v>
      </c>
      <c r="O2026" s="1011">
        <v>515.75</v>
      </c>
      <c r="P2026" s="1011">
        <v>10118</v>
      </c>
      <c r="Q2026" s="1011">
        <v>18204.96</v>
      </c>
      <c r="R2026" s="1011">
        <v>3859.78</v>
      </c>
      <c r="S2026" s="1011">
        <v>2792.3506785599998</v>
      </c>
      <c r="T2026" s="1011">
        <v>0</v>
      </c>
      <c r="U2026" s="1011">
        <v>0</v>
      </c>
      <c r="V2026" s="1011">
        <v>3859.78</v>
      </c>
      <c r="W2026" s="1011" t="s">
        <v>1444</v>
      </c>
      <c r="X2026" s="1011" t="s">
        <v>1330</v>
      </c>
      <c r="Y2026" s="1011" t="s">
        <v>2123</v>
      </c>
      <c r="AA2026" s="1011" t="s">
        <v>2124</v>
      </c>
      <c r="AB2026" s="1011" t="s">
        <v>166</v>
      </c>
    </row>
    <row r="2027" spans="1:28" x14ac:dyDescent="0.25">
      <c r="A2027" s="1011">
        <v>83730655</v>
      </c>
      <c r="B2027" s="1011" t="s">
        <v>2068</v>
      </c>
      <c r="C2027" s="1011" t="s">
        <v>1326</v>
      </c>
      <c r="D2027" s="1011" t="s">
        <v>113</v>
      </c>
      <c r="E2027" s="1011" t="s">
        <v>135</v>
      </c>
      <c r="F2027" s="1011" t="s">
        <v>267</v>
      </c>
      <c r="G2027" s="1011" t="s">
        <v>1361</v>
      </c>
      <c r="H2027" s="1011" t="s">
        <v>95</v>
      </c>
      <c r="I2027" s="1011" t="s">
        <v>2069</v>
      </c>
      <c r="J2027" s="1011" t="s">
        <v>2070</v>
      </c>
      <c r="K2027" s="1011" t="s">
        <v>18</v>
      </c>
      <c r="L2027" s="1011" t="s">
        <v>55</v>
      </c>
      <c r="M2027" s="1011" t="s">
        <v>406</v>
      </c>
      <c r="N2027" s="1011">
        <v>1354</v>
      </c>
      <c r="O2027" s="1011">
        <v>1350</v>
      </c>
      <c r="P2027" s="1011">
        <v>9363.73</v>
      </c>
      <c r="Q2027" s="1011">
        <v>20978.62</v>
      </c>
      <c r="R2027" s="1011">
        <v>-9621.7820860200009</v>
      </c>
      <c r="S2027" s="1011">
        <v>13006.42696035</v>
      </c>
      <c r="T2027" s="1011">
        <v>-12.50208602</v>
      </c>
      <c r="U2027" s="1011">
        <v>6213.32</v>
      </c>
      <c r="V2027" s="1011">
        <v>-3378.91</v>
      </c>
      <c r="W2027" s="1011" t="s">
        <v>2071</v>
      </c>
      <c r="X2027" s="1011" t="s">
        <v>1330</v>
      </c>
      <c r="Y2027" s="1011" t="s">
        <v>2072</v>
      </c>
      <c r="AA2027" s="1011" t="s">
        <v>2073</v>
      </c>
      <c r="AB2027" s="1011" t="s">
        <v>166</v>
      </c>
    </row>
    <row r="2028" spans="1:28" x14ac:dyDescent="0.25">
      <c r="A2028" s="1011">
        <v>33969155</v>
      </c>
      <c r="B2028" s="1011" t="s">
        <v>1539</v>
      </c>
      <c r="C2028" s="1011" t="s">
        <v>1326</v>
      </c>
      <c r="D2028" s="1011" t="s">
        <v>1</v>
      </c>
      <c r="E2028" s="1011" t="s">
        <v>135</v>
      </c>
      <c r="F2028" s="1011" t="s">
        <v>20</v>
      </c>
      <c r="G2028" s="1011" t="s">
        <v>20</v>
      </c>
      <c r="H2028" s="1011" t="s">
        <v>97</v>
      </c>
      <c r="I2028" s="1011" t="s">
        <v>1540</v>
      </c>
      <c r="J2028" s="1011" t="s">
        <v>1541</v>
      </c>
      <c r="K2028" s="1011" t="s">
        <v>18</v>
      </c>
      <c r="L2028" s="1011" t="s">
        <v>55</v>
      </c>
      <c r="M2028" s="1011" t="s">
        <v>406</v>
      </c>
      <c r="N2028" s="1011">
        <v>280</v>
      </c>
      <c r="O2028" s="1011">
        <v>130</v>
      </c>
      <c r="P2028" s="1011">
        <v>10098.709999999999</v>
      </c>
      <c r="Q2028" s="1011">
        <v>7422.17</v>
      </c>
      <c r="R2028" s="1011">
        <v>1121.9100000000001</v>
      </c>
      <c r="S2028" s="1011">
        <v>883.02727279999999</v>
      </c>
      <c r="T2028" s="1011">
        <v>0</v>
      </c>
      <c r="U2028" s="1011">
        <v>0</v>
      </c>
      <c r="V2028" s="1011">
        <v>1113.48</v>
      </c>
      <c r="W2028" s="1011" t="s">
        <v>1542</v>
      </c>
      <c r="X2028" s="1011" t="s">
        <v>1330</v>
      </c>
      <c r="Y2028" s="1011" t="s">
        <v>1543</v>
      </c>
      <c r="AA2028" s="1011" t="s">
        <v>1544</v>
      </c>
      <c r="AB2028" s="1011" t="s">
        <v>166</v>
      </c>
    </row>
    <row r="2029" spans="1:28" x14ac:dyDescent="0.25">
      <c r="A2029" s="1011">
        <v>23872179</v>
      </c>
      <c r="B2029" s="1011" t="s">
        <v>1392</v>
      </c>
      <c r="C2029" s="1011" t="s">
        <v>1326</v>
      </c>
      <c r="D2029" s="1011" t="s">
        <v>1</v>
      </c>
      <c r="E2029" s="1011" t="s">
        <v>135</v>
      </c>
      <c r="F2029" s="1011" t="s">
        <v>6</v>
      </c>
      <c r="G2029" s="1011" t="s">
        <v>6</v>
      </c>
      <c r="H2029" s="1011" t="s">
        <v>91</v>
      </c>
      <c r="I2029" s="1011" t="s">
        <v>1393</v>
      </c>
      <c r="J2029" s="1011" t="s">
        <v>1394</v>
      </c>
      <c r="K2029" s="1011" t="s">
        <v>18</v>
      </c>
      <c r="L2029" s="1011" t="s">
        <v>55</v>
      </c>
      <c r="M2029" s="1011" t="s">
        <v>406</v>
      </c>
      <c r="N2029" s="1011">
        <v>125</v>
      </c>
      <c r="O2029" s="1011">
        <v>36</v>
      </c>
      <c r="P2029" s="1011">
        <v>2152.13</v>
      </c>
      <c r="Q2029" s="1011">
        <v>8343.07</v>
      </c>
      <c r="R2029" s="1011">
        <v>1863.19</v>
      </c>
      <c r="S2029" s="1011">
        <v>697.69262993999996</v>
      </c>
      <c r="T2029" s="1011">
        <v>0</v>
      </c>
      <c r="U2029" s="1011">
        <v>0</v>
      </c>
      <c r="V2029" s="1011">
        <v>1863.19</v>
      </c>
      <c r="W2029" s="1011" t="s">
        <v>1395</v>
      </c>
      <c r="X2029" s="1011" t="s">
        <v>1330</v>
      </c>
      <c r="Y2029" s="1011" t="s">
        <v>1396</v>
      </c>
      <c r="AA2029" s="1011" t="s">
        <v>1397</v>
      </c>
      <c r="AB2029" s="1011" t="s">
        <v>166</v>
      </c>
    </row>
    <row r="2030" spans="1:28" x14ac:dyDescent="0.25">
      <c r="A2030" s="1011">
        <v>74115361</v>
      </c>
      <c r="B2030" s="1011" t="s">
        <v>1957</v>
      </c>
      <c r="C2030" s="1011" t="s">
        <v>1326</v>
      </c>
      <c r="D2030" s="1011" t="s">
        <v>1</v>
      </c>
      <c r="E2030" s="1011" t="s">
        <v>135</v>
      </c>
      <c r="F2030" s="1011" t="s">
        <v>74</v>
      </c>
      <c r="G2030" s="1011" t="s">
        <v>74</v>
      </c>
      <c r="H2030" s="1011" t="s">
        <v>88</v>
      </c>
      <c r="I2030" s="1011" t="s">
        <v>1958</v>
      </c>
      <c r="J2030" s="1011" t="s">
        <v>1959</v>
      </c>
      <c r="K2030" s="1011" t="s">
        <v>18</v>
      </c>
      <c r="L2030" s="1011" t="s">
        <v>55</v>
      </c>
      <c r="M2030" s="1011" t="s">
        <v>406</v>
      </c>
      <c r="N2030" s="1011">
        <v>52</v>
      </c>
      <c r="O2030" s="1011">
        <v>6</v>
      </c>
      <c r="P2030" s="1011">
        <v>507.6</v>
      </c>
      <c r="Q2030" s="1011">
        <v>3084.98</v>
      </c>
      <c r="R2030" s="1011">
        <v>469.68</v>
      </c>
      <c r="S2030" s="1011">
        <v>148.01322687999999</v>
      </c>
      <c r="T2030" s="1011">
        <v>0</v>
      </c>
      <c r="U2030" s="1011">
        <v>0</v>
      </c>
      <c r="V2030" s="1011">
        <v>469.68</v>
      </c>
      <c r="W2030" s="1011" t="s">
        <v>1435</v>
      </c>
      <c r="X2030" s="1011" t="s">
        <v>1330</v>
      </c>
      <c r="Y2030" s="1011" t="s">
        <v>1960</v>
      </c>
      <c r="AA2030" s="1011" t="s">
        <v>1961</v>
      </c>
      <c r="AB2030" s="1011" t="s">
        <v>166</v>
      </c>
    </row>
    <row r="2031" spans="1:28" x14ac:dyDescent="0.25">
      <c r="A2031" s="1011">
        <v>64049398</v>
      </c>
      <c r="B2031" s="1011" t="s">
        <v>2213</v>
      </c>
      <c r="C2031" s="1011" t="s">
        <v>1326</v>
      </c>
      <c r="D2031" s="1011" t="s">
        <v>113</v>
      </c>
      <c r="E2031" s="1011" t="s">
        <v>135</v>
      </c>
      <c r="F2031" s="1011" t="s">
        <v>267</v>
      </c>
      <c r="G2031" s="1011" t="s">
        <v>1361</v>
      </c>
      <c r="H2031" s="1011" t="s">
        <v>91</v>
      </c>
      <c r="I2031" s="1011" t="s">
        <v>2214</v>
      </c>
      <c r="J2031" s="1011" t="s">
        <v>1363</v>
      </c>
      <c r="K2031" s="1011" t="s">
        <v>18</v>
      </c>
      <c r="L2031" s="1011" t="s">
        <v>55</v>
      </c>
      <c r="M2031" s="1011" t="s">
        <v>406</v>
      </c>
      <c r="N2031" s="1011">
        <v>160</v>
      </c>
      <c r="O2031" s="1011">
        <v>80</v>
      </c>
      <c r="P2031" s="1011">
        <v>1708</v>
      </c>
      <c r="Q2031" s="1011">
        <v>6629.75</v>
      </c>
      <c r="R2031" s="1011">
        <v>658.15</v>
      </c>
      <c r="S2031" s="1011">
        <v>659.66683169999999</v>
      </c>
      <c r="T2031" s="1011">
        <v>0</v>
      </c>
      <c r="U2031" s="1011">
        <v>0</v>
      </c>
      <c r="V2031" s="1011">
        <v>658.15</v>
      </c>
      <c r="W2031" s="1011" t="s">
        <v>1364</v>
      </c>
      <c r="X2031" s="1011" t="s">
        <v>1330</v>
      </c>
      <c r="Y2031" s="1011" t="s">
        <v>1365</v>
      </c>
      <c r="AA2031" s="1011" t="s">
        <v>1366</v>
      </c>
      <c r="AB2031" s="1011" t="s">
        <v>166</v>
      </c>
    </row>
    <row r="2032" spans="1:28" x14ac:dyDescent="0.25">
      <c r="A2032" s="1011">
        <v>34105205</v>
      </c>
      <c r="B2032" s="1011" t="s">
        <v>1325</v>
      </c>
      <c r="C2032" s="1011" t="s">
        <v>1326</v>
      </c>
      <c r="D2032" s="1011" t="s">
        <v>1</v>
      </c>
      <c r="E2032" s="1011" t="s">
        <v>135</v>
      </c>
      <c r="F2032" s="1011" t="s">
        <v>14</v>
      </c>
      <c r="G2032" s="1011" t="s">
        <v>14</v>
      </c>
      <c r="H2032" s="1011" t="s">
        <v>91</v>
      </c>
      <c r="I2032" s="1011" t="s">
        <v>1327</v>
      </c>
      <c r="J2032" s="1011" t="s">
        <v>1328</v>
      </c>
      <c r="K2032" s="1011" t="s">
        <v>18</v>
      </c>
      <c r="L2032" s="1011" t="s">
        <v>55</v>
      </c>
      <c r="M2032" s="1011" t="s">
        <v>406</v>
      </c>
      <c r="N2032" s="1011">
        <v>185</v>
      </c>
      <c r="O2032" s="1011">
        <v>170</v>
      </c>
      <c r="P2032" s="1011">
        <v>4324.91</v>
      </c>
      <c r="Q2032" s="1011">
        <v>13877.44</v>
      </c>
      <c r="R2032" s="1011">
        <v>2440.61</v>
      </c>
      <c r="S2032" s="1011">
        <v>1215.7062610200001</v>
      </c>
      <c r="T2032" s="1011">
        <v>0</v>
      </c>
      <c r="U2032" s="1011">
        <v>0</v>
      </c>
      <c r="V2032" s="1011">
        <v>2440.61</v>
      </c>
      <c r="W2032" s="1011" t="s">
        <v>1329</v>
      </c>
      <c r="X2032" s="1011" t="s">
        <v>1330</v>
      </c>
      <c r="Y2032" s="1011" t="s">
        <v>1331</v>
      </c>
      <c r="AA2032" s="1011" t="s">
        <v>1332</v>
      </c>
      <c r="AB2032" s="1011" t="s">
        <v>166</v>
      </c>
    </row>
    <row r="2033" spans="1:28" x14ac:dyDescent="0.25">
      <c r="A2033" s="1011">
        <v>63736649</v>
      </c>
      <c r="B2033" s="1011" t="s">
        <v>2125</v>
      </c>
      <c r="C2033" s="1011" t="s">
        <v>1326</v>
      </c>
      <c r="D2033" s="1011" t="s">
        <v>1</v>
      </c>
      <c r="E2033" s="1011" t="s">
        <v>135</v>
      </c>
      <c r="F2033" s="1011" t="s">
        <v>11</v>
      </c>
      <c r="G2033" s="1011" t="s">
        <v>11</v>
      </c>
      <c r="H2033" s="1011" t="s">
        <v>90</v>
      </c>
      <c r="I2033" s="1011" t="s">
        <v>2126</v>
      </c>
      <c r="J2033" s="1011" t="s">
        <v>1411</v>
      </c>
      <c r="K2033" s="1011" t="s">
        <v>18</v>
      </c>
      <c r="L2033" s="1011" t="s">
        <v>55</v>
      </c>
      <c r="M2033" s="1011" t="s">
        <v>406</v>
      </c>
      <c r="N2033" s="1011">
        <v>659</v>
      </c>
      <c r="O2033" s="1011">
        <v>626</v>
      </c>
      <c r="P2033" s="1011">
        <v>12468.62</v>
      </c>
      <c r="Q2033" s="1011">
        <v>52155.14</v>
      </c>
      <c r="R2033" s="1011">
        <v>1076.77291861</v>
      </c>
      <c r="S2033" s="1011">
        <v>1802.4781449499999</v>
      </c>
      <c r="T2033" s="1011">
        <v>4.2918610000000003E-2</v>
      </c>
      <c r="U2033" s="1011">
        <v>0</v>
      </c>
      <c r="V2033" s="1011">
        <v>1076.73</v>
      </c>
      <c r="W2033" s="1011" t="s">
        <v>1412</v>
      </c>
      <c r="X2033" s="1011" t="s">
        <v>1330</v>
      </c>
      <c r="Y2033" s="1011" t="s">
        <v>2127</v>
      </c>
      <c r="AA2033" s="1011" t="s">
        <v>2128</v>
      </c>
      <c r="AB2033" s="1011" t="s">
        <v>166</v>
      </c>
    </row>
    <row r="2034" spans="1:28" x14ac:dyDescent="0.25">
      <c r="A2034" s="1011">
        <v>93730935</v>
      </c>
      <c r="B2034" s="1011" t="s">
        <v>2346</v>
      </c>
      <c r="C2034" s="1011" t="s">
        <v>1326</v>
      </c>
      <c r="D2034" s="1011" t="s">
        <v>1</v>
      </c>
      <c r="E2034" s="1011" t="s">
        <v>135</v>
      </c>
      <c r="F2034" s="1011" t="s">
        <v>11</v>
      </c>
      <c r="G2034" s="1011" t="s">
        <v>11</v>
      </c>
      <c r="H2034" s="1011" t="s">
        <v>97</v>
      </c>
      <c r="I2034" s="1011" t="s">
        <v>1609</v>
      </c>
      <c r="J2034" s="1011" t="s">
        <v>1610</v>
      </c>
      <c r="K2034" s="1011" t="s">
        <v>18</v>
      </c>
      <c r="L2034" s="1011" t="s">
        <v>55</v>
      </c>
      <c r="M2034" s="1011" t="s">
        <v>406</v>
      </c>
      <c r="N2034" s="1011">
        <v>1137</v>
      </c>
      <c r="O2034" s="1011">
        <v>17</v>
      </c>
      <c r="P2034" s="1011">
        <v>28696.62</v>
      </c>
      <c r="Q2034" s="1011">
        <v>10820.55</v>
      </c>
      <c r="R2034" s="1011">
        <v>1664.09</v>
      </c>
      <c r="S2034" s="1011">
        <v>278.53834246000002</v>
      </c>
      <c r="T2034" s="1011">
        <v>0</v>
      </c>
      <c r="U2034" s="1011">
        <v>0</v>
      </c>
      <c r="V2034" s="1011">
        <v>1664.09</v>
      </c>
      <c r="W2034" s="1011" t="s">
        <v>1611</v>
      </c>
      <c r="X2034" s="1011" t="s">
        <v>1330</v>
      </c>
      <c r="Y2034" s="1011" t="s">
        <v>2347</v>
      </c>
      <c r="AA2034" s="1011" t="s">
        <v>2348</v>
      </c>
      <c r="AB2034" s="1011" t="s">
        <v>166</v>
      </c>
    </row>
    <row r="2035" spans="1:28" x14ac:dyDescent="0.25">
      <c r="A2035" s="1011">
        <v>34105205</v>
      </c>
      <c r="B2035" s="1011" t="s">
        <v>1325</v>
      </c>
      <c r="C2035" s="1011" t="s">
        <v>1326</v>
      </c>
      <c r="D2035" s="1011" t="s">
        <v>1</v>
      </c>
      <c r="E2035" s="1011" t="s">
        <v>135</v>
      </c>
      <c r="F2035" s="1011" t="s">
        <v>14</v>
      </c>
      <c r="G2035" s="1011" t="s">
        <v>14</v>
      </c>
      <c r="H2035" s="1011" t="s">
        <v>102</v>
      </c>
      <c r="I2035" s="1011" t="s">
        <v>1327</v>
      </c>
      <c r="J2035" s="1011" t="s">
        <v>1328</v>
      </c>
      <c r="K2035" s="1011" t="s">
        <v>18</v>
      </c>
      <c r="L2035" s="1011" t="s">
        <v>55</v>
      </c>
      <c r="M2035" s="1011" t="s">
        <v>406</v>
      </c>
      <c r="N2035" s="1011">
        <v>91.5</v>
      </c>
      <c r="O2035" s="1011">
        <v>46.5</v>
      </c>
      <c r="P2035" s="1011">
        <v>1880.33</v>
      </c>
      <c r="Q2035" s="1011">
        <v>2786.08</v>
      </c>
      <c r="R2035" s="1011">
        <v>542.01555370000005</v>
      </c>
      <c r="S2035" s="1011">
        <v>303.59967623</v>
      </c>
      <c r="T2035" s="1011">
        <v>-1.44463E-2</v>
      </c>
      <c r="U2035" s="1011">
        <v>0</v>
      </c>
      <c r="V2035" s="1011">
        <v>542.03</v>
      </c>
      <c r="W2035" s="1011" t="s">
        <v>1329</v>
      </c>
      <c r="X2035" s="1011" t="s">
        <v>1330</v>
      </c>
      <c r="Y2035" s="1011" t="s">
        <v>1331</v>
      </c>
      <c r="AA2035" s="1011" t="s">
        <v>1332</v>
      </c>
      <c r="AB2035" s="1011" t="s">
        <v>166</v>
      </c>
    </row>
    <row r="2036" spans="1:28" x14ac:dyDescent="0.25">
      <c r="A2036" s="1011">
        <v>74231887</v>
      </c>
      <c r="B2036" s="1011" t="s">
        <v>2182</v>
      </c>
      <c r="C2036" s="1011" t="s">
        <v>1326</v>
      </c>
      <c r="D2036" s="1011" t="s">
        <v>1</v>
      </c>
      <c r="E2036" s="1011" t="s">
        <v>135</v>
      </c>
      <c r="F2036" s="1011" t="s">
        <v>62</v>
      </c>
      <c r="G2036" s="1011" t="s">
        <v>62</v>
      </c>
      <c r="H2036" s="1011" t="s">
        <v>104</v>
      </c>
      <c r="I2036" s="1011" t="s">
        <v>2183</v>
      </c>
      <c r="J2036" s="1011" t="s">
        <v>1788</v>
      </c>
      <c r="K2036" s="1011" t="s">
        <v>18</v>
      </c>
      <c r="L2036" s="1011" t="s">
        <v>55</v>
      </c>
      <c r="M2036" s="1011" t="s">
        <v>406</v>
      </c>
      <c r="N2036" s="1011">
        <v>30</v>
      </c>
      <c r="O2036" s="1011">
        <v>30</v>
      </c>
      <c r="P2036" s="1011">
        <v>356.21</v>
      </c>
      <c r="Q2036" s="1011">
        <v>1772.98</v>
      </c>
      <c r="R2036" s="1011">
        <v>266.04000000000002</v>
      </c>
      <c r="S2036" s="1011">
        <v>233.007136</v>
      </c>
      <c r="T2036" s="1011">
        <v>0</v>
      </c>
      <c r="U2036" s="1011">
        <v>0</v>
      </c>
      <c r="V2036" s="1011">
        <v>266.04000000000002</v>
      </c>
      <c r="W2036" s="1011" t="s">
        <v>1789</v>
      </c>
      <c r="X2036" s="1011" t="s">
        <v>1330</v>
      </c>
      <c r="Y2036" s="1011" t="s">
        <v>2184</v>
      </c>
      <c r="AA2036" s="1011" t="s">
        <v>2185</v>
      </c>
      <c r="AB2036" s="1011" t="s">
        <v>166</v>
      </c>
    </row>
    <row r="2037" spans="1:28" x14ac:dyDescent="0.25">
      <c r="A2037" s="1011">
        <v>24231706</v>
      </c>
      <c r="B2037" s="1011" t="s">
        <v>1769</v>
      </c>
      <c r="C2037" s="1011" t="s">
        <v>1326</v>
      </c>
      <c r="D2037" s="1011" t="s">
        <v>1</v>
      </c>
      <c r="E2037" s="1011" t="s">
        <v>135</v>
      </c>
      <c r="F2037" s="1011" t="s">
        <v>20</v>
      </c>
      <c r="G2037" s="1011" t="s">
        <v>20</v>
      </c>
      <c r="H2037" s="1011" t="s">
        <v>92</v>
      </c>
      <c r="I2037" s="1011" t="s">
        <v>1770</v>
      </c>
      <c r="J2037" s="1011" t="s">
        <v>1771</v>
      </c>
      <c r="K2037" s="1011" t="s">
        <v>18</v>
      </c>
      <c r="L2037" s="1011" t="s">
        <v>55</v>
      </c>
      <c r="M2037" s="1011" t="s">
        <v>406</v>
      </c>
      <c r="N2037" s="1011">
        <v>286</v>
      </c>
      <c r="O2037" s="1011">
        <v>282</v>
      </c>
      <c r="P2037" s="1011">
        <v>10010</v>
      </c>
      <c r="Q2037" s="1011">
        <v>5557.34</v>
      </c>
      <c r="R2037" s="1011">
        <v>-1256.83</v>
      </c>
      <c r="S2037" s="1011">
        <v>976.33723931999998</v>
      </c>
      <c r="T2037" s="1011">
        <v>36.659999999999997</v>
      </c>
      <c r="U2037" s="1011">
        <v>1830.26</v>
      </c>
      <c r="V2037" s="1011">
        <v>573.42999999999995</v>
      </c>
      <c r="W2037" s="1011" t="s">
        <v>1772</v>
      </c>
      <c r="X2037" s="1011" t="s">
        <v>1330</v>
      </c>
      <c r="Y2037" s="1011" t="s">
        <v>1773</v>
      </c>
      <c r="AA2037" s="1011" t="s">
        <v>1774</v>
      </c>
      <c r="AB2037" s="1011" t="s">
        <v>166</v>
      </c>
    </row>
    <row r="2038" spans="1:28" x14ac:dyDescent="0.25">
      <c r="A2038" s="1011">
        <v>94223104</v>
      </c>
      <c r="B2038" s="1011" t="s">
        <v>1402</v>
      </c>
      <c r="C2038" s="1011" t="s">
        <v>1326</v>
      </c>
      <c r="D2038" s="1011" t="s">
        <v>1</v>
      </c>
      <c r="E2038" s="1011" t="s">
        <v>135</v>
      </c>
      <c r="F2038" s="1011" t="s">
        <v>34</v>
      </c>
      <c r="G2038" s="1011" t="s">
        <v>34</v>
      </c>
      <c r="H2038" s="1011" t="s">
        <v>1467</v>
      </c>
      <c r="I2038" s="1011" t="s">
        <v>1403</v>
      </c>
      <c r="J2038" s="1011" t="s">
        <v>1350</v>
      </c>
      <c r="K2038" s="1011" t="s">
        <v>18</v>
      </c>
      <c r="L2038" s="1011" t="s">
        <v>55</v>
      </c>
      <c r="M2038" s="1011" t="s">
        <v>406</v>
      </c>
      <c r="N2038" s="1011">
        <v>0</v>
      </c>
      <c r="O2038" s="1011">
        <v>0</v>
      </c>
      <c r="P2038" s="1011">
        <v>0</v>
      </c>
      <c r="Q2038" s="1011">
        <v>0</v>
      </c>
      <c r="R2038" s="1011">
        <v>0</v>
      </c>
      <c r="S2038" s="1011">
        <v>0</v>
      </c>
      <c r="T2038" s="1011">
        <v>0</v>
      </c>
      <c r="U2038" s="1011">
        <v>0</v>
      </c>
      <c r="V2038" s="1011">
        <v>0</v>
      </c>
      <c r="W2038" s="1011" t="s">
        <v>1351</v>
      </c>
      <c r="X2038" s="1011" t="s">
        <v>1330</v>
      </c>
      <c r="Y2038" s="1011" t="s">
        <v>1404</v>
      </c>
      <c r="AA2038" s="1011" t="s">
        <v>1405</v>
      </c>
      <c r="AB2038" s="1011" t="s">
        <v>166</v>
      </c>
    </row>
    <row r="2039" spans="1:28" x14ac:dyDescent="0.25">
      <c r="A2039" s="1011">
        <v>83736793</v>
      </c>
      <c r="B2039" s="1011" t="s">
        <v>1703</v>
      </c>
      <c r="C2039" s="1011" t="s">
        <v>1326</v>
      </c>
      <c r="D2039" s="1011" t="s">
        <v>1</v>
      </c>
      <c r="E2039" s="1011" t="s">
        <v>135</v>
      </c>
      <c r="F2039" s="1011" t="s">
        <v>20</v>
      </c>
      <c r="G2039" s="1011" t="s">
        <v>20</v>
      </c>
      <c r="H2039" s="1011" t="s">
        <v>99</v>
      </c>
      <c r="I2039" s="1011" t="s">
        <v>1704</v>
      </c>
      <c r="J2039" s="1011" t="s">
        <v>1665</v>
      </c>
      <c r="K2039" s="1011" t="s">
        <v>18</v>
      </c>
      <c r="L2039" s="1011" t="s">
        <v>55</v>
      </c>
      <c r="M2039" s="1011" t="s">
        <v>406</v>
      </c>
      <c r="N2039" s="1011">
        <v>50</v>
      </c>
      <c r="O2039" s="1011">
        <v>50</v>
      </c>
      <c r="P2039" s="1011">
        <v>1360</v>
      </c>
      <c r="Q2039" s="1011">
        <v>1291.8699999999999</v>
      </c>
      <c r="R2039" s="1011">
        <v>77.66</v>
      </c>
      <c r="S2039" s="1011">
        <v>230.48180664</v>
      </c>
      <c r="T2039" s="1011">
        <v>0</v>
      </c>
      <c r="U2039" s="1011">
        <v>0</v>
      </c>
      <c r="V2039" s="1011">
        <v>77.66</v>
      </c>
      <c r="W2039" s="1011" t="s">
        <v>1476</v>
      </c>
      <c r="X2039" s="1011" t="s">
        <v>1330</v>
      </c>
      <c r="Y2039" s="1011" t="s">
        <v>1705</v>
      </c>
      <c r="AA2039" s="1011" t="s">
        <v>1706</v>
      </c>
      <c r="AB2039" s="1011" t="s">
        <v>166</v>
      </c>
    </row>
    <row r="2040" spans="1:28" x14ac:dyDescent="0.25">
      <c r="A2040" s="1011">
        <v>44275444</v>
      </c>
      <c r="B2040" s="1011" t="s">
        <v>2408</v>
      </c>
      <c r="C2040" s="1011" t="s">
        <v>1326</v>
      </c>
      <c r="D2040" s="1011" t="s">
        <v>1</v>
      </c>
      <c r="E2040" s="1011" t="s">
        <v>135</v>
      </c>
      <c r="F2040" s="1011" t="s">
        <v>6</v>
      </c>
      <c r="G2040" s="1011" t="s">
        <v>6</v>
      </c>
      <c r="H2040" s="1011" t="s">
        <v>89</v>
      </c>
      <c r="I2040" s="1011" t="s">
        <v>2409</v>
      </c>
      <c r="J2040" s="1011" t="s">
        <v>1751</v>
      </c>
      <c r="K2040" s="1011" t="s">
        <v>18</v>
      </c>
      <c r="L2040" s="1011" t="s">
        <v>55</v>
      </c>
      <c r="M2040" s="1011" t="s">
        <v>406</v>
      </c>
      <c r="N2040" s="1011">
        <v>62</v>
      </c>
      <c r="O2040" s="1011">
        <v>54</v>
      </c>
      <c r="P2040" s="1011">
        <v>700</v>
      </c>
      <c r="Q2040" s="1011">
        <v>2032.31</v>
      </c>
      <c r="R2040" s="1011">
        <v>387.63</v>
      </c>
      <c r="S2040" s="1011">
        <v>475.41177145</v>
      </c>
      <c r="T2040" s="1011">
        <v>0</v>
      </c>
      <c r="U2040" s="1011">
        <v>0</v>
      </c>
      <c r="V2040" s="1011">
        <v>387.63</v>
      </c>
      <c r="W2040" s="1011" t="s">
        <v>55</v>
      </c>
      <c r="X2040" s="1011" t="s">
        <v>1330</v>
      </c>
      <c r="Y2040" s="1011" t="s">
        <v>2410</v>
      </c>
      <c r="AA2040" s="1011" t="s">
        <v>2411</v>
      </c>
      <c r="AB2040" s="1011" t="s">
        <v>166</v>
      </c>
    </row>
    <row r="2041" spans="1:28" x14ac:dyDescent="0.25">
      <c r="A2041" s="1011">
        <v>3736410</v>
      </c>
      <c r="B2041" s="1011" t="s">
        <v>1943</v>
      </c>
      <c r="C2041" s="1011" t="s">
        <v>1326</v>
      </c>
      <c r="D2041" s="1011" t="s">
        <v>1</v>
      </c>
      <c r="E2041" s="1011" t="s">
        <v>135</v>
      </c>
      <c r="F2041" s="1011" t="s">
        <v>6</v>
      </c>
      <c r="G2041" s="1011" t="s">
        <v>6</v>
      </c>
      <c r="H2041" s="1011" t="s">
        <v>94</v>
      </c>
      <c r="I2041" s="1011" t="s">
        <v>1944</v>
      </c>
      <c r="J2041" s="1011" t="s">
        <v>1751</v>
      </c>
      <c r="K2041" s="1011" t="s">
        <v>18</v>
      </c>
      <c r="L2041" s="1011" t="s">
        <v>55</v>
      </c>
      <c r="M2041" s="1011" t="s">
        <v>406</v>
      </c>
      <c r="N2041" s="1011">
        <v>342</v>
      </c>
      <c r="O2041" s="1011">
        <v>112</v>
      </c>
      <c r="P2041" s="1011">
        <v>9708</v>
      </c>
      <c r="Q2041" s="1011">
        <v>6908.02</v>
      </c>
      <c r="R2041" s="1011">
        <v>708.38</v>
      </c>
      <c r="S2041" s="1011">
        <v>1124.5024570400001</v>
      </c>
      <c r="T2041" s="1011">
        <v>0</v>
      </c>
      <c r="U2041" s="1011">
        <v>0</v>
      </c>
      <c r="V2041" s="1011">
        <v>708.38</v>
      </c>
      <c r="W2041" s="1011" t="s">
        <v>55</v>
      </c>
      <c r="X2041" s="1011" t="s">
        <v>1330</v>
      </c>
      <c r="Y2041" s="1011" t="s">
        <v>1945</v>
      </c>
      <c r="AA2041" s="1011" t="s">
        <v>1946</v>
      </c>
      <c r="AB2041" s="1011" t="s">
        <v>166</v>
      </c>
    </row>
    <row r="2042" spans="1:28" x14ac:dyDescent="0.25">
      <c r="A2042" s="1011">
        <v>3736410</v>
      </c>
      <c r="B2042" s="1011" t="s">
        <v>1943</v>
      </c>
      <c r="C2042" s="1011" t="s">
        <v>1326</v>
      </c>
      <c r="D2042" s="1011" t="s">
        <v>1</v>
      </c>
      <c r="E2042" s="1011" t="s">
        <v>135</v>
      </c>
      <c r="F2042" s="1011" t="s">
        <v>6</v>
      </c>
      <c r="G2042" s="1011" t="s">
        <v>6</v>
      </c>
      <c r="H2042" s="1011" t="s">
        <v>100</v>
      </c>
      <c r="I2042" s="1011" t="s">
        <v>1944</v>
      </c>
      <c r="J2042" s="1011" t="s">
        <v>1751</v>
      </c>
      <c r="K2042" s="1011" t="s">
        <v>18</v>
      </c>
      <c r="L2042" s="1011" t="s">
        <v>55</v>
      </c>
      <c r="M2042" s="1011" t="s">
        <v>406</v>
      </c>
      <c r="N2042" s="1011">
        <v>55.833300000000001</v>
      </c>
      <c r="O2042" s="1011">
        <v>53.833300000000001</v>
      </c>
      <c r="P2042" s="1011">
        <v>1105</v>
      </c>
      <c r="Q2042" s="1011">
        <v>2910.79</v>
      </c>
      <c r="R2042" s="1011">
        <v>-85.81</v>
      </c>
      <c r="S2042" s="1011">
        <v>429.37789803999999</v>
      </c>
      <c r="T2042" s="1011">
        <v>0</v>
      </c>
      <c r="U2042" s="1011">
        <v>0</v>
      </c>
      <c r="V2042" s="1011">
        <v>-85.81</v>
      </c>
      <c r="W2042" s="1011" t="s">
        <v>55</v>
      </c>
      <c r="X2042" s="1011" t="s">
        <v>1330</v>
      </c>
      <c r="Y2042" s="1011" t="s">
        <v>1945</v>
      </c>
      <c r="AA2042" s="1011" t="s">
        <v>1946</v>
      </c>
      <c r="AB2042" s="1011" t="s">
        <v>166</v>
      </c>
    </row>
    <row r="2043" spans="1:28" x14ac:dyDescent="0.25">
      <c r="A2043" s="1011">
        <v>54223144</v>
      </c>
      <c r="B2043" s="1011" t="s">
        <v>1692</v>
      </c>
      <c r="C2043" s="1011" t="s">
        <v>1326</v>
      </c>
      <c r="D2043" s="1011" t="s">
        <v>1</v>
      </c>
      <c r="E2043" s="1011" t="s">
        <v>135</v>
      </c>
      <c r="F2043" s="1011" t="s">
        <v>9</v>
      </c>
      <c r="G2043" s="1011" t="s">
        <v>9</v>
      </c>
      <c r="H2043" s="1011" t="s">
        <v>90</v>
      </c>
      <c r="I2043" s="1011" t="s">
        <v>1693</v>
      </c>
      <c r="J2043" s="1011" t="s">
        <v>1356</v>
      </c>
      <c r="K2043" s="1011" t="s">
        <v>18</v>
      </c>
      <c r="L2043" s="1011" t="s">
        <v>55</v>
      </c>
      <c r="M2043" s="1011" t="s">
        <v>406</v>
      </c>
      <c r="N2043" s="1011">
        <v>282</v>
      </c>
      <c r="O2043" s="1011">
        <v>131</v>
      </c>
      <c r="P2043" s="1011">
        <v>7177.47</v>
      </c>
      <c r="Q2043" s="1011">
        <v>12779.7</v>
      </c>
      <c r="R2043" s="1011">
        <v>861.45</v>
      </c>
      <c r="S2043" s="1011">
        <v>792.02091894</v>
      </c>
      <c r="T2043" s="1011">
        <v>0</v>
      </c>
      <c r="U2043" s="1011">
        <v>0</v>
      </c>
      <c r="V2043" s="1011">
        <v>861.45</v>
      </c>
      <c r="W2043" s="1011" t="s">
        <v>1357</v>
      </c>
      <c r="X2043" s="1011" t="s">
        <v>1330</v>
      </c>
      <c r="Y2043" s="1011" t="s">
        <v>1694</v>
      </c>
      <c r="AA2043" s="1011" t="s">
        <v>1695</v>
      </c>
      <c r="AB2043" s="1011" t="s">
        <v>166</v>
      </c>
    </row>
    <row r="2044" spans="1:28" x14ac:dyDescent="0.25">
      <c r="A2044" s="1011">
        <v>93748796</v>
      </c>
      <c r="B2044" s="1011" t="s">
        <v>2029</v>
      </c>
      <c r="C2044" s="1011" t="s">
        <v>1326</v>
      </c>
      <c r="D2044" s="1011" t="s">
        <v>1</v>
      </c>
      <c r="E2044" s="1011" t="s">
        <v>135</v>
      </c>
      <c r="F2044" s="1011" t="s">
        <v>6</v>
      </c>
      <c r="G2044" s="1011" t="s">
        <v>6</v>
      </c>
      <c r="H2044" s="1011" t="s">
        <v>97</v>
      </c>
      <c r="I2044" s="1011" t="s">
        <v>1558</v>
      </c>
      <c r="J2044" s="1011" t="s">
        <v>1559</v>
      </c>
      <c r="K2044" s="1011" t="s">
        <v>18</v>
      </c>
      <c r="L2044" s="1011" t="s">
        <v>55</v>
      </c>
      <c r="M2044" s="1011" t="s">
        <v>406</v>
      </c>
      <c r="N2044" s="1011">
        <v>65.5</v>
      </c>
      <c r="O2044" s="1011">
        <v>38.5</v>
      </c>
      <c r="P2044" s="1011">
        <v>1420.38</v>
      </c>
      <c r="Q2044" s="1011">
        <v>2391.5300000000002</v>
      </c>
      <c r="R2044" s="1011">
        <v>416.5</v>
      </c>
      <c r="S2044" s="1011">
        <v>258.37736009000002</v>
      </c>
      <c r="T2044" s="1011">
        <v>0</v>
      </c>
      <c r="U2044" s="1011">
        <v>0</v>
      </c>
      <c r="V2044" s="1011">
        <v>416.5</v>
      </c>
      <c r="W2044" s="1011" t="s">
        <v>1560</v>
      </c>
      <c r="X2044" s="1011" t="s">
        <v>1330</v>
      </c>
      <c r="Y2044" s="1011" t="s">
        <v>2030</v>
      </c>
      <c r="AA2044" s="1011" t="s">
        <v>2031</v>
      </c>
      <c r="AB2044" s="1011" t="s">
        <v>166</v>
      </c>
    </row>
    <row r="2045" spans="1:28" x14ac:dyDescent="0.25">
      <c r="A2045" s="1011">
        <v>43884279</v>
      </c>
      <c r="B2045" s="1011" t="s">
        <v>2168</v>
      </c>
      <c r="C2045" s="1011" t="s">
        <v>1326</v>
      </c>
      <c r="D2045" s="1011" t="s">
        <v>1</v>
      </c>
      <c r="E2045" s="1011" t="s">
        <v>135</v>
      </c>
      <c r="F2045" s="1011" t="s">
        <v>34</v>
      </c>
      <c r="G2045" s="1011" t="s">
        <v>34</v>
      </c>
      <c r="H2045" s="1011" t="s">
        <v>90</v>
      </c>
      <c r="I2045" s="1011" t="s">
        <v>1582</v>
      </c>
      <c r="J2045" s="1011" t="s">
        <v>1583</v>
      </c>
      <c r="K2045" s="1011" t="s">
        <v>18</v>
      </c>
      <c r="L2045" s="1011" t="s">
        <v>55</v>
      </c>
      <c r="M2045" s="1011" t="s">
        <v>406</v>
      </c>
      <c r="N2045" s="1011">
        <v>173</v>
      </c>
      <c r="O2045" s="1011">
        <v>173</v>
      </c>
      <c r="P2045" s="1011">
        <v>5062</v>
      </c>
      <c r="Q2045" s="1011">
        <v>14948.36</v>
      </c>
      <c r="R2045" s="1011">
        <v>1424.65</v>
      </c>
      <c r="S2045" s="1011">
        <v>848.58475033000002</v>
      </c>
      <c r="T2045" s="1011">
        <v>0</v>
      </c>
      <c r="U2045" s="1011">
        <v>0</v>
      </c>
      <c r="V2045" s="1011">
        <v>1424.65</v>
      </c>
      <c r="W2045" s="1011" t="s">
        <v>1566</v>
      </c>
      <c r="X2045" s="1011" t="s">
        <v>1330</v>
      </c>
      <c r="Y2045" s="1011" t="s">
        <v>2169</v>
      </c>
      <c r="AA2045" s="1011" t="s">
        <v>2170</v>
      </c>
      <c r="AB2045" s="1011" t="s">
        <v>166</v>
      </c>
    </row>
    <row r="2046" spans="1:28" x14ac:dyDescent="0.25">
      <c r="A2046" s="1011">
        <v>14060537</v>
      </c>
      <c r="B2046" s="1011" t="s">
        <v>2420</v>
      </c>
      <c r="C2046" s="1011" t="s">
        <v>1326</v>
      </c>
      <c r="D2046" s="1011" t="s">
        <v>1</v>
      </c>
      <c r="E2046" s="1011" t="s">
        <v>135</v>
      </c>
      <c r="F2046" s="1011" t="s">
        <v>38</v>
      </c>
      <c r="G2046" s="1011" t="s">
        <v>38</v>
      </c>
      <c r="H2046" s="1011" t="s">
        <v>89</v>
      </c>
      <c r="I2046" s="1011" t="s">
        <v>2421</v>
      </c>
      <c r="J2046" s="1011" t="s">
        <v>2150</v>
      </c>
      <c r="K2046" s="1011" t="s">
        <v>18</v>
      </c>
      <c r="L2046" s="1011" t="s">
        <v>55</v>
      </c>
      <c r="M2046" s="1011" t="s">
        <v>406</v>
      </c>
      <c r="N2046" s="1011">
        <v>462</v>
      </c>
      <c r="O2046" s="1011">
        <v>22</v>
      </c>
      <c r="P2046" s="1011">
        <v>6678</v>
      </c>
      <c r="Q2046" s="1011">
        <v>21161.24</v>
      </c>
      <c r="R2046" s="1011">
        <v>3177.7499237900001</v>
      </c>
      <c r="S2046" s="1011">
        <v>1267.57202338</v>
      </c>
      <c r="T2046" s="1011">
        <v>1.992379E-2</v>
      </c>
      <c r="U2046" s="1011">
        <v>0</v>
      </c>
      <c r="V2046" s="1011">
        <v>3177.73</v>
      </c>
      <c r="W2046" s="1011" t="s">
        <v>1435</v>
      </c>
      <c r="X2046" s="1011" t="s">
        <v>1330</v>
      </c>
      <c r="Y2046" s="1011" t="s">
        <v>2422</v>
      </c>
      <c r="AA2046" s="1011" t="s">
        <v>2423</v>
      </c>
      <c r="AB2046" s="1011" t="s">
        <v>166</v>
      </c>
    </row>
    <row r="2047" spans="1:28" x14ac:dyDescent="0.25">
      <c r="A2047" s="1011">
        <v>93764587</v>
      </c>
      <c r="B2047" s="1011" t="s">
        <v>2311</v>
      </c>
      <c r="C2047" s="1011" t="s">
        <v>1326</v>
      </c>
      <c r="D2047" s="1011" t="s">
        <v>1</v>
      </c>
      <c r="E2047" s="1011" t="s">
        <v>135</v>
      </c>
      <c r="F2047" s="1011" t="s">
        <v>20</v>
      </c>
      <c r="G2047" s="1011" t="s">
        <v>20</v>
      </c>
      <c r="H2047" s="1011" t="s">
        <v>89</v>
      </c>
      <c r="I2047" s="1011" t="s">
        <v>1486</v>
      </c>
      <c r="J2047" s="1011" t="s">
        <v>1428</v>
      </c>
      <c r="K2047" s="1011" t="s">
        <v>18</v>
      </c>
      <c r="L2047" s="1011" t="s">
        <v>55</v>
      </c>
      <c r="M2047" s="1011" t="s">
        <v>406</v>
      </c>
      <c r="N2047" s="1011">
        <v>30</v>
      </c>
      <c r="O2047" s="1011">
        <v>0</v>
      </c>
      <c r="P2047" s="1011">
        <v>344</v>
      </c>
      <c r="Q2047" s="1011">
        <v>1125.72</v>
      </c>
      <c r="R2047" s="1011">
        <v>243.73225574</v>
      </c>
      <c r="S2047" s="1011">
        <v>38.344559689999997</v>
      </c>
      <c r="T2047" s="1011">
        <v>2.25574E-3</v>
      </c>
      <c r="U2047" s="1011">
        <v>0</v>
      </c>
      <c r="V2047" s="1011">
        <v>243.73</v>
      </c>
      <c r="W2047" s="1011" t="s">
        <v>1429</v>
      </c>
      <c r="X2047" s="1011" t="s">
        <v>1330</v>
      </c>
      <c r="Y2047" s="1011" t="s">
        <v>2312</v>
      </c>
      <c r="AA2047" s="1011" t="s">
        <v>2313</v>
      </c>
      <c r="AB2047" s="1011" t="s">
        <v>166</v>
      </c>
    </row>
    <row r="2048" spans="1:28" x14ac:dyDescent="0.25">
      <c r="A2048" s="1011">
        <v>93790152</v>
      </c>
      <c r="B2048" s="1011" t="s">
        <v>1625</v>
      </c>
      <c r="C2048" s="1011" t="s">
        <v>1326</v>
      </c>
      <c r="D2048" s="1011" t="s">
        <v>1</v>
      </c>
      <c r="E2048" s="1011" t="s">
        <v>135</v>
      </c>
      <c r="F2048" s="1011" t="s">
        <v>34</v>
      </c>
      <c r="G2048" s="1011" t="s">
        <v>34</v>
      </c>
      <c r="H2048" s="1011" t="s">
        <v>98</v>
      </c>
      <c r="I2048" s="1011" t="s">
        <v>1355</v>
      </c>
      <c r="J2048" s="1011" t="s">
        <v>1356</v>
      </c>
      <c r="K2048" s="1011" t="s">
        <v>18</v>
      </c>
      <c r="L2048" s="1011" t="s">
        <v>55</v>
      </c>
      <c r="M2048" s="1011" t="s">
        <v>406</v>
      </c>
      <c r="N2048" s="1011">
        <v>38</v>
      </c>
      <c r="O2048" s="1011">
        <v>38</v>
      </c>
      <c r="P2048" s="1011">
        <v>745.6</v>
      </c>
      <c r="Q2048" s="1011">
        <v>1108.67</v>
      </c>
      <c r="R2048" s="1011">
        <v>321.97000000000003</v>
      </c>
      <c r="S2048" s="1011">
        <v>194.11896379999999</v>
      </c>
      <c r="T2048" s="1011">
        <v>0</v>
      </c>
      <c r="U2048" s="1011">
        <v>0</v>
      </c>
      <c r="V2048" s="1011">
        <v>321.97000000000003</v>
      </c>
      <c r="W2048" s="1011" t="s">
        <v>1357</v>
      </c>
      <c r="X2048" s="1011" t="s">
        <v>1330</v>
      </c>
      <c r="Y2048" s="1011" t="s">
        <v>1626</v>
      </c>
      <c r="AA2048" s="1011" t="s">
        <v>1627</v>
      </c>
      <c r="AB2048" s="1011" t="s">
        <v>166</v>
      </c>
    </row>
    <row r="2049" spans="1:28" x14ac:dyDescent="0.25">
      <c r="A2049" s="1011">
        <v>73747222</v>
      </c>
      <c r="B2049" s="1011" t="s">
        <v>2349</v>
      </c>
      <c r="C2049" s="1011" t="s">
        <v>1326</v>
      </c>
      <c r="D2049" s="1011" t="s">
        <v>1</v>
      </c>
      <c r="E2049" s="1011" t="s">
        <v>135</v>
      </c>
      <c r="F2049" s="1011" t="s">
        <v>14</v>
      </c>
      <c r="G2049" s="1011" t="s">
        <v>14</v>
      </c>
      <c r="H2049" s="1011" t="s">
        <v>91</v>
      </c>
      <c r="I2049" s="1011" t="s">
        <v>1609</v>
      </c>
      <c r="J2049" s="1011" t="s">
        <v>1610</v>
      </c>
      <c r="K2049" s="1011" t="s">
        <v>18</v>
      </c>
      <c r="L2049" s="1011" t="s">
        <v>55</v>
      </c>
      <c r="M2049" s="1011" t="s">
        <v>406</v>
      </c>
      <c r="N2049" s="1011">
        <v>157</v>
      </c>
      <c r="O2049" s="1011">
        <v>0</v>
      </c>
      <c r="P2049" s="1011">
        <v>2940.99</v>
      </c>
      <c r="Q2049" s="1011">
        <v>8008.07</v>
      </c>
      <c r="R2049" s="1011">
        <v>1440.19</v>
      </c>
      <c r="S2049" s="1011">
        <v>243.36665729000001</v>
      </c>
      <c r="T2049" s="1011">
        <v>0</v>
      </c>
      <c r="U2049" s="1011">
        <v>0</v>
      </c>
      <c r="V2049" s="1011">
        <v>1440.19</v>
      </c>
      <c r="W2049" s="1011" t="s">
        <v>1611</v>
      </c>
      <c r="X2049" s="1011" t="s">
        <v>1330</v>
      </c>
      <c r="Y2049" s="1011" t="s">
        <v>2350</v>
      </c>
      <c r="AA2049" s="1011" t="s">
        <v>2351</v>
      </c>
      <c r="AB2049" s="1011" t="s">
        <v>166</v>
      </c>
    </row>
    <row r="2050" spans="1:28" x14ac:dyDescent="0.25">
      <c r="A2050" s="1011">
        <v>3736410</v>
      </c>
      <c r="B2050" s="1011" t="s">
        <v>1943</v>
      </c>
      <c r="C2050" s="1011" t="s">
        <v>1326</v>
      </c>
      <c r="D2050" s="1011" t="s">
        <v>1</v>
      </c>
      <c r="E2050" s="1011" t="s">
        <v>135</v>
      </c>
      <c r="F2050" s="1011" t="s">
        <v>6</v>
      </c>
      <c r="G2050" s="1011" t="s">
        <v>6</v>
      </c>
      <c r="H2050" s="1011" t="s">
        <v>96</v>
      </c>
      <c r="I2050" s="1011" t="s">
        <v>1944</v>
      </c>
      <c r="J2050" s="1011" t="s">
        <v>1751</v>
      </c>
      <c r="K2050" s="1011" t="s">
        <v>18</v>
      </c>
      <c r="L2050" s="1011" t="s">
        <v>55</v>
      </c>
      <c r="M2050" s="1011" t="s">
        <v>406</v>
      </c>
      <c r="N2050" s="1011">
        <v>8</v>
      </c>
      <c r="O2050" s="1011">
        <v>6</v>
      </c>
      <c r="P2050" s="1011">
        <v>33.24</v>
      </c>
      <c r="Q2050" s="1011">
        <v>239.82</v>
      </c>
      <c r="R2050" s="1011">
        <v>2.41</v>
      </c>
      <c r="S2050" s="1011">
        <v>37.216008850000001</v>
      </c>
      <c r="T2050" s="1011">
        <v>0</v>
      </c>
      <c r="U2050" s="1011">
        <v>0</v>
      </c>
      <c r="V2050" s="1011">
        <v>2.41</v>
      </c>
      <c r="W2050" s="1011" t="s">
        <v>55</v>
      </c>
      <c r="X2050" s="1011" t="s">
        <v>1330</v>
      </c>
      <c r="Y2050" s="1011" t="s">
        <v>1945</v>
      </c>
      <c r="AA2050" s="1011" t="s">
        <v>1946</v>
      </c>
      <c r="AB2050" s="1011" t="s">
        <v>166</v>
      </c>
    </row>
    <row r="2051" spans="1:28" x14ac:dyDescent="0.25">
      <c r="A2051" s="1011">
        <v>53795852</v>
      </c>
      <c r="B2051" s="1011" t="s">
        <v>2196</v>
      </c>
      <c r="C2051" s="1011" t="s">
        <v>1326</v>
      </c>
      <c r="D2051" s="1011" t="s">
        <v>113</v>
      </c>
      <c r="E2051" s="1011" t="s">
        <v>135</v>
      </c>
      <c r="F2051" s="1011" t="s">
        <v>267</v>
      </c>
      <c r="G2051" s="1011" t="s">
        <v>1361</v>
      </c>
      <c r="H2051" s="1011" t="s">
        <v>91</v>
      </c>
      <c r="I2051" s="1011" t="s">
        <v>2000</v>
      </c>
      <c r="J2051" s="1011" t="s">
        <v>1621</v>
      </c>
      <c r="K2051" s="1011" t="s">
        <v>18</v>
      </c>
      <c r="L2051" s="1011" t="s">
        <v>55</v>
      </c>
      <c r="M2051" s="1011" t="s">
        <v>406</v>
      </c>
      <c r="N2051" s="1011">
        <v>24</v>
      </c>
      <c r="O2051" s="1011">
        <v>16</v>
      </c>
      <c r="P2051" s="1011">
        <v>784.35</v>
      </c>
      <c r="Q2051" s="1011">
        <v>2964.2</v>
      </c>
      <c r="R2051" s="1011">
        <v>607.57000000000005</v>
      </c>
      <c r="S2051" s="1011">
        <v>342.41696186000001</v>
      </c>
      <c r="T2051" s="1011">
        <v>0</v>
      </c>
      <c r="U2051" s="1011">
        <v>0</v>
      </c>
      <c r="V2051" s="1011">
        <v>607.57000000000005</v>
      </c>
      <c r="W2051" s="1011" t="s">
        <v>1622</v>
      </c>
      <c r="X2051" s="1011" t="s">
        <v>1330</v>
      </c>
      <c r="Y2051" s="1011" t="s">
        <v>2197</v>
      </c>
      <c r="AA2051" s="1011" t="s">
        <v>2198</v>
      </c>
      <c r="AB2051" s="1011" t="s">
        <v>166</v>
      </c>
    </row>
    <row r="2052" spans="1:28" x14ac:dyDescent="0.25">
      <c r="A2052" s="1011">
        <v>14182125</v>
      </c>
      <c r="B2052" s="1011" t="s">
        <v>1823</v>
      </c>
      <c r="C2052" s="1011" t="s">
        <v>1326</v>
      </c>
      <c r="D2052" s="1011" t="s">
        <v>1</v>
      </c>
      <c r="E2052" s="1011" t="s">
        <v>135</v>
      </c>
      <c r="F2052" s="1011" t="s">
        <v>6</v>
      </c>
      <c r="G2052" s="1011" t="s">
        <v>6</v>
      </c>
      <c r="H2052" s="1011" t="s">
        <v>101</v>
      </c>
      <c r="I2052" s="1011" t="s">
        <v>1824</v>
      </c>
      <c r="J2052" s="1011" t="s">
        <v>1491</v>
      </c>
      <c r="K2052" s="1011" t="s">
        <v>18</v>
      </c>
      <c r="L2052" s="1011" t="s">
        <v>55</v>
      </c>
      <c r="M2052" s="1011" t="s">
        <v>406</v>
      </c>
      <c r="N2052" s="1011">
        <v>7.3334000000000001</v>
      </c>
      <c r="O2052" s="1011">
        <v>3</v>
      </c>
      <c r="P2052" s="1011">
        <v>259.94</v>
      </c>
      <c r="Q2052" s="1011">
        <v>274.94</v>
      </c>
      <c r="R2052" s="1011">
        <v>57.72</v>
      </c>
      <c r="S2052" s="1011">
        <v>26.382139760000001</v>
      </c>
      <c r="T2052" s="1011">
        <v>0</v>
      </c>
      <c r="U2052" s="1011">
        <v>0</v>
      </c>
      <c r="V2052" s="1011">
        <v>57.72</v>
      </c>
      <c r="W2052" s="1011" t="s">
        <v>1423</v>
      </c>
      <c r="X2052" s="1011" t="s">
        <v>1330</v>
      </c>
      <c r="Y2052" s="1011" t="s">
        <v>1825</v>
      </c>
      <c r="Z2052" s="1011" t="s">
        <v>1826</v>
      </c>
      <c r="AA2052" s="1011" t="s">
        <v>1827</v>
      </c>
      <c r="AB2052" s="1011" t="s">
        <v>166</v>
      </c>
    </row>
    <row r="2053" spans="1:28" x14ac:dyDescent="0.25">
      <c r="A2053" s="1011">
        <v>23997323</v>
      </c>
      <c r="B2053" s="1011" t="s">
        <v>1646</v>
      </c>
      <c r="C2053" s="1011" t="s">
        <v>1326</v>
      </c>
      <c r="D2053" s="1011" t="s">
        <v>113</v>
      </c>
      <c r="E2053" s="1011" t="s">
        <v>135</v>
      </c>
      <c r="F2053" s="1011" t="s">
        <v>267</v>
      </c>
      <c r="G2053" s="1011" t="s">
        <v>1361</v>
      </c>
      <c r="H2053" s="1011" t="s">
        <v>1467</v>
      </c>
      <c r="I2053" s="1011" t="s">
        <v>1647</v>
      </c>
      <c r="J2053" s="1011" t="s">
        <v>1648</v>
      </c>
      <c r="K2053" s="1011" t="s">
        <v>18</v>
      </c>
      <c r="L2053" s="1011" t="s">
        <v>55</v>
      </c>
      <c r="M2053" s="1011" t="s">
        <v>406</v>
      </c>
      <c r="N2053" s="1011">
        <v>0</v>
      </c>
      <c r="O2053" s="1011">
        <v>0</v>
      </c>
      <c r="P2053" s="1011">
        <v>0</v>
      </c>
      <c r="Q2053" s="1011">
        <v>0</v>
      </c>
      <c r="R2053" s="1011">
        <v>0</v>
      </c>
      <c r="S2053" s="1011">
        <v>0</v>
      </c>
      <c r="T2053" s="1011">
        <v>0</v>
      </c>
      <c r="U2053" s="1011">
        <v>0</v>
      </c>
      <c r="V2053" s="1011">
        <v>0</v>
      </c>
      <c r="W2053" s="1011" t="s">
        <v>1649</v>
      </c>
      <c r="X2053" s="1011" t="s">
        <v>1330</v>
      </c>
      <c r="Y2053" s="1011" t="s">
        <v>1650</v>
      </c>
      <c r="AA2053" s="1011" t="s">
        <v>1651</v>
      </c>
      <c r="AB2053" s="1011" t="s">
        <v>166</v>
      </c>
    </row>
    <row r="2054" spans="1:28" x14ac:dyDescent="0.25">
      <c r="A2054" s="1011">
        <v>3795952</v>
      </c>
      <c r="B2054" s="1011" t="s">
        <v>1843</v>
      </c>
      <c r="C2054" s="1011" t="s">
        <v>1326</v>
      </c>
      <c r="D2054" s="1011" t="s">
        <v>1</v>
      </c>
      <c r="E2054" s="1011" t="s">
        <v>135</v>
      </c>
      <c r="F2054" s="1011" t="s">
        <v>20</v>
      </c>
      <c r="G2054" s="1011" t="s">
        <v>20</v>
      </c>
      <c r="H2054" s="1011" t="s">
        <v>98</v>
      </c>
      <c r="I2054" s="1011" t="s">
        <v>1486</v>
      </c>
      <c r="J2054" s="1011" t="s">
        <v>1428</v>
      </c>
      <c r="K2054" s="1011" t="s">
        <v>18</v>
      </c>
      <c r="L2054" s="1011" t="s">
        <v>55</v>
      </c>
      <c r="M2054" s="1011" t="s">
        <v>406</v>
      </c>
      <c r="N2054" s="1011">
        <v>30</v>
      </c>
      <c r="O2054" s="1011">
        <v>30</v>
      </c>
      <c r="P2054" s="1011">
        <v>960</v>
      </c>
      <c r="Q2054" s="1011">
        <v>1181.2</v>
      </c>
      <c r="R2054" s="1011">
        <v>136.41</v>
      </c>
      <c r="S2054" s="1011">
        <v>251.11797808</v>
      </c>
      <c r="T2054" s="1011">
        <v>0</v>
      </c>
      <c r="U2054" s="1011">
        <v>0</v>
      </c>
      <c r="V2054" s="1011">
        <v>136.41</v>
      </c>
      <c r="W2054" s="1011" t="s">
        <v>1429</v>
      </c>
      <c r="X2054" s="1011" t="s">
        <v>1330</v>
      </c>
      <c r="Y2054" s="1011" t="s">
        <v>1844</v>
      </c>
      <c r="AA2054" s="1011" t="s">
        <v>1845</v>
      </c>
      <c r="AB2054" s="1011" t="s">
        <v>166</v>
      </c>
    </row>
    <row r="2055" spans="1:28" x14ac:dyDescent="0.25">
      <c r="A2055" s="1011">
        <v>43790310</v>
      </c>
      <c r="B2055" s="1011" t="s">
        <v>1510</v>
      </c>
      <c r="C2055" s="1011" t="s">
        <v>417</v>
      </c>
      <c r="D2055" s="1011" t="s">
        <v>113</v>
      </c>
      <c r="E2055" s="1011" t="s">
        <v>135</v>
      </c>
      <c r="F2055" s="1011" t="s">
        <v>267</v>
      </c>
      <c r="G2055" s="1011" t="s">
        <v>1361</v>
      </c>
      <c r="H2055" s="1011" t="s">
        <v>92</v>
      </c>
      <c r="I2055" s="1011" t="s">
        <v>1511</v>
      </c>
      <c r="J2055" s="1011" t="s">
        <v>1512</v>
      </c>
      <c r="K2055" s="1011" t="s">
        <v>18</v>
      </c>
      <c r="L2055" s="1011" t="s">
        <v>55</v>
      </c>
      <c r="M2055" s="1011" t="s">
        <v>406</v>
      </c>
      <c r="N2055" s="1011">
        <v>54</v>
      </c>
      <c r="O2055" s="1011">
        <v>14</v>
      </c>
      <c r="P2055" s="1011">
        <v>1492.4</v>
      </c>
      <c r="Q2055" s="1011">
        <v>1765.61</v>
      </c>
      <c r="R2055" s="1011">
        <v>136.63</v>
      </c>
      <c r="S2055" s="1011">
        <v>126.58436175</v>
      </c>
      <c r="T2055" s="1011">
        <v>0</v>
      </c>
      <c r="U2055" s="1011">
        <v>0</v>
      </c>
      <c r="V2055" s="1011">
        <v>136.63</v>
      </c>
      <c r="W2055" s="1011" t="s">
        <v>1513</v>
      </c>
      <c r="X2055" s="1011" t="s">
        <v>1330</v>
      </c>
      <c r="Y2055" s="1011" t="s">
        <v>1514</v>
      </c>
      <c r="AA2055" s="1011" t="s">
        <v>1515</v>
      </c>
      <c r="AB2055" s="1011" t="s">
        <v>166</v>
      </c>
    </row>
    <row r="2056" spans="1:28" x14ac:dyDescent="0.25">
      <c r="A2056" s="1011">
        <v>83750364</v>
      </c>
      <c r="B2056" s="1011" t="s">
        <v>1918</v>
      </c>
      <c r="C2056" s="1011" t="s">
        <v>417</v>
      </c>
      <c r="D2056" s="1011" t="s">
        <v>113</v>
      </c>
      <c r="E2056" s="1011" t="s">
        <v>135</v>
      </c>
      <c r="F2056" s="1011" t="s">
        <v>267</v>
      </c>
      <c r="G2056" s="1011" t="s">
        <v>1361</v>
      </c>
      <c r="H2056" s="1011" t="s">
        <v>92</v>
      </c>
      <c r="I2056" s="1011" t="s">
        <v>1635</v>
      </c>
      <c r="J2056" s="1011" t="s">
        <v>1369</v>
      </c>
      <c r="K2056" s="1011" t="s">
        <v>18</v>
      </c>
      <c r="L2056" s="1011" t="s">
        <v>55</v>
      </c>
      <c r="M2056" s="1011" t="s">
        <v>406</v>
      </c>
      <c r="N2056" s="1011">
        <v>48.75</v>
      </c>
      <c r="O2056" s="1011">
        <v>40.75</v>
      </c>
      <c r="P2056" s="1011">
        <v>1649.13</v>
      </c>
      <c r="Q2056" s="1011">
        <v>2096.5700000000002</v>
      </c>
      <c r="R2056" s="1011">
        <v>431.74</v>
      </c>
      <c r="S2056" s="1011">
        <v>273.73812491000001</v>
      </c>
      <c r="T2056" s="1011">
        <v>0.16</v>
      </c>
      <c r="U2056" s="1011">
        <v>0</v>
      </c>
      <c r="V2056" s="1011">
        <v>431.74</v>
      </c>
      <c r="W2056" s="1011" t="s">
        <v>1370</v>
      </c>
      <c r="X2056" s="1011" t="s">
        <v>1330</v>
      </c>
      <c r="Y2056" s="1011" t="s">
        <v>1919</v>
      </c>
      <c r="AA2056" s="1011" t="s">
        <v>1920</v>
      </c>
      <c r="AB2056" s="1011" t="s">
        <v>166</v>
      </c>
    </row>
    <row r="2057" spans="1:28" x14ac:dyDescent="0.25">
      <c r="A2057" s="1011">
        <v>83886721</v>
      </c>
      <c r="B2057" s="1011" t="s">
        <v>2412</v>
      </c>
      <c r="C2057" s="1011" t="s">
        <v>1326</v>
      </c>
      <c r="D2057" s="1011" t="s">
        <v>1</v>
      </c>
      <c r="E2057" s="1011" t="s">
        <v>135</v>
      </c>
      <c r="F2057" s="1011" t="s">
        <v>20</v>
      </c>
      <c r="G2057" s="1011" t="s">
        <v>20</v>
      </c>
      <c r="H2057" s="1011" t="s">
        <v>96</v>
      </c>
      <c r="I2057" s="1011" t="s">
        <v>1501</v>
      </c>
      <c r="J2057" s="1011" t="s">
        <v>1502</v>
      </c>
      <c r="K2057" s="1011" t="s">
        <v>18</v>
      </c>
      <c r="L2057" s="1011" t="s">
        <v>55</v>
      </c>
      <c r="M2057" s="1011" t="s">
        <v>406</v>
      </c>
      <c r="N2057" s="1011">
        <v>16.666799999999999</v>
      </c>
      <c r="O2057" s="1011">
        <v>7.6668000000000003</v>
      </c>
      <c r="P2057" s="1011">
        <v>20.91</v>
      </c>
      <c r="Q2057" s="1011">
        <v>296.01</v>
      </c>
      <c r="R2057" s="1011">
        <v>82.73</v>
      </c>
      <c r="S2057" s="1011">
        <v>59.5762</v>
      </c>
      <c r="T2057" s="1011">
        <v>0</v>
      </c>
      <c r="U2057" s="1011">
        <v>0</v>
      </c>
      <c r="V2057" s="1011">
        <v>82.73</v>
      </c>
      <c r="W2057" s="1011" t="s">
        <v>55</v>
      </c>
      <c r="X2057" s="1011" t="s">
        <v>1330</v>
      </c>
      <c r="Y2057" s="1011" t="s">
        <v>2413</v>
      </c>
      <c r="AA2057" s="1011" t="s">
        <v>2414</v>
      </c>
      <c r="AB2057" s="1011" t="s">
        <v>166</v>
      </c>
    </row>
    <row r="2058" spans="1:28" x14ac:dyDescent="0.25">
      <c r="A2058" s="1011">
        <v>3736410</v>
      </c>
      <c r="B2058" s="1011" t="s">
        <v>1943</v>
      </c>
      <c r="C2058" s="1011" t="s">
        <v>1326</v>
      </c>
      <c r="D2058" s="1011" t="s">
        <v>1</v>
      </c>
      <c r="E2058" s="1011" t="s">
        <v>135</v>
      </c>
      <c r="F2058" s="1011" t="s">
        <v>6</v>
      </c>
      <c r="G2058" s="1011" t="s">
        <v>6</v>
      </c>
      <c r="H2058" s="1011" t="s">
        <v>104</v>
      </c>
      <c r="I2058" s="1011" t="s">
        <v>1944</v>
      </c>
      <c r="J2058" s="1011" t="s">
        <v>1751</v>
      </c>
      <c r="K2058" s="1011" t="s">
        <v>18</v>
      </c>
      <c r="L2058" s="1011" t="s">
        <v>55</v>
      </c>
      <c r="M2058" s="1011" t="s">
        <v>406</v>
      </c>
      <c r="N2058" s="1011">
        <v>17</v>
      </c>
      <c r="O2058" s="1011">
        <v>15</v>
      </c>
      <c r="P2058" s="1011">
        <v>916</v>
      </c>
      <c r="Q2058" s="1011">
        <v>209.69</v>
      </c>
      <c r="R2058" s="1011">
        <v>-135.87</v>
      </c>
      <c r="S2058" s="1011">
        <v>72.796044710000004</v>
      </c>
      <c r="T2058" s="1011">
        <v>0</v>
      </c>
      <c r="U2058" s="1011">
        <v>0</v>
      </c>
      <c r="V2058" s="1011">
        <v>-135.87</v>
      </c>
      <c r="W2058" s="1011" t="s">
        <v>55</v>
      </c>
      <c r="X2058" s="1011" t="s">
        <v>1330</v>
      </c>
      <c r="Y2058" s="1011" t="s">
        <v>1945</v>
      </c>
      <c r="AA2058" s="1011" t="s">
        <v>1946</v>
      </c>
      <c r="AB2058" s="1011" t="s">
        <v>166</v>
      </c>
    </row>
    <row r="2059" spans="1:28" x14ac:dyDescent="0.25">
      <c r="A2059" s="1011">
        <v>53729240</v>
      </c>
      <c r="B2059" s="1011" t="s">
        <v>2395</v>
      </c>
      <c r="C2059" s="1011" t="s">
        <v>1326</v>
      </c>
      <c r="D2059" s="1011" t="s">
        <v>1</v>
      </c>
      <c r="E2059" s="1011" t="s">
        <v>135</v>
      </c>
      <c r="F2059" s="1011" t="s">
        <v>48</v>
      </c>
      <c r="G2059" s="1011" t="s">
        <v>48</v>
      </c>
      <c r="H2059" s="1011" t="s">
        <v>104</v>
      </c>
      <c r="I2059" s="1011" t="s">
        <v>2396</v>
      </c>
      <c r="J2059" s="1011" t="s">
        <v>2397</v>
      </c>
      <c r="K2059" s="1011" t="s">
        <v>18</v>
      </c>
      <c r="L2059" s="1011" t="s">
        <v>55</v>
      </c>
      <c r="M2059" s="1011" t="s">
        <v>406</v>
      </c>
      <c r="N2059" s="1011">
        <v>21</v>
      </c>
      <c r="O2059" s="1011">
        <v>20</v>
      </c>
      <c r="P2059" s="1011">
        <v>345.04</v>
      </c>
      <c r="Q2059" s="1011">
        <v>865.44</v>
      </c>
      <c r="R2059" s="1011">
        <v>59.73</v>
      </c>
      <c r="S2059" s="1011">
        <v>131.43874768000001</v>
      </c>
      <c r="T2059" s="1011">
        <v>0</v>
      </c>
      <c r="U2059" s="1011">
        <v>0</v>
      </c>
      <c r="V2059" s="1011">
        <v>59.73</v>
      </c>
      <c r="W2059" s="1011" t="s">
        <v>1435</v>
      </c>
      <c r="X2059" s="1011" t="s">
        <v>1330</v>
      </c>
      <c r="Y2059" s="1011" t="s">
        <v>2398</v>
      </c>
      <c r="AA2059" s="1011" t="s">
        <v>2399</v>
      </c>
      <c r="AB2059" s="1011" t="s">
        <v>166</v>
      </c>
    </row>
    <row r="2060" spans="1:28" x14ac:dyDescent="0.25">
      <c r="A2060" s="1011">
        <v>93906220</v>
      </c>
      <c r="B2060" s="1011" t="s">
        <v>2129</v>
      </c>
      <c r="C2060" s="1011" t="s">
        <v>1326</v>
      </c>
      <c r="D2060" s="1011" t="s">
        <v>1</v>
      </c>
      <c r="E2060" s="1011" t="s">
        <v>135</v>
      </c>
      <c r="F2060" s="1011" t="s">
        <v>14</v>
      </c>
      <c r="G2060" s="1011" t="s">
        <v>14</v>
      </c>
      <c r="H2060" s="1011" t="s">
        <v>95</v>
      </c>
      <c r="I2060" s="1011" t="s">
        <v>2130</v>
      </c>
      <c r="J2060" s="1011" t="s">
        <v>2131</v>
      </c>
      <c r="K2060" s="1011" t="s">
        <v>18</v>
      </c>
      <c r="L2060" s="1011" t="s">
        <v>55</v>
      </c>
      <c r="M2060" s="1011" t="s">
        <v>406</v>
      </c>
      <c r="N2060" s="1011">
        <v>52</v>
      </c>
      <c r="O2060" s="1011">
        <v>52</v>
      </c>
      <c r="P2060" s="1011">
        <v>542.59</v>
      </c>
      <c r="Q2060" s="1011">
        <v>1702.28</v>
      </c>
      <c r="R2060" s="1011">
        <v>-350.14</v>
      </c>
      <c r="S2060" s="1011">
        <v>1018.20519916</v>
      </c>
      <c r="T2060" s="1011">
        <v>0</v>
      </c>
      <c r="U2060" s="1011">
        <v>0</v>
      </c>
      <c r="V2060" s="1011">
        <v>-350.14</v>
      </c>
      <c r="W2060" s="1011" t="s">
        <v>2132</v>
      </c>
      <c r="X2060" s="1011" t="s">
        <v>1330</v>
      </c>
      <c r="Y2060" s="1011" t="s">
        <v>2133</v>
      </c>
      <c r="AA2060" s="1011" t="s">
        <v>2134</v>
      </c>
      <c r="AB2060" s="1011" t="s">
        <v>166</v>
      </c>
    </row>
    <row r="2061" spans="1:28" x14ac:dyDescent="0.25">
      <c r="A2061" s="1011">
        <v>33736778</v>
      </c>
      <c r="B2061" s="1011" t="s">
        <v>1634</v>
      </c>
      <c r="C2061" s="1011" t="s">
        <v>1326</v>
      </c>
      <c r="D2061" s="1011" t="s">
        <v>1</v>
      </c>
      <c r="E2061" s="1011" t="s">
        <v>135</v>
      </c>
      <c r="F2061" s="1011" t="s">
        <v>38</v>
      </c>
      <c r="G2061" s="1011" t="s">
        <v>38</v>
      </c>
      <c r="H2061" s="1011" t="s">
        <v>104</v>
      </c>
      <c r="I2061" s="1011" t="s">
        <v>1635</v>
      </c>
      <c r="J2061" s="1011" t="s">
        <v>1369</v>
      </c>
      <c r="K2061" s="1011" t="s">
        <v>18</v>
      </c>
      <c r="L2061" s="1011" t="s">
        <v>55</v>
      </c>
      <c r="M2061" s="1011" t="s">
        <v>406</v>
      </c>
      <c r="N2061" s="1011">
        <v>8</v>
      </c>
      <c r="O2061" s="1011">
        <v>8</v>
      </c>
      <c r="P2061" s="1011">
        <v>297.82</v>
      </c>
      <c r="Q2061" s="1011">
        <v>201.58</v>
      </c>
      <c r="R2061" s="1011">
        <v>44.64</v>
      </c>
      <c r="S2061" s="1011">
        <v>35.535908509999999</v>
      </c>
      <c r="T2061" s="1011">
        <v>0</v>
      </c>
      <c r="U2061" s="1011">
        <v>0</v>
      </c>
      <c r="V2061" s="1011">
        <v>44.64</v>
      </c>
      <c r="W2061" s="1011" t="s">
        <v>1370</v>
      </c>
      <c r="X2061" s="1011" t="s">
        <v>1330</v>
      </c>
      <c r="Y2061" s="1011" t="s">
        <v>1636</v>
      </c>
      <c r="AA2061" s="1011" t="s">
        <v>1637</v>
      </c>
      <c r="AB2061" s="1011" t="s">
        <v>166</v>
      </c>
    </row>
    <row r="2062" spans="1:28" x14ac:dyDescent="0.25">
      <c r="A2062" s="1011">
        <v>43730167</v>
      </c>
      <c r="B2062" s="1011" t="s">
        <v>2300</v>
      </c>
      <c r="C2062" s="1011" t="s">
        <v>1326</v>
      </c>
      <c r="D2062" s="1011" t="s">
        <v>113</v>
      </c>
      <c r="E2062" s="1011" t="s">
        <v>135</v>
      </c>
      <c r="F2062" s="1011" t="s">
        <v>267</v>
      </c>
      <c r="G2062" s="1011" t="s">
        <v>1361</v>
      </c>
      <c r="H2062" s="1011" t="s">
        <v>1467</v>
      </c>
      <c r="I2062" s="1011" t="s">
        <v>1609</v>
      </c>
      <c r="J2062" s="1011" t="s">
        <v>1610</v>
      </c>
      <c r="K2062" s="1011" t="s">
        <v>18</v>
      </c>
      <c r="L2062" s="1011" t="s">
        <v>55</v>
      </c>
      <c r="M2062" s="1011" t="s">
        <v>406</v>
      </c>
      <c r="N2062" s="1011">
        <v>0</v>
      </c>
      <c r="O2062" s="1011">
        <v>0</v>
      </c>
      <c r="P2062" s="1011">
        <v>0</v>
      </c>
      <c r="Q2062" s="1011">
        <v>0</v>
      </c>
      <c r="R2062" s="1011">
        <v>0</v>
      </c>
      <c r="S2062" s="1011">
        <v>0</v>
      </c>
      <c r="T2062" s="1011">
        <v>0</v>
      </c>
      <c r="U2062" s="1011">
        <v>0</v>
      </c>
      <c r="V2062" s="1011">
        <v>0</v>
      </c>
      <c r="W2062" s="1011" t="s">
        <v>1611</v>
      </c>
      <c r="X2062" s="1011" t="s">
        <v>1330</v>
      </c>
      <c r="Y2062" s="1011" t="s">
        <v>2301</v>
      </c>
      <c r="AA2062" s="1011" t="s">
        <v>2302</v>
      </c>
      <c r="AB2062" s="1011" t="s">
        <v>166</v>
      </c>
    </row>
    <row r="2063" spans="1:28" x14ac:dyDescent="0.25">
      <c r="A2063" s="1011">
        <v>84048065</v>
      </c>
      <c r="B2063" s="1011" t="s">
        <v>2340</v>
      </c>
      <c r="C2063" s="1011" t="s">
        <v>1326</v>
      </c>
      <c r="D2063" s="1011" t="s">
        <v>1</v>
      </c>
      <c r="E2063" s="1011" t="s">
        <v>135</v>
      </c>
      <c r="F2063" s="1011" t="s">
        <v>38</v>
      </c>
      <c r="G2063" s="1011" t="s">
        <v>38</v>
      </c>
      <c r="H2063" s="1011" t="s">
        <v>89</v>
      </c>
      <c r="I2063" s="1011" t="s">
        <v>2341</v>
      </c>
      <c r="J2063" s="1011" t="s">
        <v>1621</v>
      </c>
      <c r="K2063" s="1011" t="s">
        <v>18</v>
      </c>
      <c r="L2063" s="1011" t="s">
        <v>55</v>
      </c>
      <c r="M2063" s="1011" t="s">
        <v>406</v>
      </c>
      <c r="N2063" s="1011">
        <v>9</v>
      </c>
      <c r="O2063" s="1011">
        <v>2</v>
      </c>
      <c r="P2063" s="1011">
        <v>93</v>
      </c>
      <c r="Q2063" s="1011">
        <v>335.36</v>
      </c>
      <c r="R2063" s="1011">
        <v>64.53</v>
      </c>
      <c r="S2063" s="1011">
        <v>24.42059253</v>
      </c>
      <c r="T2063" s="1011">
        <v>0</v>
      </c>
      <c r="U2063" s="1011">
        <v>0</v>
      </c>
      <c r="V2063" s="1011">
        <v>64.53</v>
      </c>
      <c r="W2063" s="1011" t="s">
        <v>1763</v>
      </c>
      <c r="X2063" s="1011" t="s">
        <v>1330</v>
      </c>
      <c r="Y2063" s="1011" t="s">
        <v>2342</v>
      </c>
      <c r="AA2063" s="1011" t="s">
        <v>2343</v>
      </c>
      <c r="AB2063" s="1011" t="s">
        <v>166</v>
      </c>
    </row>
    <row r="2064" spans="1:28" x14ac:dyDescent="0.25">
      <c r="A2064" s="1011">
        <v>3913944</v>
      </c>
      <c r="B2064" s="1011" t="s">
        <v>1479</v>
      </c>
      <c r="C2064" s="1011" t="s">
        <v>1326</v>
      </c>
      <c r="D2064" s="1011" t="s">
        <v>1</v>
      </c>
      <c r="E2064" s="1011" t="s">
        <v>135</v>
      </c>
      <c r="F2064" s="1011" t="s">
        <v>34</v>
      </c>
      <c r="G2064" s="1011" t="s">
        <v>34</v>
      </c>
      <c r="H2064" s="1011" t="s">
        <v>530</v>
      </c>
      <c r="I2064" s="1011" t="s">
        <v>1480</v>
      </c>
      <c r="J2064" s="1011" t="s">
        <v>1481</v>
      </c>
      <c r="K2064" s="1011" t="s">
        <v>18</v>
      </c>
      <c r="L2064" s="1011" t="s">
        <v>55</v>
      </c>
      <c r="M2064" s="1011" t="s">
        <v>406</v>
      </c>
      <c r="N2064" s="1011">
        <v>4</v>
      </c>
      <c r="O2064" s="1011">
        <v>2</v>
      </c>
      <c r="P2064" s="1011">
        <v>84</v>
      </c>
      <c r="Q2064" s="1011">
        <v>294.69</v>
      </c>
      <c r="R2064" s="1011">
        <v>39.08</v>
      </c>
      <c r="S2064" s="1011">
        <v>16.606478259999999</v>
      </c>
      <c r="T2064" s="1011">
        <v>0</v>
      </c>
      <c r="U2064" s="1011">
        <v>0</v>
      </c>
      <c r="V2064" s="1011">
        <v>39.08</v>
      </c>
      <c r="W2064" s="1011" t="s">
        <v>1482</v>
      </c>
      <c r="X2064" s="1011" t="s">
        <v>1330</v>
      </c>
      <c r="Y2064" s="1011" t="s">
        <v>1483</v>
      </c>
      <c r="AA2064" s="1011" t="s">
        <v>1484</v>
      </c>
      <c r="AB2064" s="1011" t="s">
        <v>166</v>
      </c>
    </row>
    <row r="2065" spans="1:28" x14ac:dyDescent="0.25">
      <c r="A2065" s="1011">
        <v>54223144</v>
      </c>
      <c r="B2065" s="1011" t="s">
        <v>1692</v>
      </c>
      <c r="C2065" s="1011" t="s">
        <v>1326</v>
      </c>
      <c r="D2065" s="1011" t="s">
        <v>1</v>
      </c>
      <c r="E2065" s="1011" t="s">
        <v>135</v>
      </c>
      <c r="F2065" s="1011" t="s">
        <v>9</v>
      </c>
      <c r="G2065" s="1011" t="s">
        <v>9</v>
      </c>
      <c r="H2065" s="1011" t="s">
        <v>96</v>
      </c>
      <c r="I2065" s="1011" t="s">
        <v>1693</v>
      </c>
      <c r="J2065" s="1011" t="s">
        <v>1356</v>
      </c>
      <c r="K2065" s="1011" t="s">
        <v>18</v>
      </c>
      <c r="L2065" s="1011" t="s">
        <v>55</v>
      </c>
      <c r="M2065" s="1011" t="s">
        <v>406</v>
      </c>
      <c r="N2065" s="1011">
        <v>17</v>
      </c>
      <c r="O2065" s="1011">
        <v>2</v>
      </c>
      <c r="P2065" s="1011">
        <v>213.79</v>
      </c>
      <c r="Q2065" s="1011">
        <v>442.7</v>
      </c>
      <c r="R2065" s="1011">
        <v>58.61</v>
      </c>
      <c r="S2065" s="1011">
        <v>37.964914579999999</v>
      </c>
      <c r="T2065" s="1011">
        <v>0</v>
      </c>
      <c r="U2065" s="1011">
        <v>0</v>
      </c>
      <c r="V2065" s="1011">
        <v>58.61</v>
      </c>
      <c r="W2065" s="1011" t="s">
        <v>1357</v>
      </c>
      <c r="X2065" s="1011" t="s">
        <v>1330</v>
      </c>
      <c r="Y2065" s="1011" t="s">
        <v>1694</v>
      </c>
      <c r="AA2065" s="1011" t="s">
        <v>1695</v>
      </c>
      <c r="AB2065" s="1011" t="s">
        <v>166</v>
      </c>
    </row>
    <row r="2066" spans="1:28" x14ac:dyDescent="0.25">
      <c r="A2066" s="1011">
        <v>53988887</v>
      </c>
      <c r="B2066" s="1011" t="s">
        <v>1602</v>
      </c>
      <c r="C2066" s="1011" t="s">
        <v>1326</v>
      </c>
      <c r="D2066" s="1011" t="s">
        <v>1</v>
      </c>
      <c r="E2066" s="1011" t="s">
        <v>135</v>
      </c>
      <c r="F2066" s="1011" t="s">
        <v>38</v>
      </c>
      <c r="G2066" s="1011" t="s">
        <v>38</v>
      </c>
      <c r="H2066" s="1011" t="s">
        <v>105</v>
      </c>
      <c r="I2066" s="1011" t="s">
        <v>1355</v>
      </c>
      <c r="J2066" s="1011" t="s">
        <v>1356</v>
      </c>
      <c r="K2066" s="1011" t="s">
        <v>18</v>
      </c>
      <c r="L2066" s="1011" t="s">
        <v>55</v>
      </c>
      <c r="M2066" s="1011" t="s">
        <v>406</v>
      </c>
      <c r="N2066" s="1011">
        <v>1</v>
      </c>
      <c r="O2066" s="1011">
        <v>1</v>
      </c>
      <c r="P2066" s="1011">
        <v>10</v>
      </c>
      <c r="Q2066" s="1011">
        <v>48.73</v>
      </c>
      <c r="R2066" s="1011">
        <v>3.97</v>
      </c>
      <c r="S2066" s="1011">
        <v>3.25</v>
      </c>
      <c r="T2066" s="1011">
        <v>0</v>
      </c>
      <c r="U2066" s="1011">
        <v>0</v>
      </c>
      <c r="V2066" s="1011">
        <v>3.97</v>
      </c>
      <c r="W2066" s="1011" t="s">
        <v>1357</v>
      </c>
      <c r="X2066" s="1011" t="s">
        <v>1330</v>
      </c>
      <c r="Y2066" s="1011" t="s">
        <v>1603</v>
      </c>
      <c r="AA2066" s="1011" t="s">
        <v>1604</v>
      </c>
      <c r="AB2066" s="1011" t="s">
        <v>166</v>
      </c>
    </row>
    <row r="2067" spans="1:28" x14ac:dyDescent="0.25">
      <c r="A2067" s="1011">
        <v>23731060</v>
      </c>
      <c r="B2067" s="1011" t="s">
        <v>1856</v>
      </c>
      <c r="C2067" s="1011" t="s">
        <v>1326</v>
      </c>
      <c r="D2067" s="1011" t="s">
        <v>113</v>
      </c>
      <c r="E2067" s="1011" t="s">
        <v>135</v>
      </c>
      <c r="F2067" s="1011" t="s">
        <v>267</v>
      </c>
      <c r="G2067" s="1011" t="s">
        <v>1361</v>
      </c>
      <c r="H2067" s="1011" t="s">
        <v>101</v>
      </c>
      <c r="I2067" s="1011" t="s">
        <v>1857</v>
      </c>
      <c r="J2067" s="1011" t="s">
        <v>1858</v>
      </c>
      <c r="K2067" s="1011" t="s">
        <v>18</v>
      </c>
      <c r="L2067" s="1011" t="s">
        <v>55</v>
      </c>
      <c r="M2067" s="1011" t="s">
        <v>406</v>
      </c>
      <c r="N2067" s="1011">
        <v>2</v>
      </c>
      <c r="O2067" s="1011">
        <v>0</v>
      </c>
      <c r="P2067" s="1011">
        <v>22.32</v>
      </c>
      <c r="Q2067" s="1011">
        <v>72.92</v>
      </c>
      <c r="R2067" s="1011">
        <v>16.440000000000001</v>
      </c>
      <c r="S2067" s="1011">
        <v>9.2698712800000003</v>
      </c>
      <c r="T2067" s="1011">
        <v>0</v>
      </c>
      <c r="U2067" s="1011">
        <v>0</v>
      </c>
      <c r="V2067" s="1011">
        <v>16.440000000000001</v>
      </c>
      <c r="W2067" s="1011" t="s">
        <v>1859</v>
      </c>
      <c r="X2067" s="1011" t="s">
        <v>1330</v>
      </c>
      <c r="Y2067" s="1011" t="s">
        <v>1860</v>
      </c>
      <c r="AA2067" s="1011" t="s">
        <v>1861</v>
      </c>
      <c r="AB2067" s="1011" t="s">
        <v>166</v>
      </c>
    </row>
    <row r="2068" spans="1:28" x14ac:dyDescent="0.25">
      <c r="A2068" s="1011">
        <v>33790296</v>
      </c>
      <c r="B2068" s="1011" t="s">
        <v>2323</v>
      </c>
      <c r="C2068" s="1011" t="s">
        <v>1326</v>
      </c>
      <c r="D2068" s="1011" t="s">
        <v>1</v>
      </c>
      <c r="E2068" s="1011" t="s">
        <v>135</v>
      </c>
      <c r="F2068" s="1011" t="s">
        <v>74</v>
      </c>
      <c r="G2068" s="1011" t="s">
        <v>74</v>
      </c>
      <c r="H2068" s="1011" t="s">
        <v>104</v>
      </c>
      <c r="I2068" s="1011" t="s">
        <v>2324</v>
      </c>
      <c r="J2068" s="1011" t="s">
        <v>1989</v>
      </c>
      <c r="K2068" s="1011" t="s">
        <v>18</v>
      </c>
      <c r="L2068" s="1011" t="s">
        <v>55</v>
      </c>
      <c r="M2068" s="1011" t="s">
        <v>406</v>
      </c>
      <c r="N2068" s="1011">
        <v>2</v>
      </c>
      <c r="O2068" s="1011">
        <v>2</v>
      </c>
      <c r="P2068" s="1011">
        <v>32</v>
      </c>
      <c r="Q2068" s="1011">
        <v>127.6</v>
      </c>
      <c r="R2068" s="1011">
        <v>12</v>
      </c>
      <c r="S2068" s="1011">
        <v>18.79650758</v>
      </c>
      <c r="T2068" s="1011">
        <v>0</v>
      </c>
      <c r="U2068" s="1011">
        <v>0</v>
      </c>
      <c r="V2068" s="1011">
        <v>12</v>
      </c>
      <c r="W2068" s="1011" t="s">
        <v>1351</v>
      </c>
      <c r="X2068" s="1011" t="s">
        <v>1330</v>
      </c>
      <c r="Y2068" s="1011" t="s">
        <v>2325</v>
      </c>
      <c r="AA2068" s="1011" t="s">
        <v>2326</v>
      </c>
      <c r="AB2068" s="1011" t="s">
        <v>166</v>
      </c>
    </row>
    <row r="2069" spans="1:28" x14ac:dyDescent="0.25">
      <c r="A2069" s="1011">
        <v>23736853</v>
      </c>
      <c r="B2069" s="1011" t="s">
        <v>1766</v>
      </c>
      <c r="C2069" s="1011" t="s">
        <v>1326</v>
      </c>
      <c r="D2069" s="1011" t="s">
        <v>113</v>
      </c>
      <c r="E2069" s="1011" t="s">
        <v>135</v>
      </c>
      <c r="F2069" s="1011" t="s">
        <v>6</v>
      </c>
      <c r="G2069" s="1011" t="s">
        <v>6</v>
      </c>
      <c r="H2069" s="1011" t="s">
        <v>104</v>
      </c>
      <c r="I2069" s="1011" t="s">
        <v>1480</v>
      </c>
      <c r="J2069" s="1011" t="s">
        <v>1481</v>
      </c>
      <c r="K2069" s="1011" t="s">
        <v>18</v>
      </c>
      <c r="L2069" s="1011" t="s">
        <v>55</v>
      </c>
      <c r="M2069" s="1011" t="s">
        <v>406</v>
      </c>
      <c r="N2069" s="1011">
        <v>1</v>
      </c>
      <c r="O2069" s="1011">
        <v>0</v>
      </c>
      <c r="P2069" s="1011">
        <v>33.78</v>
      </c>
      <c r="Q2069" s="1011">
        <v>64.180000000000007</v>
      </c>
      <c r="R2069" s="1011">
        <v>11.42</v>
      </c>
      <c r="S2069" s="1011">
        <v>4.23614011</v>
      </c>
      <c r="T2069" s="1011">
        <v>0</v>
      </c>
      <c r="U2069" s="1011">
        <v>0</v>
      </c>
      <c r="V2069" s="1011">
        <v>11.42</v>
      </c>
      <c r="W2069" s="1011" t="s">
        <v>1482</v>
      </c>
      <c r="X2069" s="1011" t="s">
        <v>1330</v>
      </c>
      <c r="Y2069" s="1011" t="s">
        <v>1767</v>
      </c>
      <c r="AA2069" s="1011" t="s">
        <v>1768</v>
      </c>
      <c r="AB2069" s="1011" t="s">
        <v>166</v>
      </c>
    </row>
    <row r="2070" spans="1:28" x14ac:dyDescent="0.25">
      <c r="A2070" s="1011">
        <v>83736694</v>
      </c>
      <c r="B2070" s="1011" t="s">
        <v>2191</v>
      </c>
      <c r="C2070" s="1011" t="s">
        <v>1326</v>
      </c>
      <c r="D2070" s="1011" t="s">
        <v>1</v>
      </c>
      <c r="E2070" s="1011" t="s">
        <v>135</v>
      </c>
      <c r="F2070" s="1011" t="s">
        <v>20</v>
      </c>
      <c r="G2070" s="1011" t="s">
        <v>20</v>
      </c>
      <c r="H2070" s="1011" t="s">
        <v>88</v>
      </c>
      <c r="I2070" s="1011" t="s">
        <v>2192</v>
      </c>
      <c r="J2070" s="1011" t="s">
        <v>2193</v>
      </c>
      <c r="K2070" s="1011" t="s">
        <v>18</v>
      </c>
      <c r="L2070" s="1011" t="s">
        <v>55</v>
      </c>
      <c r="M2070" s="1011" t="s">
        <v>406</v>
      </c>
      <c r="N2070" s="1011">
        <v>135</v>
      </c>
      <c r="O2070" s="1011">
        <v>27</v>
      </c>
      <c r="P2070" s="1011">
        <v>1563.19</v>
      </c>
      <c r="Q2070" s="1011">
        <v>11807.88</v>
      </c>
      <c r="R2070" s="1011">
        <v>1180.02</v>
      </c>
      <c r="S2070" s="1011">
        <v>373.94310000000002</v>
      </c>
      <c r="T2070" s="1011">
        <v>0</v>
      </c>
      <c r="U2070" s="1011">
        <v>0</v>
      </c>
      <c r="V2070" s="1011">
        <v>1180.02</v>
      </c>
      <c r="W2070" s="1011" t="s">
        <v>1578</v>
      </c>
      <c r="X2070" s="1011" t="s">
        <v>1330</v>
      </c>
      <c r="Y2070" s="1011" t="s">
        <v>2194</v>
      </c>
      <c r="AA2070" s="1011" t="s">
        <v>2195</v>
      </c>
      <c r="AB2070" s="1011" t="s">
        <v>166</v>
      </c>
    </row>
    <row r="2071" spans="1:28" x14ac:dyDescent="0.25">
      <c r="A2071" s="1011">
        <v>83736694</v>
      </c>
      <c r="B2071" s="1011" t="s">
        <v>2191</v>
      </c>
      <c r="C2071" s="1011" t="s">
        <v>1326</v>
      </c>
      <c r="D2071" s="1011" t="s">
        <v>1</v>
      </c>
      <c r="E2071" s="1011" t="s">
        <v>135</v>
      </c>
      <c r="F2071" s="1011" t="s">
        <v>20</v>
      </c>
      <c r="G2071" s="1011" t="s">
        <v>20</v>
      </c>
      <c r="H2071" s="1011" t="s">
        <v>98</v>
      </c>
      <c r="I2071" s="1011" t="s">
        <v>2192</v>
      </c>
      <c r="J2071" s="1011" t="s">
        <v>2193</v>
      </c>
      <c r="K2071" s="1011" t="s">
        <v>18</v>
      </c>
      <c r="L2071" s="1011" t="s">
        <v>55</v>
      </c>
      <c r="M2071" s="1011" t="s">
        <v>406</v>
      </c>
      <c r="N2071" s="1011">
        <v>96.666700000000006</v>
      </c>
      <c r="O2071" s="1011">
        <v>91.666700000000006</v>
      </c>
      <c r="P2071" s="1011">
        <v>2491.16</v>
      </c>
      <c r="Q2071" s="1011">
        <v>3343.92</v>
      </c>
      <c r="R2071" s="1011">
        <v>72.569999999999993</v>
      </c>
      <c r="S2071" s="1011">
        <v>906.26325938000002</v>
      </c>
      <c r="T2071" s="1011">
        <v>0</v>
      </c>
      <c r="U2071" s="1011">
        <v>0</v>
      </c>
      <c r="V2071" s="1011">
        <v>72.569999999999993</v>
      </c>
      <c r="W2071" s="1011" t="s">
        <v>1578</v>
      </c>
      <c r="X2071" s="1011" t="s">
        <v>1330</v>
      </c>
      <c r="Y2071" s="1011" t="s">
        <v>2194</v>
      </c>
      <c r="AA2071" s="1011" t="s">
        <v>2195</v>
      </c>
      <c r="AB2071" s="1011" t="s">
        <v>166</v>
      </c>
    </row>
    <row r="2072" spans="1:28" x14ac:dyDescent="0.25">
      <c r="A2072" s="1011">
        <v>93790152</v>
      </c>
      <c r="B2072" s="1011" t="s">
        <v>1625</v>
      </c>
      <c r="C2072" s="1011" t="s">
        <v>1326</v>
      </c>
      <c r="D2072" s="1011" t="s">
        <v>1</v>
      </c>
      <c r="E2072" s="1011" t="s">
        <v>135</v>
      </c>
      <c r="F2072" s="1011" t="s">
        <v>34</v>
      </c>
      <c r="G2072" s="1011" t="s">
        <v>34</v>
      </c>
      <c r="H2072" s="1011" t="s">
        <v>91</v>
      </c>
      <c r="I2072" s="1011" t="s">
        <v>1355</v>
      </c>
      <c r="J2072" s="1011" t="s">
        <v>1356</v>
      </c>
      <c r="K2072" s="1011" t="s">
        <v>18</v>
      </c>
      <c r="L2072" s="1011" t="s">
        <v>55</v>
      </c>
      <c r="M2072" s="1011" t="s">
        <v>406</v>
      </c>
      <c r="N2072" s="1011">
        <v>113</v>
      </c>
      <c r="O2072" s="1011">
        <v>82</v>
      </c>
      <c r="P2072" s="1011">
        <v>1630.87</v>
      </c>
      <c r="Q2072" s="1011">
        <v>10973.86</v>
      </c>
      <c r="R2072" s="1011">
        <v>4896.58014731</v>
      </c>
      <c r="S2072" s="1011">
        <v>888.20709055999998</v>
      </c>
      <c r="T2072" s="1011">
        <v>1.4731E-4</v>
      </c>
      <c r="U2072" s="1011">
        <v>0</v>
      </c>
      <c r="V2072" s="1011">
        <v>4896.58</v>
      </c>
      <c r="W2072" s="1011" t="s">
        <v>1357</v>
      </c>
      <c r="X2072" s="1011" t="s">
        <v>1330</v>
      </c>
      <c r="Y2072" s="1011" t="s">
        <v>1626</v>
      </c>
      <c r="AA2072" s="1011" t="s">
        <v>1627</v>
      </c>
      <c r="AB2072" s="1011" t="s">
        <v>166</v>
      </c>
    </row>
    <row r="2073" spans="1:28" x14ac:dyDescent="0.25">
      <c r="A2073" s="1011">
        <v>44136513</v>
      </c>
      <c r="B2073" s="1011" t="s">
        <v>2078</v>
      </c>
      <c r="C2073" s="1011" t="s">
        <v>1326</v>
      </c>
      <c r="D2073" s="1011" t="s">
        <v>1</v>
      </c>
      <c r="E2073" s="1011" t="s">
        <v>135</v>
      </c>
      <c r="F2073" s="1011" t="s">
        <v>34</v>
      </c>
      <c r="G2073" s="1011" t="s">
        <v>34</v>
      </c>
      <c r="H2073" s="1011" t="s">
        <v>1467</v>
      </c>
      <c r="I2073" s="1011" t="s">
        <v>2079</v>
      </c>
      <c r="J2073" s="1011" t="s">
        <v>1660</v>
      </c>
      <c r="K2073" s="1011" t="s">
        <v>18</v>
      </c>
      <c r="L2073" s="1011" t="s">
        <v>55</v>
      </c>
      <c r="M2073" s="1011" t="s">
        <v>406</v>
      </c>
      <c r="N2073" s="1011">
        <v>0</v>
      </c>
      <c r="O2073" s="1011">
        <v>0</v>
      </c>
      <c r="P2073" s="1011">
        <v>0</v>
      </c>
      <c r="Q2073" s="1011">
        <v>0</v>
      </c>
      <c r="R2073" s="1011">
        <v>0</v>
      </c>
      <c r="S2073" s="1011">
        <v>0</v>
      </c>
      <c r="T2073" s="1011">
        <v>0</v>
      </c>
      <c r="U2073" s="1011">
        <v>0</v>
      </c>
      <c r="V2073" s="1011">
        <v>0</v>
      </c>
      <c r="W2073" s="1011" t="s">
        <v>55</v>
      </c>
      <c r="X2073" s="1011" t="s">
        <v>1330</v>
      </c>
      <c r="Y2073" s="1011" t="s">
        <v>2080</v>
      </c>
      <c r="AA2073" s="1011" t="s">
        <v>2081</v>
      </c>
      <c r="AB2073" s="1011" t="s">
        <v>166</v>
      </c>
    </row>
    <row r="2074" spans="1:28" x14ac:dyDescent="0.25">
      <c r="A2074" s="1011">
        <v>93790152</v>
      </c>
      <c r="B2074" s="1011" t="s">
        <v>1625</v>
      </c>
      <c r="C2074" s="1011" t="s">
        <v>1326</v>
      </c>
      <c r="D2074" s="1011" t="s">
        <v>1</v>
      </c>
      <c r="E2074" s="1011" t="s">
        <v>135</v>
      </c>
      <c r="F2074" s="1011" t="s">
        <v>34</v>
      </c>
      <c r="G2074" s="1011" t="s">
        <v>34</v>
      </c>
      <c r="H2074" s="1011" t="s">
        <v>93</v>
      </c>
      <c r="I2074" s="1011" t="s">
        <v>1355</v>
      </c>
      <c r="J2074" s="1011" t="s">
        <v>1356</v>
      </c>
      <c r="K2074" s="1011" t="s">
        <v>18</v>
      </c>
      <c r="L2074" s="1011" t="s">
        <v>55</v>
      </c>
      <c r="M2074" s="1011" t="s">
        <v>406</v>
      </c>
      <c r="N2074" s="1011">
        <v>40</v>
      </c>
      <c r="O2074" s="1011">
        <v>20</v>
      </c>
      <c r="P2074" s="1011">
        <v>532.55999999999995</v>
      </c>
      <c r="Q2074" s="1011">
        <v>2015.34</v>
      </c>
      <c r="R2074" s="1011">
        <v>700.71</v>
      </c>
      <c r="S2074" s="1011">
        <v>232.78492445000001</v>
      </c>
      <c r="T2074" s="1011">
        <v>0</v>
      </c>
      <c r="U2074" s="1011">
        <v>0</v>
      </c>
      <c r="V2074" s="1011">
        <v>700.71</v>
      </c>
      <c r="W2074" s="1011" t="s">
        <v>1357</v>
      </c>
      <c r="X2074" s="1011" t="s">
        <v>1330</v>
      </c>
      <c r="Y2074" s="1011" t="s">
        <v>1626</v>
      </c>
      <c r="AA2074" s="1011" t="s">
        <v>1627</v>
      </c>
      <c r="AB2074" s="1011" t="s">
        <v>166</v>
      </c>
    </row>
    <row r="2075" spans="1:28" x14ac:dyDescent="0.25">
      <c r="A2075" s="1011">
        <v>53772117</v>
      </c>
      <c r="B2075" s="1011" t="s">
        <v>1638</v>
      </c>
      <c r="C2075" s="1011" t="s">
        <v>1326</v>
      </c>
      <c r="D2075" s="1011" t="s">
        <v>113</v>
      </c>
      <c r="E2075" s="1011" t="s">
        <v>135</v>
      </c>
      <c r="F2075" s="1011" t="s">
        <v>267</v>
      </c>
      <c r="G2075" s="1011" t="s">
        <v>1361</v>
      </c>
      <c r="H2075" s="1011" t="s">
        <v>101</v>
      </c>
      <c r="I2075" s="1011" t="s">
        <v>1639</v>
      </c>
      <c r="J2075" s="1011" t="s">
        <v>1640</v>
      </c>
      <c r="K2075" s="1011" t="s">
        <v>18</v>
      </c>
      <c r="L2075" s="1011" t="s">
        <v>55</v>
      </c>
      <c r="M2075" s="1011" t="s">
        <v>406</v>
      </c>
      <c r="N2075" s="1011">
        <v>745</v>
      </c>
      <c r="O2075" s="1011">
        <v>120</v>
      </c>
      <c r="P2075" s="1011">
        <v>31265.599999999999</v>
      </c>
      <c r="Q2075" s="1011">
        <v>22342.19</v>
      </c>
      <c r="R2075" s="1011">
        <v>-165.4</v>
      </c>
      <c r="S2075" s="1011">
        <v>2337.0895455199998</v>
      </c>
      <c r="T2075" s="1011">
        <v>996.2</v>
      </c>
      <c r="U2075" s="1011">
        <v>479.6</v>
      </c>
      <c r="V2075" s="1011">
        <v>257.2</v>
      </c>
      <c r="W2075" s="1011" t="s">
        <v>1423</v>
      </c>
      <c r="X2075" s="1011" t="s">
        <v>1330</v>
      </c>
      <c r="Y2075" s="1011" t="s">
        <v>1641</v>
      </c>
      <c r="AA2075" s="1011" t="s">
        <v>1642</v>
      </c>
      <c r="AB2075" s="1011" t="s">
        <v>166</v>
      </c>
    </row>
    <row r="2076" spans="1:28" x14ac:dyDescent="0.25">
      <c r="A2076" s="1011">
        <v>94129962</v>
      </c>
      <c r="B2076" s="1011" t="s">
        <v>2303</v>
      </c>
      <c r="C2076" s="1011" t="s">
        <v>1326</v>
      </c>
      <c r="D2076" s="1011" t="s">
        <v>1</v>
      </c>
      <c r="E2076" s="1011" t="s">
        <v>135</v>
      </c>
      <c r="F2076" s="1011" t="s">
        <v>34</v>
      </c>
      <c r="G2076" s="1011" t="s">
        <v>34</v>
      </c>
      <c r="H2076" s="1011" t="s">
        <v>90</v>
      </c>
      <c r="I2076" s="1011" t="s">
        <v>2304</v>
      </c>
      <c r="J2076" s="1011" t="s">
        <v>1559</v>
      </c>
      <c r="K2076" s="1011" t="s">
        <v>18</v>
      </c>
      <c r="L2076" s="1011" t="s">
        <v>55</v>
      </c>
      <c r="M2076" s="1011" t="s">
        <v>406</v>
      </c>
      <c r="N2076" s="1011">
        <v>152</v>
      </c>
      <c r="O2076" s="1011">
        <v>86</v>
      </c>
      <c r="P2076" s="1011">
        <v>2170.27</v>
      </c>
      <c r="Q2076" s="1011">
        <v>8345.01</v>
      </c>
      <c r="R2076" s="1011">
        <v>1128.8499999999999</v>
      </c>
      <c r="S2076" s="1011">
        <v>606.98603953999998</v>
      </c>
      <c r="T2076" s="1011">
        <v>0</v>
      </c>
      <c r="U2076" s="1011">
        <v>0</v>
      </c>
      <c r="V2076" s="1011">
        <v>1128.8499999999999</v>
      </c>
      <c r="W2076" s="1011" t="s">
        <v>1560</v>
      </c>
      <c r="X2076" s="1011" t="s">
        <v>1330</v>
      </c>
      <c r="Y2076" s="1011" t="s">
        <v>2305</v>
      </c>
      <c r="AA2076" s="1011" t="s">
        <v>2306</v>
      </c>
      <c r="AB2076" s="1011" t="s">
        <v>166</v>
      </c>
    </row>
    <row r="2077" spans="1:28" x14ac:dyDescent="0.25">
      <c r="A2077" s="1011">
        <v>54172424</v>
      </c>
      <c r="B2077" s="1011" t="s">
        <v>1819</v>
      </c>
      <c r="C2077" s="1011" t="s">
        <v>1326</v>
      </c>
      <c r="D2077" s="1011" t="s">
        <v>1</v>
      </c>
      <c r="E2077" s="1011" t="s">
        <v>135</v>
      </c>
      <c r="F2077" s="1011" t="s">
        <v>62</v>
      </c>
      <c r="G2077" s="1011" t="s">
        <v>62</v>
      </c>
      <c r="H2077" s="1011" t="s">
        <v>88</v>
      </c>
      <c r="I2077" s="1011" t="s">
        <v>1820</v>
      </c>
      <c r="J2077" s="1011" t="s">
        <v>1809</v>
      </c>
      <c r="K2077" s="1011" t="s">
        <v>18</v>
      </c>
      <c r="L2077" s="1011" t="s">
        <v>55</v>
      </c>
      <c r="M2077" s="1011" t="s">
        <v>406</v>
      </c>
      <c r="N2077" s="1011">
        <v>70</v>
      </c>
      <c r="O2077" s="1011">
        <v>63</v>
      </c>
      <c r="P2077" s="1011">
        <v>843</v>
      </c>
      <c r="Q2077" s="1011">
        <v>5115.92</v>
      </c>
      <c r="R2077" s="1011">
        <v>573.84</v>
      </c>
      <c r="S2077" s="1011">
        <v>767.23733044999994</v>
      </c>
      <c r="T2077" s="1011">
        <v>0</v>
      </c>
      <c r="U2077" s="1011">
        <v>0</v>
      </c>
      <c r="V2077" s="1011">
        <v>573.84</v>
      </c>
      <c r="W2077" s="1011" t="s">
        <v>1810</v>
      </c>
      <c r="X2077" s="1011" t="s">
        <v>1330</v>
      </c>
      <c r="Y2077" s="1011" t="s">
        <v>1821</v>
      </c>
      <c r="AA2077" s="1011" t="s">
        <v>1822</v>
      </c>
      <c r="AB2077" s="1011" t="s">
        <v>166</v>
      </c>
    </row>
    <row r="2078" spans="1:28" x14ac:dyDescent="0.25">
      <c r="A2078" s="1011">
        <v>34252197</v>
      </c>
      <c r="B2078" s="1011" t="s">
        <v>1778</v>
      </c>
      <c r="C2078" s="1011" t="s">
        <v>1326</v>
      </c>
      <c r="D2078" s="1011" t="s">
        <v>1</v>
      </c>
      <c r="E2078" s="1011" t="s">
        <v>135</v>
      </c>
      <c r="F2078" s="1011" t="s">
        <v>14</v>
      </c>
      <c r="G2078" s="1011" t="s">
        <v>14</v>
      </c>
      <c r="H2078" s="1011" t="s">
        <v>92</v>
      </c>
      <c r="I2078" s="1011" t="s">
        <v>1779</v>
      </c>
      <c r="J2078" s="1011" t="s">
        <v>1434</v>
      </c>
      <c r="K2078" s="1011" t="s">
        <v>18</v>
      </c>
      <c r="L2078" s="1011" t="s">
        <v>55</v>
      </c>
      <c r="M2078" s="1011" t="s">
        <v>406</v>
      </c>
      <c r="N2078" s="1011">
        <v>105</v>
      </c>
      <c r="O2078" s="1011">
        <v>104</v>
      </c>
      <c r="P2078" s="1011">
        <v>3492</v>
      </c>
      <c r="Q2078" s="1011">
        <v>3419.9</v>
      </c>
      <c r="R2078" s="1011">
        <v>339.19</v>
      </c>
      <c r="S2078" s="1011">
        <v>456.06007254999997</v>
      </c>
      <c r="T2078" s="1011">
        <v>0</v>
      </c>
      <c r="U2078" s="1011">
        <v>0</v>
      </c>
      <c r="V2078" s="1011">
        <v>339.19</v>
      </c>
      <c r="W2078" s="1011" t="s">
        <v>1435</v>
      </c>
      <c r="X2078" s="1011" t="s">
        <v>1330</v>
      </c>
      <c r="Y2078" s="1011" t="s">
        <v>1780</v>
      </c>
      <c r="AA2078" s="1011" t="s">
        <v>1781</v>
      </c>
      <c r="AB2078" s="1011" t="s">
        <v>166</v>
      </c>
    </row>
    <row r="2079" spans="1:28" x14ac:dyDescent="0.25">
      <c r="A2079" s="1011">
        <v>84054048</v>
      </c>
      <c r="B2079" s="1011" t="s">
        <v>1675</v>
      </c>
      <c r="C2079" s="1011" t="s">
        <v>1326</v>
      </c>
      <c r="D2079" s="1011" t="s">
        <v>1</v>
      </c>
      <c r="E2079" s="1011" t="s">
        <v>135</v>
      </c>
      <c r="F2079" s="1011" t="s">
        <v>20</v>
      </c>
      <c r="G2079" s="1011" t="s">
        <v>20</v>
      </c>
      <c r="H2079" s="1011" t="s">
        <v>89</v>
      </c>
      <c r="I2079" s="1011" t="s">
        <v>1676</v>
      </c>
      <c r="J2079" s="1011" t="s">
        <v>1428</v>
      </c>
      <c r="K2079" s="1011" t="s">
        <v>18</v>
      </c>
      <c r="L2079" s="1011" t="s">
        <v>55</v>
      </c>
      <c r="M2079" s="1011" t="s">
        <v>406</v>
      </c>
      <c r="N2079" s="1011">
        <v>101</v>
      </c>
      <c r="O2079" s="1011">
        <v>16</v>
      </c>
      <c r="P2079" s="1011">
        <v>1181</v>
      </c>
      <c r="Q2079" s="1011">
        <v>3295.82</v>
      </c>
      <c r="R2079" s="1011">
        <v>548.64162040999997</v>
      </c>
      <c r="S2079" s="1011">
        <v>245.49641210999999</v>
      </c>
      <c r="T2079" s="1011">
        <v>1.6204100000000001E-3</v>
      </c>
      <c r="U2079" s="1011">
        <v>0</v>
      </c>
      <c r="V2079" s="1011">
        <v>548.64</v>
      </c>
      <c r="W2079" s="1011" t="s">
        <v>1429</v>
      </c>
      <c r="X2079" s="1011" t="s">
        <v>1330</v>
      </c>
      <c r="Y2079" s="1011" t="s">
        <v>1677</v>
      </c>
      <c r="AA2079" s="1011" t="s">
        <v>1678</v>
      </c>
      <c r="AB2079" s="1011" t="s">
        <v>166</v>
      </c>
    </row>
    <row r="2080" spans="1:28" x14ac:dyDescent="0.25">
      <c r="A2080" s="1011">
        <v>84231059</v>
      </c>
      <c r="B2080" s="1011" t="s">
        <v>1453</v>
      </c>
      <c r="C2080" s="1011" t="s">
        <v>1326</v>
      </c>
      <c r="D2080" s="1011" t="s">
        <v>1</v>
      </c>
      <c r="E2080" s="1011" t="s">
        <v>135</v>
      </c>
      <c r="F2080" s="1011" t="s">
        <v>34</v>
      </c>
      <c r="G2080" s="1011" t="s">
        <v>34</v>
      </c>
      <c r="H2080" s="1011" t="s">
        <v>95</v>
      </c>
      <c r="I2080" s="1011" t="s">
        <v>1454</v>
      </c>
      <c r="J2080" s="1011" t="s">
        <v>1455</v>
      </c>
      <c r="K2080" s="1011" t="s">
        <v>18</v>
      </c>
      <c r="L2080" s="1011" t="s">
        <v>55</v>
      </c>
      <c r="M2080" s="1011" t="s">
        <v>406</v>
      </c>
      <c r="N2080" s="1011">
        <v>59.7</v>
      </c>
      <c r="O2080" s="1011">
        <v>50.6</v>
      </c>
      <c r="P2080" s="1011">
        <v>743.43</v>
      </c>
      <c r="Q2080" s="1011">
        <v>2989.48</v>
      </c>
      <c r="R2080" s="1011">
        <v>-433.84738275000001</v>
      </c>
      <c r="S2080" s="1011">
        <v>1258.6919115799999</v>
      </c>
      <c r="T2080" s="1011">
        <v>-0.37738274999999999</v>
      </c>
      <c r="U2080" s="1011">
        <v>0</v>
      </c>
      <c r="V2080" s="1011">
        <v>-433.47</v>
      </c>
      <c r="W2080" s="1011" t="s">
        <v>1456</v>
      </c>
      <c r="X2080" s="1011" t="s">
        <v>1330</v>
      </c>
      <c r="Y2080" s="1011" t="s">
        <v>1457</v>
      </c>
      <c r="Z2080" s="1011" t="s">
        <v>1458</v>
      </c>
      <c r="AA2080" s="1011" t="s">
        <v>1459</v>
      </c>
      <c r="AB2080" s="1011" t="s">
        <v>166</v>
      </c>
    </row>
    <row r="2081" spans="1:28" x14ac:dyDescent="0.25">
      <c r="A2081" s="1011">
        <v>33731043</v>
      </c>
      <c r="B2081" s="1011" t="s">
        <v>2233</v>
      </c>
      <c r="C2081" s="1011" t="s">
        <v>1326</v>
      </c>
      <c r="D2081" s="1011" t="s">
        <v>1</v>
      </c>
      <c r="E2081" s="1011" t="s">
        <v>135</v>
      </c>
      <c r="F2081" s="1011" t="s">
        <v>11</v>
      </c>
      <c r="G2081" s="1011" t="s">
        <v>11</v>
      </c>
      <c r="H2081" s="1011" t="s">
        <v>92</v>
      </c>
      <c r="I2081" s="1011" t="s">
        <v>2234</v>
      </c>
      <c r="J2081" s="1011" t="s">
        <v>1803</v>
      </c>
      <c r="K2081" s="1011" t="s">
        <v>18</v>
      </c>
      <c r="L2081" s="1011" t="s">
        <v>55</v>
      </c>
      <c r="M2081" s="1011" t="s">
        <v>406</v>
      </c>
      <c r="N2081" s="1011">
        <v>26</v>
      </c>
      <c r="O2081" s="1011">
        <v>26</v>
      </c>
      <c r="P2081" s="1011">
        <v>141.02000000000001</v>
      </c>
      <c r="Q2081" s="1011">
        <v>738.96</v>
      </c>
      <c r="R2081" s="1011">
        <v>249.93</v>
      </c>
      <c r="S2081" s="1011">
        <v>287.10599859000001</v>
      </c>
      <c r="T2081" s="1011">
        <v>0</v>
      </c>
      <c r="U2081" s="1011">
        <v>0</v>
      </c>
      <c r="V2081" s="1011">
        <v>249.93</v>
      </c>
      <c r="W2081" s="1011" t="s">
        <v>1804</v>
      </c>
      <c r="X2081" s="1011" t="s">
        <v>1330</v>
      </c>
      <c r="Y2081" s="1011" t="s">
        <v>2235</v>
      </c>
      <c r="AA2081" s="1011" t="s">
        <v>2236</v>
      </c>
      <c r="AB2081" s="1011" t="s">
        <v>166</v>
      </c>
    </row>
    <row r="2082" spans="1:28" x14ac:dyDescent="0.25">
      <c r="A2082" s="1011">
        <v>64181878</v>
      </c>
      <c r="B2082" s="1011" t="s">
        <v>1801</v>
      </c>
      <c r="C2082" s="1011" t="s">
        <v>1326</v>
      </c>
      <c r="D2082" s="1011" t="s">
        <v>1</v>
      </c>
      <c r="E2082" s="1011" t="s">
        <v>135</v>
      </c>
      <c r="F2082" s="1011" t="s">
        <v>62</v>
      </c>
      <c r="G2082" s="1011" t="s">
        <v>62</v>
      </c>
      <c r="H2082" s="1011" t="s">
        <v>95</v>
      </c>
      <c r="I2082" s="1011" t="s">
        <v>1802</v>
      </c>
      <c r="J2082" s="1011" t="s">
        <v>1803</v>
      </c>
      <c r="K2082" s="1011" t="s">
        <v>18</v>
      </c>
      <c r="L2082" s="1011" t="s">
        <v>55</v>
      </c>
      <c r="M2082" s="1011" t="s">
        <v>406</v>
      </c>
      <c r="N2082" s="1011">
        <v>61.25</v>
      </c>
      <c r="O2082" s="1011">
        <v>25.25</v>
      </c>
      <c r="P2082" s="1011">
        <v>1246.07</v>
      </c>
      <c r="Q2082" s="1011">
        <v>4076.83</v>
      </c>
      <c r="R2082" s="1011">
        <v>129.08000000000001</v>
      </c>
      <c r="S2082" s="1011">
        <v>1067.31580377</v>
      </c>
      <c r="T2082" s="1011">
        <v>0</v>
      </c>
      <c r="U2082" s="1011">
        <v>0</v>
      </c>
      <c r="V2082" s="1011">
        <v>129.08000000000001</v>
      </c>
      <c r="W2082" s="1011" t="s">
        <v>1804</v>
      </c>
      <c r="X2082" s="1011" t="s">
        <v>1330</v>
      </c>
      <c r="Y2082" s="1011" t="s">
        <v>1805</v>
      </c>
      <c r="AA2082" s="1011" t="s">
        <v>1806</v>
      </c>
      <c r="AB2082" s="1011" t="s">
        <v>166</v>
      </c>
    </row>
    <row r="2083" spans="1:28" x14ac:dyDescent="0.25">
      <c r="A2083" s="1011">
        <v>84233519</v>
      </c>
      <c r="B2083" s="1011" t="s">
        <v>2370</v>
      </c>
      <c r="C2083" s="1011" t="s">
        <v>1326</v>
      </c>
      <c r="D2083" s="1011" t="s">
        <v>1</v>
      </c>
      <c r="E2083" s="1011" t="s">
        <v>135</v>
      </c>
      <c r="F2083" s="1011" t="s">
        <v>69</v>
      </c>
      <c r="G2083" s="1011" t="s">
        <v>69</v>
      </c>
      <c r="H2083" s="1011" t="s">
        <v>102</v>
      </c>
      <c r="I2083" s="1011" t="s">
        <v>2371</v>
      </c>
      <c r="J2083" s="1011" t="s">
        <v>2010</v>
      </c>
      <c r="K2083" s="1011" t="s">
        <v>18</v>
      </c>
      <c r="L2083" s="1011" t="s">
        <v>55</v>
      </c>
      <c r="M2083" s="1011" t="s">
        <v>406</v>
      </c>
      <c r="N2083" s="1011">
        <v>168.25</v>
      </c>
      <c r="O2083" s="1011">
        <v>63</v>
      </c>
      <c r="P2083" s="1011">
        <v>3372.72</v>
      </c>
      <c r="Q2083" s="1011">
        <v>6783.83</v>
      </c>
      <c r="R2083" s="1011">
        <v>1393.19</v>
      </c>
      <c r="S2083" s="1011">
        <v>254.53431273000001</v>
      </c>
      <c r="T2083" s="1011">
        <v>0</v>
      </c>
      <c r="U2083" s="1011">
        <v>0</v>
      </c>
      <c r="V2083" s="1011">
        <v>1393.19</v>
      </c>
      <c r="W2083" s="1011" t="s">
        <v>1816</v>
      </c>
      <c r="X2083" s="1011" t="s">
        <v>1330</v>
      </c>
      <c r="Y2083" s="1011" t="s">
        <v>2372</v>
      </c>
      <c r="Z2083" s="1011" t="s">
        <v>2373</v>
      </c>
      <c r="AA2083" s="1011" t="s">
        <v>2374</v>
      </c>
      <c r="AB2083" s="1011" t="s">
        <v>166</v>
      </c>
    </row>
    <row r="2084" spans="1:28" x14ac:dyDescent="0.25">
      <c r="A2084" s="1011">
        <v>64271893</v>
      </c>
      <c r="B2084" s="1011" t="s">
        <v>2135</v>
      </c>
      <c r="C2084" s="1011" t="s">
        <v>1326</v>
      </c>
      <c r="D2084" s="1011" t="s">
        <v>113</v>
      </c>
      <c r="E2084" s="1011" t="s">
        <v>135</v>
      </c>
      <c r="F2084" s="1011" t="s">
        <v>267</v>
      </c>
      <c r="G2084" s="1011" t="s">
        <v>1361</v>
      </c>
      <c r="H2084" s="1011" t="s">
        <v>91</v>
      </c>
      <c r="I2084" s="1011" t="s">
        <v>2136</v>
      </c>
      <c r="J2084" s="1011" t="s">
        <v>1809</v>
      </c>
      <c r="K2084" s="1011" t="s">
        <v>18</v>
      </c>
      <c r="L2084" s="1011" t="s">
        <v>55</v>
      </c>
      <c r="M2084" s="1011" t="s">
        <v>406</v>
      </c>
      <c r="N2084" s="1011">
        <v>67</v>
      </c>
      <c r="O2084" s="1011">
        <v>63</v>
      </c>
      <c r="P2084" s="1011">
        <v>1573.68</v>
      </c>
      <c r="Q2084" s="1011">
        <v>3158.32</v>
      </c>
      <c r="R2084" s="1011">
        <v>212.66</v>
      </c>
      <c r="S2084" s="1011">
        <v>217.24530215999999</v>
      </c>
      <c r="T2084" s="1011">
        <v>0</v>
      </c>
      <c r="U2084" s="1011">
        <v>0</v>
      </c>
      <c r="V2084" s="1011">
        <v>212.66</v>
      </c>
      <c r="W2084" s="1011" t="s">
        <v>1810</v>
      </c>
      <c r="X2084" s="1011" t="s">
        <v>1330</v>
      </c>
      <c r="Y2084" s="1011" t="s">
        <v>2137</v>
      </c>
      <c r="AA2084" s="1011" t="s">
        <v>2138</v>
      </c>
      <c r="AB2084" s="1011" t="s">
        <v>166</v>
      </c>
    </row>
    <row r="2085" spans="1:28" x14ac:dyDescent="0.25">
      <c r="A2085" s="1011">
        <v>84233519</v>
      </c>
      <c r="B2085" s="1011" t="s">
        <v>2370</v>
      </c>
      <c r="C2085" s="1011" t="s">
        <v>1326</v>
      </c>
      <c r="D2085" s="1011" t="s">
        <v>1</v>
      </c>
      <c r="E2085" s="1011" t="s">
        <v>135</v>
      </c>
      <c r="F2085" s="1011" t="s">
        <v>69</v>
      </c>
      <c r="G2085" s="1011" t="s">
        <v>69</v>
      </c>
      <c r="H2085" s="1011" t="s">
        <v>95</v>
      </c>
      <c r="I2085" s="1011" t="s">
        <v>2371</v>
      </c>
      <c r="J2085" s="1011" t="s">
        <v>2010</v>
      </c>
      <c r="K2085" s="1011" t="s">
        <v>18</v>
      </c>
      <c r="L2085" s="1011" t="s">
        <v>55</v>
      </c>
      <c r="M2085" s="1011" t="s">
        <v>406</v>
      </c>
      <c r="N2085" s="1011">
        <v>331.92500000000001</v>
      </c>
      <c r="O2085" s="1011">
        <v>276.8</v>
      </c>
      <c r="P2085" s="1011">
        <v>4252.74</v>
      </c>
      <c r="Q2085" s="1011">
        <v>18221.48</v>
      </c>
      <c r="R2085" s="1011">
        <v>252.77277175</v>
      </c>
      <c r="S2085" s="1011">
        <v>5435.7435450100002</v>
      </c>
      <c r="T2085" s="1011">
        <v>-0.64722824999999995</v>
      </c>
      <c r="U2085" s="1011">
        <v>0</v>
      </c>
      <c r="V2085" s="1011">
        <v>253.42</v>
      </c>
      <c r="W2085" s="1011" t="s">
        <v>1816</v>
      </c>
      <c r="X2085" s="1011" t="s">
        <v>1330</v>
      </c>
      <c r="Y2085" s="1011" t="s">
        <v>2372</v>
      </c>
      <c r="Z2085" s="1011" t="s">
        <v>2373</v>
      </c>
      <c r="AA2085" s="1011" t="s">
        <v>2374</v>
      </c>
      <c r="AB2085" s="1011" t="s">
        <v>166</v>
      </c>
    </row>
    <row r="2086" spans="1:28" x14ac:dyDescent="0.25">
      <c r="A2086" s="1011">
        <v>73790180</v>
      </c>
      <c r="B2086" s="1011" t="s">
        <v>2258</v>
      </c>
      <c r="C2086" s="1011" t="s">
        <v>1326</v>
      </c>
      <c r="D2086" s="1011" t="s">
        <v>1</v>
      </c>
      <c r="E2086" s="1011" t="s">
        <v>135</v>
      </c>
      <c r="F2086" s="1011" t="s">
        <v>34</v>
      </c>
      <c r="G2086" s="1011" t="s">
        <v>34</v>
      </c>
      <c r="H2086" s="1011" t="s">
        <v>1467</v>
      </c>
      <c r="I2086" s="1011" t="s">
        <v>1355</v>
      </c>
      <c r="J2086" s="1011" t="s">
        <v>1356</v>
      </c>
      <c r="K2086" s="1011" t="s">
        <v>18</v>
      </c>
      <c r="L2086" s="1011" t="s">
        <v>55</v>
      </c>
      <c r="M2086" s="1011" t="s">
        <v>406</v>
      </c>
      <c r="N2086" s="1011">
        <v>0</v>
      </c>
      <c r="O2086" s="1011">
        <v>0</v>
      </c>
      <c r="P2086" s="1011">
        <v>0</v>
      </c>
      <c r="Q2086" s="1011">
        <v>0</v>
      </c>
      <c r="R2086" s="1011">
        <v>0</v>
      </c>
      <c r="S2086" s="1011">
        <v>0</v>
      </c>
      <c r="T2086" s="1011">
        <v>0</v>
      </c>
      <c r="U2086" s="1011">
        <v>0</v>
      </c>
      <c r="V2086" s="1011">
        <v>0</v>
      </c>
      <c r="W2086" s="1011" t="s">
        <v>1357</v>
      </c>
      <c r="X2086" s="1011" t="s">
        <v>1330</v>
      </c>
      <c r="Y2086" s="1011" t="s">
        <v>2259</v>
      </c>
      <c r="AA2086" s="1011" t="s">
        <v>2260</v>
      </c>
      <c r="AB2086" s="1011" t="s">
        <v>166</v>
      </c>
    </row>
    <row r="2087" spans="1:28" x14ac:dyDescent="0.25">
      <c r="A2087" s="1011">
        <v>94175825</v>
      </c>
      <c r="B2087" s="1011" t="s">
        <v>2121</v>
      </c>
      <c r="C2087" s="1011" t="s">
        <v>1326</v>
      </c>
      <c r="D2087" s="1011" t="s">
        <v>1</v>
      </c>
      <c r="E2087" s="1011" t="s">
        <v>135</v>
      </c>
      <c r="F2087" s="1011" t="s">
        <v>11</v>
      </c>
      <c r="G2087" s="1011" t="s">
        <v>11</v>
      </c>
      <c r="H2087" s="1011" t="s">
        <v>101</v>
      </c>
      <c r="I2087" s="1011" t="s">
        <v>2122</v>
      </c>
      <c r="J2087" s="1011" t="s">
        <v>1443</v>
      </c>
      <c r="K2087" s="1011" t="s">
        <v>18</v>
      </c>
      <c r="L2087" s="1011" t="s">
        <v>55</v>
      </c>
      <c r="M2087" s="1011" t="s">
        <v>406</v>
      </c>
      <c r="N2087" s="1011">
        <v>389</v>
      </c>
      <c r="O2087" s="1011">
        <v>208</v>
      </c>
      <c r="P2087" s="1011">
        <v>15170.34</v>
      </c>
      <c r="Q2087" s="1011">
        <v>11322.76</v>
      </c>
      <c r="R2087" s="1011">
        <v>2784.98</v>
      </c>
      <c r="S2087" s="1011">
        <v>1081.3070172</v>
      </c>
      <c r="T2087" s="1011">
        <v>0</v>
      </c>
      <c r="U2087" s="1011">
        <v>0</v>
      </c>
      <c r="V2087" s="1011">
        <v>2784.98</v>
      </c>
      <c r="W2087" s="1011" t="s">
        <v>1444</v>
      </c>
      <c r="X2087" s="1011" t="s">
        <v>1330</v>
      </c>
      <c r="Y2087" s="1011" t="s">
        <v>2123</v>
      </c>
      <c r="AA2087" s="1011" t="s">
        <v>2124</v>
      </c>
      <c r="AB2087" s="1011" t="s">
        <v>166</v>
      </c>
    </row>
    <row r="2088" spans="1:28" x14ac:dyDescent="0.25">
      <c r="A2088" s="1011">
        <v>93790095</v>
      </c>
      <c r="B2088" s="1011" t="s">
        <v>1689</v>
      </c>
      <c r="C2088" s="1011" t="s">
        <v>1326</v>
      </c>
      <c r="D2088" s="1011" t="s">
        <v>1</v>
      </c>
      <c r="E2088" s="1011" t="s">
        <v>135</v>
      </c>
      <c r="F2088" s="1011" t="s">
        <v>20</v>
      </c>
      <c r="G2088" s="1011" t="s">
        <v>20</v>
      </c>
      <c r="H2088" s="1011" t="s">
        <v>98</v>
      </c>
      <c r="I2088" s="1011" t="s">
        <v>1442</v>
      </c>
      <c r="J2088" s="1011" t="s">
        <v>1443</v>
      </c>
      <c r="K2088" s="1011" t="s">
        <v>18</v>
      </c>
      <c r="L2088" s="1011" t="s">
        <v>55</v>
      </c>
      <c r="M2088" s="1011" t="s">
        <v>406</v>
      </c>
      <c r="N2088" s="1011">
        <v>11</v>
      </c>
      <c r="O2088" s="1011">
        <v>11</v>
      </c>
      <c r="P2088" s="1011">
        <v>254.08</v>
      </c>
      <c r="Q2088" s="1011">
        <v>402.22</v>
      </c>
      <c r="R2088" s="1011">
        <v>46.49</v>
      </c>
      <c r="S2088" s="1011">
        <v>45.940935490000001</v>
      </c>
      <c r="T2088" s="1011">
        <v>0</v>
      </c>
      <c r="U2088" s="1011">
        <v>0</v>
      </c>
      <c r="V2088" s="1011">
        <v>46.49</v>
      </c>
      <c r="W2088" s="1011" t="s">
        <v>1444</v>
      </c>
      <c r="X2088" s="1011" t="s">
        <v>1330</v>
      </c>
      <c r="Y2088" s="1011" t="s">
        <v>1690</v>
      </c>
      <c r="AA2088" s="1011" t="s">
        <v>1691</v>
      </c>
      <c r="AB2088" s="1011" t="s">
        <v>166</v>
      </c>
    </row>
    <row r="2089" spans="1:28" x14ac:dyDescent="0.25">
      <c r="A2089" s="1011">
        <v>13990288</v>
      </c>
      <c r="B2089" s="1011" t="s">
        <v>1718</v>
      </c>
      <c r="C2089" s="1011" t="s">
        <v>1326</v>
      </c>
      <c r="D2089" s="1011" t="s">
        <v>1</v>
      </c>
      <c r="E2089" s="1011" t="s">
        <v>135</v>
      </c>
      <c r="F2089" s="1011" t="s">
        <v>38</v>
      </c>
      <c r="G2089" s="1011" t="s">
        <v>38</v>
      </c>
      <c r="H2089" s="1011" t="s">
        <v>98</v>
      </c>
      <c r="I2089" s="1011" t="s">
        <v>1383</v>
      </c>
      <c r="J2089" s="1011" t="s">
        <v>1350</v>
      </c>
      <c r="K2089" s="1011" t="s">
        <v>18</v>
      </c>
      <c r="L2089" s="1011" t="s">
        <v>55</v>
      </c>
      <c r="M2089" s="1011" t="s">
        <v>406</v>
      </c>
      <c r="N2089" s="1011">
        <v>66.367099999999994</v>
      </c>
      <c r="O2089" s="1011">
        <v>66.367099999999994</v>
      </c>
      <c r="P2089" s="1011">
        <v>1474.57</v>
      </c>
      <c r="Q2089" s="1011">
        <v>2054.79</v>
      </c>
      <c r="R2089" s="1011">
        <v>290.54000000000002</v>
      </c>
      <c r="S2089" s="1011">
        <v>493.24331143000001</v>
      </c>
      <c r="T2089" s="1011">
        <v>0</v>
      </c>
      <c r="U2089" s="1011">
        <v>0</v>
      </c>
      <c r="V2089" s="1011">
        <v>290.54000000000002</v>
      </c>
      <c r="W2089" s="1011" t="s">
        <v>1351</v>
      </c>
      <c r="X2089" s="1011" t="s">
        <v>1330</v>
      </c>
      <c r="Y2089" s="1011" t="s">
        <v>1719</v>
      </c>
      <c r="AA2089" s="1011" t="s">
        <v>1720</v>
      </c>
      <c r="AB2089" s="1011" t="s">
        <v>166</v>
      </c>
    </row>
    <row r="2090" spans="1:28" x14ac:dyDescent="0.25">
      <c r="A2090" s="1011">
        <v>93893915</v>
      </c>
      <c r="B2090" s="1011" t="s">
        <v>1342</v>
      </c>
      <c r="C2090" s="1011" t="s">
        <v>1326</v>
      </c>
      <c r="D2090" s="1011" t="s">
        <v>1</v>
      </c>
      <c r="E2090" s="1011" t="s">
        <v>135</v>
      </c>
      <c r="F2090" s="1011" t="s">
        <v>34</v>
      </c>
      <c r="G2090" s="1011" t="s">
        <v>34</v>
      </c>
      <c r="H2090" s="1011" t="s">
        <v>530</v>
      </c>
      <c r="I2090" s="1011" t="s">
        <v>1327</v>
      </c>
      <c r="J2090" s="1011" t="s">
        <v>1328</v>
      </c>
      <c r="K2090" s="1011" t="s">
        <v>18</v>
      </c>
      <c r="L2090" s="1011" t="s">
        <v>55</v>
      </c>
      <c r="M2090" s="1011" t="s">
        <v>406</v>
      </c>
      <c r="N2090" s="1011">
        <v>327</v>
      </c>
      <c r="O2090" s="1011">
        <v>62</v>
      </c>
      <c r="P2090" s="1011">
        <v>4917.7299999999996</v>
      </c>
      <c r="Q2090" s="1011">
        <v>22978.28</v>
      </c>
      <c r="R2090" s="1011">
        <v>4031.19722482</v>
      </c>
      <c r="S2090" s="1011">
        <v>726.17110000000002</v>
      </c>
      <c r="T2090" s="1011">
        <v>39.057224820000002</v>
      </c>
      <c r="U2090" s="1011">
        <v>0</v>
      </c>
      <c r="V2090" s="1011">
        <v>4031.14</v>
      </c>
      <c r="W2090" s="1011" t="s">
        <v>1329</v>
      </c>
      <c r="X2090" s="1011" t="s">
        <v>1330</v>
      </c>
      <c r="Y2090" s="1011" t="s">
        <v>1343</v>
      </c>
      <c r="AA2090" s="1011" t="s">
        <v>1344</v>
      </c>
      <c r="AB2090" s="1011" t="s">
        <v>166</v>
      </c>
    </row>
    <row r="2091" spans="1:28" x14ac:dyDescent="0.25">
      <c r="A2091" s="1011">
        <v>84054048</v>
      </c>
      <c r="B2091" s="1011" t="s">
        <v>1675</v>
      </c>
      <c r="C2091" s="1011" t="s">
        <v>1326</v>
      </c>
      <c r="D2091" s="1011" t="s">
        <v>1</v>
      </c>
      <c r="E2091" s="1011" t="s">
        <v>135</v>
      </c>
      <c r="F2091" s="1011" t="s">
        <v>20</v>
      </c>
      <c r="G2091" s="1011" t="s">
        <v>20</v>
      </c>
      <c r="H2091" s="1011" t="s">
        <v>1467</v>
      </c>
      <c r="I2091" s="1011" t="s">
        <v>1676</v>
      </c>
      <c r="J2091" s="1011" t="s">
        <v>1428</v>
      </c>
      <c r="K2091" s="1011" t="s">
        <v>18</v>
      </c>
      <c r="L2091" s="1011" t="s">
        <v>55</v>
      </c>
      <c r="M2091" s="1011" t="s">
        <v>406</v>
      </c>
      <c r="N2091" s="1011">
        <v>0</v>
      </c>
      <c r="O2091" s="1011">
        <v>0</v>
      </c>
      <c r="P2091" s="1011">
        <v>0</v>
      </c>
      <c r="Q2091" s="1011">
        <v>0</v>
      </c>
      <c r="R2091" s="1011">
        <v>0</v>
      </c>
      <c r="S2091" s="1011">
        <v>0</v>
      </c>
      <c r="T2091" s="1011">
        <v>0</v>
      </c>
      <c r="U2091" s="1011">
        <v>0</v>
      </c>
      <c r="V2091" s="1011">
        <v>0</v>
      </c>
      <c r="W2091" s="1011" t="s">
        <v>1429</v>
      </c>
      <c r="X2091" s="1011" t="s">
        <v>1330</v>
      </c>
      <c r="Y2091" s="1011" t="s">
        <v>1677</v>
      </c>
      <c r="AA2091" s="1011" t="s">
        <v>1678</v>
      </c>
      <c r="AB2091" s="1011" t="s">
        <v>166</v>
      </c>
    </row>
    <row r="2092" spans="1:28" x14ac:dyDescent="0.25">
      <c r="A2092" s="1011">
        <v>93730976</v>
      </c>
      <c r="B2092" s="1011" t="s">
        <v>2254</v>
      </c>
      <c r="C2092" s="1011" t="s">
        <v>1326</v>
      </c>
      <c r="D2092" s="1011" t="s">
        <v>1</v>
      </c>
      <c r="E2092" s="1011" t="s">
        <v>135</v>
      </c>
      <c r="F2092" s="1011" t="s">
        <v>6</v>
      </c>
      <c r="G2092" s="1011" t="s">
        <v>6</v>
      </c>
      <c r="H2092" s="1011" t="s">
        <v>89</v>
      </c>
      <c r="I2092" s="1011" t="s">
        <v>2255</v>
      </c>
      <c r="J2092" s="1011" t="s">
        <v>1388</v>
      </c>
      <c r="K2092" s="1011" t="s">
        <v>18</v>
      </c>
      <c r="L2092" s="1011" t="s">
        <v>55</v>
      </c>
      <c r="M2092" s="1011" t="s">
        <v>406</v>
      </c>
      <c r="N2092" s="1011">
        <v>199</v>
      </c>
      <c r="O2092" s="1011">
        <v>39</v>
      </c>
      <c r="P2092" s="1011">
        <v>2308.31</v>
      </c>
      <c r="Q2092" s="1011">
        <v>8471.07</v>
      </c>
      <c r="R2092" s="1011">
        <v>2038.89676725</v>
      </c>
      <c r="S2092" s="1011">
        <v>826.28736393999998</v>
      </c>
      <c r="T2092" s="1011">
        <v>6.7672499999999998E-3</v>
      </c>
      <c r="U2092" s="1011">
        <v>0</v>
      </c>
      <c r="V2092" s="1011">
        <v>2038.89</v>
      </c>
      <c r="W2092" s="1011" t="s">
        <v>1389</v>
      </c>
      <c r="X2092" s="1011" t="s">
        <v>1330</v>
      </c>
      <c r="Y2092" s="1011" t="s">
        <v>2256</v>
      </c>
      <c r="AA2092" s="1011" t="s">
        <v>2257</v>
      </c>
      <c r="AB2092" s="1011" t="s">
        <v>166</v>
      </c>
    </row>
    <row r="2093" spans="1:28" x14ac:dyDescent="0.25">
      <c r="A2093" s="1011">
        <v>73790180</v>
      </c>
      <c r="B2093" s="1011" t="s">
        <v>2258</v>
      </c>
      <c r="C2093" s="1011" t="s">
        <v>1326</v>
      </c>
      <c r="D2093" s="1011" t="s">
        <v>1</v>
      </c>
      <c r="E2093" s="1011" t="s">
        <v>135</v>
      </c>
      <c r="F2093" s="1011" t="s">
        <v>34</v>
      </c>
      <c r="G2093" s="1011" t="s">
        <v>34</v>
      </c>
      <c r="H2093" s="1011" t="s">
        <v>96</v>
      </c>
      <c r="I2093" s="1011" t="s">
        <v>1355</v>
      </c>
      <c r="J2093" s="1011" t="s">
        <v>1356</v>
      </c>
      <c r="K2093" s="1011" t="s">
        <v>18</v>
      </c>
      <c r="L2093" s="1011" t="s">
        <v>55</v>
      </c>
      <c r="M2093" s="1011" t="s">
        <v>406</v>
      </c>
      <c r="N2093" s="1011">
        <v>74</v>
      </c>
      <c r="O2093" s="1011">
        <v>46</v>
      </c>
      <c r="P2093" s="1011">
        <v>401.5</v>
      </c>
      <c r="Q2093" s="1011">
        <v>2706.52</v>
      </c>
      <c r="R2093" s="1011">
        <v>357.01</v>
      </c>
      <c r="S2093" s="1011">
        <v>163.22211249</v>
      </c>
      <c r="T2093" s="1011">
        <v>0</v>
      </c>
      <c r="U2093" s="1011">
        <v>0</v>
      </c>
      <c r="V2093" s="1011">
        <v>357.01</v>
      </c>
      <c r="W2093" s="1011" t="s">
        <v>1357</v>
      </c>
      <c r="X2093" s="1011" t="s">
        <v>1330</v>
      </c>
      <c r="Y2093" s="1011" t="s">
        <v>2259</v>
      </c>
      <c r="AA2093" s="1011" t="s">
        <v>2260</v>
      </c>
      <c r="AB2093" s="1011" t="s">
        <v>166</v>
      </c>
    </row>
    <row r="2094" spans="1:28" x14ac:dyDescent="0.25">
      <c r="A2094" s="1011">
        <v>44071603</v>
      </c>
      <c r="B2094" s="1011" t="s">
        <v>1903</v>
      </c>
      <c r="C2094" s="1011" t="s">
        <v>1326</v>
      </c>
      <c r="D2094" s="1011" t="s">
        <v>1</v>
      </c>
      <c r="E2094" s="1011" t="s">
        <v>135</v>
      </c>
      <c r="F2094" s="1011" t="s">
        <v>14</v>
      </c>
      <c r="G2094" s="1011" t="s">
        <v>14</v>
      </c>
      <c r="H2094" s="1011" t="s">
        <v>99</v>
      </c>
      <c r="I2094" s="1011" t="s">
        <v>1904</v>
      </c>
      <c r="J2094" s="1011" t="s">
        <v>1455</v>
      </c>
      <c r="K2094" s="1011" t="s">
        <v>18</v>
      </c>
      <c r="L2094" s="1011" t="s">
        <v>55</v>
      </c>
      <c r="M2094" s="1011" t="s">
        <v>406</v>
      </c>
      <c r="N2094" s="1011">
        <v>220</v>
      </c>
      <c r="O2094" s="1011">
        <v>174</v>
      </c>
      <c r="P2094" s="1011">
        <v>3105.92</v>
      </c>
      <c r="Q2094" s="1011">
        <v>8468.86</v>
      </c>
      <c r="R2094" s="1011">
        <v>416.26</v>
      </c>
      <c r="S2094" s="1011">
        <v>1773.3808701999999</v>
      </c>
      <c r="T2094" s="1011">
        <v>0</v>
      </c>
      <c r="U2094" s="1011">
        <v>557.34</v>
      </c>
      <c r="V2094" s="1011">
        <v>973.6</v>
      </c>
      <c r="W2094" s="1011" t="s">
        <v>1456</v>
      </c>
      <c r="X2094" s="1011" t="s">
        <v>1330</v>
      </c>
      <c r="Y2094" s="1011" t="s">
        <v>1905</v>
      </c>
      <c r="AA2094" s="1011" t="s">
        <v>1906</v>
      </c>
      <c r="AB2094" s="1011" t="s">
        <v>166</v>
      </c>
    </row>
    <row r="2095" spans="1:28" x14ac:dyDescent="0.25">
      <c r="A2095" s="1011">
        <v>73790321</v>
      </c>
      <c r="B2095" s="1011" t="s">
        <v>2424</v>
      </c>
      <c r="C2095" s="1011" t="s">
        <v>1551</v>
      </c>
      <c r="D2095" s="1011" t="s">
        <v>113</v>
      </c>
      <c r="E2095" s="1011" t="s">
        <v>135</v>
      </c>
      <c r="F2095" s="1011" t="s">
        <v>267</v>
      </c>
      <c r="G2095" s="1011" t="s">
        <v>1361</v>
      </c>
      <c r="H2095" s="1011" t="s">
        <v>88</v>
      </c>
      <c r="I2095" s="1011" t="s">
        <v>1383</v>
      </c>
      <c r="J2095" s="1011" t="s">
        <v>1350</v>
      </c>
      <c r="K2095" s="1011" t="s">
        <v>18</v>
      </c>
      <c r="L2095" s="1011" t="s">
        <v>55</v>
      </c>
      <c r="M2095" s="1011" t="s">
        <v>406</v>
      </c>
      <c r="N2095" s="1011">
        <v>8</v>
      </c>
      <c r="O2095" s="1011">
        <v>5</v>
      </c>
      <c r="P2095" s="1011">
        <v>84.17</v>
      </c>
      <c r="Q2095" s="1011">
        <v>469.72</v>
      </c>
      <c r="R2095" s="1011">
        <v>15.45</v>
      </c>
      <c r="S2095" s="1011">
        <v>9.5685000000000002</v>
      </c>
      <c r="T2095" s="1011">
        <v>0</v>
      </c>
      <c r="U2095" s="1011">
        <v>0</v>
      </c>
      <c r="V2095" s="1011">
        <v>15.45</v>
      </c>
      <c r="W2095" s="1011" t="s">
        <v>1351</v>
      </c>
      <c r="X2095" s="1011" t="s">
        <v>1330</v>
      </c>
      <c r="Y2095" s="1011" t="s">
        <v>2425</v>
      </c>
      <c r="AA2095" s="1011" t="s">
        <v>2426</v>
      </c>
      <c r="AB2095" s="1011" t="s">
        <v>166</v>
      </c>
    </row>
    <row r="2096" spans="1:28" x14ac:dyDescent="0.25">
      <c r="A2096" s="1011">
        <v>23931900</v>
      </c>
      <c r="B2096" s="1011" t="s">
        <v>1969</v>
      </c>
      <c r="C2096" s="1011" t="s">
        <v>1326</v>
      </c>
      <c r="D2096" s="1011" t="s">
        <v>1</v>
      </c>
      <c r="E2096" s="1011" t="s">
        <v>135</v>
      </c>
      <c r="F2096" s="1011" t="s">
        <v>20</v>
      </c>
      <c r="G2096" s="1011" t="s">
        <v>20</v>
      </c>
      <c r="H2096" s="1011" t="s">
        <v>94</v>
      </c>
      <c r="I2096" s="1011" t="s">
        <v>1970</v>
      </c>
      <c r="J2096" s="1011" t="s">
        <v>1971</v>
      </c>
      <c r="K2096" s="1011" t="s">
        <v>18</v>
      </c>
      <c r="L2096" s="1011" t="s">
        <v>55</v>
      </c>
      <c r="M2096" s="1011" t="s">
        <v>406</v>
      </c>
      <c r="N2096" s="1011">
        <v>273.16680000000002</v>
      </c>
      <c r="O2096" s="1011">
        <v>172</v>
      </c>
      <c r="P2096" s="1011">
        <v>3489.84</v>
      </c>
      <c r="Q2096" s="1011">
        <v>5584.56</v>
      </c>
      <c r="R2096" s="1011">
        <v>733.07</v>
      </c>
      <c r="S2096" s="1011">
        <v>822.19693617999997</v>
      </c>
      <c r="T2096" s="1011">
        <v>0</v>
      </c>
      <c r="U2096" s="1011">
        <v>175.09</v>
      </c>
      <c r="V2096" s="1011">
        <v>908.16</v>
      </c>
      <c r="W2096" s="1011" t="s">
        <v>1972</v>
      </c>
      <c r="X2096" s="1011" t="s">
        <v>1330</v>
      </c>
      <c r="Y2096" s="1011" t="s">
        <v>1973</v>
      </c>
      <c r="AA2096" s="1011" t="s">
        <v>1974</v>
      </c>
      <c r="AB2096" s="1011" t="s">
        <v>166</v>
      </c>
    </row>
    <row r="2097" spans="1:28" x14ac:dyDescent="0.25">
      <c r="A2097" s="1011">
        <v>93893915</v>
      </c>
      <c r="B2097" s="1011" t="s">
        <v>1342</v>
      </c>
      <c r="C2097" s="1011" t="s">
        <v>1326</v>
      </c>
      <c r="D2097" s="1011" t="s">
        <v>1</v>
      </c>
      <c r="E2097" s="1011" t="s">
        <v>135</v>
      </c>
      <c r="F2097" s="1011" t="s">
        <v>34</v>
      </c>
      <c r="G2097" s="1011" t="s">
        <v>34</v>
      </c>
      <c r="H2097" s="1011" t="s">
        <v>89</v>
      </c>
      <c r="I2097" s="1011" t="s">
        <v>1327</v>
      </c>
      <c r="J2097" s="1011" t="s">
        <v>1328</v>
      </c>
      <c r="K2097" s="1011" t="s">
        <v>18</v>
      </c>
      <c r="L2097" s="1011" t="s">
        <v>55</v>
      </c>
      <c r="M2097" s="1011" t="s">
        <v>406</v>
      </c>
      <c r="N2097" s="1011">
        <v>35.25</v>
      </c>
      <c r="O2097" s="1011">
        <v>1</v>
      </c>
      <c r="P2097" s="1011">
        <v>357.19</v>
      </c>
      <c r="Q2097" s="1011">
        <v>1366.61</v>
      </c>
      <c r="R2097" s="1011">
        <v>185.31044193</v>
      </c>
      <c r="S2097" s="1011">
        <v>62.285852089999999</v>
      </c>
      <c r="T2097" s="1011">
        <v>4.4192999999999999E-4</v>
      </c>
      <c r="U2097" s="1011">
        <v>0</v>
      </c>
      <c r="V2097" s="1011">
        <v>185.31</v>
      </c>
      <c r="W2097" s="1011" t="s">
        <v>1329</v>
      </c>
      <c r="X2097" s="1011" t="s">
        <v>1330</v>
      </c>
      <c r="Y2097" s="1011" t="s">
        <v>1343</v>
      </c>
      <c r="AA2097" s="1011" t="s">
        <v>1344</v>
      </c>
      <c r="AB2097" s="1011" t="s">
        <v>166</v>
      </c>
    </row>
    <row r="2098" spans="1:28" x14ac:dyDescent="0.25">
      <c r="A2098" s="1011">
        <v>14153522</v>
      </c>
      <c r="B2098" s="1011" t="s">
        <v>1947</v>
      </c>
      <c r="C2098" s="1011" t="s">
        <v>1326</v>
      </c>
      <c r="D2098" s="1011" t="s">
        <v>1</v>
      </c>
      <c r="E2098" s="1011" t="s">
        <v>135</v>
      </c>
      <c r="F2098" s="1011" t="s">
        <v>20</v>
      </c>
      <c r="G2098" s="1011" t="s">
        <v>20</v>
      </c>
      <c r="H2098" s="1011" t="s">
        <v>101</v>
      </c>
      <c r="I2098" s="1011" t="s">
        <v>1914</v>
      </c>
      <c r="J2098" s="1011" t="s">
        <v>1915</v>
      </c>
      <c r="K2098" s="1011" t="s">
        <v>18</v>
      </c>
      <c r="L2098" s="1011" t="s">
        <v>55</v>
      </c>
      <c r="M2098" s="1011" t="s">
        <v>406</v>
      </c>
      <c r="N2098" s="1011">
        <v>8</v>
      </c>
      <c r="O2098" s="1011">
        <v>0</v>
      </c>
      <c r="P2098" s="1011">
        <v>387.5</v>
      </c>
      <c r="Q2098" s="1011">
        <v>292.49</v>
      </c>
      <c r="R2098" s="1011">
        <v>11.3</v>
      </c>
      <c r="S2098" s="1011">
        <v>22.982930230000001</v>
      </c>
      <c r="T2098" s="1011">
        <v>0</v>
      </c>
      <c r="U2098" s="1011">
        <v>0</v>
      </c>
      <c r="V2098" s="1011">
        <v>11.3</v>
      </c>
      <c r="W2098" s="1011" t="s">
        <v>1412</v>
      </c>
      <c r="X2098" s="1011" t="s">
        <v>1330</v>
      </c>
      <c r="Y2098" s="1011" t="s">
        <v>1948</v>
      </c>
      <c r="AA2098" s="1011" t="s">
        <v>1949</v>
      </c>
      <c r="AB2098" s="1011" t="s">
        <v>166</v>
      </c>
    </row>
    <row r="2099" spans="1:28" x14ac:dyDescent="0.25">
      <c r="A2099" s="1011">
        <v>43730043</v>
      </c>
      <c r="B2099" s="1011" t="s">
        <v>1545</v>
      </c>
      <c r="C2099" s="1011" t="s">
        <v>1326</v>
      </c>
      <c r="D2099" s="1011" t="s">
        <v>1</v>
      </c>
      <c r="E2099" s="1011" t="s">
        <v>135</v>
      </c>
      <c r="F2099" s="1011" t="s">
        <v>14</v>
      </c>
      <c r="G2099" s="1011" t="s">
        <v>14</v>
      </c>
      <c r="H2099" s="1011" t="s">
        <v>104</v>
      </c>
      <c r="I2099" s="1011" t="s">
        <v>1546</v>
      </c>
      <c r="J2099" s="1011" t="s">
        <v>1547</v>
      </c>
      <c r="K2099" s="1011" t="s">
        <v>18</v>
      </c>
      <c r="L2099" s="1011" t="s">
        <v>55</v>
      </c>
      <c r="M2099" s="1011" t="s">
        <v>406</v>
      </c>
      <c r="N2099" s="1011">
        <v>24</v>
      </c>
      <c r="O2099" s="1011">
        <v>19</v>
      </c>
      <c r="P2099" s="1011">
        <v>926.49</v>
      </c>
      <c r="Q2099" s="1011">
        <v>1002.86</v>
      </c>
      <c r="R2099" s="1011">
        <v>256.89</v>
      </c>
      <c r="S2099" s="1011">
        <v>106.9181384</v>
      </c>
      <c r="T2099" s="1011">
        <v>0</v>
      </c>
      <c r="U2099" s="1011">
        <v>0</v>
      </c>
      <c r="V2099" s="1011">
        <v>256.89</v>
      </c>
      <c r="W2099" s="1011" t="s">
        <v>1423</v>
      </c>
      <c r="X2099" s="1011" t="s">
        <v>1330</v>
      </c>
      <c r="Y2099" s="1011" t="s">
        <v>1548</v>
      </c>
      <c r="AA2099" s="1011" t="s">
        <v>1549</v>
      </c>
      <c r="AB2099" s="1011" t="s">
        <v>166</v>
      </c>
    </row>
    <row r="2100" spans="1:28" x14ac:dyDescent="0.25">
      <c r="A2100" s="1011">
        <v>64113111</v>
      </c>
      <c r="B2100" s="1011" t="s">
        <v>2291</v>
      </c>
      <c r="C2100" s="1011" t="s">
        <v>1326</v>
      </c>
      <c r="D2100" s="1011" t="s">
        <v>1</v>
      </c>
      <c r="E2100" s="1011" t="s">
        <v>135</v>
      </c>
      <c r="F2100" s="1011" t="s">
        <v>69</v>
      </c>
      <c r="G2100" s="1011" t="s">
        <v>69</v>
      </c>
      <c r="H2100" s="1011" t="s">
        <v>94</v>
      </c>
      <c r="I2100" s="1011" t="s">
        <v>2292</v>
      </c>
      <c r="J2100" s="1011" t="s">
        <v>1350</v>
      </c>
      <c r="K2100" s="1011" t="s">
        <v>18</v>
      </c>
      <c r="L2100" s="1011" t="s">
        <v>55</v>
      </c>
      <c r="M2100" s="1011" t="s">
        <v>406</v>
      </c>
      <c r="N2100" s="1011">
        <v>379.5</v>
      </c>
      <c r="O2100" s="1011">
        <v>181.5</v>
      </c>
      <c r="P2100" s="1011">
        <v>4400.5</v>
      </c>
      <c r="Q2100" s="1011">
        <v>9817.74</v>
      </c>
      <c r="R2100" s="1011">
        <v>2611.2199999999998</v>
      </c>
      <c r="S2100" s="1011">
        <v>1058.07254375</v>
      </c>
      <c r="T2100" s="1011">
        <v>0</v>
      </c>
      <c r="U2100" s="1011">
        <v>0</v>
      </c>
      <c r="V2100" s="1011">
        <v>2611.2199999999998</v>
      </c>
      <c r="W2100" s="1011" t="s">
        <v>1351</v>
      </c>
      <c r="X2100" s="1011" t="s">
        <v>1330</v>
      </c>
      <c r="Y2100" s="1011" t="s">
        <v>2293</v>
      </c>
      <c r="AA2100" s="1011" t="s">
        <v>2294</v>
      </c>
      <c r="AB2100" s="1011" t="s">
        <v>166</v>
      </c>
    </row>
    <row r="2101" spans="1:28" x14ac:dyDescent="0.25">
      <c r="A2101" s="1011">
        <v>94172475</v>
      </c>
      <c r="B2101" s="1011" t="s">
        <v>1563</v>
      </c>
      <c r="C2101" s="1011" t="s">
        <v>1326</v>
      </c>
      <c r="D2101" s="1011" t="s">
        <v>1</v>
      </c>
      <c r="E2101" s="1011" t="s">
        <v>135</v>
      </c>
      <c r="F2101" s="1011" t="s">
        <v>6</v>
      </c>
      <c r="G2101" s="1011" t="s">
        <v>6</v>
      </c>
      <c r="H2101" s="1011" t="s">
        <v>102</v>
      </c>
      <c r="I2101" s="1011" t="s">
        <v>1564</v>
      </c>
      <c r="J2101" s="1011" t="s">
        <v>1565</v>
      </c>
      <c r="K2101" s="1011" t="s">
        <v>18</v>
      </c>
      <c r="L2101" s="1011" t="s">
        <v>55</v>
      </c>
      <c r="M2101" s="1011" t="s">
        <v>406</v>
      </c>
      <c r="N2101" s="1011">
        <v>66</v>
      </c>
      <c r="O2101" s="1011">
        <v>1</v>
      </c>
      <c r="P2101" s="1011">
        <v>2880.27</v>
      </c>
      <c r="Q2101" s="1011">
        <v>5288.42</v>
      </c>
      <c r="R2101" s="1011">
        <v>189.80152290000001</v>
      </c>
      <c r="S2101" s="1011">
        <v>211.37171735000001</v>
      </c>
      <c r="T2101" s="1011">
        <v>15.261522899999999</v>
      </c>
      <c r="U2101" s="1011">
        <v>0</v>
      </c>
      <c r="V2101" s="1011">
        <v>339.39</v>
      </c>
      <c r="W2101" s="1011" t="s">
        <v>1566</v>
      </c>
      <c r="X2101" s="1011" t="s">
        <v>1330</v>
      </c>
      <c r="Y2101" s="1011" t="s">
        <v>1567</v>
      </c>
      <c r="AA2101" s="1011" t="s">
        <v>1568</v>
      </c>
      <c r="AB2101" s="1011" t="s">
        <v>166</v>
      </c>
    </row>
    <row r="2102" spans="1:28" x14ac:dyDescent="0.25">
      <c r="A2102" s="1011">
        <v>74220666</v>
      </c>
      <c r="B2102" s="1011" t="s">
        <v>2277</v>
      </c>
      <c r="C2102" s="1011" t="s">
        <v>1326</v>
      </c>
      <c r="D2102" s="1011" t="s">
        <v>1</v>
      </c>
      <c r="E2102" s="1011" t="s">
        <v>135</v>
      </c>
      <c r="F2102" s="1011" t="s">
        <v>6</v>
      </c>
      <c r="G2102" s="1011" t="s">
        <v>6</v>
      </c>
      <c r="H2102" s="1011" t="s">
        <v>1467</v>
      </c>
      <c r="I2102" s="1011" t="s">
        <v>2278</v>
      </c>
      <c r="J2102" s="1011" t="s">
        <v>1959</v>
      </c>
      <c r="K2102" s="1011" t="s">
        <v>18</v>
      </c>
      <c r="L2102" s="1011" t="s">
        <v>55</v>
      </c>
      <c r="M2102" s="1011" t="s">
        <v>406</v>
      </c>
      <c r="N2102" s="1011">
        <v>0</v>
      </c>
      <c r="O2102" s="1011">
        <v>0</v>
      </c>
      <c r="P2102" s="1011">
        <v>0</v>
      </c>
      <c r="Q2102" s="1011">
        <v>0</v>
      </c>
      <c r="R2102" s="1011">
        <v>0</v>
      </c>
      <c r="S2102" s="1011">
        <v>0</v>
      </c>
      <c r="T2102" s="1011">
        <v>0</v>
      </c>
      <c r="U2102" s="1011">
        <v>0</v>
      </c>
      <c r="V2102" s="1011">
        <v>0</v>
      </c>
      <c r="W2102" s="1011" t="s">
        <v>1435</v>
      </c>
      <c r="X2102" s="1011" t="s">
        <v>1330</v>
      </c>
      <c r="Y2102" s="1011" t="s">
        <v>2279</v>
      </c>
      <c r="AA2102" s="1011" t="s">
        <v>2280</v>
      </c>
      <c r="AB2102" s="1011" t="s">
        <v>166</v>
      </c>
    </row>
    <row r="2103" spans="1:28" x14ac:dyDescent="0.25">
      <c r="A2103" s="1011">
        <v>14233084</v>
      </c>
      <c r="B2103" s="1011" t="s">
        <v>2159</v>
      </c>
      <c r="C2103" s="1011" t="s">
        <v>1326</v>
      </c>
      <c r="D2103" s="1011" t="s">
        <v>1</v>
      </c>
      <c r="E2103" s="1011" t="s">
        <v>135</v>
      </c>
      <c r="F2103" s="1011" t="s">
        <v>4</v>
      </c>
      <c r="G2103" s="1011" t="s">
        <v>4</v>
      </c>
      <c r="H2103" s="1011" t="s">
        <v>94</v>
      </c>
      <c r="I2103" s="1011" t="s">
        <v>2160</v>
      </c>
      <c r="J2103" s="1011" t="s">
        <v>2161</v>
      </c>
      <c r="K2103" s="1011" t="s">
        <v>18</v>
      </c>
      <c r="L2103" s="1011" t="s">
        <v>55</v>
      </c>
      <c r="M2103" s="1011" t="s">
        <v>406</v>
      </c>
      <c r="N2103" s="1011">
        <v>18.25</v>
      </c>
      <c r="O2103" s="1011">
        <v>17.25</v>
      </c>
      <c r="P2103" s="1011">
        <v>350</v>
      </c>
      <c r="Q2103" s="1011">
        <v>697.47</v>
      </c>
      <c r="R2103" s="1011">
        <v>260.77</v>
      </c>
      <c r="S2103" s="1011">
        <v>55.98898801</v>
      </c>
      <c r="T2103" s="1011">
        <v>0</v>
      </c>
      <c r="U2103" s="1011">
        <v>0</v>
      </c>
      <c r="V2103" s="1011">
        <v>260.77</v>
      </c>
      <c r="W2103" s="1011" t="s">
        <v>1859</v>
      </c>
      <c r="X2103" s="1011" t="s">
        <v>1330</v>
      </c>
      <c r="Y2103" s="1011" t="s">
        <v>2162</v>
      </c>
      <c r="AA2103" s="1011" t="s">
        <v>2163</v>
      </c>
      <c r="AB2103" s="1011" t="s">
        <v>166</v>
      </c>
    </row>
    <row r="2104" spans="1:28" x14ac:dyDescent="0.25">
      <c r="A2104" s="1011">
        <v>53736609</v>
      </c>
      <c r="B2104" s="1011" t="s">
        <v>1575</v>
      </c>
      <c r="C2104" s="1011" t="s">
        <v>1326</v>
      </c>
      <c r="D2104" s="1011" t="s">
        <v>1</v>
      </c>
      <c r="E2104" s="1011" t="s">
        <v>135</v>
      </c>
      <c r="F2104" s="1011" t="s">
        <v>6</v>
      </c>
      <c r="G2104" s="1011" t="s">
        <v>6</v>
      </c>
      <c r="H2104" s="1011" t="s">
        <v>99</v>
      </c>
      <c r="I2104" s="1011" t="s">
        <v>1576</v>
      </c>
      <c r="J2104" s="1011" t="s">
        <v>1577</v>
      </c>
      <c r="K2104" s="1011" t="s">
        <v>18</v>
      </c>
      <c r="L2104" s="1011" t="s">
        <v>55</v>
      </c>
      <c r="M2104" s="1011" t="s">
        <v>406</v>
      </c>
      <c r="N2104" s="1011">
        <v>440</v>
      </c>
      <c r="O2104" s="1011">
        <v>430</v>
      </c>
      <c r="P2104" s="1011">
        <v>8653</v>
      </c>
      <c r="Q2104" s="1011">
        <v>10392.48</v>
      </c>
      <c r="R2104" s="1011">
        <v>-22.042129800000001</v>
      </c>
      <c r="S2104" s="1011">
        <v>1754.58049635</v>
      </c>
      <c r="T2104" s="1011">
        <v>-0.47212979999999999</v>
      </c>
      <c r="U2104" s="1011">
        <v>0</v>
      </c>
      <c r="V2104" s="1011">
        <v>-21.57</v>
      </c>
      <c r="W2104" s="1011" t="s">
        <v>1578</v>
      </c>
      <c r="X2104" s="1011" t="s">
        <v>1330</v>
      </c>
      <c r="Y2104" s="1011" t="s">
        <v>1579</v>
      </c>
      <c r="AA2104" s="1011" t="s">
        <v>1580</v>
      </c>
      <c r="AB2104" s="1011" t="s">
        <v>166</v>
      </c>
    </row>
    <row r="2105" spans="1:28" x14ac:dyDescent="0.25">
      <c r="A2105" s="1011">
        <v>34253336</v>
      </c>
      <c r="B2105" s="1011" t="s">
        <v>1569</v>
      </c>
      <c r="C2105" s="1011" t="s">
        <v>1326</v>
      </c>
      <c r="D2105" s="1011" t="s">
        <v>1</v>
      </c>
      <c r="E2105" s="1011" t="s">
        <v>135</v>
      </c>
      <c r="F2105" s="1011" t="s">
        <v>6</v>
      </c>
      <c r="G2105" s="1011" t="s">
        <v>6</v>
      </c>
      <c r="H2105" s="1011" t="s">
        <v>99</v>
      </c>
      <c r="I2105" s="1011" t="s">
        <v>1570</v>
      </c>
      <c r="J2105" s="1011" t="s">
        <v>1571</v>
      </c>
      <c r="K2105" s="1011" t="s">
        <v>18</v>
      </c>
      <c r="L2105" s="1011" t="s">
        <v>55</v>
      </c>
      <c r="M2105" s="1011" t="s">
        <v>406</v>
      </c>
      <c r="N2105" s="1011">
        <v>432</v>
      </c>
      <c r="O2105" s="1011">
        <v>0</v>
      </c>
      <c r="P2105" s="1011">
        <v>12703.75</v>
      </c>
      <c r="Q2105" s="1011">
        <v>23839.35</v>
      </c>
      <c r="R2105" s="1011">
        <v>3794.2</v>
      </c>
      <c r="S2105" s="1011">
        <v>258.72547029999998</v>
      </c>
      <c r="T2105" s="1011">
        <v>0</v>
      </c>
      <c r="U2105" s="1011">
        <v>0</v>
      </c>
      <c r="V2105" s="1011">
        <v>3794.2</v>
      </c>
      <c r="W2105" s="1011" t="s">
        <v>1572</v>
      </c>
      <c r="X2105" s="1011" t="s">
        <v>1330</v>
      </c>
      <c r="Y2105" s="1011" t="s">
        <v>1573</v>
      </c>
      <c r="AA2105" s="1011" t="s">
        <v>1574</v>
      </c>
      <c r="AB2105" s="1011" t="s">
        <v>166</v>
      </c>
    </row>
    <row r="2106" spans="1:28" x14ac:dyDescent="0.25">
      <c r="A2106" s="1011">
        <v>94219946</v>
      </c>
      <c r="B2106" s="1011" t="s">
        <v>2215</v>
      </c>
      <c r="C2106" s="1011" t="s">
        <v>1326</v>
      </c>
      <c r="D2106" s="1011" t="s">
        <v>1</v>
      </c>
      <c r="E2106" s="1011" t="s">
        <v>135</v>
      </c>
      <c r="F2106" s="1011" t="s">
        <v>9</v>
      </c>
      <c r="G2106" s="1011" t="s">
        <v>9</v>
      </c>
      <c r="H2106" s="1011" t="s">
        <v>102</v>
      </c>
      <c r="I2106" s="1011" t="s">
        <v>2216</v>
      </c>
      <c r="J2106" s="1011" t="s">
        <v>2217</v>
      </c>
      <c r="K2106" s="1011" t="s">
        <v>18</v>
      </c>
      <c r="L2106" s="1011" t="s">
        <v>55</v>
      </c>
      <c r="M2106" s="1011" t="s">
        <v>406</v>
      </c>
      <c r="N2106" s="1011">
        <v>39</v>
      </c>
      <c r="O2106" s="1011">
        <v>0</v>
      </c>
      <c r="P2106" s="1011">
        <v>1618.89</v>
      </c>
      <c r="Q2106" s="1011">
        <v>2736.77</v>
      </c>
      <c r="R2106" s="1011">
        <v>130.79918957999999</v>
      </c>
      <c r="S2106" s="1011">
        <v>85.812699199999997</v>
      </c>
      <c r="T2106" s="1011">
        <v>13.939189580000001</v>
      </c>
      <c r="U2106" s="1011">
        <v>0</v>
      </c>
      <c r="V2106" s="1011">
        <v>200.91</v>
      </c>
      <c r="W2106" s="1011" t="s">
        <v>2218</v>
      </c>
      <c r="X2106" s="1011" t="s">
        <v>1330</v>
      </c>
      <c r="Y2106" s="1011" t="s">
        <v>2219</v>
      </c>
      <c r="Z2106" s="1011" t="s">
        <v>2220</v>
      </c>
      <c r="AA2106" s="1011" t="s">
        <v>2221</v>
      </c>
      <c r="AB2106" s="1011" t="s">
        <v>166</v>
      </c>
    </row>
    <row r="2107" spans="1:28" x14ac:dyDescent="0.25">
      <c r="A2107" s="1011">
        <v>64271893</v>
      </c>
      <c r="B2107" s="1011" t="s">
        <v>2135</v>
      </c>
      <c r="C2107" s="1011" t="s">
        <v>1326</v>
      </c>
      <c r="D2107" s="1011" t="s">
        <v>113</v>
      </c>
      <c r="E2107" s="1011" t="s">
        <v>135</v>
      </c>
      <c r="F2107" s="1011" t="s">
        <v>267</v>
      </c>
      <c r="G2107" s="1011" t="s">
        <v>1361</v>
      </c>
      <c r="H2107" s="1011" t="s">
        <v>96</v>
      </c>
      <c r="I2107" s="1011" t="s">
        <v>2136</v>
      </c>
      <c r="J2107" s="1011" t="s">
        <v>1809</v>
      </c>
      <c r="K2107" s="1011" t="s">
        <v>18</v>
      </c>
      <c r="L2107" s="1011" t="s">
        <v>55</v>
      </c>
      <c r="M2107" s="1011" t="s">
        <v>406</v>
      </c>
      <c r="N2107" s="1011">
        <v>51</v>
      </c>
      <c r="O2107" s="1011">
        <v>3</v>
      </c>
      <c r="P2107" s="1011">
        <v>321.22000000000003</v>
      </c>
      <c r="Q2107" s="1011">
        <v>4445.3500000000004</v>
      </c>
      <c r="R2107" s="1011">
        <v>-86.328229250000007</v>
      </c>
      <c r="S2107" s="1011">
        <v>406.67831459000001</v>
      </c>
      <c r="T2107" s="1011">
        <v>-3.95822925</v>
      </c>
      <c r="U2107" s="1011">
        <v>0</v>
      </c>
      <c r="V2107" s="1011">
        <v>-82.37</v>
      </c>
      <c r="W2107" s="1011" t="s">
        <v>1810</v>
      </c>
      <c r="X2107" s="1011" t="s">
        <v>1330</v>
      </c>
      <c r="Y2107" s="1011" t="s">
        <v>2137</v>
      </c>
      <c r="AA2107" s="1011" t="s">
        <v>2138</v>
      </c>
      <c r="AB2107" s="1011" t="s">
        <v>166</v>
      </c>
    </row>
    <row r="2108" spans="1:28" x14ac:dyDescent="0.25">
      <c r="A2108" s="1011">
        <v>83730044</v>
      </c>
      <c r="B2108" s="1011" t="s">
        <v>1761</v>
      </c>
      <c r="C2108" s="1011" t="s">
        <v>1326</v>
      </c>
      <c r="D2108" s="1011" t="s">
        <v>1</v>
      </c>
      <c r="E2108" s="1011" t="s">
        <v>135</v>
      </c>
      <c r="F2108" s="1011" t="s">
        <v>14</v>
      </c>
      <c r="G2108" s="1011" t="s">
        <v>14</v>
      </c>
      <c r="H2108" s="1011" t="s">
        <v>100</v>
      </c>
      <c r="I2108" s="1011" t="s">
        <v>1762</v>
      </c>
      <c r="J2108" s="1011" t="s">
        <v>1621</v>
      </c>
      <c r="K2108" s="1011" t="s">
        <v>18</v>
      </c>
      <c r="L2108" s="1011" t="s">
        <v>55</v>
      </c>
      <c r="M2108" s="1011" t="s">
        <v>406</v>
      </c>
      <c r="N2108" s="1011">
        <v>32.833500000000001</v>
      </c>
      <c r="O2108" s="1011">
        <v>31.833500000000001</v>
      </c>
      <c r="P2108" s="1011">
        <v>900.43</v>
      </c>
      <c r="Q2108" s="1011">
        <v>2676.39</v>
      </c>
      <c r="R2108" s="1011">
        <v>282.51</v>
      </c>
      <c r="S2108" s="1011">
        <v>201.21814143</v>
      </c>
      <c r="T2108" s="1011">
        <v>0</v>
      </c>
      <c r="U2108" s="1011">
        <v>0</v>
      </c>
      <c r="V2108" s="1011">
        <v>282.51</v>
      </c>
      <c r="W2108" s="1011" t="s">
        <v>1763</v>
      </c>
      <c r="X2108" s="1011" t="s">
        <v>1330</v>
      </c>
      <c r="Y2108" s="1011" t="s">
        <v>1764</v>
      </c>
      <c r="AA2108" s="1011" t="s">
        <v>1765</v>
      </c>
      <c r="AB2108" s="1011" t="s">
        <v>166</v>
      </c>
    </row>
    <row r="2109" spans="1:28" x14ac:dyDescent="0.25">
      <c r="A2109" s="1011">
        <v>13886148</v>
      </c>
      <c r="B2109" s="1011" t="s">
        <v>2097</v>
      </c>
      <c r="C2109" s="1011" t="s">
        <v>1326</v>
      </c>
      <c r="D2109" s="1011" t="s">
        <v>1</v>
      </c>
      <c r="E2109" s="1011" t="s">
        <v>135</v>
      </c>
      <c r="F2109" s="1011" t="s">
        <v>34</v>
      </c>
      <c r="G2109" s="1011" t="s">
        <v>34</v>
      </c>
      <c r="H2109" s="1011" t="s">
        <v>92</v>
      </c>
      <c r="I2109" s="1011" t="s">
        <v>2098</v>
      </c>
      <c r="J2109" s="1011" t="s">
        <v>2099</v>
      </c>
      <c r="K2109" s="1011" t="s">
        <v>18</v>
      </c>
      <c r="L2109" s="1011" t="s">
        <v>55</v>
      </c>
      <c r="M2109" s="1011" t="s">
        <v>406</v>
      </c>
      <c r="N2109" s="1011">
        <v>25.95</v>
      </c>
      <c r="O2109" s="1011">
        <v>25.25</v>
      </c>
      <c r="P2109" s="1011">
        <v>332.05</v>
      </c>
      <c r="Q2109" s="1011">
        <v>922.65</v>
      </c>
      <c r="R2109" s="1011">
        <v>155.05000000000001</v>
      </c>
      <c r="S2109" s="1011">
        <v>279.88584599000001</v>
      </c>
      <c r="T2109" s="1011">
        <v>0</v>
      </c>
      <c r="U2109" s="1011">
        <v>0</v>
      </c>
      <c r="V2109" s="1011">
        <v>155.05000000000001</v>
      </c>
      <c r="W2109" s="1011" t="s">
        <v>2100</v>
      </c>
      <c r="X2109" s="1011" t="s">
        <v>1330</v>
      </c>
      <c r="Y2109" s="1011" t="s">
        <v>2101</v>
      </c>
      <c r="AA2109" s="1011" t="s">
        <v>2102</v>
      </c>
      <c r="AB2109" s="1011" t="s">
        <v>166</v>
      </c>
    </row>
    <row r="2110" spans="1:28" x14ac:dyDescent="0.25">
      <c r="A2110" s="1011">
        <v>73747222</v>
      </c>
      <c r="B2110" s="1011" t="s">
        <v>2349</v>
      </c>
      <c r="C2110" s="1011" t="s">
        <v>1326</v>
      </c>
      <c r="D2110" s="1011" t="s">
        <v>1</v>
      </c>
      <c r="E2110" s="1011" t="s">
        <v>135</v>
      </c>
      <c r="F2110" s="1011" t="s">
        <v>14</v>
      </c>
      <c r="G2110" s="1011" t="s">
        <v>14</v>
      </c>
      <c r="H2110" s="1011" t="s">
        <v>97</v>
      </c>
      <c r="I2110" s="1011" t="s">
        <v>1609</v>
      </c>
      <c r="J2110" s="1011" t="s">
        <v>1610</v>
      </c>
      <c r="K2110" s="1011" t="s">
        <v>18</v>
      </c>
      <c r="L2110" s="1011" t="s">
        <v>55</v>
      </c>
      <c r="M2110" s="1011" t="s">
        <v>406</v>
      </c>
      <c r="N2110" s="1011">
        <v>887.91679999999997</v>
      </c>
      <c r="O2110" s="1011">
        <v>305.75</v>
      </c>
      <c r="P2110" s="1011">
        <v>15356.71</v>
      </c>
      <c r="Q2110" s="1011">
        <v>25638.51</v>
      </c>
      <c r="R2110" s="1011">
        <v>5176.6400000000003</v>
      </c>
      <c r="S2110" s="1011">
        <v>3203.3419927999998</v>
      </c>
      <c r="T2110" s="1011">
        <v>0</v>
      </c>
      <c r="U2110" s="1011">
        <v>0</v>
      </c>
      <c r="V2110" s="1011">
        <v>5176.6400000000003</v>
      </c>
      <c r="W2110" s="1011" t="s">
        <v>1611</v>
      </c>
      <c r="X2110" s="1011" t="s">
        <v>1330</v>
      </c>
      <c r="Y2110" s="1011" t="s">
        <v>2350</v>
      </c>
      <c r="AA2110" s="1011" t="s">
        <v>2351</v>
      </c>
      <c r="AB2110" s="1011" t="s">
        <v>166</v>
      </c>
    </row>
    <row r="2111" spans="1:28" x14ac:dyDescent="0.25">
      <c r="A2111" s="1011">
        <v>4147229</v>
      </c>
      <c r="B2111" s="1011" t="s">
        <v>1950</v>
      </c>
      <c r="C2111" s="1011" t="s">
        <v>1326</v>
      </c>
      <c r="D2111" s="1011" t="s">
        <v>1</v>
      </c>
      <c r="E2111" s="1011" t="s">
        <v>135</v>
      </c>
      <c r="F2111" s="1011" t="s">
        <v>36</v>
      </c>
      <c r="G2111" s="1011" t="s">
        <v>36</v>
      </c>
      <c r="H2111" s="1011" t="s">
        <v>102</v>
      </c>
      <c r="I2111" s="1011" t="s">
        <v>1951</v>
      </c>
      <c r="J2111" s="1011" t="s">
        <v>1952</v>
      </c>
      <c r="K2111" s="1011" t="s">
        <v>18</v>
      </c>
      <c r="L2111" s="1011" t="s">
        <v>55</v>
      </c>
      <c r="M2111" s="1011" t="s">
        <v>406</v>
      </c>
      <c r="N2111" s="1011">
        <v>40.25</v>
      </c>
      <c r="O2111" s="1011">
        <v>0.25</v>
      </c>
      <c r="P2111" s="1011">
        <v>1928.81</v>
      </c>
      <c r="Q2111" s="1011">
        <v>3448.48</v>
      </c>
      <c r="R2111" s="1011">
        <v>325.86667706999998</v>
      </c>
      <c r="S2111" s="1011">
        <v>5.8788489899999998</v>
      </c>
      <c r="T2111" s="1011">
        <v>14.146677070000001</v>
      </c>
      <c r="U2111" s="1011">
        <v>0</v>
      </c>
      <c r="V2111" s="1011">
        <v>311.72000000000003</v>
      </c>
      <c r="W2111" s="1011" t="s">
        <v>1953</v>
      </c>
      <c r="X2111" s="1011" t="s">
        <v>1330</v>
      </c>
      <c r="Y2111" s="1011" t="s">
        <v>1954</v>
      </c>
      <c r="Z2111" s="1011" t="s">
        <v>1955</v>
      </c>
      <c r="AA2111" s="1011" t="s">
        <v>1956</v>
      </c>
      <c r="AB2111" s="1011" t="s">
        <v>166</v>
      </c>
    </row>
    <row r="2112" spans="1:28" x14ac:dyDescent="0.25">
      <c r="A2112" s="1011">
        <v>4082558</v>
      </c>
      <c r="B2112" s="1011" t="s">
        <v>2206</v>
      </c>
      <c r="C2112" s="1011" t="s">
        <v>1326</v>
      </c>
      <c r="D2112" s="1011" t="s">
        <v>1</v>
      </c>
      <c r="E2112" s="1011" t="s">
        <v>135</v>
      </c>
      <c r="F2112" s="1011" t="s">
        <v>14</v>
      </c>
      <c r="G2112" s="1011" t="s">
        <v>14</v>
      </c>
      <c r="H2112" s="1011" t="s">
        <v>88</v>
      </c>
      <c r="I2112" s="1011" t="s">
        <v>2207</v>
      </c>
      <c r="J2112" s="1011" t="s">
        <v>1481</v>
      </c>
      <c r="K2112" s="1011" t="s">
        <v>18</v>
      </c>
      <c r="L2112" s="1011" t="s">
        <v>55</v>
      </c>
      <c r="M2112" s="1011" t="s">
        <v>406</v>
      </c>
      <c r="N2112" s="1011">
        <v>2</v>
      </c>
      <c r="O2112" s="1011">
        <v>2</v>
      </c>
      <c r="P2112" s="1011">
        <v>20</v>
      </c>
      <c r="Q2112" s="1011">
        <v>120.87</v>
      </c>
      <c r="R2112" s="1011">
        <v>20.59</v>
      </c>
      <c r="S2112" s="1011">
        <v>2.5720000000000001</v>
      </c>
      <c r="T2112" s="1011">
        <v>0</v>
      </c>
      <c r="U2112" s="1011">
        <v>0</v>
      </c>
      <c r="V2112" s="1011">
        <v>20.59</v>
      </c>
      <c r="W2112" s="1011" t="s">
        <v>1482</v>
      </c>
      <c r="X2112" s="1011" t="s">
        <v>1330</v>
      </c>
      <c r="Y2112" s="1011" t="s">
        <v>2208</v>
      </c>
      <c r="AA2112" s="1011" t="s">
        <v>2209</v>
      </c>
      <c r="AB2112" s="1011" t="s">
        <v>166</v>
      </c>
    </row>
    <row r="2113" spans="1:28" x14ac:dyDescent="0.25">
      <c r="A2113" s="1011">
        <v>4067856</v>
      </c>
      <c r="B2113" s="1011" t="s">
        <v>1494</v>
      </c>
      <c r="C2113" s="1011" t="s">
        <v>1326</v>
      </c>
      <c r="D2113" s="1011" t="s">
        <v>1</v>
      </c>
      <c r="E2113" s="1011" t="s">
        <v>135</v>
      </c>
      <c r="F2113" s="1011" t="s">
        <v>20</v>
      </c>
      <c r="G2113" s="1011" t="s">
        <v>20</v>
      </c>
      <c r="H2113" s="1011" t="s">
        <v>92</v>
      </c>
      <c r="I2113" s="1011" t="s">
        <v>1495</v>
      </c>
      <c r="J2113" s="1011" t="s">
        <v>1496</v>
      </c>
      <c r="K2113" s="1011" t="s">
        <v>18</v>
      </c>
      <c r="L2113" s="1011" t="s">
        <v>55</v>
      </c>
      <c r="M2113" s="1011" t="s">
        <v>406</v>
      </c>
      <c r="N2113" s="1011">
        <v>70</v>
      </c>
      <c r="O2113" s="1011">
        <v>46</v>
      </c>
      <c r="P2113" s="1011">
        <v>2607</v>
      </c>
      <c r="Q2113" s="1011">
        <v>1800.43</v>
      </c>
      <c r="R2113" s="1011">
        <v>69.459999999999994</v>
      </c>
      <c r="S2113" s="1011">
        <v>169.54204852000001</v>
      </c>
      <c r="T2113" s="1011">
        <v>0</v>
      </c>
      <c r="U2113" s="1011">
        <v>0</v>
      </c>
      <c r="V2113" s="1011">
        <v>69.459999999999994</v>
      </c>
      <c r="W2113" s="1011" t="s">
        <v>1497</v>
      </c>
      <c r="X2113" s="1011" t="s">
        <v>1330</v>
      </c>
      <c r="Y2113" s="1011" t="s">
        <v>1498</v>
      </c>
      <c r="AA2113" s="1011" t="s">
        <v>1499</v>
      </c>
      <c r="AB2113" s="1011" t="s">
        <v>166</v>
      </c>
    </row>
    <row r="2114" spans="1:28" x14ac:dyDescent="0.25">
      <c r="A2114" s="1011">
        <v>64086978</v>
      </c>
      <c r="B2114" s="1011" t="s">
        <v>1522</v>
      </c>
      <c r="C2114" s="1011" t="s">
        <v>1326</v>
      </c>
      <c r="D2114" s="1011" t="s">
        <v>1</v>
      </c>
      <c r="E2114" s="1011" t="s">
        <v>135</v>
      </c>
      <c r="F2114" s="1011" t="s">
        <v>14</v>
      </c>
      <c r="G2114" s="1011" t="s">
        <v>14</v>
      </c>
      <c r="H2114" s="1011" t="s">
        <v>104</v>
      </c>
      <c r="I2114" s="1011" t="s">
        <v>1523</v>
      </c>
      <c r="J2114" s="1011" t="s">
        <v>1356</v>
      </c>
      <c r="K2114" s="1011" t="s">
        <v>18</v>
      </c>
      <c r="L2114" s="1011" t="s">
        <v>55</v>
      </c>
      <c r="M2114" s="1011" t="s">
        <v>406</v>
      </c>
      <c r="N2114" s="1011">
        <v>26</v>
      </c>
      <c r="O2114" s="1011">
        <v>24</v>
      </c>
      <c r="P2114" s="1011">
        <v>958.34</v>
      </c>
      <c r="Q2114" s="1011">
        <v>2733.3</v>
      </c>
      <c r="R2114" s="1011">
        <v>362.4</v>
      </c>
      <c r="S2114" s="1011">
        <v>365.56165347000001</v>
      </c>
      <c r="T2114" s="1011">
        <v>0</v>
      </c>
      <c r="U2114" s="1011">
        <v>0</v>
      </c>
      <c r="V2114" s="1011">
        <v>362.4</v>
      </c>
      <c r="W2114" s="1011" t="s">
        <v>1357</v>
      </c>
      <c r="X2114" s="1011" t="s">
        <v>1330</v>
      </c>
      <c r="Y2114" s="1011" t="s">
        <v>1524</v>
      </c>
      <c r="Z2114" s="1011" t="s">
        <v>1525</v>
      </c>
      <c r="AA2114" s="1011" t="s">
        <v>1526</v>
      </c>
      <c r="AB2114" s="1011" t="s">
        <v>166</v>
      </c>
    </row>
    <row r="2115" spans="1:28" x14ac:dyDescent="0.25">
      <c r="A2115" s="1011">
        <v>14182125</v>
      </c>
      <c r="B2115" s="1011" t="s">
        <v>1823</v>
      </c>
      <c r="C2115" s="1011" t="s">
        <v>1326</v>
      </c>
      <c r="D2115" s="1011" t="s">
        <v>1</v>
      </c>
      <c r="E2115" s="1011" t="s">
        <v>135</v>
      </c>
      <c r="F2115" s="1011" t="s">
        <v>6</v>
      </c>
      <c r="G2115" s="1011" t="s">
        <v>6</v>
      </c>
      <c r="H2115" s="1011" t="s">
        <v>100</v>
      </c>
      <c r="I2115" s="1011" t="s">
        <v>1824</v>
      </c>
      <c r="J2115" s="1011" t="s">
        <v>1491</v>
      </c>
      <c r="K2115" s="1011" t="s">
        <v>18</v>
      </c>
      <c r="L2115" s="1011" t="s">
        <v>55</v>
      </c>
      <c r="M2115" s="1011" t="s">
        <v>406</v>
      </c>
      <c r="N2115" s="1011">
        <v>15</v>
      </c>
      <c r="O2115" s="1011">
        <v>11</v>
      </c>
      <c r="P2115" s="1011">
        <v>212.75</v>
      </c>
      <c r="Q2115" s="1011">
        <v>757.9</v>
      </c>
      <c r="R2115" s="1011">
        <v>121.66</v>
      </c>
      <c r="S2115" s="1011">
        <v>56.147875599999999</v>
      </c>
      <c r="T2115" s="1011">
        <v>0</v>
      </c>
      <c r="U2115" s="1011">
        <v>0</v>
      </c>
      <c r="V2115" s="1011">
        <v>121.66</v>
      </c>
      <c r="W2115" s="1011" t="s">
        <v>1423</v>
      </c>
      <c r="X2115" s="1011" t="s">
        <v>1330</v>
      </c>
      <c r="Y2115" s="1011" t="s">
        <v>1825</v>
      </c>
      <c r="Z2115" s="1011" t="s">
        <v>1826</v>
      </c>
      <c r="AA2115" s="1011" t="s">
        <v>1827</v>
      </c>
      <c r="AB2115" s="1011" t="s">
        <v>166</v>
      </c>
    </row>
    <row r="2116" spans="1:28" x14ac:dyDescent="0.25">
      <c r="A2116" s="1011">
        <v>23931900</v>
      </c>
      <c r="B2116" s="1011" t="s">
        <v>1969</v>
      </c>
      <c r="C2116" s="1011" t="s">
        <v>1326</v>
      </c>
      <c r="D2116" s="1011" t="s">
        <v>1</v>
      </c>
      <c r="E2116" s="1011" t="s">
        <v>135</v>
      </c>
      <c r="F2116" s="1011" t="s">
        <v>20</v>
      </c>
      <c r="G2116" s="1011" t="s">
        <v>20</v>
      </c>
      <c r="H2116" s="1011" t="s">
        <v>95</v>
      </c>
      <c r="I2116" s="1011" t="s">
        <v>1970</v>
      </c>
      <c r="J2116" s="1011" t="s">
        <v>1971</v>
      </c>
      <c r="K2116" s="1011" t="s">
        <v>18</v>
      </c>
      <c r="L2116" s="1011" t="s">
        <v>55</v>
      </c>
      <c r="M2116" s="1011" t="s">
        <v>406</v>
      </c>
      <c r="N2116" s="1011">
        <v>34</v>
      </c>
      <c r="O2116" s="1011">
        <v>30</v>
      </c>
      <c r="P2116" s="1011">
        <v>360.46</v>
      </c>
      <c r="Q2116" s="1011">
        <v>3672.78</v>
      </c>
      <c r="R2116" s="1011">
        <v>-528.09912795000002</v>
      </c>
      <c r="S2116" s="1011">
        <v>1421.70574319</v>
      </c>
      <c r="T2116" s="1011">
        <v>-7.9127950000000002E-2</v>
      </c>
      <c r="U2116" s="1011">
        <v>0</v>
      </c>
      <c r="V2116" s="1011">
        <v>-528.02</v>
      </c>
      <c r="W2116" s="1011" t="s">
        <v>1972</v>
      </c>
      <c r="X2116" s="1011" t="s">
        <v>1330</v>
      </c>
      <c r="Y2116" s="1011" t="s">
        <v>1973</v>
      </c>
      <c r="AA2116" s="1011" t="s">
        <v>1974</v>
      </c>
      <c r="AB2116" s="1011" t="s">
        <v>166</v>
      </c>
    </row>
    <row r="2117" spans="1:28" x14ac:dyDescent="0.25">
      <c r="A2117" s="1011">
        <v>33765223</v>
      </c>
      <c r="B2117" s="1011" t="s">
        <v>1473</v>
      </c>
      <c r="C2117" s="1011" t="s">
        <v>1326</v>
      </c>
      <c r="D2117" s="1011" t="s">
        <v>1</v>
      </c>
      <c r="E2117" s="1011" t="s">
        <v>135</v>
      </c>
      <c r="F2117" s="1011" t="s">
        <v>34</v>
      </c>
      <c r="G2117" s="1011" t="s">
        <v>34</v>
      </c>
      <c r="H2117" s="1011" t="s">
        <v>101</v>
      </c>
      <c r="I2117" s="1011" t="s">
        <v>1474</v>
      </c>
      <c r="J2117" s="1011" t="s">
        <v>1475</v>
      </c>
      <c r="K2117" s="1011" t="s">
        <v>18</v>
      </c>
      <c r="L2117" s="1011" t="s">
        <v>55</v>
      </c>
      <c r="M2117" s="1011" t="s">
        <v>406</v>
      </c>
      <c r="N2117" s="1011">
        <v>40</v>
      </c>
      <c r="O2117" s="1011">
        <v>38</v>
      </c>
      <c r="P2117" s="1011">
        <v>1643.51</v>
      </c>
      <c r="Q2117" s="1011">
        <v>1857.04</v>
      </c>
      <c r="R2117" s="1011">
        <v>627.63</v>
      </c>
      <c r="S2117" s="1011">
        <v>298.12010924999998</v>
      </c>
      <c r="T2117" s="1011">
        <v>0</v>
      </c>
      <c r="U2117" s="1011">
        <v>0</v>
      </c>
      <c r="V2117" s="1011">
        <v>627.63</v>
      </c>
      <c r="W2117" s="1011" t="s">
        <v>1476</v>
      </c>
      <c r="X2117" s="1011" t="s">
        <v>1330</v>
      </c>
      <c r="Y2117" s="1011" t="s">
        <v>1477</v>
      </c>
      <c r="AA2117" s="1011" t="s">
        <v>1478</v>
      </c>
      <c r="AB2117" s="1011" t="s">
        <v>166</v>
      </c>
    </row>
    <row r="2118" spans="1:28" x14ac:dyDescent="0.25">
      <c r="A2118" s="1011">
        <v>53795852</v>
      </c>
      <c r="B2118" s="1011" t="s">
        <v>2196</v>
      </c>
      <c r="C2118" s="1011" t="s">
        <v>1326</v>
      </c>
      <c r="D2118" s="1011" t="s">
        <v>113</v>
      </c>
      <c r="E2118" s="1011" t="s">
        <v>135</v>
      </c>
      <c r="F2118" s="1011" t="s">
        <v>267</v>
      </c>
      <c r="G2118" s="1011" t="s">
        <v>1361</v>
      </c>
      <c r="H2118" s="1011" t="s">
        <v>529</v>
      </c>
      <c r="I2118" s="1011" t="s">
        <v>2000</v>
      </c>
      <c r="J2118" s="1011" t="s">
        <v>1621</v>
      </c>
      <c r="K2118" s="1011" t="s">
        <v>18</v>
      </c>
      <c r="L2118" s="1011" t="s">
        <v>55</v>
      </c>
      <c r="M2118" s="1011" t="s">
        <v>406</v>
      </c>
      <c r="N2118" s="1011">
        <v>36</v>
      </c>
      <c r="O2118" s="1011">
        <v>0</v>
      </c>
      <c r="P2118" s="1011">
        <v>2845.39</v>
      </c>
      <c r="Q2118" s="1011">
        <v>15970.37</v>
      </c>
      <c r="R2118" s="1011">
        <v>3317.2</v>
      </c>
      <c r="S2118" s="1011">
        <v>97.401195509999994</v>
      </c>
      <c r="T2118" s="1011">
        <v>0</v>
      </c>
      <c r="U2118" s="1011">
        <v>0</v>
      </c>
      <c r="V2118" s="1011">
        <v>3317.2</v>
      </c>
      <c r="W2118" s="1011" t="s">
        <v>1622</v>
      </c>
      <c r="X2118" s="1011" t="s">
        <v>1330</v>
      </c>
      <c r="Y2118" s="1011" t="s">
        <v>2197</v>
      </c>
      <c r="AA2118" s="1011" t="s">
        <v>2198</v>
      </c>
      <c r="AB2118" s="1011" t="s">
        <v>166</v>
      </c>
    </row>
    <row r="2119" spans="1:28" x14ac:dyDescent="0.25">
      <c r="A2119" s="1011">
        <v>74146176</v>
      </c>
      <c r="B2119" s="1011" t="s">
        <v>2103</v>
      </c>
      <c r="C2119" s="1011" t="s">
        <v>417</v>
      </c>
      <c r="D2119" s="1011" t="s">
        <v>113</v>
      </c>
      <c r="E2119" s="1011" t="s">
        <v>135</v>
      </c>
      <c r="F2119" s="1011" t="s">
        <v>267</v>
      </c>
      <c r="G2119" s="1011" t="s">
        <v>1361</v>
      </c>
      <c r="H2119" s="1011" t="s">
        <v>89</v>
      </c>
      <c r="I2119" s="1011" t="s">
        <v>2104</v>
      </c>
      <c r="J2119" s="1011" t="s">
        <v>2105</v>
      </c>
      <c r="K2119" s="1011" t="s">
        <v>18</v>
      </c>
      <c r="L2119" s="1011" t="s">
        <v>55</v>
      </c>
      <c r="M2119" s="1011" t="s">
        <v>406</v>
      </c>
      <c r="N2119" s="1011">
        <v>21</v>
      </c>
      <c r="O2119" s="1011">
        <v>1</v>
      </c>
      <c r="P2119" s="1011">
        <v>350</v>
      </c>
      <c r="Q2119" s="1011">
        <v>1557.36</v>
      </c>
      <c r="R2119" s="1011">
        <v>237.35</v>
      </c>
      <c r="S2119" s="1011">
        <v>44.727509499999996</v>
      </c>
      <c r="T2119" s="1011">
        <v>39.380000000000003</v>
      </c>
      <c r="U2119" s="1011">
        <v>0</v>
      </c>
      <c r="V2119" s="1011">
        <v>237.35</v>
      </c>
      <c r="W2119" s="1011" t="s">
        <v>1435</v>
      </c>
      <c r="X2119" s="1011" t="s">
        <v>1330</v>
      </c>
      <c r="Y2119" s="1011" t="s">
        <v>2106</v>
      </c>
      <c r="AA2119" s="1011" t="s">
        <v>2107</v>
      </c>
      <c r="AB2119" s="1011" t="s">
        <v>166</v>
      </c>
    </row>
    <row r="2120" spans="1:28" x14ac:dyDescent="0.25">
      <c r="A2120" s="1011">
        <v>43730894</v>
      </c>
      <c r="B2120" s="1011" t="s">
        <v>1754</v>
      </c>
      <c r="C2120" s="1011" t="s">
        <v>1326</v>
      </c>
      <c r="D2120" s="1011" t="s">
        <v>1</v>
      </c>
      <c r="E2120" s="1011" t="s">
        <v>135</v>
      </c>
      <c r="F2120" s="1011" t="s">
        <v>20</v>
      </c>
      <c r="G2120" s="1011" t="s">
        <v>20</v>
      </c>
      <c r="H2120" s="1011" t="s">
        <v>88</v>
      </c>
      <c r="I2120" s="1011" t="s">
        <v>1755</v>
      </c>
      <c r="J2120" s="1011" t="s">
        <v>1756</v>
      </c>
      <c r="K2120" s="1011" t="s">
        <v>18</v>
      </c>
      <c r="L2120" s="1011" t="s">
        <v>55</v>
      </c>
      <c r="M2120" s="1011" t="s">
        <v>406</v>
      </c>
      <c r="N2120" s="1011">
        <v>25</v>
      </c>
      <c r="O2120" s="1011">
        <v>23</v>
      </c>
      <c r="P2120" s="1011">
        <v>249.63</v>
      </c>
      <c r="Q2120" s="1011">
        <v>1979.79</v>
      </c>
      <c r="R2120" s="1011">
        <v>300.04000000000002</v>
      </c>
      <c r="S2120" s="1011">
        <v>114.45950000000001</v>
      </c>
      <c r="T2120" s="1011">
        <v>0</v>
      </c>
      <c r="U2120" s="1011">
        <v>0</v>
      </c>
      <c r="V2120" s="1011">
        <v>300.04000000000002</v>
      </c>
      <c r="W2120" s="1011" t="s">
        <v>1429</v>
      </c>
      <c r="X2120" s="1011" t="s">
        <v>1330</v>
      </c>
      <c r="Y2120" s="1011" t="s">
        <v>1757</v>
      </c>
      <c r="AA2120" s="1011" t="s">
        <v>1758</v>
      </c>
      <c r="AB2120" s="1011" t="s">
        <v>166</v>
      </c>
    </row>
    <row r="2121" spans="1:28" x14ac:dyDescent="0.25">
      <c r="A2121" s="1011">
        <v>93732329</v>
      </c>
      <c r="B2121" s="1011" t="s">
        <v>1993</v>
      </c>
      <c r="C2121" s="1011" t="s">
        <v>1326</v>
      </c>
      <c r="D2121" s="1011" t="s">
        <v>1</v>
      </c>
      <c r="E2121" s="1011" t="s">
        <v>135</v>
      </c>
      <c r="F2121" s="1011" t="s">
        <v>34</v>
      </c>
      <c r="G2121" s="1011" t="s">
        <v>34</v>
      </c>
      <c r="H2121" s="1011" t="s">
        <v>96</v>
      </c>
      <c r="I2121" s="1011" t="s">
        <v>1994</v>
      </c>
      <c r="J2121" s="1011" t="s">
        <v>1995</v>
      </c>
      <c r="K2121" s="1011" t="s">
        <v>18</v>
      </c>
      <c r="L2121" s="1011" t="s">
        <v>55</v>
      </c>
      <c r="M2121" s="1011" t="s">
        <v>406</v>
      </c>
      <c r="N2121" s="1011">
        <v>14.333399999999999</v>
      </c>
      <c r="O2121" s="1011">
        <v>12.333399999999999</v>
      </c>
      <c r="P2121" s="1011">
        <v>74.930000000000007</v>
      </c>
      <c r="Q2121" s="1011">
        <v>459.13</v>
      </c>
      <c r="R2121" s="1011">
        <v>73.070196749999994</v>
      </c>
      <c r="S2121" s="1011">
        <v>101.3565815</v>
      </c>
      <c r="T2121" s="1011">
        <v>-0.43980324999999998</v>
      </c>
      <c r="U2121" s="1011">
        <v>0</v>
      </c>
      <c r="V2121" s="1011">
        <v>73.510000000000005</v>
      </c>
      <c r="W2121" s="1011" t="s">
        <v>1996</v>
      </c>
      <c r="X2121" s="1011" t="s">
        <v>1330</v>
      </c>
      <c r="Y2121" s="1011" t="s">
        <v>1997</v>
      </c>
      <c r="AA2121" s="1011" t="s">
        <v>1998</v>
      </c>
      <c r="AB2121" s="1011" t="s">
        <v>166</v>
      </c>
    </row>
    <row r="2122" spans="1:28" x14ac:dyDescent="0.25">
      <c r="A2122" s="1011">
        <v>53732103</v>
      </c>
      <c r="B2122" s="1011" t="s">
        <v>2153</v>
      </c>
      <c r="C2122" s="1011" t="s">
        <v>1326</v>
      </c>
      <c r="D2122" s="1011" t="s">
        <v>1</v>
      </c>
      <c r="E2122" s="1011" t="s">
        <v>135</v>
      </c>
      <c r="F2122" s="1011" t="s">
        <v>14</v>
      </c>
      <c r="G2122" s="1011" t="s">
        <v>14</v>
      </c>
      <c r="H2122" s="1011" t="s">
        <v>99</v>
      </c>
      <c r="I2122" s="1011" t="s">
        <v>2154</v>
      </c>
      <c r="J2122" s="1011" t="s">
        <v>2155</v>
      </c>
      <c r="K2122" s="1011" t="s">
        <v>18</v>
      </c>
      <c r="L2122" s="1011" t="s">
        <v>55</v>
      </c>
      <c r="M2122" s="1011" t="s">
        <v>406</v>
      </c>
      <c r="N2122" s="1011">
        <v>78</v>
      </c>
      <c r="O2122" s="1011">
        <v>63</v>
      </c>
      <c r="P2122" s="1011">
        <v>2120.5</v>
      </c>
      <c r="Q2122" s="1011">
        <v>2481.9299999999998</v>
      </c>
      <c r="R2122" s="1011">
        <v>45.997870200000001</v>
      </c>
      <c r="S2122" s="1011">
        <v>450.65629869000003</v>
      </c>
      <c r="T2122" s="1011">
        <v>-0.47212979999999999</v>
      </c>
      <c r="U2122" s="1011">
        <v>0</v>
      </c>
      <c r="V2122" s="1011">
        <v>44.76</v>
      </c>
      <c r="W2122" s="1011" t="s">
        <v>2156</v>
      </c>
      <c r="X2122" s="1011" t="s">
        <v>1330</v>
      </c>
      <c r="Y2122" s="1011" t="s">
        <v>2157</v>
      </c>
      <c r="AA2122" s="1011" t="s">
        <v>2158</v>
      </c>
      <c r="AB2122" s="1011" t="s">
        <v>166</v>
      </c>
    </row>
    <row r="2123" spans="1:28" x14ac:dyDescent="0.25">
      <c r="A2123" s="1011">
        <v>73736712</v>
      </c>
      <c r="B2123" s="1011" t="s">
        <v>1686</v>
      </c>
      <c r="C2123" s="1011" t="s">
        <v>1326</v>
      </c>
      <c r="D2123" s="1011" t="s">
        <v>1</v>
      </c>
      <c r="E2123" s="1011" t="s">
        <v>135</v>
      </c>
      <c r="F2123" s="1011" t="s">
        <v>14</v>
      </c>
      <c r="G2123" s="1011" t="s">
        <v>14</v>
      </c>
      <c r="H2123" s="1011" t="s">
        <v>105</v>
      </c>
      <c r="I2123" s="1011" t="s">
        <v>1576</v>
      </c>
      <c r="J2123" s="1011" t="s">
        <v>1577</v>
      </c>
      <c r="K2123" s="1011" t="s">
        <v>18</v>
      </c>
      <c r="L2123" s="1011" t="s">
        <v>55</v>
      </c>
      <c r="M2123" s="1011" t="s">
        <v>406</v>
      </c>
      <c r="N2123" s="1011">
        <v>1</v>
      </c>
      <c r="O2123" s="1011">
        <v>1</v>
      </c>
      <c r="P2123" s="1011">
        <v>9.56</v>
      </c>
      <c r="Q2123" s="1011">
        <v>41</v>
      </c>
      <c r="R2123" s="1011">
        <v>1.69</v>
      </c>
      <c r="S2123" s="1011">
        <v>14.4213</v>
      </c>
      <c r="T2123" s="1011">
        <v>0</v>
      </c>
      <c r="U2123" s="1011">
        <v>0</v>
      </c>
      <c r="V2123" s="1011">
        <v>1.69</v>
      </c>
      <c r="W2123" s="1011" t="s">
        <v>1578</v>
      </c>
      <c r="X2123" s="1011" t="s">
        <v>1330</v>
      </c>
      <c r="Y2123" s="1011" t="s">
        <v>1687</v>
      </c>
      <c r="AA2123" s="1011" t="s">
        <v>1688</v>
      </c>
      <c r="AB2123" s="1011" t="s">
        <v>166</v>
      </c>
    </row>
    <row r="2124" spans="1:28" x14ac:dyDescent="0.25">
      <c r="A2124" s="1011">
        <v>14153522</v>
      </c>
      <c r="B2124" s="1011" t="s">
        <v>1947</v>
      </c>
      <c r="C2124" s="1011" t="s">
        <v>1326</v>
      </c>
      <c r="D2124" s="1011" t="s">
        <v>1</v>
      </c>
      <c r="E2124" s="1011" t="s">
        <v>135</v>
      </c>
      <c r="F2124" s="1011" t="s">
        <v>20</v>
      </c>
      <c r="G2124" s="1011" t="s">
        <v>20</v>
      </c>
      <c r="H2124" s="1011" t="s">
        <v>529</v>
      </c>
      <c r="I2124" s="1011" t="s">
        <v>1914</v>
      </c>
      <c r="J2124" s="1011" t="s">
        <v>1915</v>
      </c>
      <c r="K2124" s="1011" t="s">
        <v>18</v>
      </c>
      <c r="L2124" s="1011" t="s">
        <v>55</v>
      </c>
      <c r="M2124" s="1011" t="s">
        <v>406</v>
      </c>
      <c r="N2124" s="1011">
        <v>1</v>
      </c>
      <c r="O2124" s="1011">
        <v>1</v>
      </c>
      <c r="P2124" s="1011">
        <v>10.59</v>
      </c>
      <c r="Q2124" s="1011">
        <v>1.06</v>
      </c>
      <c r="R2124" s="1011">
        <v>0</v>
      </c>
      <c r="S2124" s="1011">
        <v>0.74129999999999996</v>
      </c>
      <c r="T2124" s="1011">
        <v>0</v>
      </c>
      <c r="U2124" s="1011">
        <v>0</v>
      </c>
      <c r="V2124" s="1011">
        <v>0</v>
      </c>
      <c r="W2124" s="1011" t="s">
        <v>1412</v>
      </c>
      <c r="X2124" s="1011" t="s">
        <v>1330</v>
      </c>
      <c r="Y2124" s="1011" t="s">
        <v>1948</v>
      </c>
      <c r="AA2124" s="1011" t="s">
        <v>1949</v>
      </c>
      <c r="AB2124" s="1011" t="s">
        <v>166</v>
      </c>
    </row>
    <row r="2125" spans="1:28" x14ac:dyDescent="0.25">
      <c r="A2125" s="1011">
        <v>34253336</v>
      </c>
      <c r="B2125" s="1011" t="s">
        <v>1569</v>
      </c>
      <c r="C2125" s="1011" t="s">
        <v>1326</v>
      </c>
      <c r="D2125" s="1011" t="s">
        <v>1</v>
      </c>
      <c r="E2125" s="1011" t="s">
        <v>135</v>
      </c>
      <c r="F2125" s="1011" t="s">
        <v>6</v>
      </c>
      <c r="G2125" s="1011" t="s">
        <v>6</v>
      </c>
      <c r="H2125" s="1011" t="s">
        <v>104</v>
      </c>
      <c r="I2125" s="1011" t="s">
        <v>1570</v>
      </c>
      <c r="J2125" s="1011" t="s">
        <v>1571</v>
      </c>
      <c r="K2125" s="1011" t="s">
        <v>18</v>
      </c>
      <c r="L2125" s="1011" t="s">
        <v>55</v>
      </c>
      <c r="M2125" s="1011" t="s">
        <v>406</v>
      </c>
      <c r="N2125" s="1011">
        <v>30</v>
      </c>
      <c r="O2125" s="1011">
        <v>9</v>
      </c>
      <c r="P2125" s="1011">
        <v>632.73</v>
      </c>
      <c r="Q2125" s="1011">
        <v>1937.64</v>
      </c>
      <c r="R2125" s="1011">
        <v>187.5</v>
      </c>
      <c r="S2125" s="1011">
        <v>348.29025136000001</v>
      </c>
      <c r="T2125" s="1011">
        <v>0</v>
      </c>
      <c r="U2125" s="1011">
        <v>0</v>
      </c>
      <c r="V2125" s="1011">
        <v>187.5</v>
      </c>
      <c r="W2125" s="1011" t="s">
        <v>1572</v>
      </c>
      <c r="X2125" s="1011" t="s">
        <v>1330</v>
      </c>
      <c r="Y2125" s="1011" t="s">
        <v>1573</v>
      </c>
      <c r="AA2125" s="1011" t="s">
        <v>1574</v>
      </c>
      <c r="AB2125" s="1011" t="s">
        <v>166</v>
      </c>
    </row>
    <row r="2126" spans="1:28" x14ac:dyDescent="0.25">
      <c r="A2126" s="1011">
        <v>33765223</v>
      </c>
      <c r="B2126" s="1011" t="s">
        <v>1473</v>
      </c>
      <c r="C2126" s="1011" t="s">
        <v>1326</v>
      </c>
      <c r="D2126" s="1011" t="s">
        <v>1</v>
      </c>
      <c r="E2126" s="1011" t="s">
        <v>135</v>
      </c>
      <c r="F2126" s="1011" t="s">
        <v>34</v>
      </c>
      <c r="G2126" s="1011" t="s">
        <v>34</v>
      </c>
      <c r="H2126" s="1011" t="s">
        <v>91</v>
      </c>
      <c r="I2126" s="1011" t="s">
        <v>1474</v>
      </c>
      <c r="J2126" s="1011" t="s">
        <v>1475</v>
      </c>
      <c r="K2126" s="1011" t="s">
        <v>18</v>
      </c>
      <c r="L2126" s="1011" t="s">
        <v>55</v>
      </c>
      <c r="M2126" s="1011" t="s">
        <v>406</v>
      </c>
      <c r="N2126" s="1011">
        <v>2</v>
      </c>
      <c r="O2126" s="1011">
        <v>0</v>
      </c>
      <c r="P2126" s="1011">
        <v>52.35</v>
      </c>
      <c r="Q2126" s="1011">
        <v>153.91</v>
      </c>
      <c r="R2126" s="1011">
        <v>7.85</v>
      </c>
      <c r="S2126" s="1011">
        <v>3.6644999999999999</v>
      </c>
      <c r="T2126" s="1011">
        <v>0</v>
      </c>
      <c r="U2126" s="1011">
        <v>0</v>
      </c>
      <c r="V2126" s="1011">
        <v>7.85</v>
      </c>
      <c r="W2126" s="1011" t="s">
        <v>1476</v>
      </c>
      <c r="X2126" s="1011" t="s">
        <v>1330</v>
      </c>
      <c r="Y2126" s="1011" t="s">
        <v>1477</v>
      </c>
      <c r="AA2126" s="1011" t="s">
        <v>1478</v>
      </c>
      <c r="AB2126" s="1011" t="s">
        <v>166</v>
      </c>
    </row>
    <row r="2127" spans="1:28" x14ac:dyDescent="0.25">
      <c r="A2127" s="1011">
        <v>84273564</v>
      </c>
      <c r="B2127" s="1011" t="s">
        <v>1749</v>
      </c>
      <c r="C2127" s="1011" t="s">
        <v>1326</v>
      </c>
      <c r="D2127" s="1011" t="s">
        <v>1</v>
      </c>
      <c r="E2127" s="1011" t="s">
        <v>135</v>
      </c>
      <c r="F2127" s="1011" t="s">
        <v>34</v>
      </c>
      <c r="G2127" s="1011" t="s">
        <v>34</v>
      </c>
      <c r="H2127" s="1011" t="s">
        <v>104</v>
      </c>
      <c r="I2127" s="1011" t="s">
        <v>1750</v>
      </c>
      <c r="J2127" s="1011" t="s">
        <v>1751</v>
      </c>
      <c r="K2127" s="1011" t="s">
        <v>18</v>
      </c>
      <c r="L2127" s="1011" t="s">
        <v>55</v>
      </c>
      <c r="M2127" s="1011" t="s">
        <v>406</v>
      </c>
      <c r="N2127" s="1011">
        <v>23</v>
      </c>
      <c r="O2127" s="1011">
        <v>23</v>
      </c>
      <c r="P2127" s="1011">
        <v>391.26</v>
      </c>
      <c r="Q2127" s="1011">
        <v>1093.94</v>
      </c>
      <c r="R2127" s="1011">
        <v>191.15</v>
      </c>
      <c r="S2127" s="1011">
        <v>156.80953371000001</v>
      </c>
      <c r="T2127" s="1011">
        <v>0</v>
      </c>
      <c r="U2127" s="1011">
        <v>0</v>
      </c>
      <c r="V2127" s="1011">
        <v>191.15</v>
      </c>
      <c r="W2127" s="1011" t="s">
        <v>55</v>
      </c>
      <c r="X2127" s="1011" t="s">
        <v>1330</v>
      </c>
      <c r="Y2127" s="1011" t="s">
        <v>1752</v>
      </c>
      <c r="AA2127" s="1011" t="s">
        <v>1753</v>
      </c>
      <c r="AB2127" s="1011" t="s">
        <v>166</v>
      </c>
    </row>
    <row r="2128" spans="1:28" x14ac:dyDescent="0.25">
      <c r="A2128" s="1011">
        <v>94240132</v>
      </c>
      <c r="B2128" s="1011" t="s">
        <v>1614</v>
      </c>
      <c r="C2128" s="1011" t="s">
        <v>1326</v>
      </c>
      <c r="D2128" s="1011" t="s">
        <v>1</v>
      </c>
      <c r="E2128" s="1011" t="s">
        <v>135</v>
      </c>
      <c r="F2128" s="1011" t="s">
        <v>6</v>
      </c>
      <c r="G2128" s="1011" t="s">
        <v>6</v>
      </c>
      <c r="H2128" s="1011" t="s">
        <v>96</v>
      </c>
      <c r="I2128" s="1011" t="s">
        <v>1615</v>
      </c>
      <c r="J2128" s="1011" t="s">
        <v>1616</v>
      </c>
      <c r="K2128" s="1011" t="s">
        <v>18</v>
      </c>
      <c r="L2128" s="1011" t="s">
        <v>55</v>
      </c>
      <c r="M2128" s="1011" t="s">
        <v>406</v>
      </c>
      <c r="N2128" s="1011">
        <v>3</v>
      </c>
      <c r="O2128" s="1011">
        <v>0</v>
      </c>
      <c r="P2128" s="1011">
        <v>33.42</v>
      </c>
      <c r="Q2128" s="1011">
        <v>178.97</v>
      </c>
      <c r="R2128" s="1011">
        <v>-54.94</v>
      </c>
      <c r="S2128" s="1011">
        <v>6.2792000000000003</v>
      </c>
      <c r="T2128" s="1011">
        <v>0</v>
      </c>
      <c r="U2128" s="1011">
        <v>0</v>
      </c>
      <c r="V2128" s="1011">
        <v>-54.94</v>
      </c>
      <c r="W2128" s="1011" t="s">
        <v>1370</v>
      </c>
      <c r="X2128" s="1011" t="s">
        <v>1330</v>
      </c>
      <c r="Y2128" s="1011" t="s">
        <v>1617</v>
      </c>
      <c r="AA2128" s="1011" t="s">
        <v>1618</v>
      </c>
      <c r="AB2128" s="1011" t="s">
        <v>166</v>
      </c>
    </row>
    <row r="2129" spans="1:28" x14ac:dyDescent="0.25">
      <c r="A2129" s="1011">
        <v>74283763</v>
      </c>
      <c r="B2129" s="1011" t="s">
        <v>2013</v>
      </c>
      <c r="C2129" s="1011" t="s">
        <v>1326</v>
      </c>
      <c r="D2129" s="1011" t="s">
        <v>1</v>
      </c>
      <c r="E2129" s="1011" t="s">
        <v>135</v>
      </c>
      <c r="F2129" s="1011" t="s">
        <v>62</v>
      </c>
      <c r="G2129" s="1011" t="s">
        <v>62</v>
      </c>
      <c r="H2129" s="1011" t="s">
        <v>104</v>
      </c>
      <c r="I2129" s="1011" t="s">
        <v>2014</v>
      </c>
      <c r="J2129" s="1011" t="s">
        <v>2015</v>
      </c>
      <c r="K2129" s="1011" t="s">
        <v>18</v>
      </c>
      <c r="L2129" s="1011" t="s">
        <v>55</v>
      </c>
      <c r="M2129" s="1011" t="s">
        <v>406</v>
      </c>
      <c r="N2129" s="1011">
        <v>7</v>
      </c>
      <c r="O2129" s="1011">
        <v>7</v>
      </c>
      <c r="P2129" s="1011">
        <v>47.25</v>
      </c>
      <c r="Q2129" s="1011">
        <v>263.45</v>
      </c>
      <c r="R2129" s="1011">
        <v>15.57</v>
      </c>
      <c r="S2129" s="1011">
        <v>37.556310009999997</v>
      </c>
      <c r="T2129" s="1011">
        <v>0</v>
      </c>
      <c r="U2129" s="1011">
        <v>0</v>
      </c>
      <c r="V2129" s="1011">
        <v>15.57</v>
      </c>
      <c r="W2129" s="1011" t="s">
        <v>40</v>
      </c>
      <c r="X2129" s="1011" t="s">
        <v>1330</v>
      </c>
      <c r="Y2129" s="1011" t="s">
        <v>2016</v>
      </c>
      <c r="AA2129" s="1011" t="s">
        <v>2017</v>
      </c>
      <c r="AB2129" s="1011" t="s">
        <v>166</v>
      </c>
    </row>
    <row r="2130" spans="1:28" x14ac:dyDescent="0.25">
      <c r="A2130" s="1011">
        <v>84273564</v>
      </c>
      <c r="B2130" s="1011" t="s">
        <v>1749</v>
      </c>
      <c r="C2130" s="1011" t="s">
        <v>1326</v>
      </c>
      <c r="D2130" s="1011" t="s">
        <v>1</v>
      </c>
      <c r="E2130" s="1011" t="s">
        <v>135</v>
      </c>
      <c r="F2130" s="1011" t="s">
        <v>34</v>
      </c>
      <c r="G2130" s="1011" t="s">
        <v>34</v>
      </c>
      <c r="H2130" s="1011" t="s">
        <v>105</v>
      </c>
      <c r="I2130" s="1011" t="s">
        <v>1750</v>
      </c>
      <c r="J2130" s="1011" t="s">
        <v>1751</v>
      </c>
      <c r="K2130" s="1011" t="s">
        <v>18</v>
      </c>
      <c r="L2130" s="1011" t="s">
        <v>55</v>
      </c>
      <c r="M2130" s="1011" t="s">
        <v>406</v>
      </c>
      <c r="N2130" s="1011">
        <v>3</v>
      </c>
      <c r="O2130" s="1011">
        <v>3</v>
      </c>
      <c r="P2130" s="1011">
        <v>28.68</v>
      </c>
      <c r="Q2130" s="1011">
        <v>143.15</v>
      </c>
      <c r="R2130" s="1011">
        <v>25.22</v>
      </c>
      <c r="S2130" s="1011">
        <v>47.0139</v>
      </c>
      <c r="T2130" s="1011">
        <v>0</v>
      </c>
      <c r="U2130" s="1011">
        <v>0</v>
      </c>
      <c r="V2130" s="1011">
        <v>25.22</v>
      </c>
      <c r="W2130" s="1011" t="s">
        <v>55</v>
      </c>
      <c r="X2130" s="1011" t="s">
        <v>1330</v>
      </c>
      <c r="Y2130" s="1011" t="s">
        <v>1752</v>
      </c>
      <c r="AA2130" s="1011" t="s">
        <v>1753</v>
      </c>
      <c r="AB2130" s="1011" t="s">
        <v>166</v>
      </c>
    </row>
    <row r="2131" spans="1:28" x14ac:dyDescent="0.25">
      <c r="A2131" s="1011">
        <v>54172424</v>
      </c>
      <c r="B2131" s="1011" t="s">
        <v>1819</v>
      </c>
      <c r="C2131" s="1011" t="s">
        <v>1326</v>
      </c>
      <c r="D2131" s="1011" t="s">
        <v>1</v>
      </c>
      <c r="E2131" s="1011" t="s">
        <v>135</v>
      </c>
      <c r="F2131" s="1011" t="s">
        <v>62</v>
      </c>
      <c r="G2131" s="1011" t="s">
        <v>62</v>
      </c>
      <c r="H2131" s="1011" t="s">
        <v>86</v>
      </c>
      <c r="I2131" s="1011" t="s">
        <v>1820</v>
      </c>
      <c r="J2131" s="1011" t="s">
        <v>1809</v>
      </c>
      <c r="K2131" s="1011" t="s">
        <v>18</v>
      </c>
      <c r="L2131" s="1011" t="s">
        <v>55</v>
      </c>
      <c r="M2131" s="1011" t="s">
        <v>406</v>
      </c>
      <c r="N2131" s="1011">
        <v>3</v>
      </c>
      <c r="O2131" s="1011">
        <v>3</v>
      </c>
      <c r="P2131" s="1011">
        <v>46</v>
      </c>
      <c r="Q2131" s="1011">
        <v>92.59</v>
      </c>
      <c r="R2131" s="1011">
        <v>15.97</v>
      </c>
      <c r="S2131" s="1011">
        <v>12.89584327</v>
      </c>
      <c r="T2131" s="1011">
        <v>0</v>
      </c>
      <c r="U2131" s="1011">
        <v>0</v>
      </c>
      <c r="V2131" s="1011">
        <v>15.97</v>
      </c>
      <c r="W2131" s="1011" t="s">
        <v>1810</v>
      </c>
      <c r="X2131" s="1011" t="s">
        <v>1330</v>
      </c>
      <c r="Y2131" s="1011" t="s">
        <v>1821</v>
      </c>
      <c r="AA2131" s="1011" t="s">
        <v>1822</v>
      </c>
      <c r="AB2131" s="1011" t="s">
        <v>166</v>
      </c>
    </row>
    <row r="2132" spans="1:28" x14ac:dyDescent="0.25">
      <c r="A2132" s="1011">
        <v>54022967</v>
      </c>
      <c r="B2132" s="1011" t="s">
        <v>1505</v>
      </c>
      <c r="C2132" s="1011" t="s">
        <v>1326</v>
      </c>
      <c r="D2132" s="1011" t="s">
        <v>1</v>
      </c>
      <c r="E2132" s="1011" t="s">
        <v>135</v>
      </c>
      <c r="F2132" s="1011" t="s">
        <v>14</v>
      </c>
      <c r="G2132" s="1011" t="s">
        <v>14</v>
      </c>
      <c r="H2132" s="1011" t="s">
        <v>529</v>
      </c>
      <c r="I2132" s="1011" t="s">
        <v>1506</v>
      </c>
      <c r="J2132" s="1011" t="s">
        <v>1328</v>
      </c>
      <c r="K2132" s="1011" t="s">
        <v>18</v>
      </c>
      <c r="L2132" s="1011" t="s">
        <v>55</v>
      </c>
      <c r="M2132" s="1011" t="s">
        <v>406</v>
      </c>
      <c r="N2132" s="1011">
        <v>2</v>
      </c>
      <c r="O2132" s="1011">
        <v>2</v>
      </c>
      <c r="P2132" s="1011">
        <v>25.47</v>
      </c>
      <c r="Q2132" s="1011">
        <v>459.86</v>
      </c>
      <c r="R2132" s="1011">
        <v>-70.77</v>
      </c>
      <c r="S2132" s="1011">
        <v>1.7828999999999999</v>
      </c>
      <c r="T2132" s="1011">
        <v>0</v>
      </c>
      <c r="U2132" s="1011">
        <v>0</v>
      </c>
      <c r="V2132" s="1011">
        <v>-70.77</v>
      </c>
      <c r="W2132" s="1011" t="s">
        <v>1329</v>
      </c>
      <c r="X2132" s="1011" t="s">
        <v>1330</v>
      </c>
      <c r="Y2132" s="1011" t="s">
        <v>1507</v>
      </c>
      <c r="Z2132" s="1011" t="s">
        <v>1508</v>
      </c>
      <c r="AA2132" s="1011" t="s">
        <v>1509</v>
      </c>
      <c r="AB2132" s="1011" t="s">
        <v>166</v>
      </c>
    </row>
    <row r="2133" spans="1:28" x14ac:dyDescent="0.25">
      <c r="A2133" s="1011">
        <v>64046469</v>
      </c>
      <c r="B2133" s="1011" t="s">
        <v>2247</v>
      </c>
      <c r="C2133" s="1011" t="s">
        <v>1326</v>
      </c>
      <c r="D2133" s="1011" t="s">
        <v>113</v>
      </c>
      <c r="E2133" s="1011" t="s">
        <v>135</v>
      </c>
      <c r="F2133" s="1011" t="s">
        <v>6</v>
      </c>
      <c r="G2133" s="1011" t="s">
        <v>6</v>
      </c>
      <c r="H2133" s="1011" t="s">
        <v>96</v>
      </c>
      <c r="I2133" s="1011" t="s">
        <v>2248</v>
      </c>
      <c r="J2133" s="1011" t="s">
        <v>1491</v>
      </c>
      <c r="K2133" s="1011" t="s">
        <v>18</v>
      </c>
      <c r="L2133" s="1011" t="s">
        <v>55</v>
      </c>
      <c r="M2133" s="1011" t="s">
        <v>406</v>
      </c>
      <c r="N2133" s="1011">
        <v>3</v>
      </c>
      <c r="O2133" s="1011">
        <v>3</v>
      </c>
      <c r="P2133" s="1011">
        <v>8.5399999999999991</v>
      </c>
      <c r="Q2133" s="1011">
        <v>136.30000000000001</v>
      </c>
      <c r="R2133" s="1011">
        <v>25.25</v>
      </c>
      <c r="S2133" s="1011">
        <v>79.493410519999998</v>
      </c>
      <c r="T2133" s="1011">
        <v>0</v>
      </c>
      <c r="U2133" s="1011">
        <v>0</v>
      </c>
      <c r="V2133" s="1011">
        <v>25.25</v>
      </c>
      <c r="W2133" s="1011" t="s">
        <v>1423</v>
      </c>
      <c r="X2133" s="1011" t="s">
        <v>1330</v>
      </c>
      <c r="Y2133" s="1011" t="s">
        <v>2249</v>
      </c>
      <c r="AA2133" s="1011" t="s">
        <v>2250</v>
      </c>
      <c r="AB2133" s="1011" t="s">
        <v>166</v>
      </c>
    </row>
    <row r="2134" spans="1:28" x14ac:dyDescent="0.25">
      <c r="A2134" s="1011">
        <v>74220666</v>
      </c>
      <c r="B2134" s="1011" t="s">
        <v>2277</v>
      </c>
      <c r="C2134" s="1011" t="s">
        <v>1326</v>
      </c>
      <c r="D2134" s="1011" t="s">
        <v>1</v>
      </c>
      <c r="E2134" s="1011" t="s">
        <v>135</v>
      </c>
      <c r="F2134" s="1011" t="s">
        <v>6</v>
      </c>
      <c r="G2134" s="1011" t="s">
        <v>6</v>
      </c>
      <c r="H2134" s="1011" t="s">
        <v>93</v>
      </c>
      <c r="I2134" s="1011" t="s">
        <v>2278</v>
      </c>
      <c r="J2134" s="1011" t="s">
        <v>1959</v>
      </c>
      <c r="K2134" s="1011" t="s">
        <v>18</v>
      </c>
      <c r="L2134" s="1011" t="s">
        <v>55</v>
      </c>
      <c r="M2134" s="1011" t="s">
        <v>406</v>
      </c>
      <c r="N2134" s="1011">
        <v>447.5</v>
      </c>
      <c r="O2134" s="1011">
        <v>383.5</v>
      </c>
      <c r="P2134" s="1011">
        <v>5982</v>
      </c>
      <c r="Q2134" s="1011">
        <v>19907.93</v>
      </c>
      <c r="R2134" s="1011">
        <v>3382.11</v>
      </c>
      <c r="S2134" s="1011">
        <v>2914.09329643</v>
      </c>
      <c r="T2134" s="1011">
        <v>0</v>
      </c>
      <c r="U2134" s="1011">
        <v>0</v>
      </c>
      <c r="V2134" s="1011">
        <v>3380.63</v>
      </c>
      <c r="W2134" s="1011" t="s">
        <v>1435</v>
      </c>
      <c r="X2134" s="1011" t="s">
        <v>1330</v>
      </c>
      <c r="Y2134" s="1011" t="s">
        <v>2279</v>
      </c>
      <c r="AA2134" s="1011" t="s">
        <v>2280</v>
      </c>
      <c r="AB2134" s="1011" t="s">
        <v>166</v>
      </c>
    </row>
    <row r="2135" spans="1:28" x14ac:dyDescent="0.25">
      <c r="A2135" s="1011">
        <v>74283763</v>
      </c>
      <c r="B2135" s="1011" t="s">
        <v>2013</v>
      </c>
      <c r="C2135" s="1011" t="s">
        <v>1326</v>
      </c>
      <c r="D2135" s="1011" t="s">
        <v>1</v>
      </c>
      <c r="E2135" s="1011" t="s">
        <v>135</v>
      </c>
      <c r="F2135" s="1011" t="s">
        <v>62</v>
      </c>
      <c r="G2135" s="1011" t="s">
        <v>62</v>
      </c>
      <c r="H2135" s="1011" t="s">
        <v>95</v>
      </c>
      <c r="I2135" s="1011" t="s">
        <v>2014</v>
      </c>
      <c r="J2135" s="1011" t="s">
        <v>2015</v>
      </c>
      <c r="K2135" s="1011" t="s">
        <v>18</v>
      </c>
      <c r="L2135" s="1011" t="s">
        <v>55</v>
      </c>
      <c r="M2135" s="1011" t="s">
        <v>406</v>
      </c>
      <c r="N2135" s="1011">
        <v>210</v>
      </c>
      <c r="O2135" s="1011">
        <v>164</v>
      </c>
      <c r="P2135" s="1011">
        <v>3120.6</v>
      </c>
      <c r="Q2135" s="1011">
        <v>11209.09</v>
      </c>
      <c r="R2135" s="1011">
        <v>-541.11009521000005</v>
      </c>
      <c r="S2135" s="1011">
        <v>3501.7472149199998</v>
      </c>
      <c r="T2135" s="1011">
        <v>-1.8300952100000001</v>
      </c>
      <c r="U2135" s="1011">
        <v>0</v>
      </c>
      <c r="V2135" s="1011">
        <v>-539.57000000000005</v>
      </c>
      <c r="W2135" s="1011" t="s">
        <v>40</v>
      </c>
      <c r="X2135" s="1011" t="s">
        <v>1330</v>
      </c>
      <c r="Y2135" s="1011" t="s">
        <v>2016</v>
      </c>
      <c r="AA2135" s="1011" t="s">
        <v>2017</v>
      </c>
      <c r="AB2135" s="1011" t="s">
        <v>166</v>
      </c>
    </row>
    <row r="2136" spans="1:28" x14ac:dyDescent="0.25">
      <c r="A2136" s="1011">
        <v>94129962</v>
      </c>
      <c r="B2136" s="1011" t="s">
        <v>2303</v>
      </c>
      <c r="C2136" s="1011" t="s">
        <v>1326</v>
      </c>
      <c r="D2136" s="1011" t="s">
        <v>1</v>
      </c>
      <c r="E2136" s="1011" t="s">
        <v>135</v>
      </c>
      <c r="F2136" s="1011" t="s">
        <v>34</v>
      </c>
      <c r="G2136" s="1011" t="s">
        <v>34</v>
      </c>
      <c r="H2136" s="1011" t="s">
        <v>97</v>
      </c>
      <c r="I2136" s="1011" t="s">
        <v>2304</v>
      </c>
      <c r="J2136" s="1011" t="s">
        <v>1559</v>
      </c>
      <c r="K2136" s="1011" t="s">
        <v>18</v>
      </c>
      <c r="L2136" s="1011" t="s">
        <v>55</v>
      </c>
      <c r="M2136" s="1011" t="s">
        <v>406</v>
      </c>
      <c r="N2136" s="1011">
        <v>28.5001</v>
      </c>
      <c r="O2136" s="1011">
        <v>14</v>
      </c>
      <c r="P2136" s="1011">
        <v>300.70999999999998</v>
      </c>
      <c r="Q2136" s="1011">
        <v>779.32</v>
      </c>
      <c r="R2136" s="1011">
        <v>180.29</v>
      </c>
      <c r="S2136" s="1011">
        <v>171.51717332999999</v>
      </c>
      <c r="T2136" s="1011">
        <v>0</v>
      </c>
      <c r="U2136" s="1011">
        <v>0</v>
      </c>
      <c r="V2136" s="1011">
        <v>180.29</v>
      </c>
      <c r="W2136" s="1011" t="s">
        <v>1560</v>
      </c>
      <c r="X2136" s="1011" t="s">
        <v>1330</v>
      </c>
      <c r="Y2136" s="1011" t="s">
        <v>2305</v>
      </c>
      <c r="AA2136" s="1011" t="s">
        <v>2306</v>
      </c>
      <c r="AB2136" s="1011" t="s">
        <v>166</v>
      </c>
    </row>
    <row r="2137" spans="1:28" x14ac:dyDescent="0.25">
      <c r="A2137" s="1011">
        <v>84083583</v>
      </c>
      <c r="B2137" s="1011" t="s">
        <v>1516</v>
      </c>
      <c r="C2137" s="1011" t="s">
        <v>1326</v>
      </c>
      <c r="D2137" s="1011" t="s">
        <v>1</v>
      </c>
      <c r="E2137" s="1011" t="s">
        <v>135</v>
      </c>
      <c r="F2137" s="1011" t="s">
        <v>14</v>
      </c>
      <c r="G2137" s="1011" t="s">
        <v>14</v>
      </c>
      <c r="H2137" s="1011" t="s">
        <v>1467</v>
      </c>
      <c r="I2137" s="1011" t="s">
        <v>1517</v>
      </c>
      <c r="J2137" s="1011" t="s">
        <v>1518</v>
      </c>
      <c r="K2137" s="1011" t="s">
        <v>18</v>
      </c>
      <c r="L2137" s="1011" t="s">
        <v>55</v>
      </c>
      <c r="M2137" s="1011" t="s">
        <v>406</v>
      </c>
      <c r="N2137" s="1011">
        <v>0</v>
      </c>
      <c r="O2137" s="1011">
        <v>0</v>
      </c>
      <c r="P2137" s="1011">
        <v>0</v>
      </c>
      <c r="Q2137" s="1011">
        <v>0</v>
      </c>
      <c r="R2137" s="1011">
        <v>0</v>
      </c>
      <c r="S2137" s="1011">
        <v>0</v>
      </c>
      <c r="T2137" s="1011">
        <v>0</v>
      </c>
      <c r="U2137" s="1011">
        <v>0</v>
      </c>
      <c r="V2137" s="1011">
        <v>0</v>
      </c>
      <c r="W2137" s="1011" t="s">
        <v>1519</v>
      </c>
      <c r="X2137" s="1011" t="s">
        <v>1330</v>
      </c>
      <c r="Y2137" s="1011" t="s">
        <v>1520</v>
      </c>
      <c r="AA2137" s="1011" t="s">
        <v>1521</v>
      </c>
      <c r="AB2137" s="1011" t="s">
        <v>166</v>
      </c>
    </row>
    <row r="2138" spans="1:28" x14ac:dyDescent="0.25">
      <c r="A2138" s="1011">
        <v>94129962</v>
      </c>
      <c r="B2138" s="1011" t="s">
        <v>2303</v>
      </c>
      <c r="C2138" s="1011" t="s">
        <v>1326</v>
      </c>
      <c r="D2138" s="1011" t="s">
        <v>1</v>
      </c>
      <c r="E2138" s="1011" t="s">
        <v>135</v>
      </c>
      <c r="F2138" s="1011" t="s">
        <v>34</v>
      </c>
      <c r="G2138" s="1011" t="s">
        <v>34</v>
      </c>
      <c r="H2138" s="1011" t="s">
        <v>95</v>
      </c>
      <c r="I2138" s="1011" t="s">
        <v>2304</v>
      </c>
      <c r="J2138" s="1011" t="s">
        <v>1559</v>
      </c>
      <c r="K2138" s="1011" t="s">
        <v>18</v>
      </c>
      <c r="L2138" s="1011" t="s">
        <v>55</v>
      </c>
      <c r="M2138" s="1011" t="s">
        <v>406</v>
      </c>
      <c r="N2138" s="1011">
        <v>130</v>
      </c>
      <c r="O2138" s="1011">
        <v>93</v>
      </c>
      <c r="P2138" s="1011">
        <v>1875.26</v>
      </c>
      <c r="Q2138" s="1011">
        <v>6463.98</v>
      </c>
      <c r="R2138" s="1011">
        <v>-567.98632902999998</v>
      </c>
      <c r="S2138" s="1011">
        <v>2598.1838673799998</v>
      </c>
      <c r="T2138" s="1011">
        <v>-0.18632903000000001</v>
      </c>
      <c r="U2138" s="1011">
        <v>0</v>
      </c>
      <c r="V2138" s="1011">
        <v>-557.34</v>
      </c>
      <c r="W2138" s="1011" t="s">
        <v>1560</v>
      </c>
      <c r="X2138" s="1011" t="s">
        <v>1330</v>
      </c>
      <c r="Y2138" s="1011" t="s">
        <v>2305</v>
      </c>
      <c r="AA2138" s="1011" t="s">
        <v>2306</v>
      </c>
      <c r="AB2138" s="1011" t="s">
        <v>166</v>
      </c>
    </row>
    <row r="2139" spans="1:28" x14ac:dyDescent="0.25">
      <c r="A2139" s="1011">
        <v>64122146</v>
      </c>
      <c r="B2139" s="1011" t="s">
        <v>1679</v>
      </c>
      <c r="C2139" s="1011" t="s">
        <v>1326</v>
      </c>
      <c r="D2139" s="1011" t="s">
        <v>1</v>
      </c>
      <c r="E2139" s="1011" t="s">
        <v>135</v>
      </c>
      <c r="F2139" s="1011" t="s">
        <v>34</v>
      </c>
      <c r="G2139" s="1011" t="s">
        <v>34</v>
      </c>
      <c r="H2139" s="1011" t="s">
        <v>93</v>
      </c>
      <c r="I2139" s="1011" t="s">
        <v>1680</v>
      </c>
      <c r="J2139" s="1011" t="s">
        <v>1681</v>
      </c>
      <c r="K2139" s="1011" t="s">
        <v>18</v>
      </c>
      <c r="L2139" s="1011" t="s">
        <v>55</v>
      </c>
      <c r="M2139" s="1011" t="s">
        <v>406</v>
      </c>
      <c r="N2139" s="1011">
        <v>334.16669999999999</v>
      </c>
      <c r="O2139" s="1011">
        <v>92.166700000000006</v>
      </c>
      <c r="P2139" s="1011">
        <v>5564.47</v>
      </c>
      <c r="Q2139" s="1011">
        <v>18460.099999999999</v>
      </c>
      <c r="R2139" s="1011">
        <v>4189.92</v>
      </c>
      <c r="S2139" s="1011">
        <v>1799.49586058</v>
      </c>
      <c r="T2139" s="1011">
        <v>0</v>
      </c>
      <c r="U2139" s="1011">
        <v>0</v>
      </c>
      <c r="V2139" s="1011">
        <v>4189.92</v>
      </c>
      <c r="W2139" s="1011" t="s">
        <v>1682</v>
      </c>
      <c r="X2139" s="1011" t="s">
        <v>1330</v>
      </c>
      <c r="Y2139" s="1011" t="s">
        <v>1683</v>
      </c>
      <c r="Z2139" s="1011" t="s">
        <v>1684</v>
      </c>
      <c r="AA2139" s="1011" t="s">
        <v>1685</v>
      </c>
      <c r="AB2139" s="1011" t="s">
        <v>166</v>
      </c>
    </row>
    <row r="2140" spans="1:28" x14ac:dyDescent="0.25">
      <c r="A2140" s="1011">
        <v>53956710</v>
      </c>
      <c r="B2140" s="1011" t="s">
        <v>1373</v>
      </c>
      <c r="C2140" s="1011" t="s">
        <v>1326</v>
      </c>
      <c r="D2140" s="1011" t="s">
        <v>1</v>
      </c>
      <c r="E2140" s="1011" t="s">
        <v>135</v>
      </c>
      <c r="F2140" s="1011" t="s">
        <v>48</v>
      </c>
      <c r="G2140" s="1011" t="s">
        <v>48</v>
      </c>
      <c r="H2140" s="1011" t="s">
        <v>88</v>
      </c>
      <c r="I2140" s="1011" t="s">
        <v>1355</v>
      </c>
      <c r="J2140" s="1011" t="s">
        <v>1356</v>
      </c>
      <c r="K2140" s="1011" t="s">
        <v>18</v>
      </c>
      <c r="L2140" s="1011" t="s">
        <v>55</v>
      </c>
      <c r="M2140" s="1011" t="s">
        <v>406</v>
      </c>
      <c r="N2140" s="1011">
        <v>75</v>
      </c>
      <c r="O2140" s="1011">
        <v>1</v>
      </c>
      <c r="P2140" s="1011">
        <v>1055</v>
      </c>
      <c r="Q2140" s="1011">
        <v>4765.54</v>
      </c>
      <c r="R2140" s="1011">
        <v>1802.74</v>
      </c>
      <c r="S2140" s="1011">
        <v>118.77432159</v>
      </c>
      <c r="T2140" s="1011">
        <v>0</v>
      </c>
      <c r="U2140" s="1011">
        <v>0</v>
      </c>
      <c r="V2140" s="1011">
        <v>1802.74</v>
      </c>
      <c r="W2140" s="1011" t="s">
        <v>1357</v>
      </c>
      <c r="X2140" s="1011" t="s">
        <v>1330</v>
      </c>
      <c r="Y2140" s="1011" t="s">
        <v>1374</v>
      </c>
      <c r="AA2140" s="1011" t="s">
        <v>1375</v>
      </c>
      <c r="AB2140" s="1011" t="s">
        <v>166</v>
      </c>
    </row>
    <row r="2141" spans="1:28" x14ac:dyDescent="0.25">
      <c r="A2141" s="1011">
        <v>73730178</v>
      </c>
      <c r="B2141" s="1011" t="s">
        <v>2406</v>
      </c>
      <c r="C2141" s="1011" t="s">
        <v>1326</v>
      </c>
      <c r="D2141" s="1011" t="s">
        <v>113</v>
      </c>
      <c r="E2141" s="1011" t="s">
        <v>135</v>
      </c>
      <c r="F2141" s="1011" t="s">
        <v>267</v>
      </c>
      <c r="G2141" s="1011" t="s">
        <v>1361</v>
      </c>
      <c r="H2141" s="1011" t="s">
        <v>95</v>
      </c>
      <c r="I2141" s="1011" t="s">
        <v>1609</v>
      </c>
      <c r="J2141" s="1011" t="s">
        <v>1610</v>
      </c>
      <c r="K2141" s="1011" t="s">
        <v>18</v>
      </c>
      <c r="L2141" s="1011" t="s">
        <v>55</v>
      </c>
      <c r="M2141" s="1011" t="s">
        <v>406</v>
      </c>
      <c r="N2141" s="1011">
        <v>984</v>
      </c>
      <c r="O2141" s="1011">
        <v>641</v>
      </c>
      <c r="P2141" s="1011">
        <v>24200.25</v>
      </c>
      <c r="Q2141" s="1011">
        <v>33485.839999999997</v>
      </c>
      <c r="R2141" s="1011">
        <v>-170.17</v>
      </c>
      <c r="S2141" s="1011">
        <v>4982.5487241000001</v>
      </c>
      <c r="T2141" s="1011">
        <v>2322.6999999999998</v>
      </c>
      <c r="U2141" s="1011">
        <v>1533.31</v>
      </c>
      <c r="V2141" s="1011">
        <v>1363.14</v>
      </c>
      <c r="W2141" s="1011" t="s">
        <v>1611</v>
      </c>
      <c r="X2141" s="1011" t="s">
        <v>1330</v>
      </c>
      <c r="Y2141" s="1011" t="s">
        <v>2407</v>
      </c>
      <c r="AA2141" s="1011" t="s">
        <v>2302</v>
      </c>
      <c r="AB2141" s="1011" t="s">
        <v>166</v>
      </c>
    </row>
    <row r="2142" spans="1:28" x14ac:dyDescent="0.25">
      <c r="A2142" s="1011">
        <v>54272406</v>
      </c>
      <c r="B2142" s="1011" t="s">
        <v>2237</v>
      </c>
      <c r="C2142" s="1011" t="s">
        <v>1326</v>
      </c>
      <c r="D2142" s="1011" t="s">
        <v>1</v>
      </c>
      <c r="E2142" s="1011" t="s">
        <v>135</v>
      </c>
      <c r="F2142" s="1011" t="s">
        <v>60</v>
      </c>
      <c r="G2142" s="1011" t="s">
        <v>60</v>
      </c>
      <c r="H2142" s="1011" t="s">
        <v>93</v>
      </c>
      <c r="I2142" s="1011" t="s">
        <v>2238</v>
      </c>
      <c r="J2142" s="1011" t="s">
        <v>1746</v>
      </c>
      <c r="K2142" s="1011" t="s">
        <v>18</v>
      </c>
      <c r="L2142" s="1011" t="s">
        <v>55</v>
      </c>
      <c r="M2142" s="1011" t="s">
        <v>406</v>
      </c>
      <c r="N2142" s="1011">
        <v>305</v>
      </c>
      <c r="O2142" s="1011">
        <v>305</v>
      </c>
      <c r="P2142" s="1011">
        <v>7983.3</v>
      </c>
      <c r="Q2142" s="1011">
        <v>8381.8799999999992</v>
      </c>
      <c r="R2142" s="1011">
        <v>601.20000000000005</v>
      </c>
      <c r="S2142" s="1011">
        <v>2746.9704761100002</v>
      </c>
      <c r="T2142" s="1011">
        <v>0</v>
      </c>
      <c r="U2142" s="1011">
        <v>0</v>
      </c>
      <c r="V2142" s="1011">
        <v>601.20000000000005</v>
      </c>
      <c r="W2142" s="1011" t="s">
        <v>1370</v>
      </c>
      <c r="X2142" s="1011" t="s">
        <v>1330</v>
      </c>
      <c r="Y2142" s="1011" t="s">
        <v>2239</v>
      </c>
      <c r="Z2142" s="1011" t="s">
        <v>2240</v>
      </c>
      <c r="AA2142" s="1011" t="s">
        <v>2241</v>
      </c>
      <c r="AB2142" s="1011" t="s">
        <v>166</v>
      </c>
    </row>
    <row r="2143" spans="1:28" x14ac:dyDescent="0.25">
      <c r="A2143" s="1011">
        <v>83750364</v>
      </c>
      <c r="B2143" s="1011" t="s">
        <v>1918</v>
      </c>
      <c r="C2143" s="1011" t="s">
        <v>417</v>
      </c>
      <c r="D2143" s="1011" t="s">
        <v>113</v>
      </c>
      <c r="E2143" s="1011" t="s">
        <v>135</v>
      </c>
      <c r="F2143" s="1011" t="s">
        <v>267</v>
      </c>
      <c r="G2143" s="1011" t="s">
        <v>1361</v>
      </c>
      <c r="H2143" s="1011" t="s">
        <v>95</v>
      </c>
      <c r="I2143" s="1011" t="s">
        <v>1635</v>
      </c>
      <c r="J2143" s="1011" t="s">
        <v>1369</v>
      </c>
      <c r="K2143" s="1011" t="s">
        <v>18</v>
      </c>
      <c r="L2143" s="1011" t="s">
        <v>55</v>
      </c>
      <c r="M2143" s="1011" t="s">
        <v>406</v>
      </c>
      <c r="N2143" s="1011">
        <v>85.1</v>
      </c>
      <c r="O2143" s="1011">
        <v>44.1</v>
      </c>
      <c r="P2143" s="1011">
        <v>848.34</v>
      </c>
      <c r="Q2143" s="1011">
        <v>4446.8500000000004</v>
      </c>
      <c r="R2143" s="1011">
        <v>-104.06327552</v>
      </c>
      <c r="S2143" s="1011">
        <v>1319.12089965</v>
      </c>
      <c r="T2143" s="1011">
        <v>85.936724479999995</v>
      </c>
      <c r="U2143" s="1011">
        <v>103.18</v>
      </c>
      <c r="V2143" s="1011">
        <v>0.34</v>
      </c>
      <c r="W2143" s="1011" t="s">
        <v>1370</v>
      </c>
      <c r="X2143" s="1011" t="s">
        <v>1330</v>
      </c>
      <c r="Y2143" s="1011" t="s">
        <v>1919</v>
      </c>
      <c r="AA2143" s="1011" t="s">
        <v>1920</v>
      </c>
      <c r="AB2143" s="1011" t="s">
        <v>166</v>
      </c>
    </row>
    <row r="2144" spans="1:28" x14ac:dyDescent="0.25">
      <c r="A2144" s="1011">
        <v>64027956</v>
      </c>
      <c r="B2144" s="1011" t="s">
        <v>2164</v>
      </c>
      <c r="C2144" s="1011" t="s">
        <v>1326</v>
      </c>
      <c r="D2144" s="1011" t="s">
        <v>1</v>
      </c>
      <c r="E2144" s="1011" t="s">
        <v>135</v>
      </c>
      <c r="F2144" s="1011" t="s">
        <v>14</v>
      </c>
      <c r="G2144" s="1011" t="s">
        <v>14</v>
      </c>
      <c r="H2144" s="1011" t="s">
        <v>94</v>
      </c>
      <c r="I2144" s="1011" t="s">
        <v>2165</v>
      </c>
      <c r="J2144" s="1011" t="s">
        <v>1621</v>
      </c>
      <c r="K2144" s="1011" t="s">
        <v>18</v>
      </c>
      <c r="L2144" s="1011" t="s">
        <v>55</v>
      </c>
      <c r="M2144" s="1011" t="s">
        <v>406</v>
      </c>
      <c r="N2144" s="1011">
        <v>303</v>
      </c>
      <c r="O2144" s="1011">
        <v>227</v>
      </c>
      <c r="P2144" s="1011">
        <v>5394.3</v>
      </c>
      <c r="Q2144" s="1011">
        <v>5724.06</v>
      </c>
      <c r="R2144" s="1011">
        <v>508.32</v>
      </c>
      <c r="S2144" s="1011">
        <v>919.09730406999995</v>
      </c>
      <c r="T2144" s="1011">
        <v>0</v>
      </c>
      <c r="U2144" s="1011">
        <v>0</v>
      </c>
      <c r="V2144" s="1011">
        <v>508.32</v>
      </c>
      <c r="W2144" s="1011" t="s">
        <v>1763</v>
      </c>
      <c r="X2144" s="1011" t="s">
        <v>1330</v>
      </c>
      <c r="Y2144" s="1011" t="s">
        <v>2166</v>
      </c>
      <c r="AA2144" s="1011" t="s">
        <v>2167</v>
      </c>
      <c r="AB2144" s="1011" t="s">
        <v>166</v>
      </c>
    </row>
    <row r="2145" spans="1:28" x14ac:dyDescent="0.25">
      <c r="A2145" s="1011">
        <v>44136299</v>
      </c>
      <c r="B2145" s="1011" t="s">
        <v>2307</v>
      </c>
      <c r="C2145" s="1011" t="s">
        <v>1326</v>
      </c>
      <c r="D2145" s="1011" t="s">
        <v>113</v>
      </c>
      <c r="E2145" s="1011" t="s">
        <v>135</v>
      </c>
      <c r="F2145" s="1011" t="s">
        <v>267</v>
      </c>
      <c r="G2145" s="1011" t="s">
        <v>1361</v>
      </c>
      <c r="H2145" s="1011" t="s">
        <v>95</v>
      </c>
      <c r="I2145" s="1011" t="s">
        <v>2308</v>
      </c>
      <c r="J2145" s="1011" t="s">
        <v>1640</v>
      </c>
      <c r="K2145" s="1011" t="s">
        <v>18</v>
      </c>
      <c r="L2145" s="1011" t="s">
        <v>55</v>
      </c>
      <c r="M2145" s="1011" t="s">
        <v>406</v>
      </c>
      <c r="N2145" s="1011">
        <v>72</v>
      </c>
      <c r="O2145" s="1011">
        <v>57</v>
      </c>
      <c r="P2145" s="1011">
        <v>813.3</v>
      </c>
      <c r="Q2145" s="1011">
        <v>5621.79</v>
      </c>
      <c r="R2145" s="1011">
        <v>38.409606940000003</v>
      </c>
      <c r="S2145" s="1011">
        <v>2640.7274296400001</v>
      </c>
      <c r="T2145" s="1011">
        <v>8.2796069400000007</v>
      </c>
      <c r="U2145" s="1011">
        <v>465.83</v>
      </c>
      <c r="V2145" s="1011">
        <v>504.44</v>
      </c>
      <c r="W2145" s="1011" t="s">
        <v>1423</v>
      </c>
      <c r="X2145" s="1011" t="s">
        <v>1330</v>
      </c>
      <c r="Y2145" s="1011" t="s">
        <v>2309</v>
      </c>
      <c r="AA2145" s="1011" t="s">
        <v>2310</v>
      </c>
      <c r="AB2145" s="1011" t="s">
        <v>166</v>
      </c>
    </row>
    <row r="2146" spans="1:28" x14ac:dyDescent="0.25">
      <c r="A2146" s="1011">
        <v>23876675</v>
      </c>
      <c r="B2146" s="1011" t="s">
        <v>1792</v>
      </c>
      <c r="C2146" s="1011" t="s">
        <v>1326</v>
      </c>
      <c r="D2146" s="1011" t="s">
        <v>1</v>
      </c>
      <c r="E2146" s="1011" t="s">
        <v>135</v>
      </c>
      <c r="F2146" s="1011" t="s">
        <v>34</v>
      </c>
      <c r="G2146" s="1011" t="s">
        <v>34</v>
      </c>
      <c r="H2146" s="1011" t="s">
        <v>93</v>
      </c>
      <c r="I2146" s="1011" t="s">
        <v>1793</v>
      </c>
      <c r="J2146" s="1011" t="s">
        <v>1794</v>
      </c>
      <c r="K2146" s="1011" t="s">
        <v>18</v>
      </c>
      <c r="L2146" s="1011" t="s">
        <v>55</v>
      </c>
      <c r="M2146" s="1011" t="s">
        <v>406</v>
      </c>
      <c r="N2146" s="1011">
        <v>254.25</v>
      </c>
      <c r="O2146" s="1011">
        <v>110.75</v>
      </c>
      <c r="P2146" s="1011">
        <v>5894.43</v>
      </c>
      <c r="Q2146" s="1011">
        <v>9717.51</v>
      </c>
      <c r="R2146" s="1011">
        <v>2236.38</v>
      </c>
      <c r="S2146" s="1011">
        <v>915.24288290000004</v>
      </c>
      <c r="T2146" s="1011">
        <v>0</v>
      </c>
      <c r="U2146" s="1011">
        <v>0</v>
      </c>
      <c r="V2146" s="1011">
        <v>2231</v>
      </c>
      <c r="W2146" s="1011" t="s">
        <v>1789</v>
      </c>
      <c r="X2146" s="1011" t="s">
        <v>1330</v>
      </c>
      <c r="Y2146" s="1011" t="s">
        <v>1795</v>
      </c>
      <c r="AA2146" s="1011" t="s">
        <v>1796</v>
      </c>
      <c r="AB2146" s="1011" t="s">
        <v>166</v>
      </c>
    </row>
    <row r="2147" spans="1:28" x14ac:dyDescent="0.25">
      <c r="A2147" s="1011">
        <v>43730167</v>
      </c>
      <c r="B2147" s="1011" t="s">
        <v>2300</v>
      </c>
      <c r="C2147" s="1011" t="s">
        <v>1326</v>
      </c>
      <c r="D2147" s="1011" t="s">
        <v>113</v>
      </c>
      <c r="E2147" s="1011" t="s">
        <v>135</v>
      </c>
      <c r="F2147" s="1011" t="s">
        <v>267</v>
      </c>
      <c r="G2147" s="1011" t="s">
        <v>1361</v>
      </c>
      <c r="H2147" s="1011" t="s">
        <v>101</v>
      </c>
      <c r="I2147" s="1011" t="s">
        <v>1609</v>
      </c>
      <c r="J2147" s="1011" t="s">
        <v>1610</v>
      </c>
      <c r="K2147" s="1011" t="s">
        <v>18</v>
      </c>
      <c r="L2147" s="1011" t="s">
        <v>55</v>
      </c>
      <c r="M2147" s="1011" t="s">
        <v>406</v>
      </c>
      <c r="N2147" s="1011">
        <v>965</v>
      </c>
      <c r="O2147" s="1011">
        <v>178</v>
      </c>
      <c r="P2147" s="1011">
        <v>36718.53</v>
      </c>
      <c r="Q2147" s="1011">
        <v>32844.74</v>
      </c>
      <c r="R2147" s="1011">
        <v>1586.93</v>
      </c>
      <c r="S2147" s="1011">
        <v>4574.6177269099999</v>
      </c>
      <c r="T2147" s="1011">
        <v>70.2</v>
      </c>
      <c r="U2147" s="1011">
        <v>6.62</v>
      </c>
      <c r="V2147" s="1011">
        <v>1593.55</v>
      </c>
      <c r="W2147" s="1011" t="s">
        <v>1611</v>
      </c>
      <c r="X2147" s="1011" t="s">
        <v>1330</v>
      </c>
      <c r="Y2147" s="1011" t="s">
        <v>2301</v>
      </c>
      <c r="AA2147" s="1011" t="s">
        <v>2302</v>
      </c>
      <c r="AB2147" s="1011" t="s">
        <v>166</v>
      </c>
    </row>
    <row r="2148" spans="1:28" x14ac:dyDescent="0.25">
      <c r="A2148" s="1011">
        <v>43730167</v>
      </c>
      <c r="B2148" s="1011" t="s">
        <v>2300</v>
      </c>
      <c r="C2148" s="1011" t="s">
        <v>1326</v>
      </c>
      <c r="D2148" s="1011" t="s">
        <v>113</v>
      </c>
      <c r="E2148" s="1011" t="s">
        <v>135</v>
      </c>
      <c r="F2148" s="1011" t="s">
        <v>267</v>
      </c>
      <c r="G2148" s="1011" t="s">
        <v>1361</v>
      </c>
      <c r="H2148" s="1011" t="s">
        <v>102</v>
      </c>
      <c r="I2148" s="1011" t="s">
        <v>1609</v>
      </c>
      <c r="J2148" s="1011" t="s">
        <v>1610</v>
      </c>
      <c r="K2148" s="1011" t="s">
        <v>18</v>
      </c>
      <c r="L2148" s="1011" t="s">
        <v>55</v>
      </c>
      <c r="M2148" s="1011" t="s">
        <v>406</v>
      </c>
      <c r="N2148" s="1011">
        <v>560</v>
      </c>
      <c r="O2148" s="1011">
        <v>0</v>
      </c>
      <c r="P2148" s="1011">
        <v>12899.88</v>
      </c>
      <c r="Q2148" s="1011">
        <v>15921.7</v>
      </c>
      <c r="R2148" s="1011">
        <v>605.53</v>
      </c>
      <c r="S2148" s="1011">
        <v>341.51552488999999</v>
      </c>
      <c r="T2148" s="1011">
        <v>343.84</v>
      </c>
      <c r="U2148" s="1011">
        <v>0</v>
      </c>
      <c r="V2148" s="1011">
        <v>605.53</v>
      </c>
      <c r="W2148" s="1011" t="s">
        <v>1611</v>
      </c>
      <c r="X2148" s="1011" t="s">
        <v>1330</v>
      </c>
      <c r="Y2148" s="1011" t="s">
        <v>2301</v>
      </c>
      <c r="AA2148" s="1011" t="s">
        <v>2302</v>
      </c>
      <c r="AB2148" s="1011" t="s">
        <v>166</v>
      </c>
    </row>
    <row r="2149" spans="1:28" x14ac:dyDescent="0.25">
      <c r="A2149" s="1011">
        <v>54223144</v>
      </c>
      <c r="B2149" s="1011" t="s">
        <v>1692</v>
      </c>
      <c r="C2149" s="1011" t="s">
        <v>1326</v>
      </c>
      <c r="D2149" s="1011" t="s">
        <v>1</v>
      </c>
      <c r="E2149" s="1011" t="s">
        <v>135</v>
      </c>
      <c r="F2149" s="1011" t="s">
        <v>9</v>
      </c>
      <c r="G2149" s="1011" t="s">
        <v>9</v>
      </c>
      <c r="H2149" s="1011" t="s">
        <v>102</v>
      </c>
      <c r="I2149" s="1011" t="s">
        <v>1693</v>
      </c>
      <c r="J2149" s="1011" t="s">
        <v>1356</v>
      </c>
      <c r="K2149" s="1011" t="s">
        <v>18</v>
      </c>
      <c r="L2149" s="1011" t="s">
        <v>55</v>
      </c>
      <c r="M2149" s="1011" t="s">
        <v>406</v>
      </c>
      <c r="N2149" s="1011">
        <v>229</v>
      </c>
      <c r="O2149" s="1011">
        <v>29</v>
      </c>
      <c r="P2149" s="1011">
        <v>8427.0300000000007</v>
      </c>
      <c r="Q2149" s="1011">
        <v>10860.45</v>
      </c>
      <c r="R2149" s="1011">
        <v>491.98253516</v>
      </c>
      <c r="S2149" s="1011">
        <v>734.51916085000005</v>
      </c>
      <c r="T2149" s="1011">
        <v>15.04253516</v>
      </c>
      <c r="U2149" s="1011">
        <v>0</v>
      </c>
      <c r="V2149" s="1011">
        <v>756.24</v>
      </c>
      <c r="W2149" s="1011" t="s">
        <v>1357</v>
      </c>
      <c r="X2149" s="1011" t="s">
        <v>1330</v>
      </c>
      <c r="Y2149" s="1011" t="s">
        <v>1694</v>
      </c>
      <c r="AA2149" s="1011" t="s">
        <v>1695</v>
      </c>
      <c r="AB2149" s="1011" t="s">
        <v>166</v>
      </c>
    </row>
    <row r="2150" spans="1:28" x14ac:dyDescent="0.25">
      <c r="A2150" s="1011">
        <v>73790321</v>
      </c>
      <c r="B2150" s="1011" t="s">
        <v>2424</v>
      </c>
      <c r="C2150" s="1011" t="s">
        <v>1551</v>
      </c>
      <c r="D2150" s="1011" t="s">
        <v>113</v>
      </c>
      <c r="E2150" s="1011" t="s">
        <v>135</v>
      </c>
      <c r="F2150" s="1011" t="s">
        <v>267</v>
      </c>
      <c r="G2150" s="1011" t="s">
        <v>1361</v>
      </c>
      <c r="H2150" s="1011" t="s">
        <v>100</v>
      </c>
      <c r="I2150" s="1011" t="s">
        <v>1383</v>
      </c>
      <c r="J2150" s="1011" t="s">
        <v>1350</v>
      </c>
      <c r="K2150" s="1011" t="s">
        <v>18</v>
      </c>
      <c r="L2150" s="1011" t="s">
        <v>55</v>
      </c>
      <c r="M2150" s="1011" t="s">
        <v>406</v>
      </c>
      <c r="N2150" s="1011">
        <v>321</v>
      </c>
      <c r="O2150" s="1011">
        <v>275</v>
      </c>
      <c r="P2150" s="1011">
        <v>5941.39</v>
      </c>
      <c r="Q2150" s="1011">
        <v>20451.97</v>
      </c>
      <c r="R2150" s="1011">
        <v>674.02</v>
      </c>
      <c r="S2150" s="1011">
        <v>1589.1705376899999</v>
      </c>
      <c r="T2150" s="1011">
        <v>0</v>
      </c>
      <c r="U2150" s="1011">
        <v>0</v>
      </c>
      <c r="V2150" s="1011">
        <v>674.02</v>
      </c>
      <c r="W2150" s="1011" t="s">
        <v>1351</v>
      </c>
      <c r="X2150" s="1011" t="s">
        <v>1330</v>
      </c>
      <c r="Y2150" s="1011" t="s">
        <v>2425</v>
      </c>
      <c r="AA2150" s="1011" t="s">
        <v>2426</v>
      </c>
      <c r="AB2150" s="1011" t="s">
        <v>166</v>
      </c>
    </row>
    <row r="2151" spans="1:28" x14ac:dyDescent="0.25">
      <c r="A2151" s="1011">
        <v>33790130</v>
      </c>
      <c r="B2151" s="1011" t="s">
        <v>1984</v>
      </c>
      <c r="C2151" s="1011" t="s">
        <v>1326</v>
      </c>
      <c r="D2151" s="1011" t="s">
        <v>1</v>
      </c>
      <c r="E2151" s="1011" t="s">
        <v>135</v>
      </c>
      <c r="F2151" s="1011" t="s">
        <v>20</v>
      </c>
      <c r="G2151" s="1011" t="s">
        <v>20</v>
      </c>
      <c r="H2151" s="1011" t="s">
        <v>1467</v>
      </c>
      <c r="I2151" s="1011" t="s">
        <v>1534</v>
      </c>
      <c r="J2151" s="1011" t="s">
        <v>1535</v>
      </c>
      <c r="K2151" s="1011" t="s">
        <v>18</v>
      </c>
      <c r="L2151" s="1011" t="s">
        <v>55</v>
      </c>
      <c r="M2151" s="1011" t="s">
        <v>406</v>
      </c>
      <c r="N2151" s="1011">
        <v>0</v>
      </c>
      <c r="O2151" s="1011">
        <v>0</v>
      </c>
      <c r="P2151" s="1011">
        <v>0</v>
      </c>
      <c r="Q2151" s="1011">
        <v>0</v>
      </c>
      <c r="R2151" s="1011">
        <v>0</v>
      </c>
      <c r="S2151" s="1011">
        <v>0</v>
      </c>
      <c r="T2151" s="1011">
        <v>0</v>
      </c>
      <c r="U2151" s="1011">
        <v>0</v>
      </c>
      <c r="V2151" s="1011">
        <v>0</v>
      </c>
      <c r="W2151" s="1011" t="s">
        <v>1536</v>
      </c>
      <c r="X2151" s="1011" t="s">
        <v>1330</v>
      </c>
      <c r="Y2151" s="1011" t="s">
        <v>1985</v>
      </c>
      <c r="AA2151" s="1011" t="s">
        <v>1986</v>
      </c>
      <c r="AB2151" s="1011" t="s">
        <v>166</v>
      </c>
    </row>
    <row r="2152" spans="1:28" x14ac:dyDescent="0.25">
      <c r="A2152" s="1011">
        <v>63730402</v>
      </c>
      <c r="B2152" s="1011" t="s">
        <v>1797</v>
      </c>
      <c r="C2152" s="1011" t="s">
        <v>1326</v>
      </c>
      <c r="D2152" s="1011" t="s">
        <v>1</v>
      </c>
      <c r="E2152" s="1011" t="s">
        <v>135</v>
      </c>
      <c r="F2152" s="1011" t="s">
        <v>34</v>
      </c>
      <c r="G2152" s="1011" t="s">
        <v>34</v>
      </c>
      <c r="H2152" s="1011" t="s">
        <v>104</v>
      </c>
      <c r="I2152" s="1011" t="s">
        <v>1327</v>
      </c>
      <c r="J2152" s="1011" t="s">
        <v>1328</v>
      </c>
      <c r="K2152" s="1011" t="s">
        <v>18</v>
      </c>
      <c r="L2152" s="1011" t="s">
        <v>55</v>
      </c>
      <c r="M2152" s="1011" t="s">
        <v>406</v>
      </c>
      <c r="N2152" s="1011">
        <v>67</v>
      </c>
      <c r="O2152" s="1011">
        <v>67</v>
      </c>
      <c r="P2152" s="1011">
        <v>1665.53</v>
      </c>
      <c r="Q2152" s="1011">
        <v>6064.2</v>
      </c>
      <c r="R2152" s="1011">
        <v>1350.09</v>
      </c>
      <c r="S2152" s="1011">
        <v>744.42978124000001</v>
      </c>
      <c r="T2152" s="1011">
        <v>0</v>
      </c>
      <c r="U2152" s="1011">
        <v>0</v>
      </c>
      <c r="V2152" s="1011">
        <v>1350.09</v>
      </c>
      <c r="W2152" s="1011" t="s">
        <v>1798</v>
      </c>
      <c r="X2152" s="1011" t="s">
        <v>1330</v>
      </c>
      <c r="Y2152" s="1011" t="s">
        <v>1799</v>
      </c>
      <c r="AA2152" s="1011" t="s">
        <v>1800</v>
      </c>
      <c r="AB2152" s="1011" t="s">
        <v>166</v>
      </c>
    </row>
    <row r="2153" spans="1:28" x14ac:dyDescent="0.25">
      <c r="A2153" s="1011">
        <v>83790329</v>
      </c>
      <c r="B2153" s="1011" t="s">
        <v>1550</v>
      </c>
      <c r="C2153" s="1011" t="s">
        <v>1551</v>
      </c>
      <c r="D2153" s="1011" t="s">
        <v>113</v>
      </c>
      <c r="E2153" s="1011" t="s">
        <v>135</v>
      </c>
      <c r="F2153" s="1011" t="s">
        <v>267</v>
      </c>
      <c r="G2153" s="1011" t="s">
        <v>1361</v>
      </c>
      <c r="H2153" s="1011" t="s">
        <v>95</v>
      </c>
      <c r="I2153" s="1011" t="s">
        <v>1552</v>
      </c>
      <c r="J2153" s="1011" t="s">
        <v>1553</v>
      </c>
      <c r="K2153" s="1011" t="s">
        <v>18</v>
      </c>
      <c r="L2153" s="1011" t="s">
        <v>55</v>
      </c>
      <c r="M2153" s="1011" t="s">
        <v>406</v>
      </c>
      <c r="N2153" s="1011">
        <v>2782</v>
      </c>
      <c r="O2153" s="1011">
        <v>1333</v>
      </c>
      <c r="P2153" s="1011">
        <v>28501.99</v>
      </c>
      <c r="Q2153" s="1011">
        <v>117175.47</v>
      </c>
      <c r="R2153" s="1011">
        <v>-25860.586207740002</v>
      </c>
      <c r="S2153" s="1011">
        <v>44455.571933669999</v>
      </c>
      <c r="T2153" s="1011">
        <v>8139.6637922600003</v>
      </c>
      <c r="U2153" s="1011">
        <v>42.15</v>
      </c>
      <c r="V2153" s="1011">
        <v>-25837.59</v>
      </c>
      <c r="W2153" s="1011" t="s">
        <v>1554</v>
      </c>
      <c r="X2153" s="1011" t="s">
        <v>1330</v>
      </c>
      <c r="Y2153" s="1011" t="s">
        <v>1555</v>
      </c>
      <c r="AA2153" s="1011" t="s">
        <v>1556</v>
      </c>
      <c r="AB2153" s="1011" t="s">
        <v>166</v>
      </c>
    </row>
    <row r="2154" spans="1:28" x14ac:dyDescent="0.25">
      <c r="A2154" s="1011">
        <v>83790329</v>
      </c>
      <c r="B2154" s="1011" t="s">
        <v>1550</v>
      </c>
      <c r="C2154" s="1011" t="s">
        <v>1551</v>
      </c>
      <c r="D2154" s="1011" t="s">
        <v>113</v>
      </c>
      <c r="E2154" s="1011" t="s">
        <v>135</v>
      </c>
      <c r="F2154" s="1011" t="s">
        <v>267</v>
      </c>
      <c r="G2154" s="1011" t="s">
        <v>1361</v>
      </c>
      <c r="H2154" s="1011" t="s">
        <v>89</v>
      </c>
      <c r="I2154" s="1011" t="s">
        <v>1552</v>
      </c>
      <c r="J2154" s="1011" t="s">
        <v>1553</v>
      </c>
      <c r="K2154" s="1011" t="s">
        <v>18</v>
      </c>
      <c r="L2154" s="1011" t="s">
        <v>55</v>
      </c>
      <c r="M2154" s="1011" t="s">
        <v>406</v>
      </c>
      <c r="N2154" s="1011">
        <v>264</v>
      </c>
      <c r="O2154" s="1011">
        <v>77</v>
      </c>
      <c r="P2154" s="1011">
        <v>2701.35</v>
      </c>
      <c r="Q2154" s="1011">
        <v>10759.98</v>
      </c>
      <c r="R2154" s="1011">
        <v>751.87353539000003</v>
      </c>
      <c r="S2154" s="1011">
        <v>912.68196189000003</v>
      </c>
      <c r="T2154" s="1011">
        <v>3.5353899999999998E-3</v>
      </c>
      <c r="U2154" s="1011">
        <v>0</v>
      </c>
      <c r="V2154" s="1011">
        <v>751.87</v>
      </c>
      <c r="W2154" s="1011" t="s">
        <v>1554</v>
      </c>
      <c r="X2154" s="1011" t="s">
        <v>1330</v>
      </c>
      <c r="Y2154" s="1011" t="s">
        <v>1555</v>
      </c>
      <c r="AA2154" s="1011" t="s">
        <v>1556</v>
      </c>
      <c r="AB2154" s="1011" t="s">
        <v>166</v>
      </c>
    </row>
    <row r="2155" spans="1:28" x14ac:dyDescent="0.25">
      <c r="A2155" s="1011">
        <v>84273564</v>
      </c>
      <c r="B2155" s="1011" t="s">
        <v>1749</v>
      </c>
      <c r="C2155" s="1011" t="s">
        <v>1326</v>
      </c>
      <c r="D2155" s="1011" t="s">
        <v>1</v>
      </c>
      <c r="E2155" s="1011" t="s">
        <v>135</v>
      </c>
      <c r="F2155" s="1011" t="s">
        <v>34</v>
      </c>
      <c r="G2155" s="1011" t="s">
        <v>34</v>
      </c>
      <c r="H2155" s="1011" t="s">
        <v>530</v>
      </c>
      <c r="I2155" s="1011" t="s">
        <v>1750</v>
      </c>
      <c r="J2155" s="1011" t="s">
        <v>1751</v>
      </c>
      <c r="K2155" s="1011" t="s">
        <v>18</v>
      </c>
      <c r="L2155" s="1011" t="s">
        <v>55</v>
      </c>
      <c r="M2155" s="1011" t="s">
        <v>406</v>
      </c>
      <c r="N2155" s="1011">
        <v>59</v>
      </c>
      <c r="O2155" s="1011">
        <v>31</v>
      </c>
      <c r="P2155" s="1011">
        <v>1878.88</v>
      </c>
      <c r="Q2155" s="1011">
        <v>6677.2</v>
      </c>
      <c r="R2155" s="1011">
        <v>1605.96</v>
      </c>
      <c r="S2155" s="1011">
        <v>365.49674743999998</v>
      </c>
      <c r="T2155" s="1011">
        <v>0</v>
      </c>
      <c r="U2155" s="1011">
        <v>0</v>
      </c>
      <c r="V2155" s="1011">
        <v>1605.96</v>
      </c>
      <c r="W2155" s="1011" t="s">
        <v>55</v>
      </c>
      <c r="X2155" s="1011" t="s">
        <v>1330</v>
      </c>
      <c r="Y2155" s="1011" t="s">
        <v>1752</v>
      </c>
      <c r="AA2155" s="1011" t="s">
        <v>1753</v>
      </c>
      <c r="AB2155" s="1011" t="s">
        <v>166</v>
      </c>
    </row>
    <row r="2156" spans="1:28" x14ac:dyDescent="0.25">
      <c r="A2156" s="1011">
        <v>74180795</v>
      </c>
      <c r="B2156" s="1011" t="s">
        <v>1663</v>
      </c>
      <c r="C2156" s="1011" t="s">
        <v>1326</v>
      </c>
      <c r="D2156" s="1011" t="s">
        <v>1</v>
      </c>
      <c r="E2156" s="1011" t="s">
        <v>135</v>
      </c>
      <c r="F2156" s="1011" t="s">
        <v>38</v>
      </c>
      <c r="G2156" s="1011" t="s">
        <v>38</v>
      </c>
      <c r="H2156" s="1011" t="s">
        <v>94</v>
      </c>
      <c r="I2156" s="1011" t="s">
        <v>1664</v>
      </c>
      <c r="J2156" s="1011" t="s">
        <v>1665</v>
      </c>
      <c r="K2156" s="1011" t="s">
        <v>18</v>
      </c>
      <c r="L2156" s="1011" t="s">
        <v>55</v>
      </c>
      <c r="M2156" s="1011" t="s">
        <v>406</v>
      </c>
      <c r="N2156" s="1011">
        <v>231.9502</v>
      </c>
      <c r="O2156" s="1011">
        <v>144.75</v>
      </c>
      <c r="P2156" s="1011">
        <v>5051.2</v>
      </c>
      <c r="Q2156" s="1011">
        <v>5657.96</v>
      </c>
      <c r="R2156" s="1011">
        <v>1167.07</v>
      </c>
      <c r="S2156" s="1011">
        <v>702.31196510999996</v>
      </c>
      <c r="T2156" s="1011">
        <v>0</v>
      </c>
      <c r="U2156" s="1011">
        <v>0</v>
      </c>
      <c r="V2156" s="1011">
        <v>1167.07</v>
      </c>
      <c r="W2156" s="1011" t="s">
        <v>1476</v>
      </c>
      <c r="X2156" s="1011" t="s">
        <v>1330</v>
      </c>
      <c r="Y2156" s="1011" t="s">
        <v>1666</v>
      </c>
      <c r="AA2156" s="1011" t="s">
        <v>1667</v>
      </c>
      <c r="AB2156" s="1011" t="s">
        <v>166</v>
      </c>
    </row>
    <row r="2157" spans="1:28" x14ac:dyDescent="0.25">
      <c r="A2157" s="1011">
        <v>73790180</v>
      </c>
      <c r="B2157" s="1011" t="s">
        <v>2258</v>
      </c>
      <c r="C2157" s="1011" t="s">
        <v>1326</v>
      </c>
      <c r="D2157" s="1011" t="s">
        <v>1</v>
      </c>
      <c r="E2157" s="1011" t="s">
        <v>135</v>
      </c>
      <c r="F2157" s="1011" t="s">
        <v>34</v>
      </c>
      <c r="G2157" s="1011" t="s">
        <v>34</v>
      </c>
      <c r="H2157" s="1011" t="s">
        <v>530</v>
      </c>
      <c r="I2157" s="1011" t="s">
        <v>1355</v>
      </c>
      <c r="J2157" s="1011" t="s">
        <v>1356</v>
      </c>
      <c r="K2157" s="1011" t="s">
        <v>18</v>
      </c>
      <c r="L2157" s="1011" t="s">
        <v>55</v>
      </c>
      <c r="M2157" s="1011" t="s">
        <v>406</v>
      </c>
      <c r="N2157" s="1011">
        <v>252</v>
      </c>
      <c r="O2157" s="1011">
        <v>238</v>
      </c>
      <c r="P2157" s="1011">
        <v>2535.14</v>
      </c>
      <c r="Q2157" s="1011">
        <v>10133.280000000001</v>
      </c>
      <c r="R2157" s="1011">
        <v>1748.26</v>
      </c>
      <c r="S2157" s="1011">
        <v>872.16368354999997</v>
      </c>
      <c r="T2157" s="1011">
        <v>0</v>
      </c>
      <c r="U2157" s="1011">
        <v>0</v>
      </c>
      <c r="V2157" s="1011">
        <v>1748.26</v>
      </c>
      <c r="W2157" s="1011" t="s">
        <v>1357</v>
      </c>
      <c r="X2157" s="1011" t="s">
        <v>1330</v>
      </c>
      <c r="Y2157" s="1011" t="s">
        <v>2259</v>
      </c>
      <c r="AA2157" s="1011" t="s">
        <v>2260</v>
      </c>
      <c r="AB2157" s="1011" t="s">
        <v>166</v>
      </c>
    </row>
    <row r="2158" spans="1:28" x14ac:dyDescent="0.25">
      <c r="A2158" s="1011">
        <v>93790368</v>
      </c>
      <c r="B2158" s="1011" t="s">
        <v>1438</v>
      </c>
      <c r="C2158" s="1011" t="s">
        <v>1326</v>
      </c>
      <c r="D2158" s="1011" t="s">
        <v>1</v>
      </c>
      <c r="E2158" s="1011" t="s">
        <v>135</v>
      </c>
      <c r="F2158" s="1011" t="s">
        <v>71</v>
      </c>
      <c r="G2158" s="1011" t="s">
        <v>71</v>
      </c>
      <c r="H2158" s="1011" t="s">
        <v>91</v>
      </c>
      <c r="I2158" s="1011" t="s">
        <v>1355</v>
      </c>
      <c r="J2158" s="1011" t="s">
        <v>1356</v>
      </c>
      <c r="K2158" s="1011" t="s">
        <v>18</v>
      </c>
      <c r="L2158" s="1011" t="s">
        <v>55</v>
      </c>
      <c r="M2158" s="1011" t="s">
        <v>406</v>
      </c>
      <c r="N2158" s="1011">
        <v>68</v>
      </c>
      <c r="O2158" s="1011">
        <v>16</v>
      </c>
      <c r="P2158" s="1011">
        <v>1401.75</v>
      </c>
      <c r="Q2158" s="1011">
        <v>7093.63</v>
      </c>
      <c r="R2158" s="1011">
        <v>1043.94</v>
      </c>
      <c r="S2158" s="1011">
        <v>220.23547271999999</v>
      </c>
      <c r="T2158" s="1011">
        <v>0</v>
      </c>
      <c r="U2158" s="1011">
        <v>0</v>
      </c>
      <c r="V2158" s="1011">
        <v>1043.94</v>
      </c>
      <c r="W2158" s="1011" t="s">
        <v>1357</v>
      </c>
      <c r="X2158" s="1011" t="s">
        <v>1330</v>
      </c>
      <c r="Y2158" s="1011" t="s">
        <v>1439</v>
      </c>
      <c r="AA2158" s="1011" t="s">
        <v>1440</v>
      </c>
      <c r="AB2158" s="1011" t="s">
        <v>166</v>
      </c>
    </row>
    <row r="2159" spans="1:28" x14ac:dyDescent="0.25">
      <c r="A2159" s="1011">
        <v>94129962</v>
      </c>
      <c r="B2159" s="1011" t="s">
        <v>2303</v>
      </c>
      <c r="C2159" s="1011" t="s">
        <v>1326</v>
      </c>
      <c r="D2159" s="1011" t="s">
        <v>1</v>
      </c>
      <c r="E2159" s="1011" t="s">
        <v>135</v>
      </c>
      <c r="F2159" s="1011" t="s">
        <v>34</v>
      </c>
      <c r="G2159" s="1011" t="s">
        <v>34</v>
      </c>
      <c r="H2159" s="1011" t="s">
        <v>91</v>
      </c>
      <c r="I2159" s="1011" t="s">
        <v>2304</v>
      </c>
      <c r="J2159" s="1011" t="s">
        <v>1559</v>
      </c>
      <c r="K2159" s="1011" t="s">
        <v>18</v>
      </c>
      <c r="L2159" s="1011" t="s">
        <v>55</v>
      </c>
      <c r="M2159" s="1011" t="s">
        <v>406</v>
      </c>
      <c r="N2159" s="1011">
        <v>158</v>
      </c>
      <c r="O2159" s="1011">
        <v>1</v>
      </c>
      <c r="P2159" s="1011">
        <v>2583.06</v>
      </c>
      <c r="Q2159" s="1011">
        <v>10513.88</v>
      </c>
      <c r="R2159" s="1011">
        <v>1412.19</v>
      </c>
      <c r="S2159" s="1011">
        <v>368.44278973000002</v>
      </c>
      <c r="T2159" s="1011">
        <v>0</v>
      </c>
      <c r="U2159" s="1011">
        <v>0</v>
      </c>
      <c r="V2159" s="1011">
        <v>1412.19</v>
      </c>
      <c r="W2159" s="1011" t="s">
        <v>1560</v>
      </c>
      <c r="X2159" s="1011" t="s">
        <v>1330</v>
      </c>
      <c r="Y2159" s="1011" t="s">
        <v>2305</v>
      </c>
      <c r="AA2159" s="1011" t="s">
        <v>2306</v>
      </c>
      <c r="AB2159" s="1011" t="s">
        <v>166</v>
      </c>
    </row>
    <row r="2160" spans="1:28" x14ac:dyDescent="0.25">
      <c r="A2160" s="1011">
        <v>44136299</v>
      </c>
      <c r="B2160" s="1011" t="s">
        <v>2307</v>
      </c>
      <c r="C2160" s="1011" t="s">
        <v>1326</v>
      </c>
      <c r="D2160" s="1011" t="s">
        <v>113</v>
      </c>
      <c r="E2160" s="1011" t="s">
        <v>135</v>
      </c>
      <c r="F2160" s="1011" t="s">
        <v>267</v>
      </c>
      <c r="G2160" s="1011" t="s">
        <v>1361</v>
      </c>
      <c r="H2160" s="1011" t="s">
        <v>90</v>
      </c>
      <c r="I2160" s="1011" t="s">
        <v>2308</v>
      </c>
      <c r="J2160" s="1011" t="s">
        <v>1640</v>
      </c>
      <c r="K2160" s="1011" t="s">
        <v>18</v>
      </c>
      <c r="L2160" s="1011" t="s">
        <v>55</v>
      </c>
      <c r="M2160" s="1011" t="s">
        <v>406</v>
      </c>
      <c r="N2160" s="1011">
        <v>83</v>
      </c>
      <c r="O2160" s="1011">
        <v>75</v>
      </c>
      <c r="P2160" s="1011">
        <v>2174.91</v>
      </c>
      <c r="Q2160" s="1011">
        <v>4277.07</v>
      </c>
      <c r="R2160" s="1011">
        <v>511.54</v>
      </c>
      <c r="S2160" s="1011">
        <v>446.02012535</v>
      </c>
      <c r="T2160" s="1011">
        <v>0</v>
      </c>
      <c r="U2160" s="1011">
        <v>0</v>
      </c>
      <c r="V2160" s="1011">
        <v>511.54</v>
      </c>
      <c r="W2160" s="1011" t="s">
        <v>1423</v>
      </c>
      <c r="X2160" s="1011" t="s">
        <v>1330</v>
      </c>
      <c r="Y2160" s="1011" t="s">
        <v>2309</v>
      </c>
      <c r="AA2160" s="1011" t="s">
        <v>2310</v>
      </c>
      <c r="AB2160" s="1011" t="s">
        <v>166</v>
      </c>
    </row>
    <row r="2161" spans="1:28" x14ac:dyDescent="0.25">
      <c r="A2161" s="1011">
        <v>94175825</v>
      </c>
      <c r="B2161" s="1011" t="s">
        <v>2121</v>
      </c>
      <c r="C2161" s="1011" t="s">
        <v>1326</v>
      </c>
      <c r="D2161" s="1011" t="s">
        <v>1</v>
      </c>
      <c r="E2161" s="1011" t="s">
        <v>135</v>
      </c>
      <c r="F2161" s="1011" t="s">
        <v>11</v>
      </c>
      <c r="G2161" s="1011" t="s">
        <v>11</v>
      </c>
      <c r="H2161" s="1011" t="s">
        <v>91</v>
      </c>
      <c r="I2161" s="1011" t="s">
        <v>2122</v>
      </c>
      <c r="J2161" s="1011" t="s">
        <v>1443</v>
      </c>
      <c r="K2161" s="1011" t="s">
        <v>18</v>
      </c>
      <c r="L2161" s="1011" t="s">
        <v>55</v>
      </c>
      <c r="M2161" s="1011" t="s">
        <v>406</v>
      </c>
      <c r="N2161" s="1011">
        <v>160</v>
      </c>
      <c r="O2161" s="1011">
        <v>111</v>
      </c>
      <c r="P2161" s="1011">
        <v>1732.91</v>
      </c>
      <c r="Q2161" s="1011">
        <v>9155.83</v>
      </c>
      <c r="R2161" s="1011">
        <v>1727.34</v>
      </c>
      <c r="S2161" s="1011">
        <v>889.60348682999995</v>
      </c>
      <c r="T2161" s="1011">
        <v>0</v>
      </c>
      <c r="U2161" s="1011">
        <v>0</v>
      </c>
      <c r="V2161" s="1011">
        <v>1727.34</v>
      </c>
      <c r="W2161" s="1011" t="s">
        <v>1444</v>
      </c>
      <c r="X2161" s="1011" t="s">
        <v>1330</v>
      </c>
      <c r="Y2161" s="1011" t="s">
        <v>2123</v>
      </c>
      <c r="AA2161" s="1011" t="s">
        <v>2124</v>
      </c>
      <c r="AB2161" s="1011" t="s">
        <v>166</v>
      </c>
    </row>
    <row r="2162" spans="1:28" x14ac:dyDescent="0.25">
      <c r="A2162" s="1011">
        <v>23790348</v>
      </c>
      <c r="B2162" s="1011" t="s">
        <v>1737</v>
      </c>
      <c r="C2162" s="1011" t="s">
        <v>1326</v>
      </c>
      <c r="D2162" s="1011" t="s">
        <v>1</v>
      </c>
      <c r="E2162" s="1011" t="s">
        <v>135</v>
      </c>
      <c r="F2162" s="1011" t="s">
        <v>14</v>
      </c>
      <c r="G2162" s="1011" t="s">
        <v>14</v>
      </c>
      <c r="H2162" s="1011" t="s">
        <v>95</v>
      </c>
      <c r="I2162" s="1011" t="s">
        <v>1383</v>
      </c>
      <c r="J2162" s="1011" t="s">
        <v>1350</v>
      </c>
      <c r="K2162" s="1011" t="s">
        <v>18</v>
      </c>
      <c r="L2162" s="1011" t="s">
        <v>55</v>
      </c>
      <c r="M2162" s="1011" t="s">
        <v>406</v>
      </c>
      <c r="N2162" s="1011">
        <v>71</v>
      </c>
      <c r="O2162" s="1011">
        <v>71</v>
      </c>
      <c r="P2162" s="1011">
        <v>357</v>
      </c>
      <c r="Q2162" s="1011">
        <v>1475.31</v>
      </c>
      <c r="R2162" s="1011">
        <v>-535.71608283</v>
      </c>
      <c r="S2162" s="1011">
        <v>1158.6937320300001</v>
      </c>
      <c r="T2162" s="1011">
        <v>0.14391717000000001</v>
      </c>
      <c r="U2162" s="1011">
        <v>0</v>
      </c>
      <c r="V2162" s="1011">
        <v>-535.86</v>
      </c>
      <c r="W2162" s="1011" t="s">
        <v>1351</v>
      </c>
      <c r="X2162" s="1011" t="s">
        <v>1330</v>
      </c>
      <c r="Y2162" s="1011" t="s">
        <v>1738</v>
      </c>
      <c r="AA2162" s="1011" t="s">
        <v>1739</v>
      </c>
      <c r="AB2162" s="1011" t="s">
        <v>166</v>
      </c>
    </row>
    <row r="2163" spans="1:28" x14ac:dyDescent="0.25">
      <c r="A2163" s="1011">
        <v>53990271</v>
      </c>
      <c r="B2163" s="1011" t="s">
        <v>1672</v>
      </c>
      <c r="C2163" s="1011" t="s">
        <v>1326</v>
      </c>
      <c r="D2163" s="1011" t="s">
        <v>1</v>
      </c>
      <c r="E2163" s="1011" t="s">
        <v>135</v>
      </c>
      <c r="F2163" s="1011" t="s">
        <v>38</v>
      </c>
      <c r="G2163" s="1011" t="s">
        <v>38</v>
      </c>
      <c r="H2163" s="1011" t="s">
        <v>104</v>
      </c>
      <c r="I2163" s="1011" t="s">
        <v>1355</v>
      </c>
      <c r="J2163" s="1011" t="s">
        <v>1356</v>
      </c>
      <c r="K2163" s="1011" t="s">
        <v>18</v>
      </c>
      <c r="L2163" s="1011" t="s">
        <v>55</v>
      </c>
      <c r="M2163" s="1011" t="s">
        <v>406</v>
      </c>
      <c r="N2163" s="1011">
        <v>73</v>
      </c>
      <c r="O2163" s="1011">
        <v>20</v>
      </c>
      <c r="P2163" s="1011">
        <v>2489.96</v>
      </c>
      <c r="Q2163" s="1011">
        <v>8348.02</v>
      </c>
      <c r="R2163" s="1011">
        <v>1723.65421257</v>
      </c>
      <c r="S2163" s="1011">
        <v>100.93260351000001</v>
      </c>
      <c r="T2163" s="1011">
        <v>1125.0742125700001</v>
      </c>
      <c r="U2163" s="1011">
        <v>0</v>
      </c>
      <c r="V2163" s="1011">
        <v>1737.55</v>
      </c>
      <c r="W2163" s="1011" t="s">
        <v>1357</v>
      </c>
      <c r="X2163" s="1011" t="s">
        <v>1330</v>
      </c>
      <c r="Y2163" s="1011" t="s">
        <v>1673</v>
      </c>
      <c r="AA2163" s="1011" t="s">
        <v>1674</v>
      </c>
      <c r="AB2163" s="1011" t="s">
        <v>166</v>
      </c>
    </row>
    <row r="2164" spans="1:28" x14ac:dyDescent="0.25">
      <c r="A2164" s="1011">
        <v>23790181</v>
      </c>
      <c r="B2164" s="1011" t="s">
        <v>2297</v>
      </c>
      <c r="C2164" s="1011" t="s">
        <v>1326</v>
      </c>
      <c r="D2164" s="1011" t="s">
        <v>1</v>
      </c>
      <c r="E2164" s="1011" t="s">
        <v>135</v>
      </c>
      <c r="F2164" s="1011" t="s">
        <v>15</v>
      </c>
      <c r="G2164" s="1011" t="s">
        <v>15</v>
      </c>
      <c r="H2164" s="1011" t="s">
        <v>95</v>
      </c>
      <c r="I2164" s="1011" t="s">
        <v>1355</v>
      </c>
      <c r="J2164" s="1011" t="s">
        <v>1356</v>
      </c>
      <c r="K2164" s="1011" t="s">
        <v>18</v>
      </c>
      <c r="L2164" s="1011" t="s">
        <v>55</v>
      </c>
      <c r="M2164" s="1011" t="s">
        <v>406</v>
      </c>
      <c r="N2164" s="1011">
        <v>150.91669999999999</v>
      </c>
      <c r="O2164" s="1011">
        <v>121.7167</v>
      </c>
      <c r="P2164" s="1011">
        <v>1564</v>
      </c>
      <c r="Q2164" s="1011">
        <v>5807.88</v>
      </c>
      <c r="R2164" s="1011">
        <v>382.27671717999999</v>
      </c>
      <c r="S2164" s="1011">
        <v>2167.4278165300002</v>
      </c>
      <c r="T2164" s="1011">
        <v>-1.5432828199999999</v>
      </c>
      <c r="U2164" s="1011">
        <v>0</v>
      </c>
      <c r="V2164" s="1011">
        <v>383.46</v>
      </c>
      <c r="W2164" s="1011" t="s">
        <v>1357</v>
      </c>
      <c r="X2164" s="1011" t="s">
        <v>1330</v>
      </c>
      <c r="Y2164" s="1011" t="s">
        <v>2298</v>
      </c>
      <c r="AA2164" s="1011" t="s">
        <v>2299</v>
      </c>
      <c r="AB2164" s="1011" t="s">
        <v>166</v>
      </c>
    </row>
    <row r="2165" spans="1:28" x14ac:dyDescent="0.25">
      <c r="A2165" s="1011">
        <v>93790301</v>
      </c>
      <c r="B2165" s="1011" t="s">
        <v>2242</v>
      </c>
      <c r="C2165" s="1011" t="s">
        <v>1326</v>
      </c>
      <c r="D2165" s="1011" t="s">
        <v>113</v>
      </c>
      <c r="E2165" s="1011" t="s">
        <v>135</v>
      </c>
      <c r="F2165" s="1011" t="s">
        <v>267</v>
      </c>
      <c r="G2165" s="1011" t="s">
        <v>1361</v>
      </c>
      <c r="H2165" s="1011" t="s">
        <v>89</v>
      </c>
      <c r="I2165" s="1011" t="s">
        <v>1883</v>
      </c>
      <c r="J2165" s="1011" t="s">
        <v>1884</v>
      </c>
      <c r="K2165" s="1011" t="s">
        <v>18</v>
      </c>
      <c r="L2165" s="1011" t="s">
        <v>55</v>
      </c>
      <c r="M2165" s="1011" t="s">
        <v>406</v>
      </c>
      <c r="N2165" s="1011">
        <v>24</v>
      </c>
      <c r="O2165" s="1011">
        <v>11</v>
      </c>
      <c r="P2165" s="1011">
        <v>270</v>
      </c>
      <c r="Q2165" s="1011">
        <v>981.45</v>
      </c>
      <c r="R2165" s="1011">
        <v>191.55112786999999</v>
      </c>
      <c r="S2165" s="1011">
        <v>105.875</v>
      </c>
      <c r="T2165" s="1011">
        <v>1.12787E-3</v>
      </c>
      <c r="U2165" s="1011">
        <v>0</v>
      </c>
      <c r="V2165" s="1011">
        <v>191.55</v>
      </c>
      <c r="W2165" s="1011" t="s">
        <v>1885</v>
      </c>
      <c r="X2165" s="1011" t="s">
        <v>1330</v>
      </c>
      <c r="Y2165" s="1011" t="s">
        <v>2243</v>
      </c>
      <c r="AA2165" s="1011" t="s">
        <v>2244</v>
      </c>
      <c r="AB2165" s="1011" t="s">
        <v>166</v>
      </c>
    </row>
    <row r="2166" spans="1:28" x14ac:dyDescent="0.25">
      <c r="A2166" s="1011">
        <v>34077180</v>
      </c>
      <c r="B2166" s="1011" t="s">
        <v>2139</v>
      </c>
      <c r="C2166" s="1011" t="s">
        <v>1326</v>
      </c>
      <c r="D2166" s="1011" t="s">
        <v>1</v>
      </c>
      <c r="E2166" s="1011" t="s">
        <v>135</v>
      </c>
      <c r="F2166" s="1011" t="s">
        <v>0</v>
      </c>
      <c r="G2166" s="1011" t="s">
        <v>0</v>
      </c>
      <c r="H2166" s="1011" t="s">
        <v>102</v>
      </c>
      <c r="I2166" s="1011" t="s">
        <v>2140</v>
      </c>
      <c r="J2166" s="1011" t="s">
        <v>2141</v>
      </c>
      <c r="K2166" s="1011" t="s">
        <v>18</v>
      </c>
      <c r="L2166" s="1011" t="s">
        <v>55</v>
      </c>
      <c r="M2166" s="1011" t="s">
        <v>406</v>
      </c>
      <c r="N2166" s="1011">
        <v>716.16660000000002</v>
      </c>
      <c r="O2166" s="1011">
        <v>146.08330000000001</v>
      </c>
      <c r="P2166" s="1011">
        <v>19842.849999999999</v>
      </c>
      <c r="Q2166" s="1011">
        <v>22629.17</v>
      </c>
      <c r="R2166" s="1011">
        <v>1781.16558996</v>
      </c>
      <c r="S2166" s="1011">
        <v>745.65139564000003</v>
      </c>
      <c r="T2166" s="1011">
        <v>519.17558996000002</v>
      </c>
      <c r="U2166" s="1011">
        <v>0</v>
      </c>
      <c r="V2166" s="1011">
        <v>1692.16</v>
      </c>
      <c r="W2166" s="1011" t="s">
        <v>2142</v>
      </c>
      <c r="X2166" s="1011" t="s">
        <v>1330</v>
      </c>
      <c r="Y2166" s="1011" t="s">
        <v>2143</v>
      </c>
      <c r="AA2166" s="1011" t="s">
        <v>2144</v>
      </c>
      <c r="AB2166" s="1011" t="s">
        <v>166</v>
      </c>
    </row>
    <row r="2167" spans="1:28" x14ac:dyDescent="0.25">
      <c r="A2167" s="1011">
        <v>84048065</v>
      </c>
      <c r="B2167" s="1011" t="s">
        <v>2340</v>
      </c>
      <c r="C2167" s="1011" t="s">
        <v>1326</v>
      </c>
      <c r="D2167" s="1011" t="s">
        <v>1</v>
      </c>
      <c r="E2167" s="1011" t="s">
        <v>135</v>
      </c>
      <c r="F2167" s="1011" t="s">
        <v>38</v>
      </c>
      <c r="G2167" s="1011" t="s">
        <v>38</v>
      </c>
      <c r="H2167" s="1011" t="s">
        <v>99</v>
      </c>
      <c r="I2167" s="1011" t="s">
        <v>2341</v>
      </c>
      <c r="J2167" s="1011" t="s">
        <v>1621</v>
      </c>
      <c r="K2167" s="1011" t="s">
        <v>18</v>
      </c>
      <c r="L2167" s="1011" t="s">
        <v>55</v>
      </c>
      <c r="M2167" s="1011" t="s">
        <v>406</v>
      </c>
      <c r="N2167" s="1011">
        <v>102</v>
      </c>
      <c r="O2167" s="1011">
        <v>63</v>
      </c>
      <c r="P2167" s="1011">
        <v>2011</v>
      </c>
      <c r="Q2167" s="1011">
        <v>3310.62</v>
      </c>
      <c r="R2167" s="1011">
        <v>369.03</v>
      </c>
      <c r="S2167" s="1011">
        <v>461.58755576999999</v>
      </c>
      <c r="T2167" s="1011">
        <v>0</v>
      </c>
      <c r="U2167" s="1011">
        <v>0</v>
      </c>
      <c r="V2167" s="1011">
        <v>369.03</v>
      </c>
      <c r="W2167" s="1011" t="s">
        <v>1763</v>
      </c>
      <c r="X2167" s="1011" t="s">
        <v>1330</v>
      </c>
      <c r="Y2167" s="1011" t="s">
        <v>2342</v>
      </c>
      <c r="AA2167" s="1011" t="s">
        <v>2343</v>
      </c>
      <c r="AB2167" s="1011" t="s">
        <v>166</v>
      </c>
    </row>
    <row r="2168" spans="1:28" x14ac:dyDescent="0.25">
      <c r="A2168" s="1011">
        <v>14156491</v>
      </c>
      <c r="B2168" s="1011" t="s">
        <v>1348</v>
      </c>
      <c r="C2168" s="1011" t="s">
        <v>1326</v>
      </c>
      <c r="D2168" s="1011" t="s">
        <v>1</v>
      </c>
      <c r="E2168" s="1011" t="s">
        <v>135</v>
      </c>
      <c r="F2168" s="1011" t="s">
        <v>14</v>
      </c>
      <c r="G2168" s="1011" t="s">
        <v>14</v>
      </c>
      <c r="H2168" s="1011" t="s">
        <v>99</v>
      </c>
      <c r="I2168" s="1011" t="s">
        <v>1349</v>
      </c>
      <c r="J2168" s="1011" t="s">
        <v>1350</v>
      </c>
      <c r="K2168" s="1011" t="s">
        <v>18</v>
      </c>
      <c r="L2168" s="1011" t="s">
        <v>55</v>
      </c>
      <c r="M2168" s="1011" t="s">
        <v>406</v>
      </c>
      <c r="N2168" s="1011">
        <v>1159</v>
      </c>
      <c r="O2168" s="1011">
        <v>1126</v>
      </c>
      <c r="P2168" s="1011">
        <v>22465.5</v>
      </c>
      <c r="Q2168" s="1011">
        <v>32957.74</v>
      </c>
      <c r="R2168" s="1011">
        <v>2423.15</v>
      </c>
      <c r="S2168" s="1011">
        <v>7845.0161560200004</v>
      </c>
      <c r="T2168" s="1011">
        <v>0</v>
      </c>
      <c r="U2168" s="1011">
        <v>0</v>
      </c>
      <c r="V2168" s="1011">
        <v>2423.15</v>
      </c>
      <c r="W2168" s="1011" t="s">
        <v>1351</v>
      </c>
      <c r="X2168" s="1011" t="s">
        <v>1330</v>
      </c>
      <c r="Y2168" s="1011" t="s">
        <v>1352</v>
      </c>
      <c r="AA2168" s="1011" t="s">
        <v>1353</v>
      </c>
      <c r="AB2168" s="1011" t="s">
        <v>166</v>
      </c>
    </row>
    <row r="2169" spans="1:28" x14ac:dyDescent="0.25">
      <c r="A2169" s="1011">
        <v>54107552</v>
      </c>
      <c r="B2169" s="1011" t="s">
        <v>2332</v>
      </c>
      <c r="C2169" s="1011" t="s">
        <v>1326</v>
      </c>
      <c r="D2169" s="1011" t="s">
        <v>1</v>
      </c>
      <c r="E2169" s="1011" t="s">
        <v>135</v>
      </c>
      <c r="F2169" s="1011" t="s">
        <v>38</v>
      </c>
      <c r="G2169" s="1011" t="s">
        <v>38</v>
      </c>
      <c r="H2169" s="1011" t="s">
        <v>90</v>
      </c>
      <c r="I2169" s="1011" t="s">
        <v>2333</v>
      </c>
      <c r="J2169" s="1011" t="s">
        <v>2010</v>
      </c>
      <c r="K2169" s="1011" t="s">
        <v>18</v>
      </c>
      <c r="L2169" s="1011" t="s">
        <v>55</v>
      </c>
      <c r="M2169" s="1011" t="s">
        <v>406</v>
      </c>
      <c r="N2169" s="1011">
        <v>227</v>
      </c>
      <c r="O2169" s="1011">
        <v>0</v>
      </c>
      <c r="P2169" s="1011">
        <v>2880</v>
      </c>
      <c r="Q2169" s="1011">
        <v>11972.87</v>
      </c>
      <c r="R2169" s="1011">
        <v>2363.5309068400002</v>
      </c>
      <c r="S2169" s="1011">
        <v>622.25633794999999</v>
      </c>
      <c r="T2169" s="1011">
        <v>-0.45909316</v>
      </c>
      <c r="U2169" s="1011">
        <v>0</v>
      </c>
      <c r="V2169" s="1011">
        <v>2363.9899999999998</v>
      </c>
      <c r="W2169" s="1011" t="s">
        <v>1816</v>
      </c>
      <c r="X2169" s="1011" t="s">
        <v>1330</v>
      </c>
      <c r="Y2169" s="1011" t="s">
        <v>2334</v>
      </c>
      <c r="AA2169" s="1011" t="s">
        <v>2335</v>
      </c>
      <c r="AB2169" s="1011" t="s">
        <v>166</v>
      </c>
    </row>
    <row r="2170" spans="1:28" x14ac:dyDescent="0.25">
      <c r="A2170" s="1011">
        <v>64257405</v>
      </c>
      <c r="B2170" s="1011" t="s">
        <v>2281</v>
      </c>
      <c r="C2170" s="1011" t="s">
        <v>1326</v>
      </c>
      <c r="D2170" s="1011" t="s">
        <v>1</v>
      </c>
      <c r="E2170" s="1011" t="s">
        <v>135</v>
      </c>
      <c r="F2170" s="1011" t="s">
        <v>20</v>
      </c>
      <c r="G2170" s="1011" t="s">
        <v>20</v>
      </c>
      <c r="H2170" s="1011" t="s">
        <v>100</v>
      </c>
      <c r="I2170" s="1011" t="s">
        <v>2282</v>
      </c>
      <c r="J2170" s="1011" t="s">
        <v>2110</v>
      </c>
      <c r="K2170" s="1011" t="s">
        <v>18</v>
      </c>
      <c r="L2170" s="1011" t="s">
        <v>55</v>
      </c>
      <c r="M2170" s="1011" t="s">
        <v>406</v>
      </c>
      <c r="N2170" s="1011">
        <v>280</v>
      </c>
      <c r="O2170" s="1011">
        <v>280</v>
      </c>
      <c r="P2170" s="1011">
        <v>5600</v>
      </c>
      <c r="Q2170" s="1011">
        <v>13715.3</v>
      </c>
      <c r="R2170" s="1011">
        <v>-657.19</v>
      </c>
      <c r="S2170" s="1011">
        <v>1224.3900595600001</v>
      </c>
      <c r="T2170" s="1011">
        <v>0</v>
      </c>
      <c r="U2170" s="1011">
        <v>0</v>
      </c>
      <c r="V2170" s="1011">
        <v>-657.19</v>
      </c>
      <c r="W2170" s="1011" t="s">
        <v>2111</v>
      </c>
      <c r="X2170" s="1011" t="s">
        <v>1330</v>
      </c>
      <c r="Y2170" s="1011" t="s">
        <v>2283</v>
      </c>
      <c r="AA2170" s="1011" t="s">
        <v>2284</v>
      </c>
      <c r="AB2170" s="1011" t="s">
        <v>166</v>
      </c>
    </row>
    <row r="2171" spans="1:28" x14ac:dyDescent="0.25">
      <c r="A2171" s="1011">
        <v>53795860</v>
      </c>
      <c r="B2171" s="1011" t="s">
        <v>2024</v>
      </c>
      <c r="C2171" s="1011" t="s">
        <v>1326</v>
      </c>
      <c r="D2171" s="1011" t="s">
        <v>1</v>
      </c>
      <c r="E2171" s="1011" t="s">
        <v>135</v>
      </c>
      <c r="F2171" s="1011" t="s">
        <v>20</v>
      </c>
      <c r="G2171" s="1011" t="s">
        <v>20</v>
      </c>
      <c r="H2171" s="1011" t="s">
        <v>90</v>
      </c>
      <c r="I2171" s="1011" t="s">
        <v>2025</v>
      </c>
      <c r="J2171" s="1011" t="s">
        <v>1952</v>
      </c>
      <c r="K2171" s="1011" t="s">
        <v>18</v>
      </c>
      <c r="L2171" s="1011" t="s">
        <v>55</v>
      </c>
      <c r="M2171" s="1011" t="s">
        <v>406</v>
      </c>
      <c r="N2171" s="1011">
        <v>274</v>
      </c>
      <c r="O2171" s="1011">
        <v>273</v>
      </c>
      <c r="P2171" s="1011">
        <v>10270</v>
      </c>
      <c r="Q2171" s="1011">
        <v>14088.94</v>
      </c>
      <c r="R2171" s="1011">
        <v>3912.78</v>
      </c>
      <c r="S2171" s="1011">
        <v>1081.7323359300001</v>
      </c>
      <c r="T2171" s="1011">
        <v>0</v>
      </c>
      <c r="U2171" s="1011">
        <v>0</v>
      </c>
      <c r="V2171" s="1011">
        <v>3912.78</v>
      </c>
      <c r="W2171" s="1011" t="s">
        <v>2026</v>
      </c>
      <c r="X2171" s="1011" t="s">
        <v>1330</v>
      </c>
      <c r="Y2171" s="1011" t="s">
        <v>2027</v>
      </c>
      <c r="AA2171" s="1011" t="s">
        <v>2028</v>
      </c>
      <c r="AB2171" s="1011" t="s">
        <v>166</v>
      </c>
    </row>
    <row r="2172" spans="1:28" x14ac:dyDescent="0.25">
      <c r="A2172" s="1011">
        <v>33368804</v>
      </c>
      <c r="B2172" s="1011" t="s">
        <v>2364</v>
      </c>
      <c r="C2172" s="1011" t="s">
        <v>1326</v>
      </c>
      <c r="D2172" s="1011" t="s">
        <v>1</v>
      </c>
      <c r="E2172" s="1011" t="s">
        <v>135</v>
      </c>
      <c r="F2172" s="1011" t="s">
        <v>48</v>
      </c>
      <c r="G2172" s="1011" t="s">
        <v>48</v>
      </c>
      <c r="H2172" s="1011" t="s">
        <v>99</v>
      </c>
      <c r="I2172" s="1011" t="s">
        <v>2365</v>
      </c>
      <c r="J2172" s="1011" t="s">
        <v>2366</v>
      </c>
      <c r="K2172" s="1011" t="s">
        <v>18</v>
      </c>
      <c r="L2172" s="1011" t="s">
        <v>55</v>
      </c>
      <c r="M2172" s="1011" t="s">
        <v>406</v>
      </c>
      <c r="N2172" s="1011">
        <v>52</v>
      </c>
      <c r="O2172" s="1011">
        <v>0</v>
      </c>
      <c r="P2172" s="1011">
        <v>1081.5</v>
      </c>
      <c r="Q2172" s="1011">
        <v>3172.34</v>
      </c>
      <c r="R2172" s="1011">
        <v>106.05</v>
      </c>
      <c r="S2172" s="1011">
        <v>119.79949705</v>
      </c>
      <c r="T2172" s="1011">
        <v>0</v>
      </c>
      <c r="U2172" s="1011">
        <v>0</v>
      </c>
      <c r="V2172" s="1011">
        <v>106.05</v>
      </c>
      <c r="W2172" s="1011" t="s">
        <v>2367</v>
      </c>
      <c r="X2172" s="1011" t="s">
        <v>1330</v>
      </c>
      <c r="Y2172" s="1011" t="s">
        <v>2368</v>
      </c>
      <c r="AA2172" s="1011" t="s">
        <v>2369</v>
      </c>
      <c r="AB2172" s="1011" t="s">
        <v>166</v>
      </c>
    </row>
    <row r="2173" spans="1:28" x14ac:dyDescent="0.25">
      <c r="A2173" s="1011">
        <v>43730324</v>
      </c>
      <c r="B2173" s="1011" t="s">
        <v>1711</v>
      </c>
      <c r="C2173" s="1011" t="s">
        <v>1326</v>
      </c>
      <c r="D2173" s="1011" t="s">
        <v>1</v>
      </c>
      <c r="E2173" s="1011" t="s">
        <v>135</v>
      </c>
      <c r="F2173" s="1011" t="s">
        <v>38</v>
      </c>
      <c r="G2173" s="1011" t="s">
        <v>38</v>
      </c>
      <c r="H2173" s="1011" t="s">
        <v>100</v>
      </c>
      <c r="I2173" s="1011" t="s">
        <v>1327</v>
      </c>
      <c r="J2173" s="1011" t="s">
        <v>1328</v>
      </c>
      <c r="K2173" s="1011" t="s">
        <v>18</v>
      </c>
      <c r="L2173" s="1011" t="s">
        <v>55</v>
      </c>
      <c r="M2173" s="1011" t="s">
        <v>406</v>
      </c>
      <c r="N2173" s="1011">
        <v>139.25</v>
      </c>
      <c r="O2173" s="1011">
        <v>139.25</v>
      </c>
      <c r="P2173" s="1011">
        <v>5565.39</v>
      </c>
      <c r="Q2173" s="1011">
        <v>14936.65</v>
      </c>
      <c r="R2173" s="1011">
        <v>1314.37</v>
      </c>
      <c r="S2173" s="1011">
        <v>822.61736447999999</v>
      </c>
      <c r="T2173" s="1011">
        <v>0</v>
      </c>
      <c r="U2173" s="1011">
        <v>0</v>
      </c>
      <c r="V2173" s="1011">
        <v>1314.37</v>
      </c>
      <c r="W2173" s="1011" t="s">
        <v>1329</v>
      </c>
      <c r="X2173" s="1011" t="s">
        <v>1330</v>
      </c>
      <c r="Y2173" s="1011" t="s">
        <v>1712</v>
      </c>
      <c r="AA2173" s="1011" t="s">
        <v>1713</v>
      </c>
      <c r="AB2173" s="1011" t="s">
        <v>166</v>
      </c>
    </row>
    <row r="2174" spans="1:28" x14ac:dyDescent="0.25">
      <c r="A2174" s="1011">
        <v>53795860</v>
      </c>
      <c r="B2174" s="1011" t="s">
        <v>2024</v>
      </c>
      <c r="C2174" s="1011" t="s">
        <v>1326</v>
      </c>
      <c r="D2174" s="1011" t="s">
        <v>1</v>
      </c>
      <c r="E2174" s="1011" t="s">
        <v>135</v>
      </c>
      <c r="F2174" s="1011" t="s">
        <v>20</v>
      </c>
      <c r="G2174" s="1011" t="s">
        <v>20</v>
      </c>
      <c r="H2174" s="1011" t="s">
        <v>95</v>
      </c>
      <c r="I2174" s="1011" t="s">
        <v>2025</v>
      </c>
      <c r="J2174" s="1011" t="s">
        <v>1952</v>
      </c>
      <c r="K2174" s="1011" t="s">
        <v>18</v>
      </c>
      <c r="L2174" s="1011" t="s">
        <v>55</v>
      </c>
      <c r="M2174" s="1011" t="s">
        <v>406</v>
      </c>
      <c r="N2174" s="1011">
        <v>183</v>
      </c>
      <c r="O2174" s="1011">
        <v>107</v>
      </c>
      <c r="P2174" s="1011">
        <v>2958.91</v>
      </c>
      <c r="Q2174" s="1011">
        <v>7369.55</v>
      </c>
      <c r="R2174" s="1011">
        <v>-72.572734389999994</v>
      </c>
      <c r="S2174" s="1011">
        <v>2062.1899185000002</v>
      </c>
      <c r="T2174" s="1011">
        <v>5.7265610000000002E-2</v>
      </c>
      <c r="U2174" s="1011">
        <v>0</v>
      </c>
      <c r="V2174" s="1011">
        <v>-81.36</v>
      </c>
      <c r="W2174" s="1011" t="s">
        <v>2026</v>
      </c>
      <c r="X2174" s="1011" t="s">
        <v>1330</v>
      </c>
      <c r="Y2174" s="1011" t="s">
        <v>2027</v>
      </c>
      <c r="AA2174" s="1011" t="s">
        <v>2028</v>
      </c>
      <c r="AB2174" s="1011" t="s">
        <v>166</v>
      </c>
    </row>
    <row r="2175" spans="1:28" x14ac:dyDescent="0.25">
      <c r="A2175" s="1011">
        <v>14098560</v>
      </c>
      <c r="B2175" s="1011" t="s">
        <v>1852</v>
      </c>
      <c r="C2175" s="1011" t="s">
        <v>1326</v>
      </c>
      <c r="D2175" s="1011" t="s">
        <v>1</v>
      </c>
      <c r="E2175" s="1011" t="s">
        <v>135</v>
      </c>
      <c r="F2175" s="1011" t="s">
        <v>14</v>
      </c>
      <c r="G2175" s="1011" t="s">
        <v>14</v>
      </c>
      <c r="H2175" s="1011" t="s">
        <v>93</v>
      </c>
      <c r="I2175" s="1011" t="s">
        <v>1853</v>
      </c>
      <c r="J2175" s="1011" t="s">
        <v>1553</v>
      </c>
      <c r="K2175" s="1011" t="s">
        <v>18</v>
      </c>
      <c r="L2175" s="1011" t="s">
        <v>55</v>
      </c>
      <c r="M2175" s="1011" t="s">
        <v>406</v>
      </c>
      <c r="N2175" s="1011">
        <v>276.5</v>
      </c>
      <c r="O2175" s="1011">
        <v>153.25</v>
      </c>
      <c r="P2175" s="1011">
        <v>4012.59</v>
      </c>
      <c r="Q2175" s="1011">
        <v>14486.31</v>
      </c>
      <c r="R2175" s="1011">
        <v>3369.5</v>
      </c>
      <c r="S2175" s="1011">
        <v>2132.0897049199998</v>
      </c>
      <c r="T2175" s="1011">
        <v>0</v>
      </c>
      <c r="U2175" s="1011">
        <v>0</v>
      </c>
      <c r="V2175" s="1011">
        <v>3369.5</v>
      </c>
      <c r="W2175" s="1011" t="s">
        <v>1554</v>
      </c>
      <c r="X2175" s="1011" t="s">
        <v>1330</v>
      </c>
      <c r="Y2175" s="1011" t="s">
        <v>1854</v>
      </c>
      <c r="AA2175" s="1011" t="s">
        <v>1855</v>
      </c>
      <c r="AB2175" s="1011" t="s">
        <v>166</v>
      </c>
    </row>
    <row r="2176" spans="1:28" x14ac:dyDescent="0.25">
      <c r="A2176" s="1011">
        <v>4037222</v>
      </c>
      <c r="B2176" s="1011" t="s">
        <v>2021</v>
      </c>
      <c r="C2176" s="1011" t="s">
        <v>1326</v>
      </c>
      <c r="D2176" s="1011" t="s">
        <v>1</v>
      </c>
      <c r="E2176" s="1011" t="s">
        <v>135</v>
      </c>
      <c r="F2176" s="1011" t="s">
        <v>20</v>
      </c>
      <c r="G2176" s="1011" t="s">
        <v>20</v>
      </c>
      <c r="H2176" s="1011" t="s">
        <v>529</v>
      </c>
      <c r="I2176" s="1011" t="s">
        <v>1327</v>
      </c>
      <c r="J2176" s="1011" t="s">
        <v>1328</v>
      </c>
      <c r="K2176" s="1011" t="s">
        <v>18</v>
      </c>
      <c r="L2176" s="1011" t="s">
        <v>55</v>
      </c>
      <c r="M2176" s="1011" t="s">
        <v>406</v>
      </c>
      <c r="N2176" s="1011">
        <v>139</v>
      </c>
      <c r="O2176" s="1011">
        <v>0</v>
      </c>
      <c r="P2176" s="1011">
        <v>9188.93</v>
      </c>
      <c r="Q2176" s="1011">
        <v>60357.89</v>
      </c>
      <c r="R2176" s="1011">
        <v>4289.28</v>
      </c>
      <c r="S2176" s="1011">
        <v>1099.0429834199999</v>
      </c>
      <c r="T2176" s="1011">
        <v>0</v>
      </c>
      <c r="U2176" s="1011">
        <v>0</v>
      </c>
      <c r="V2176" s="1011">
        <v>4289.28</v>
      </c>
      <c r="W2176" s="1011" t="s">
        <v>1329</v>
      </c>
      <c r="X2176" s="1011" t="s">
        <v>1330</v>
      </c>
      <c r="Y2176" s="1011" t="s">
        <v>2022</v>
      </c>
      <c r="AA2176" s="1011" t="s">
        <v>2023</v>
      </c>
      <c r="AB2176" s="1011" t="s">
        <v>166</v>
      </c>
    </row>
    <row r="2177" spans="1:28" x14ac:dyDescent="0.25">
      <c r="A2177" s="1011">
        <v>33991902</v>
      </c>
      <c r="B2177" s="1011" t="s">
        <v>1447</v>
      </c>
      <c r="C2177" s="1011" t="s">
        <v>1326</v>
      </c>
      <c r="D2177" s="1011" t="s">
        <v>1</v>
      </c>
      <c r="E2177" s="1011" t="s">
        <v>135</v>
      </c>
      <c r="F2177" s="1011" t="s">
        <v>48</v>
      </c>
      <c r="G2177" s="1011" t="s">
        <v>48</v>
      </c>
      <c r="H2177" s="1011" t="s">
        <v>98</v>
      </c>
      <c r="I2177" s="1011" t="s">
        <v>1448</v>
      </c>
      <c r="J2177" s="1011" t="s">
        <v>1449</v>
      </c>
      <c r="K2177" s="1011" t="s">
        <v>18</v>
      </c>
      <c r="L2177" s="1011" t="s">
        <v>55</v>
      </c>
      <c r="M2177" s="1011" t="s">
        <v>406</v>
      </c>
      <c r="N2177" s="1011">
        <v>62</v>
      </c>
      <c r="O2177" s="1011">
        <v>53</v>
      </c>
      <c r="P2177" s="1011">
        <v>1497.42</v>
      </c>
      <c r="Q2177" s="1011">
        <v>1387.46</v>
      </c>
      <c r="R2177" s="1011">
        <v>161.27000000000001</v>
      </c>
      <c r="S2177" s="1011">
        <v>228.70455439</v>
      </c>
      <c r="T2177" s="1011">
        <v>0</v>
      </c>
      <c r="U2177" s="1011">
        <v>0</v>
      </c>
      <c r="V2177" s="1011">
        <v>161.27000000000001</v>
      </c>
      <c r="W2177" s="1011" t="s">
        <v>52</v>
      </c>
      <c r="X2177" s="1011" t="s">
        <v>1450</v>
      </c>
      <c r="Y2177" s="1011" t="s">
        <v>1451</v>
      </c>
      <c r="AA2177" s="1011" t="s">
        <v>1452</v>
      </c>
      <c r="AB2177" s="1011" t="s">
        <v>166</v>
      </c>
    </row>
    <row r="2178" spans="1:28" x14ac:dyDescent="0.25">
      <c r="A2178" s="1011">
        <v>24040560</v>
      </c>
      <c r="B2178" s="1011" t="s">
        <v>1744</v>
      </c>
      <c r="C2178" s="1011" t="s">
        <v>1326</v>
      </c>
      <c r="D2178" s="1011" t="s">
        <v>1</v>
      </c>
      <c r="E2178" s="1011" t="s">
        <v>135</v>
      </c>
      <c r="F2178" s="1011" t="s">
        <v>20</v>
      </c>
      <c r="G2178" s="1011" t="s">
        <v>20</v>
      </c>
      <c r="H2178" s="1011" t="s">
        <v>93</v>
      </c>
      <c r="I2178" s="1011" t="s">
        <v>1745</v>
      </c>
      <c r="J2178" s="1011" t="s">
        <v>1746</v>
      </c>
      <c r="K2178" s="1011" t="s">
        <v>18</v>
      </c>
      <c r="L2178" s="1011" t="s">
        <v>55</v>
      </c>
      <c r="M2178" s="1011" t="s">
        <v>406</v>
      </c>
      <c r="N2178" s="1011">
        <v>79</v>
      </c>
      <c r="O2178" s="1011">
        <v>49</v>
      </c>
      <c r="P2178" s="1011">
        <v>2045.63</v>
      </c>
      <c r="Q2178" s="1011">
        <v>4295.3100000000004</v>
      </c>
      <c r="R2178" s="1011">
        <v>1040.5</v>
      </c>
      <c r="S2178" s="1011">
        <v>592.38151373999995</v>
      </c>
      <c r="T2178" s="1011">
        <v>0</v>
      </c>
      <c r="U2178" s="1011">
        <v>0</v>
      </c>
      <c r="V2178" s="1011">
        <v>1040.5</v>
      </c>
      <c r="W2178" s="1011" t="s">
        <v>1370</v>
      </c>
      <c r="X2178" s="1011" t="s">
        <v>1330</v>
      </c>
      <c r="Y2178" s="1011" t="s">
        <v>1747</v>
      </c>
      <c r="AA2178" s="1011" t="s">
        <v>1748</v>
      </c>
      <c r="AB2178" s="1011" t="s">
        <v>166</v>
      </c>
    </row>
    <row r="2179" spans="1:28" x14ac:dyDescent="0.25">
      <c r="A2179" s="1011">
        <v>74223074</v>
      </c>
      <c r="B2179" s="1011" t="s">
        <v>1398</v>
      </c>
      <c r="C2179" s="1011" t="s">
        <v>1326</v>
      </c>
      <c r="D2179" s="1011" t="s">
        <v>1</v>
      </c>
      <c r="E2179" s="1011" t="s">
        <v>135</v>
      </c>
      <c r="F2179" s="1011" t="s">
        <v>60</v>
      </c>
      <c r="G2179" s="1011" t="s">
        <v>60</v>
      </c>
      <c r="H2179" s="1011" t="s">
        <v>99</v>
      </c>
      <c r="I2179" s="1011" t="s">
        <v>1399</v>
      </c>
      <c r="J2179" s="1011" t="s">
        <v>1350</v>
      </c>
      <c r="K2179" s="1011" t="s">
        <v>18</v>
      </c>
      <c r="L2179" s="1011" t="s">
        <v>55</v>
      </c>
      <c r="M2179" s="1011" t="s">
        <v>406</v>
      </c>
      <c r="N2179" s="1011">
        <v>548</v>
      </c>
      <c r="O2179" s="1011">
        <v>401</v>
      </c>
      <c r="P2179" s="1011">
        <v>8420</v>
      </c>
      <c r="Q2179" s="1011">
        <v>17389.060000000001</v>
      </c>
      <c r="R2179" s="1011">
        <v>709.48</v>
      </c>
      <c r="S2179" s="1011">
        <v>4365.7599874500002</v>
      </c>
      <c r="T2179" s="1011">
        <v>0</v>
      </c>
      <c r="U2179" s="1011">
        <v>0</v>
      </c>
      <c r="V2179" s="1011">
        <v>711.77</v>
      </c>
      <c r="W2179" s="1011" t="s">
        <v>1351</v>
      </c>
      <c r="X2179" s="1011" t="s">
        <v>1330</v>
      </c>
      <c r="Y2179" s="1011" t="s">
        <v>1400</v>
      </c>
      <c r="AA2179" s="1011" t="s">
        <v>1401</v>
      </c>
      <c r="AB2179" s="1011" t="s">
        <v>166</v>
      </c>
    </row>
    <row r="2180" spans="1:28" x14ac:dyDescent="0.25">
      <c r="A2180" s="1011">
        <v>74015223</v>
      </c>
      <c r="B2180" s="1011" t="s">
        <v>1921</v>
      </c>
      <c r="C2180" s="1011" t="s">
        <v>1326</v>
      </c>
      <c r="D2180" s="1011" t="s">
        <v>1</v>
      </c>
      <c r="E2180" s="1011" t="s">
        <v>135</v>
      </c>
      <c r="F2180" s="1011" t="s">
        <v>14</v>
      </c>
      <c r="G2180" s="1011" t="s">
        <v>14</v>
      </c>
      <c r="H2180" s="1011" t="s">
        <v>99</v>
      </c>
      <c r="I2180" s="1011" t="s">
        <v>1327</v>
      </c>
      <c r="J2180" s="1011" t="s">
        <v>1328</v>
      </c>
      <c r="K2180" s="1011" t="s">
        <v>18</v>
      </c>
      <c r="L2180" s="1011" t="s">
        <v>55</v>
      </c>
      <c r="M2180" s="1011" t="s">
        <v>406</v>
      </c>
      <c r="N2180" s="1011">
        <v>26</v>
      </c>
      <c r="O2180" s="1011">
        <v>16</v>
      </c>
      <c r="P2180" s="1011">
        <v>403</v>
      </c>
      <c r="Q2180" s="1011">
        <v>1253.4100000000001</v>
      </c>
      <c r="R2180" s="1011">
        <v>204.43</v>
      </c>
      <c r="S2180" s="1011">
        <v>297.68583283999999</v>
      </c>
      <c r="T2180" s="1011">
        <v>0</v>
      </c>
      <c r="U2180" s="1011">
        <v>0</v>
      </c>
      <c r="V2180" s="1011">
        <v>204.43</v>
      </c>
      <c r="W2180" s="1011" t="s">
        <v>1329</v>
      </c>
      <c r="X2180" s="1011" t="s">
        <v>1330</v>
      </c>
      <c r="Y2180" s="1011" t="s">
        <v>1922</v>
      </c>
      <c r="AA2180" s="1011" t="s">
        <v>1923</v>
      </c>
      <c r="AB2180" s="1011" t="s">
        <v>166</v>
      </c>
    </row>
    <row r="2181" spans="1:28" x14ac:dyDescent="0.25">
      <c r="A2181" s="1011">
        <v>34013706</v>
      </c>
      <c r="B2181" s="1011" t="s">
        <v>2285</v>
      </c>
      <c r="C2181" s="1011" t="s">
        <v>1326</v>
      </c>
      <c r="D2181" s="1011" t="s">
        <v>1</v>
      </c>
      <c r="E2181" s="1011" t="s">
        <v>135</v>
      </c>
      <c r="F2181" s="1011" t="s">
        <v>14</v>
      </c>
      <c r="G2181" s="1011" t="s">
        <v>14</v>
      </c>
      <c r="H2181" s="1011" t="s">
        <v>102</v>
      </c>
      <c r="I2181" s="1011" t="s">
        <v>1659</v>
      </c>
      <c r="J2181" s="1011" t="s">
        <v>1660</v>
      </c>
      <c r="K2181" s="1011" t="s">
        <v>18</v>
      </c>
      <c r="L2181" s="1011" t="s">
        <v>55</v>
      </c>
      <c r="M2181" s="1011" t="s">
        <v>406</v>
      </c>
      <c r="N2181" s="1011">
        <v>36</v>
      </c>
      <c r="O2181" s="1011">
        <v>0</v>
      </c>
      <c r="P2181" s="1011">
        <v>1320.12</v>
      </c>
      <c r="Q2181" s="1011">
        <v>1150.95</v>
      </c>
      <c r="R2181" s="1011">
        <v>396.80436421000002</v>
      </c>
      <c r="S2181" s="1011">
        <v>71.926451799999995</v>
      </c>
      <c r="T2181" s="1011">
        <v>-2.3856357899999998</v>
      </c>
      <c r="U2181" s="1011">
        <v>0</v>
      </c>
      <c r="V2181" s="1011">
        <v>399.19</v>
      </c>
      <c r="W2181" s="1011" t="s">
        <v>55</v>
      </c>
      <c r="X2181" s="1011" t="s">
        <v>1330</v>
      </c>
      <c r="Y2181" s="1011" t="s">
        <v>2286</v>
      </c>
      <c r="AA2181" s="1011" t="s">
        <v>2287</v>
      </c>
      <c r="AB2181" s="1011" t="s">
        <v>166</v>
      </c>
    </row>
    <row r="2182" spans="1:28" x14ac:dyDescent="0.25">
      <c r="A2182" s="1011">
        <v>53790309</v>
      </c>
      <c r="B2182" s="1011" t="s">
        <v>1775</v>
      </c>
      <c r="C2182" s="1011" t="s">
        <v>1326</v>
      </c>
      <c r="D2182" s="1011" t="s">
        <v>1</v>
      </c>
      <c r="E2182" s="1011" t="s">
        <v>135</v>
      </c>
      <c r="F2182" s="1011" t="s">
        <v>20</v>
      </c>
      <c r="G2182" s="1011" t="s">
        <v>20</v>
      </c>
      <c r="H2182" s="1011" t="s">
        <v>95</v>
      </c>
      <c r="I2182" s="1011" t="s">
        <v>1552</v>
      </c>
      <c r="J2182" s="1011" t="s">
        <v>1553</v>
      </c>
      <c r="K2182" s="1011" t="s">
        <v>18</v>
      </c>
      <c r="L2182" s="1011" t="s">
        <v>55</v>
      </c>
      <c r="M2182" s="1011" t="s">
        <v>406</v>
      </c>
      <c r="N2182" s="1011">
        <v>82</v>
      </c>
      <c r="O2182" s="1011">
        <v>39</v>
      </c>
      <c r="P2182" s="1011">
        <v>760.04</v>
      </c>
      <c r="Q2182" s="1011">
        <v>4622.07</v>
      </c>
      <c r="R2182" s="1011">
        <v>-773.59053477999998</v>
      </c>
      <c r="S2182" s="1011">
        <v>2014.78995551</v>
      </c>
      <c r="T2182" s="1011">
        <v>-6.0534780000000003E-2</v>
      </c>
      <c r="U2182" s="1011">
        <v>0</v>
      </c>
      <c r="V2182" s="1011">
        <v>-832.71</v>
      </c>
      <c r="W2182" s="1011" t="s">
        <v>1554</v>
      </c>
      <c r="X2182" s="1011" t="s">
        <v>1330</v>
      </c>
      <c r="Y2182" s="1011" t="s">
        <v>1776</v>
      </c>
      <c r="AA2182" s="1011" t="s">
        <v>1777</v>
      </c>
      <c r="AB2182" s="1011" t="s">
        <v>166</v>
      </c>
    </row>
    <row r="2183" spans="1:28" x14ac:dyDescent="0.25">
      <c r="A2183" s="1011">
        <v>64024979</v>
      </c>
      <c r="B2183" s="1011" t="s">
        <v>1409</v>
      </c>
      <c r="C2183" s="1011" t="s">
        <v>1326</v>
      </c>
      <c r="D2183" s="1011" t="s">
        <v>1</v>
      </c>
      <c r="E2183" s="1011" t="s">
        <v>135</v>
      </c>
      <c r="F2183" s="1011" t="s">
        <v>14</v>
      </c>
      <c r="G2183" s="1011" t="s">
        <v>14</v>
      </c>
      <c r="H2183" s="1011" t="s">
        <v>90</v>
      </c>
      <c r="I2183" s="1011" t="s">
        <v>1410</v>
      </c>
      <c r="J2183" s="1011" t="s">
        <v>1411</v>
      </c>
      <c r="K2183" s="1011" t="s">
        <v>18</v>
      </c>
      <c r="L2183" s="1011" t="s">
        <v>55</v>
      </c>
      <c r="M2183" s="1011" t="s">
        <v>406</v>
      </c>
      <c r="N2183" s="1011">
        <v>190</v>
      </c>
      <c r="O2183" s="1011">
        <v>190</v>
      </c>
      <c r="P2183" s="1011">
        <v>2447.31</v>
      </c>
      <c r="Q2183" s="1011">
        <v>9072.9500000000007</v>
      </c>
      <c r="R2183" s="1011">
        <v>804.8</v>
      </c>
      <c r="S2183" s="1011">
        <v>1925.63953287</v>
      </c>
      <c r="T2183" s="1011">
        <v>0</v>
      </c>
      <c r="U2183" s="1011">
        <v>0</v>
      </c>
      <c r="V2183" s="1011">
        <v>804.8</v>
      </c>
      <c r="W2183" s="1011" t="s">
        <v>1412</v>
      </c>
      <c r="X2183" s="1011" t="s">
        <v>1330</v>
      </c>
      <c r="Y2183" s="1011" t="s">
        <v>1413</v>
      </c>
      <c r="AA2183" s="1011" t="s">
        <v>1414</v>
      </c>
      <c r="AB2183" s="1011" t="s">
        <v>166</v>
      </c>
    </row>
    <row r="2184" spans="1:28" x14ac:dyDescent="0.25">
      <c r="A2184" s="1011">
        <v>43884279</v>
      </c>
      <c r="B2184" s="1011" t="s">
        <v>2168</v>
      </c>
      <c r="C2184" s="1011" t="s">
        <v>1326</v>
      </c>
      <c r="D2184" s="1011" t="s">
        <v>1</v>
      </c>
      <c r="E2184" s="1011" t="s">
        <v>135</v>
      </c>
      <c r="F2184" s="1011" t="s">
        <v>34</v>
      </c>
      <c r="G2184" s="1011" t="s">
        <v>34</v>
      </c>
      <c r="H2184" s="1011" t="s">
        <v>104</v>
      </c>
      <c r="I2184" s="1011" t="s">
        <v>1582</v>
      </c>
      <c r="J2184" s="1011" t="s">
        <v>1583</v>
      </c>
      <c r="K2184" s="1011" t="s">
        <v>18</v>
      </c>
      <c r="L2184" s="1011" t="s">
        <v>55</v>
      </c>
      <c r="M2184" s="1011" t="s">
        <v>406</v>
      </c>
      <c r="N2184" s="1011">
        <v>112</v>
      </c>
      <c r="O2184" s="1011">
        <v>101</v>
      </c>
      <c r="P2184" s="1011">
        <v>2948.88</v>
      </c>
      <c r="Q2184" s="1011">
        <v>6958.41</v>
      </c>
      <c r="R2184" s="1011">
        <v>1546.11</v>
      </c>
      <c r="S2184" s="1011">
        <v>775.05548706000002</v>
      </c>
      <c r="T2184" s="1011">
        <v>0</v>
      </c>
      <c r="U2184" s="1011">
        <v>0</v>
      </c>
      <c r="V2184" s="1011">
        <v>1546.11</v>
      </c>
      <c r="W2184" s="1011" t="s">
        <v>1566</v>
      </c>
      <c r="X2184" s="1011" t="s">
        <v>1330</v>
      </c>
      <c r="Y2184" s="1011" t="s">
        <v>2169</v>
      </c>
      <c r="AA2184" s="1011" t="s">
        <v>2170</v>
      </c>
      <c r="AB2184" s="1011" t="s">
        <v>166</v>
      </c>
    </row>
    <row r="2185" spans="1:28" x14ac:dyDescent="0.25">
      <c r="A2185" s="1011">
        <v>84069111</v>
      </c>
      <c r="B2185" s="1011" t="s">
        <v>1838</v>
      </c>
      <c r="C2185" s="1011" t="s">
        <v>1326</v>
      </c>
      <c r="D2185" s="1011" t="s">
        <v>1</v>
      </c>
      <c r="E2185" s="1011" t="s">
        <v>135</v>
      </c>
      <c r="F2185" s="1011" t="s">
        <v>14</v>
      </c>
      <c r="G2185" s="1011" t="s">
        <v>14</v>
      </c>
      <c r="H2185" s="1011" t="s">
        <v>98</v>
      </c>
      <c r="I2185" s="1011" t="s">
        <v>1839</v>
      </c>
      <c r="J2185" s="1011" t="s">
        <v>1840</v>
      </c>
      <c r="K2185" s="1011" t="s">
        <v>18</v>
      </c>
      <c r="L2185" s="1011" t="s">
        <v>55</v>
      </c>
      <c r="M2185" s="1011" t="s">
        <v>406</v>
      </c>
      <c r="N2185" s="1011">
        <v>340.00119999999998</v>
      </c>
      <c r="O2185" s="1011">
        <v>137.00120000000001</v>
      </c>
      <c r="P2185" s="1011">
        <v>3911.96</v>
      </c>
      <c r="Q2185" s="1011">
        <v>6538.47</v>
      </c>
      <c r="R2185" s="1011">
        <v>692.64</v>
      </c>
      <c r="S2185" s="1011">
        <v>973.45331346</v>
      </c>
      <c r="T2185" s="1011">
        <v>0</v>
      </c>
      <c r="U2185" s="1011">
        <v>0</v>
      </c>
      <c r="V2185" s="1011">
        <v>692.64</v>
      </c>
      <c r="W2185" s="1011" t="s">
        <v>55</v>
      </c>
      <c r="X2185" s="1011" t="s">
        <v>1330</v>
      </c>
      <c r="Y2185" s="1011" t="s">
        <v>1841</v>
      </c>
      <c r="AA2185" s="1011" t="s">
        <v>1842</v>
      </c>
      <c r="AB2185" s="1011" t="s">
        <v>166</v>
      </c>
    </row>
    <row r="2186" spans="1:28" x14ac:dyDescent="0.25">
      <c r="A2186" s="1011">
        <v>93764587</v>
      </c>
      <c r="B2186" s="1011" t="s">
        <v>2311</v>
      </c>
      <c r="C2186" s="1011" t="s">
        <v>1326</v>
      </c>
      <c r="D2186" s="1011" t="s">
        <v>1</v>
      </c>
      <c r="E2186" s="1011" t="s">
        <v>135</v>
      </c>
      <c r="F2186" s="1011" t="s">
        <v>20</v>
      </c>
      <c r="G2186" s="1011" t="s">
        <v>20</v>
      </c>
      <c r="H2186" s="1011" t="s">
        <v>90</v>
      </c>
      <c r="I2186" s="1011" t="s">
        <v>1486</v>
      </c>
      <c r="J2186" s="1011" t="s">
        <v>1428</v>
      </c>
      <c r="K2186" s="1011" t="s">
        <v>18</v>
      </c>
      <c r="L2186" s="1011" t="s">
        <v>55</v>
      </c>
      <c r="M2186" s="1011" t="s">
        <v>406</v>
      </c>
      <c r="N2186" s="1011">
        <v>139</v>
      </c>
      <c r="O2186" s="1011">
        <v>43</v>
      </c>
      <c r="P2186" s="1011">
        <v>5560</v>
      </c>
      <c r="Q2186" s="1011">
        <v>8883.9500000000007</v>
      </c>
      <c r="R2186" s="1011">
        <v>1973.94</v>
      </c>
      <c r="S2186" s="1011">
        <v>590.58982533999995</v>
      </c>
      <c r="T2186" s="1011">
        <v>0</v>
      </c>
      <c r="U2186" s="1011">
        <v>0</v>
      </c>
      <c r="V2186" s="1011">
        <v>1973.94</v>
      </c>
      <c r="W2186" s="1011" t="s">
        <v>1429</v>
      </c>
      <c r="X2186" s="1011" t="s">
        <v>1330</v>
      </c>
      <c r="Y2186" s="1011" t="s">
        <v>2312</v>
      </c>
      <c r="AA2186" s="1011" t="s">
        <v>2313</v>
      </c>
      <c r="AB2186" s="1011" t="s">
        <v>166</v>
      </c>
    </row>
    <row r="2187" spans="1:28" x14ac:dyDescent="0.25">
      <c r="A2187" s="1011">
        <v>74074162</v>
      </c>
      <c r="B2187" s="1011" t="s">
        <v>2054</v>
      </c>
      <c r="C2187" s="1011" t="s">
        <v>1326</v>
      </c>
      <c r="D2187" s="1011" t="s">
        <v>1</v>
      </c>
      <c r="E2187" s="1011" t="s">
        <v>135</v>
      </c>
      <c r="F2187" s="1011" t="s">
        <v>14</v>
      </c>
      <c r="G2187" s="1011" t="s">
        <v>14</v>
      </c>
      <c r="H2187" s="1011" t="s">
        <v>105</v>
      </c>
      <c r="I2187" s="1011" t="s">
        <v>2055</v>
      </c>
      <c r="J2187" s="1011" t="s">
        <v>2056</v>
      </c>
      <c r="K2187" s="1011" t="s">
        <v>18</v>
      </c>
      <c r="L2187" s="1011" t="s">
        <v>55</v>
      </c>
      <c r="M2187" s="1011" t="s">
        <v>406</v>
      </c>
      <c r="N2187" s="1011">
        <v>16</v>
      </c>
      <c r="O2187" s="1011">
        <v>0</v>
      </c>
      <c r="P2187" s="1011">
        <v>153.6</v>
      </c>
      <c r="Q2187" s="1011">
        <v>1208</v>
      </c>
      <c r="R2187" s="1011">
        <v>415.89</v>
      </c>
      <c r="S2187" s="1011">
        <v>44.25560746</v>
      </c>
      <c r="T2187" s="1011">
        <v>0</v>
      </c>
      <c r="U2187" s="1011">
        <v>0</v>
      </c>
      <c r="V2187" s="1011">
        <v>415.89</v>
      </c>
      <c r="W2187" s="1011" t="s">
        <v>2057</v>
      </c>
      <c r="X2187" s="1011" t="s">
        <v>1330</v>
      </c>
      <c r="Y2187" s="1011" t="s">
        <v>2058</v>
      </c>
      <c r="AA2187" s="1011" t="s">
        <v>2059</v>
      </c>
      <c r="AB2187" s="1011" t="s">
        <v>166</v>
      </c>
    </row>
    <row r="2188" spans="1:28" x14ac:dyDescent="0.25">
      <c r="A2188" s="1011">
        <v>94148681</v>
      </c>
      <c r="B2188" s="1011" t="s">
        <v>2318</v>
      </c>
      <c r="C2188" s="1011" t="s">
        <v>1326</v>
      </c>
      <c r="D2188" s="1011" t="s">
        <v>1</v>
      </c>
      <c r="E2188" s="1011" t="s">
        <v>135</v>
      </c>
      <c r="F2188" s="1011" t="s">
        <v>14</v>
      </c>
      <c r="G2188" s="1011" t="s">
        <v>14</v>
      </c>
      <c r="H2188" s="1011" t="s">
        <v>529</v>
      </c>
      <c r="I2188" s="1011" t="s">
        <v>2319</v>
      </c>
      <c r="J2188" s="1011" t="s">
        <v>1378</v>
      </c>
      <c r="K2188" s="1011" t="s">
        <v>18</v>
      </c>
      <c r="L2188" s="1011" t="s">
        <v>55</v>
      </c>
      <c r="M2188" s="1011" t="s">
        <v>406</v>
      </c>
      <c r="N2188" s="1011">
        <v>51</v>
      </c>
      <c r="O2188" s="1011">
        <v>51</v>
      </c>
      <c r="P2188" s="1011">
        <v>668.3</v>
      </c>
      <c r="Q2188" s="1011">
        <v>4746.4799999999996</v>
      </c>
      <c r="R2188" s="1011">
        <v>378.9</v>
      </c>
      <c r="S2188" s="1011">
        <v>167.07499999999999</v>
      </c>
      <c r="T2188" s="1011">
        <v>0</v>
      </c>
      <c r="U2188" s="1011">
        <v>0</v>
      </c>
      <c r="V2188" s="1011">
        <v>378.9</v>
      </c>
      <c r="W2188" s="1011" t="s">
        <v>1379</v>
      </c>
      <c r="X2188" s="1011" t="s">
        <v>1330</v>
      </c>
      <c r="Y2188" s="1011" t="s">
        <v>2320</v>
      </c>
      <c r="Z2188" s="1011" t="s">
        <v>2321</v>
      </c>
      <c r="AA2188" s="1011" t="s">
        <v>2322</v>
      </c>
      <c r="AB2188" s="1011" t="s">
        <v>166</v>
      </c>
    </row>
    <row r="2189" spans="1:28" x14ac:dyDescent="0.25">
      <c r="A2189" s="1011">
        <v>64065832</v>
      </c>
      <c r="B2189" s="1011" t="s">
        <v>2064</v>
      </c>
      <c r="C2189" s="1011" t="s">
        <v>1326</v>
      </c>
      <c r="D2189" s="1011" t="s">
        <v>1</v>
      </c>
      <c r="E2189" s="1011" t="s">
        <v>135</v>
      </c>
      <c r="F2189" s="1011" t="s">
        <v>20</v>
      </c>
      <c r="G2189" s="1011" t="s">
        <v>20</v>
      </c>
      <c r="H2189" s="1011" t="s">
        <v>98</v>
      </c>
      <c r="I2189" s="1011" t="s">
        <v>2065</v>
      </c>
      <c r="J2189" s="1011" t="s">
        <v>1462</v>
      </c>
      <c r="K2189" s="1011" t="s">
        <v>18</v>
      </c>
      <c r="L2189" s="1011" t="s">
        <v>55</v>
      </c>
      <c r="M2189" s="1011" t="s">
        <v>406</v>
      </c>
      <c r="N2189" s="1011">
        <v>37.000900000000001</v>
      </c>
      <c r="O2189" s="1011">
        <v>37.000900000000001</v>
      </c>
      <c r="P2189" s="1011">
        <v>518.87</v>
      </c>
      <c r="Q2189" s="1011">
        <v>690.78</v>
      </c>
      <c r="R2189" s="1011">
        <v>97.1</v>
      </c>
      <c r="S2189" s="1011">
        <v>173.79472167</v>
      </c>
      <c r="T2189" s="1011">
        <v>0</v>
      </c>
      <c r="U2189" s="1011">
        <v>0</v>
      </c>
      <c r="V2189" s="1011">
        <v>97.1</v>
      </c>
      <c r="W2189" s="1011" t="s">
        <v>1463</v>
      </c>
      <c r="X2189" s="1011" t="s">
        <v>1330</v>
      </c>
      <c r="Y2189" s="1011" t="s">
        <v>2066</v>
      </c>
      <c r="AA2189" s="1011" t="s">
        <v>2067</v>
      </c>
      <c r="AB2189" s="1011" t="s">
        <v>166</v>
      </c>
    </row>
    <row r="2190" spans="1:28" x14ac:dyDescent="0.25">
      <c r="A2190" s="1011">
        <v>33790296</v>
      </c>
      <c r="B2190" s="1011" t="s">
        <v>2323</v>
      </c>
      <c r="C2190" s="1011" t="s">
        <v>1326</v>
      </c>
      <c r="D2190" s="1011" t="s">
        <v>1</v>
      </c>
      <c r="E2190" s="1011" t="s">
        <v>135</v>
      </c>
      <c r="F2190" s="1011" t="s">
        <v>74</v>
      </c>
      <c r="G2190" s="1011" t="s">
        <v>74</v>
      </c>
      <c r="H2190" s="1011" t="s">
        <v>98</v>
      </c>
      <c r="I2190" s="1011" t="s">
        <v>2324</v>
      </c>
      <c r="J2190" s="1011" t="s">
        <v>1989</v>
      </c>
      <c r="K2190" s="1011" t="s">
        <v>18</v>
      </c>
      <c r="L2190" s="1011" t="s">
        <v>55</v>
      </c>
      <c r="M2190" s="1011" t="s">
        <v>406</v>
      </c>
      <c r="N2190" s="1011">
        <v>439</v>
      </c>
      <c r="O2190" s="1011">
        <v>61</v>
      </c>
      <c r="P2190" s="1011">
        <v>16966</v>
      </c>
      <c r="Q2190" s="1011">
        <v>19107.52</v>
      </c>
      <c r="R2190" s="1011">
        <v>2912.93</v>
      </c>
      <c r="S2190" s="1011">
        <v>552.25719893999997</v>
      </c>
      <c r="T2190" s="1011">
        <v>0</v>
      </c>
      <c r="U2190" s="1011">
        <v>0</v>
      </c>
      <c r="V2190" s="1011">
        <v>2912.93</v>
      </c>
      <c r="W2190" s="1011" t="s">
        <v>1351</v>
      </c>
      <c r="X2190" s="1011" t="s">
        <v>1330</v>
      </c>
      <c r="Y2190" s="1011" t="s">
        <v>2325</v>
      </c>
      <c r="AA2190" s="1011" t="s">
        <v>2326</v>
      </c>
      <c r="AB2190" s="1011" t="s">
        <v>166</v>
      </c>
    </row>
    <row r="2191" spans="1:28" x14ac:dyDescent="0.25">
      <c r="A2191" s="1011">
        <v>64182025</v>
      </c>
      <c r="B2191" s="1011" t="s">
        <v>2115</v>
      </c>
      <c r="C2191" s="1011" t="s">
        <v>1326</v>
      </c>
      <c r="D2191" s="1011" t="s">
        <v>1</v>
      </c>
      <c r="E2191" s="1011" t="s">
        <v>135</v>
      </c>
      <c r="F2191" s="1011" t="s">
        <v>34</v>
      </c>
      <c r="G2191" s="1011" t="s">
        <v>34</v>
      </c>
      <c r="H2191" s="1011" t="s">
        <v>96</v>
      </c>
      <c r="I2191" s="1011" t="s">
        <v>2116</v>
      </c>
      <c r="J2191" s="1011" t="s">
        <v>2117</v>
      </c>
      <c r="K2191" s="1011" t="s">
        <v>18</v>
      </c>
      <c r="L2191" s="1011" t="s">
        <v>55</v>
      </c>
      <c r="M2191" s="1011" t="s">
        <v>406</v>
      </c>
      <c r="N2191" s="1011">
        <v>42</v>
      </c>
      <c r="O2191" s="1011">
        <v>39</v>
      </c>
      <c r="P2191" s="1011">
        <v>44.21</v>
      </c>
      <c r="Q2191" s="1011">
        <v>332.1</v>
      </c>
      <c r="R2191" s="1011">
        <v>47.29</v>
      </c>
      <c r="S2191" s="1011">
        <v>26.87</v>
      </c>
      <c r="T2191" s="1011">
        <v>0</v>
      </c>
      <c r="U2191" s="1011">
        <v>0</v>
      </c>
      <c r="V2191" s="1011">
        <v>47.29</v>
      </c>
      <c r="W2191" s="1011" t="s">
        <v>1357</v>
      </c>
      <c r="X2191" s="1011" t="s">
        <v>1330</v>
      </c>
      <c r="Y2191" s="1011" t="s">
        <v>2118</v>
      </c>
      <c r="Z2191" s="1011" t="s">
        <v>2119</v>
      </c>
      <c r="AA2191" s="1011" t="s">
        <v>2120</v>
      </c>
      <c r="AB2191" s="1011" t="s">
        <v>166</v>
      </c>
    </row>
    <row r="2192" spans="1:28" x14ac:dyDescent="0.25">
      <c r="A2192" s="1011">
        <v>23876675</v>
      </c>
      <c r="B2192" s="1011" t="s">
        <v>1792</v>
      </c>
      <c r="C2192" s="1011" t="s">
        <v>1326</v>
      </c>
      <c r="D2192" s="1011" t="s">
        <v>1</v>
      </c>
      <c r="E2192" s="1011" t="s">
        <v>135</v>
      </c>
      <c r="F2192" s="1011" t="s">
        <v>34</v>
      </c>
      <c r="G2192" s="1011" t="s">
        <v>34</v>
      </c>
      <c r="H2192" s="1011" t="s">
        <v>96</v>
      </c>
      <c r="I2192" s="1011" t="s">
        <v>1793</v>
      </c>
      <c r="J2192" s="1011" t="s">
        <v>1794</v>
      </c>
      <c r="K2192" s="1011" t="s">
        <v>18</v>
      </c>
      <c r="L2192" s="1011" t="s">
        <v>55</v>
      </c>
      <c r="M2192" s="1011" t="s">
        <v>406</v>
      </c>
      <c r="N2192" s="1011">
        <v>89.416700000000006</v>
      </c>
      <c r="O2192" s="1011">
        <v>44.416699999999999</v>
      </c>
      <c r="P2192" s="1011">
        <v>489.37</v>
      </c>
      <c r="Q2192" s="1011">
        <v>2295.98</v>
      </c>
      <c r="R2192" s="1011">
        <v>345.82</v>
      </c>
      <c r="S2192" s="1011">
        <v>130.30338977</v>
      </c>
      <c r="T2192" s="1011">
        <v>0</v>
      </c>
      <c r="U2192" s="1011">
        <v>0</v>
      </c>
      <c r="V2192" s="1011">
        <v>345.82</v>
      </c>
      <c r="W2192" s="1011" t="s">
        <v>1789</v>
      </c>
      <c r="X2192" s="1011" t="s">
        <v>1330</v>
      </c>
      <c r="Y2192" s="1011" t="s">
        <v>1795</v>
      </c>
      <c r="AA2192" s="1011" t="s">
        <v>1796</v>
      </c>
      <c r="AB2192" s="1011" t="s">
        <v>166</v>
      </c>
    </row>
    <row r="2193" spans="1:28" x14ac:dyDescent="0.25">
      <c r="A2193" s="1011">
        <v>93748796</v>
      </c>
      <c r="B2193" s="1011" t="s">
        <v>2029</v>
      </c>
      <c r="C2193" s="1011" t="s">
        <v>1326</v>
      </c>
      <c r="D2193" s="1011" t="s">
        <v>1</v>
      </c>
      <c r="E2193" s="1011" t="s">
        <v>135</v>
      </c>
      <c r="F2193" s="1011" t="s">
        <v>6</v>
      </c>
      <c r="G2193" s="1011" t="s">
        <v>6</v>
      </c>
      <c r="H2193" s="1011" t="s">
        <v>89</v>
      </c>
      <c r="I2193" s="1011" t="s">
        <v>1558</v>
      </c>
      <c r="J2193" s="1011" t="s">
        <v>1559</v>
      </c>
      <c r="K2193" s="1011" t="s">
        <v>18</v>
      </c>
      <c r="L2193" s="1011" t="s">
        <v>55</v>
      </c>
      <c r="M2193" s="1011" t="s">
        <v>406</v>
      </c>
      <c r="N2193" s="1011">
        <v>190</v>
      </c>
      <c r="O2193" s="1011">
        <v>1</v>
      </c>
      <c r="P2193" s="1011">
        <v>1298</v>
      </c>
      <c r="Q2193" s="1011">
        <v>4996.74</v>
      </c>
      <c r="R2193" s="1011">
        <v>1493.21</v>
      </c>
      <c r="S2193" s="1011">
        <v>263.10532720999998</v>
      </c>
      <c r="T2193" s="1011">
        <v>0</v>
      </c>
      <c r="U2193" s="1011">
        <v>0</v>
      </c>
      <c r="V2193" s="1011">
        <v>1493.21</v>
      </c>
      <c r="W2193" s="1011" t="s">
        <v>1560</v>
      </c>
      <c r="X2193" s="1011" t="s">
        <v>1330</v>
      </c>
      <c r="Y2193" s="1011" t="s">
        <v>2030</v>
      </c>
      <c r="AA2193" s="1011" t="s">
        <v>2031</v>
      </c>
      <c r="AB2193" s="1011" t="s">
        <v>166</v>
      </c>
    </row>
    <row r="2194" spans="1:28" x14ac:dyDescent="0.25">
      <c r="A2194" s="1011">
        <v>4127726</v>
      </c>
      <c r="B2194" s="1011" t="s">
        <v>2261</v>
      </c>
      <c r="C2194" s="1011" t="s">
        <v>1326</v>
      </c>
      <c r="D2194" s="1011" t="s">
        <v>1</v>
      </c>
      <c r="E2194" s="1011" t="s">
        <v>135</v>
      </c>
      <c r="F2194" s="1011" t="s">
        <v>14</v>
      </c>
      <c r="G2194" s="1011" t="s">
        <v>14</v>
      </c>
      <c r="H2194" s="1011" t="s">
        <v>529</v>
      </c>
      <c r="I2194" s="1011" t="s">
        <v>2262</v>
      </c>
      <c r="J2194" s="1011" t="s">
        <v>1428</v>
      </c>
      <c r="K2194" s="1011" t="s">
        <v>18</v>
      </c>
      <c r="L2194" s="1011" t="s">
        <v>55</v>
      </c>
      <c r="M2194" s="1011" t="s">
        <v>406</v>
      </c>
      <c r="N2194" s="1011">
        <v>71</v>
      </c>
      <c r="O2194" s="1011">
        <v>44</v>
      </c>
      <c r="P2194" s="1011">
        <v>1351.48</v>
      </c>
      <c r="Q2194" s="1011">
        <v>10418.200000000001</v>
      </c>
      <c r="R2194" s="1011">
        <v>2017.4347687300001</v>
      </c>
      <c r="S2194" s="1011">
        <v>124.19065367</v>
      </c>
      <c r="T2194" s="1011">
        <v>4.7687299999999997E-3</v>
      </c>
      <c r="U2194" s="1011">
        <v>0</v>
      </c>
      <c r="V2194" s="1011">
        <v>2017.43</v>
      </c>
      <c r="W2194" s="1011" t="s">
        <v>1429</v>
      </c>
      <c r="X2194" s="1011" t="s">
        <v>1330</v>
      </c>
      <c r="Y2194" s="1011" t="s">
        <v>2263</v>
      </c>
      <c r="AA2194" s="1011" t="s">
        <v>2264</v>
      </c>
      <c r="AB2194" s="1011" t="s">
        <v>166</v>
      </c>
    </row>
    <row r="2195" spans="1:28" x14ac:dyDescent="0.25">
      <c r="A2195" s="1011">
        <v>54022967</v>
      </c>
      <c r="B2195" s="1011" t="s">
        <v>1505</v>
      </c>
      <c r="C2195" s="1011" t="s">
        <v>1326</v>
      </c>
      <c r="D2195" s="1011" t="s">
        <v>1</v>
      </c>
      <c r="E2195" s="1011" t="s">
        <v>135</v>
      </c>
      <c r="F2195" s="1011" t="s">
        <v>14</v>
      </c>
      <c r="G2195" s="1011" t="s">
        <v>14</v>
      </c>
      <c r="H2195" s="1011" t="s">
        <v>105</v>
      </c>
      <c r="I2195" s="1011" t="s">
        <v>1506</v>
      </c>
      <c r="J2195" s="1011" t="s">
        <v>1328</v>
      </c>
      <c r="K2195" s="1011" t="s">
        <v>18</v>
      </c>
      <c r="L2195" s="1011" t="s">
        <v>55</v>
      </c>
      <c r="M2195" s="1011" t="s">
        <v>406</v>
      </c>
      <c r="N2195" s="1011">
        <v>9</v>
      </c>
      <c r="O2195" s="1011">
        <v>9</v>
      </c>
      <c r="P2195" s="1011">
        <v>86.04</v>
      </c>
      <c r="Q2195" s="1011">
        <v>450.18</v>
      </c>
      <c r="R2195" s="1011">
        <v>96.39</v>
      </c>
      <c r="S2195" s="1011">
        <v>113.79170000000001</v>
      </c>
      <c r="T2195" s="1011">
        <v>0</v>
      </c>
      <c r="U2195" s="1011">
        <v>0</v>
      </c>
      <c r="V2195" s="1011">
        <v>96.39</v>
      </c>
      <c r="W2195" s="1011" t="s">
        <v>1329</v>
      </c>
      <c r="X2195" s="1011" t="s">
        <v>1330</v>
      </c>
      <c r="Y2195" s="1011" t="s">
        <v>1507</v>
      </c>
      <c r="Z2195" s="1011" t="s">
        <v>1508</v>
      </c>
      <c r="AA2195" s="1011" t="s">
        <v>1509</v>
      </c>
      <c r="AB2195" s="1011" t="s">
        <v>166</v>
      </c>
    </row>
    <row r="2196" spans="1:28" x14ac:dyDescent="0.25">
      <c r="A2196" s="1011">
        <v>44136299</v>
      </c>
      <c r="B2196" s="1011" t="s">
        <v>2307</v>
      </c>
      <c r="C2196" s="1011" t="s">
        <v>1326</v>
      </c>
      <c r="D2196" s="1011" t="s">
        <v>113</v>
      </c>
      <c r="E2196" s="1011" t="s">
        <v>135</v>
      </c>
      <c r="F2196" s="1011" t="s">
        <v>267</v>
      </c>
      <c r="G2196" s="1011" t="s">
        <v>1361</v>
      </c>
      <c r="H2196" s="1011" t="s">
        <v>1467</v>
      </c>
      <c r="I2196" s="1011" t="s">
        <v>2308</v>
      </c>
      <c r="J2196" s="1011" t="s">
        <v>1640</v>
      </c>
      <c r="K2196" s="1011" t="s">
        <v>18</v>
      </c>
      <c r="L2196" s="1011" t="s">
        <v>55</v>
      </c>
      <c r="M2196" s="1011" t="s">
        <v>406</v>
      </c>
      <c r="N2196" s="1011">
        <v>0</v>
      </c>
      <c r="O2196" s="1011">
        <v>0</v>
      </c>
      <c r="P2196" s="1011">
        <v>0</v>
      </c>
      <c r="Q2196" s="1011">
        <v>0</v>
      </c>
      <c r="R2196" s="1011">
        <v>0</v>
      </c>
      <c r="S2196" s="1011">
        <v>0</v>
      </c>
      <c r="T2196" s="1011">
        <v>0</v>
      </c>
      <c r="U2196" s="1011">
        <v>0</v>
      </c>
      <c r="V2196" s="1011">
        <v>0</v>
      </c>
      <c r="W2196" s="1011" t="s">
        <v>1423</v>
      </c>
      <c r="X2196" s="1011" t="s">
        <v>1330</v>
      </c>
      <c r="Y2196" s="1011" t="s">
        <v>2309</v>
      </c>
      <c r="AA2196" s="1011" t="s">
        <v>2310</v>
      </c>
      <c r="AB2196" s="1011" t="s">
        <v>166</v>
      </c>
    </row>
    <row r="2197" spans="1:28" x14ac:dyDescent="0.25">
      <c r="A2197" s="1011">
        <v>23997323</v>
      </c>
      <c r="B2197" s="1011" t="s">
        <v>1646</v>
      </c>
      <c r="C2197" s="1011" t="s">
        <v>1326</v>
      </c>
      <c r="D2197" s="1011" t="s">
        <v>113</v>
      </c>
      <c r="E2197" s="1011" t="s">
        <v>135</v>
      </c>
      <c r="F2197" s="1011" t="s">
        <v>267</v>
      </c>
      <c r="G2197" s="1011" t="s">
        <v>1361</v>
      </c>
      <c r="H2197" s="1011" t="s">
        <v>530</v>
      </c>
      <c r="I2197" s="1011" t="s">
        <v>1647</v>
      </c>
      <c r="J2197" s="1011" t="s">
        <v>1648</v>
      </c>
      <c r="K2197" s="1011" t="s">
        <v>18</v>
      </c>
      <c r="L2197" s="1011" t="s">
        <v>55</v>
      </c>
      <c r="M2197" s="1011" t="s">
        <v>406</v>
      </c>
      <c r="N2197" s="1011">
        <v>108</v>
      </c>
      <c r="O2197" s="1011">
        <v>108</v>
      </c>
      <c r="P2197" s="1011">
        <v>1080</v>
      </c>
      <c r="Q2197" s="1011">
        <v>3190.89</v>
      </c>
      <c r="R2197" s="1011">
        <v>359.94</v>
      </c>
      <c r="S2197" s="1011">
        <v>378</v>
      </c>
      <c r="T2197" s="1011">
        <v>0</v>
      </c>
      <c r="U2197" s="1011">
        <v>0</v>
      </c>
      <c r="V2197" s="1011">
        <v>359.94</v>
      </c>
      <c r="W2197" s="1011" t="s">
        <v>1649</v>
      </c>
      <c r="X2197" s="1011" t="s">
        <v>1330</v>
      </c>
      <c r="Y2197" s="1011" t="s">
        <v>1650</v>
      </c>
      <c r="AA2197" s="1011" t="s">
        <v>1651</v>
      </c>
      <c r="AB2197" s="1011" t="s">
        <v>166</v>
      </c>
    </row>
    <row r="2198" spans="1:28" x14ac:dyDescent="0.25">
      <c r="A2198" s="1011">
        <v>4067575</v>
      </c>
      <c r="B2198" s="1011" t="s">
        <v>2171</v>
      </c>
      <c r="C2198" s="1011" t="s">
        <v>1326</v>
      </c>
      <c r="D2198" s="1011" t="s">
        <v>1</v>
      </c>
      <c r="E2198" s="1011" t="s">
        <v>135</v>
      </c>
      <c r="F2198" s="1011" t="s">
        <v>11</v>
      </c>
      <c r="G2198" s="1011" t="s">
        <v>11</v>
      </c>
      <c r="H2198" s="1011" t="s">
        <v>95</v>
      </c>
      <c r="I2198" s="1011" t="s">
        <v>2172</v>
      </c>
      <c r="J2198" s="1011" t="s">
        <v>2131</v>
      </c>
      <c r="K2198" s="1011" t="s">
        <v>18</v>
      </c>
      <c r="L2198" s="1011" t="s">
        <v>55</v>
      </c>
      <c r="M2198" s="1011" t="s">
        <v>406</v>
      </c>
      <c r="N2198" s="1011">
        <v>156</v>
      </c>
      <c r="O2198" s="1011">
        <v>147</v>
      </c>
      <c r="P2198" s="1011">
        <v>2666.14</v>
      </c>
      <c r="Q2198" s="1011">
        <v>3694.31</v>
      </c>
      <c r="R2198" s="1011">
        <v>280.27493034000003</v>
      </c>
      <c r="S2198" s="1011">
        <v>939.45933055</v>
      </c>
      <c r="T2198" s="1011">
        <v>-0.33506965999999999</v>
      </c>
      <c r="U2198" s="1011">
        <v>0</v>
      </c>
      <c r="V2198" s="1011">
        <v>280.61</v>
      </c>
      <c r="W2198" s="1011" t="s">
        <v>2173</v>
      </c>
      <c r="X2198" s="1011" t="s">
        <v>1330</v>
      </c>
      <c r="Y2198" s="1011" t="s">
        <v>2174</v>
      </c>
      <c r="AA2198" s="1011" t="s">
        <v>2175</v>
      </c>
      <c r="AB2198" s="1011" t="s">
        <v>166</v>
      </c>
    </row>
    <row r="2199" spans="1:28" x14ac:dyDescent="0.25">
      <c r="A2199" s="1011">
        <v>93748796</v>
      </c>
      <c r="B2199" s="1011" t="s">
        <v>2029</v>
      </c>
      <c r="C2199" s="1011" t="s">
        <v>1326</v>
      </c>
      <c r="D2199" s="1011" t="s">
        <v>1</v>
      </c>
      <c r="E2199" s="1011" t="s">
        <v>135</v>
      </c>
      <c r="F2199" s="1011" t="s">
        <v>6</v>
      </c>
      <c r="G2199" s="1011" t="s">
        <v>6</v>
      </c>
      <c r="H2199" s="1011" t="s">
        <v>104</v>
      </c>
      <c r="I2199" s="1011" t="s">
        <v>1558</v>
      </c>
      <c r="J2199" s="1011" t="s">
        <v>1559</v>
      </c>
      <c r="K2199" s="1011" t="s">
        <v>18</v>
      </c>
      <c r="L2199" s="1011" t="s">
        <v>55</v>
      </c>
      <c r="M2199" s="1011" t="s">
        <v>406</v>
      </c>
      <c r="N2199" s="1011">
        <v>21</v>
      </c>
      <c r="O2199" s="1011">
        <v>21</v>
      </c>
      <c r="P2199" s="1011">
        <v>1218</v>
      </c>
      <c r="Q2199" s="1011">
        <v>348.28</v>
      </c>
      <c r="R2199" s="1011">
        <v>86.88</v>
      </c>
      <c r="S2199" s="1011">
        <v>84.609093200000004</v>
      </c>
      <c r="T2199" s="1011">
        <v>0</v>
      </c>
      <c r="U2199" s="1011">
        <v>0</v>
      </c>
      <c r="V2199" s="1011">
        <v>86.88</v>
      </c>
      <c r="W2199" s="1011" t="s">
        <v>1560</v>
      </c>
      <c r="X2199" s="1011" t="s">
        <v>1330</v>
      </c>
      <c r="Y2199" s="1011" t="s">
        <v>2030</v>
      </c>
      <c r="AA2199" s="1011" t="s">
        <v>2031</v>
      </c>
      <c r="AB2199" s="1011" t="s">
        <v>166</v>
      </c>
    </row>
    <row r="2200" spans="1:28" x14ac:dyDescent="0.25">
      <c r="A2200" s="1011">
        <v>44240182</v>
      </c>
      <c r="B2200" s="1011" t="s">
        <v>2210</v>
      </c>
      <c r="C2200" s="1011" t="s">
        <v>1326</v>
      </c>
      <c r="D2200" s="1011" t="s">
        <v>1</v>
      </c>
      <c r="E2200" s="1011" t="s">
        <v>135</v>
      </c>
      <c r="F2200" s="1011" t="s">
        <v>14</v>
      </c>
      <c r="G2200" s="1011" t="s">
        <v>14</v>
      </c>
      <c r="H2200" s="1011" t="s">
        <v>1467</v>
      </c>
      <c r="I2200" s="1011" t="s">
        <v>1866</v>
      </c>
      <c r="J2200" s="1011" t="s">
        <v>1867</v>
      </c>
      <c r="K2200" s="1011" t="s">
        <v>18</v>
      </c>
      <c r="L2200" s="1011" t="s">
        <v>55</v>
      </c>
      <c r="M2200" s="1011" t="s">
        <v>406</v>
      </c>
      <c r="N2200" s="1011">
        <v>0</v>
      </c>
      <c r="O2200" s="1011">
        <v>0</v>
      </c>
      <c r="P2200" s="1011">
        <v>0</v>
      </c>
      <c r="Q2200" s="1011">
        <v>0</v>
      </c>
      <c r="R2200" s="1011">
        <v>0</v>
      </c>
      <c r="S2200" s="1011">
        <v>0</v>
      </c>
      <c r="T2200" s="1011">
        <v>0</v>
      </c>
      <c r="U2200" s="1011">
        <v>0</v>
      </c>
      <c r="V2200" s="1011">
        <v>0</v>
      </c>
      <c r="W2200" s="1011" t="s">
        <v>1868</v>
      </c>
      <c r="X2200" s="1011" t="s">
        <v>1330</v>
      </c>
      <c r="Y2200" s="1011" t="s">
        <v>2211</v>
      </c>
      <c r="AA2200" s="1011" t="s">
        <v>2212</v>
      </c>
      <c r="AB2200" s="1011" t="s">
        <v>166</v>
      </c>
    </row>
    <row r="2201" spans="1:28" x14ac:dyDescent="0.25">
      <c r="A2201" s="1011">
        <v>43897925</v>
      </c>
      <c r="B2201" s="1011" t="s">
        <v>2003</v>
      </c>
      <c r="C2201" s="1011" t="s">
        <v>1326</v>
      </c>
      <c r="D2201" s="1011" t="s">
        <v>1</v>
      </c>
      <c r="E2201" s="1011" t="s">
        <v>135</v>
      </c>
      <c r="F2201" s="1011" t="s">
        <v>11</v>
      </c>
      <c r="G2201" s="1011" t="s">
        <v>11</v>
      </c>
      <c r="H2201" s="1011" t="s">
        <v>89</v>
      </c>
      <c r="I2201" s="1011" t="s">
        <v>1866</v>
      </c>
      <c r="J2201" s="1011" t="s">
        <v>1867</v>
      </c>
      <c r="K2201" s="1011" t="s">
        <v>18</v>
      </c>
      <c r="L2201" s="1011" t="s">
        <v>55</v>
      </c>
      <c r="M2201" s="1011" t="s">
        <v>406</v>
      </c>
      <c r="N2201" s="1011">
        <v>58</v>
      </c>
      <c r="O2201" s="1011">
        <v>4</v>
      </c>
      <c r="P2201" s="1011">
        <v>1371.97</v>
      </c>
      <c r="Q2201" s="1011">
        <v>4731.93</v>
      </c>
      <c r="R2201" s="1011">
        <v>279.19</v>
      </c>
      <c r="S2201" s="1011">
        <v>203.38822519999999</v>
      </c>
      <c r="T2201" s="1011">
        <v>0</v>
      </c>
      <c r="U2201" s="1011">
        <v>0</v>
      </c>
      <c r="V2201" s="1011">
        <v>279.19</v>
      </c>
      <c r="W2201" s="1011" t="s">
        <v>1868</v>
      </c>
      <c r="X2201" s="1011" t="s">
        <v>1330</v>
      </c>
      <c r="Y2201" s="1011" t="s">
        <v>2004</v>
      </c>
      <c r="AA2201" s="1011" t="s">
        <v>1870</v>
      </c>
      <c r="AB2201" s="1011" t="s">
        <v>166</v>
      </c>
    </row>
    <row r="2202" spans="1:28" x14ac:dyDescent="0.25">
      <c r="A2202" s="1011">
        <v>34253336</v>
      </c>
      <c r="B2202" s="1011" t="s">
        <v>1569</v>
      </c>
      <c r="C2202" s="1011" t="s">
        <v>1326</v>
      </c>
      <c r="D2202" s="1011" t="s">
        <v>1</v>
      </c>
      <c r="E2202" s="1011" t="s">
        <v>135</v>
      </c>
      <c r="F2202" s="1011" t="s">
        <v>6</v>
      </c>
      <c r="G2202" s="1011" t="s">
        <v>6</v>
      </c>
      <c r="H2202" s="1011" t="s">
        <v>98</v>
      </c>
      <c r="I2202" s="1011" t="s">
        <v>1570</v>
      </c>
      <c r="J2202" s="1011" t="s">
        <v>1571</v>
      </c>
      <c r="K2202" s="1011" t="s">
        <v>18</v>
      </c>
      <c r="L2202" s="1011" t="s">
        <v>55</v>
      </c>
      <c r="M2202" s="1011" t="s">
        <v>406</v>
      </c>
      <c r="N2202" s="1011">
        <v>3</v>
      </c>
      <c r="O2202" s="1011">
        <v>2</v>
      </c>
      <c r="P2202" s="1011">
        <v>27.76</v>
      </c>
      <c r="Q2202" s="1011">
        <v>107.25</v>
      </c>
      <c r="R2202" s="1011">
        <v>20.21</v>
      </c>
      <c r="S2202" s="1011">
        <v>8.3550454399999996</v>
      </c>
      <c r="T2202" s="1011">
        <v>0</v>
      </c>
      <c r="U2202" s="1011">
        <v>0</v>
      </c>
      <c r="V2202" s="1011">
        <v>20.21</v>
      </c>
      <c r="W2202" s="1011" t="s">
        <v>1572</v>
      </c>
      <c r="X2202" s="1011" t="s">
        <v>1330</v>
      </c>
      <c r="Y2202" s="1011" t="s">
        <v>1573</v>
      </c>
      <c r="AA2202" s="1011" t="s">
        <v>1574</v>
      </c>
      <c r="AB2202" s="1011" t="s">
        <v>166</v>
      </c>
    </row>
    <row r="2203" spans="1:28" x14ac:dyDescent="0.25">
      <c r="A2203" s="1011">
        <v>73764813</v>
      </c>
      <c r="B2203" s="1011" t="s">
        <v>1589</v>
      </c>
      <c r="C2203" s="1011" t="s">
        <v>1326</v>
      </c>
      <c r="D2203" s="1011" t="s">
        <v>1</v>
      </c>
      <c r="E2203" s="1011" t="s">
        <v>135</v>
      </c>
      <c r="F2203" s="1011" t="s">
        <v>38</v>
      </c>
      <c r="G2203" s="1011" t="s">
        <v>38</v>
      </c>
      <c r="H2203" s="1011" t="s">
        <v>94</v>
      </c>
      <c r="I2203" s="1011" t="s">
        <v>1421</v>
      </c>
      <c r="J2203" s="1011" t="s">
        <v>1422</v>
      </c>
      <c r="K2203" s="1011" t="s">
        <v>18</v>
      </c>
      <c r="L2203" s="1011" t="s">
        <v>55</v>
      </c>
      <c r="M2203" s="1011" t="s">
        <v>406</v>
      </c>
      <c r="N2203" s="1011">
        <v>4.5</v>
      </c>
      <c r="O2203" s="1011">
        <v>4.5</v>
      </c>
      <c r="P2203" s="1011">
        <v>73</v>
      </c>
      <c r="Q2203" s="1011">
        <v>213.63</v>
      </c>
      <c r="R2203" s="1011">
        <v>29.72</v>
      </c>
      <c r="S2203" s="1011">
        <v>13.02826623</v>
      </c>
      <c r="T2203" s="1011">
        <v>0</v>
      </c>
      <c r="U2203" s="1011">
        <v>0</v>
      </c>
      <c r="V2203" s="1011">
        <v>29.72</v>
      </c>
      <c r="W2203" s="1011" t="s">
        <v>1423</v>
      </c>
      <c r="X2203" s="1011" t="s">
        <v>1330</v>
      </c>
      <c r="Y2203" s="1011" t="s">
        <v>1590</v>
      </c>
      <c r="AA2203" s="1011" t="s">
        <v>1591</v>
      </c>
      <c r="AB2203" s="1011" t="s">
        <v>166</v>
      </c>
    </row>
    <row r="2204" spans="1:28" x14ac:dyDescent="0.25">
      <c r="A2204" s="1011">
        <v>23892045</v>
      </c>
      <c r="B2204" s="1011" t="s">
        <v>2018</v>
      </c>
      <c r="C2204" s="1011" t="s">
        <v>1326</v>
      </c>
      <c r="D2204" s="1011" t="s">
        <v>1</v>
      </c>
      <c r="E2204" s="1011" t="s">
        <v>135</v>
      </c>
      <c r="F2204" s="1011" t="s">
        <v>6</v>
      </c>
      <c r="G2204" s="1011" t="s">
        <v>6</v>
      </c>
      <c r="H2204" s="1011" t="s">
        <v>104</v>
      </c>
      <c r="I2204" s="1011" t="s">
        <v>1629</v>
      </c>
      <c r="J2204" s="1011" t="s">
        <v>1630</v>
      </c>
      <c r="K2204" s="1011" t="s">
        <v>18</v>
      </c>
      <c r="L2204" s="1011" t="s">
        <v>55</v>
      </c>
      <c r="M2204" s="1011" t="s">
        <v>406</v>
      </c>
      <c r="N2204" s="1011">
        <v>13</v>
      </c>
      <c r="O2204" s="1011">
        <v>3</v>
      </c>
      <c r="P2204" s="1011">
        <v>390.12</v>
      </c>
      <c r="Q2204" s="1011">
        <v>826.88</v>
      </c>
      <c r="R2204" s="1011">
        <v>220.57</v>
      </c>
      <c r="S2204" s="1011">
        <v>36.436996819999997</v>
      </c>
      <c r="T2204" s="1011">
        <v>0</v>
      </c>
      <c r="U2204" s="1011">
        <v>0</v>
      </c>
      <c r="V2204" s="1011">
        <v>220.57</v>
      </c>
      <c r="W2204" s="1011" t="s">
        <v>1631</v>
      </c>
      <c r="X2204" s="1011" t="s">
        <v>1330</v>
      </c>
      <c r="Y2204" s="1011" t="s">
        <v>2019</v>
      </c>
      <c r="AA2204" s="1011" t="s">
        <v>2020</v>
      </c>
      <c r="AB2204" s="1011" t="s">
        <v>166</v>
      </c>
    </row>
    <row r="2205" spans="1:28" x14ac:dyDescent="0.25">
      <c r="A2205" s="1011">
        <v>14098560</v>
      </c>
      <c r="B2205" s="1011" t="s">
        <v>1852</v>
      </c>
      <c r="C2205" s="1011" t="s">
        <v>1326</v>
      </c>
      <c r="D2205" s="1011" t="s">
        <v>1</v>
      </c>
      <c r="E2205" s="1011" t="s">
        <v>135</v>
      </c>
      <c r="F2205" s="1011" t="s">
        <v>14</v>
      </c>
      <c r="G2205" s="1011" t="s">
        <v>14</v>
      </c>
      <c r="H2205" s="1011" t="s">
        <v>530</v>
      </c>
      <c r="I2205" s="1011" t="s">
        <v>1853</v>
      </c>
      <c r="J2205" s="1011" t="s">
        <v>1553</v>
      </c>
      <c r="K2205" s="1011" t="s">
        <v>18</v>
      </c>
      <c r="L2205" s="1011" t="s">
        <v>55</v>
      </c>
      <c r="M2205" s="1011" t="s">
        <v>406</v>
      </c>
      <c r="N2205" s="1011">
        <v>16</v>
      </c>
      <c r="O2205" s="1011">
        <v>14</v>
      </c>
      <c r="P2205" s="1011">
        <v>173.69</v>
      </c>
      <c r="Q2205" s="1011">
        <v>980.78</v>
      </c>
      <c r="R2205" s="1011">
        <v>227.76430619999999</v>
      </c>
      <c r="S2205" s="1011">
        <v>31.601234850000001</v>
      </c>
      <c r="T2205" s="1011">
        <v>1.43062E-2</v>
      </c>
      <c r="U2205" s="1011">
        <v>0</v>
      </c>
      <c r="V2205" s="1011">
        <v>227.75</v>
      </c>
      <c r="W2205" s="1011" t="s">
        <v>1554</v>
      </c>
      <c r="X2205" s="1011" t="s">
        <v>1330</v>
      </c>
      <c r="Y2205" s="1011" t="s">
        <v>1854</v>
      </c>
      <c r="AA2205" s="1011" t="s">
        <v>1855</v>
      </c>
      <c r="AB2205" s="1011" t="s">
        <v>166</v>
      </c>
    </row>
    <row r="2206" spans="1:28" x14ac:dyDescent="0.25">
      <c r="A2206" s="1011">
        <v>4082558</v>
      </c>
      <c r="B2206" s="1011" t="s">
        <v>2206</v>
      </c>
      <c r="C2206" s="1011" t="s">
        <v>1326</v>
      </c>
      <c r="D2206" s="1011" t="s">
        <v>1</v>
      </c>
      <c r="E2206" s="1011" t="s">
        <v>135</v>
      </c>
      <c r="F2206" s="1011" t="s">
        <v>14</v>
      </c>
      <c r="G2206" s="1011" t="s">
        <v>14</v>
      </c>
      <c r="H2206" s="1011" t="s">
        <v>101</v>
      </c>
      <c r="I2206" s="1011" t="s">
        <v>2207</v>
      </c>
      <c r="J2206" s="1011" t="s">
        <v>1481</v>
      </c>
      <c r="K2206" s="1011" t="s">
        <v>18</v>
      </c>
      <c r="L2206" s="1011" t="s">
        <v>55</v>
      </c>
      <c r="M2206" s="1011" t="s">
        <v>406</v>
      </c>
      <c r="N2206" s="1011">
        <v>26</v>
      </c>
      <c r="O2206" s="1011">
        <v>26</v>
      </c>
      <c r="P2206" s="1011">
        <v>1020.65</v>
      </c>
      <c r="Q2206" s="1011">
        <v>776.09</v>
      </c>
      <c r="R2206" s="1011">
        <v>141.93</v>
      </c>
      <c r="S2206" s="1011">
        <v>132.47701233999999</v>
      </c>
      <c r="T2206" s="1011">
        <v>0</v>
      </c>
      <c r="U2206" s="1011">
        <v>0</v>
      </c>
      <c r="V2206" s="1011">
        <v>141.93</v>
      </c>
      <c r="W2206" s="1011" t="s">
        <v>1482</v>
      </c>
      <c r="X2206" s="1011" t="s">
        <v>1330</v>
      </c>
      <c r="Y2206" s="1011" t="s">
        <v>2208</v>
      </c>
      <c r="AA2206" s="1011" t="s">
        <v>2209</v>
      </c>
      <c r="AB2206" s="1011" t="s">
        <v>166</v>
      </c>
    </row>
    <row r="2207" spans="1:28" x14ac:dyDescent="0.25">
      <c r="A2207" s="1011">
        <v>84145390</v>
      </c>
      <c r="B2207" s="1011" t="s">
        <v>2222</v>
      </c>
      <c r="C2207" s="1011" t="s">
        <v>1326</v>
      </c>
      <c r="D2207" s="1011" t="s">
        <v>1</v>
      </c>
      <c r="E2207" s="1011" t="s">
        <v>135</v>
      </c>
      <c r="F2207" s="1011" t="s">
        <v>34</v>
      </c>
      <c r="G2207" s="1011" t="s">
        <v>34</v>
      </c>
      <c r="H2207" s="1011" t="s">
        <v>87</v>
      </c>
      <c r="I2207" s="1011" t="s">
        <v>2223</v>
      </c>
      <c r="J2207" s="1011" t="s">
        <v>1388</v>
      </c>
      <c r="K2207" s="1011" t="s">
        <v>18</v>
      </c>
      <c r="L2207" s="1011" t="s">
        <v>55</v>
      </c>
      <c r="M2207" s="1011" t="s">
        <v>406</v>
      </c>
      <c r="N2207" s="1011">
        <v>3</v>
      </c>
      <c r="O2207" s="1011">
        <v>0</v>
      </c>
      <c r="P2207" s="1011">
        <v>48</v>
      </c>
      <c r="Q2207" s="1011">
        <v>286.39</v>
      </c>
      <c r="R2207" s="1011">
        <v>53.24</v>
      </c>
      <c r="S2207" s="1011">
        <v>11.2224</v>
      </c>
      <c r="T2207" s="1011">
        <v>0</v>
      </c>
      <c r="U2207" s="1011">
        <v>0</v>
      </c>
      <c r="V2207" s="1011">
        <v>53.24</v>
      </c>
      <c r="W2207" s="1011" t="s">
        <v>1389</v>
      </c>
      <c r="X2207" s="1011" t="s">
        <v>1330</v>
      </c>
      <c r="Y2207" s="1011" t="s">
        <v>2224</v>
      </c>
      <c r="AA2207" s="1011" t="s">
        <v>2225</v>
      </c>
      <c r="AB2207" s="1011" t="s">
        <v>166</v>
      </c>
    </row>
    <row r="2208" spans="1:28" x14ac:dyDescent="0.25">
      <c r="A2208" s="1011">
        <v>84167253</v>
      </c>
      <c r="B2208" s="1011" t="s">
        <v>1733</v>
      </c>
      <c r="C2208" s="1011" t="s">
        <v>1326</v>
      </c>
      <c r="D2208" s="1011" t="s">
        <v>1</v>
      </c>
      <c r="E2208" s="1011" t="s">
        <v>135</v>
      </c>
      <c r="F2208" s="1011" t="s">
        <v>20</v>
      </c>
      <c r="G2208" s="1011" t="s">
        <v>20</v>
      </c>
      <c r="H2208" s="1011" t="s">
        <v>96</v>
      </c>
      <c r="I2208" s="1011" t="s">
        <v>1734</v>
      </c>
      <c r="J2208" s="1011" t="s">
        <v>1610</v>
      </c>
      <c r="K2208" s="1011" t="s">
        <v>18</v>
      </c>
      <c r="L2208" s="1011" t="s">
        <v>55</v>
      </c>
      <c r="M2208" s="1011" t="s">
        <v>406</v>
      </c>
      <c r="N2208" s="1011">
        <v>8</v>
      </c>
      <c r="O2208" s="1011">
        <v>2</v>
      </c>
      <c r="P2208" s="1011">
        <v>8.81</v>
      </c>
      <c r="Q2208" s="1011">
        <v>31.73</v>
      </c>
      <c r="R2208" s="1011">
        <v>6.54</v>
      </c>
      <c r="S2208" s="1011">
        <v>10.229515900000001</v>
      </c>
      <c r="T2208" s="1011">
        <v>0</v>
      </c>
      <c r="U2208" s="1011">
        <v>0</v>
      </c>
      <c r="V2208" s="1011">
        <v>6.54</v>
      </c>
      <c r="W2208" s="1011" t="s">
        <v>1611</v>
      </c>
      <c r="X2208" s="1011" t="s">
        <v>1330</v>
      </c>
      <c r="Y2208" s="1011" t="s">
        <v>1735</v>
      </c>
      <c r="AA2208" s="1011" t="s">
        <v>1736</v>
      </c>
      <c r="AB2208" s="1011" t="s">
        <v>166</v>
      </c>
    </row>
    <row r="2209" spans="1:28" x14ac:dyDescent="0.25">
      <c r="A2209" s="1011">
        <v>83730119</v>
      </c>
      <c r="B2209" s="1011" t="s">
        <v>1927</v>
      </c>
      <c r="C2209" s="1011" t="s">
        <v>1326</v>
      </c>
      <c r="D2209" s="1011" t="s">
        <v>1</v>
      </c>
      <c r="E2209" s="1011" t="s">
        <v>135</v>
      </c>
      <c r="F2209" s="1011" t="s">
        <v>69</v>
      </c>
      <c r="G2209" s="1011" t="s">
        <v>69</v>
      </c>
      <c r="H2209" s="1011" t="s">
        <v>101</v>
      </c>
      <c r="I2209" s="1011" t="s">
        <v>1495</v>
      </c>
      <c r="J2209" s="1011" t="s">
        <v>1496</v>
      </c>
      <c r="K2209" s="1011" t="s">
        <v>18</v>
      </c>
      <c r="L2209" s="1011" t="s">
        <v>55</v>
      </c>
      <c r="M2209" s="1011" t="s">
        <v>406</v>
      </c>
      <c r="N2209" s="1011">
        <v>12</v>
      </c>
      <c r="O2209" s="1011">
        <v>3</v>
      </c>
      <c r="P2209" s="1011">
        <v>363.78</v>
      </c>
      <c r="Q2209" s="1011">
        <v>332.47</v>
      </c>
      <c r="R2209" s="1011">
        <v>85.6</v>
      </c>
      <c r="S2209" s="1011">
        <v>21.101125490000001</v>
      </c>
      <c r="T2209" s="1011">
        <v>0</v>
      </c>
      <c r="U2209" s="1011">
        <v>0</v>
      </c>
      <c r="V2209" s="1011">
        <v>85.6</v>
      </c>
      <c r="W2209" s="1011" t="s">
        <v>1497</v>
      </c>
      <c r="X2209" s="1011" t="s">
        <v>1330</v>
      </c>
      <c r="Y2209" s="1011" t="s">
        <v>1928</v>
      </c>
      <c r="AA2209" s="1011" t="s">
        <v>1929</v>
      </c>
      <c r="AB2209" s="1011" t="s">
        <v>166</v>
      </c>
    </row>
    <row r="2210" spans="1:28" x14ac:dyDescent="0.25">
      <c r="A2210" s="1011">
        <v>23892045</v>
      </c>
      <c r="B2210" s="1011" t="s">
        <v>2018</v>
      </c>
      <c r="C2210" s="1011" t="s">
        <v>1326</v>
      </c>
      <c r="D2210" s="1011" t="s">
        <v>1</v>
      </c>
      <c r="E2210" s="1011" t="s">
        <v>135</v>
      </c>
      <c r="F2210" s="1011" t="s">
        <v>6</v>
      </c>
      <c r="G2210" s="1011" t="s">
        <v>6</v>
      </c>
      <c r="H2210" s="1011" t="s">
        <v>101</v>
      </c>
      <c r="I2210" s="1011" t="s">
        <v>1629</v>
      </c>
      <c r="J2210" s="1011" t="s">
        <v>1630</v>
      </c>
      <c r="K2210" s="1011" t="s">
        <v>18</v>
      </c>
      <c r="L2210" s="1011" t="s">
        <v>55</v>
      </c>
      <c r="M2210" s="1011" t="s">
        <v>406</v>
      </c>
      <c r="N2210" s="1011">
        <v>13</v>
      </c>
      <c r="O2210" s="1011">
        <v>13</v>
      </c>
      <c r="P2210" s="1011">
        <v>504</v>
      </c>
      <c r="Q2210" s="1011">
        <v>375.47</v>
      </c>
      <c r="R2210" s="1011">
        <v>102.33</v>
      </c>
      <c r="S2210" s="1011">
        <v>57.758244509999997</v>
      </c>
      <c r="T2210" s="1011">
        <v>0</v>
      </c>
      <c r="U2210" s="1011">
        <v>0</v>
      </c>
      <c r="V2210" s="1011">
        <v>102.33</v>
      </c>
      <c r="W2210" s="1011" t="s">
        <v>1631</v>
      </c>
      <c r="X2210" s="1011" t="s">
        <v>1330</v>
      </c>
      <c r="Y2210" s="1011" t="s">
        <v>2019</v>
      </c>
      <c r="AA2210" s="1011" t="s">
        <v>2020</v>
      </c>
      <c r="AB2210" s="1011" t="s">
        <v>166</v>
      </c>
    </row>
    <row r="2211" spans="1:28" x14ac:dyDescent="0.25">
      <c r="A2211" s="1011">
        <v>33991902</v>
      </c>
      <c r="B2211" s="1011" t="s">
        <v>1447</v>
      </c>
      <c r="C2211" s="1011" t="s">
        <v>1326</v>
      </c>
      <c r="D2211" s="1011" t="s">
        <v>1</v>
      </c>
      <c r="E2211" s="1011" t="s">
        <v>135</v>
      </c>
      <c r="F2211" s="1011" t="s">
        <v>48</v>
      </c>
      <c r="G2211" s="1011" t="s">
        <v>48</v>
      </c>
      <c r="H2211" s="1011" t="s">
        <v>1467</v>
      </c>
      <c r="I2211" s="1011" t="s">
        <v>1448</v>
      </c>
      <c r="J2211" s="1011" t="s">
        <v>1449</v>
      </c>
      <c r="K2211" s="1011" t="s">
        <v>18</v>
      </c>
      <c r="L2211" s="1011" t="s">
        <v>55</v>
      </c>
      <c r="M2211" s="1011" t="s">
        <v>406</v>
      </c>
      <c r="N2211" s="1011">
        <v>0</v>
      </c>
      <c r="O2211" s="1011">
        <v>0</v>
      </c>
      <c r="P2211" s="1011">
        <v>0</v>
      </c>
      <c r="Q2211" s="1011">
        <v>0</v>
      </c>
      <c r="R2211" s="1011">
        <v>0</v>
      </c>
      <c r="S2211" s="1011">
        <v>0</v>
      </c>
      <c r="T2211" s="1011">
        <v>0</v>
      </c>
      <c r="U2211" s="1011">
        <v>0</v>
      </c>
      <c r="V2211" s="1011">
        <v>0</v>
      </c>
      <c r="W2211" s="1011" t="s">
        <v>52</v>
      </c>
      <c r="X2211" s="1011" t="s">
        <v>1450</v>
      </c>
      <c r="Y2211" s="1011" t="s">
        <v>1451</v>
      </c>
      <c r="AA2211" s="1011" t="s">
        <v>1452</v>
      </c>
      <c r="AB2211" s="1011" t="s">
        <v>166</v>
      </c>
    </row>
    <row r="2212" spans="1:28" x14ac:dyDescent="0.25">
      <c r="A2212" s="1011">
        <v>4147229</v>
      </c>
      <c r="B2212" s="1011" t="s">
        <v>1950</v>
      </c>
      <c r="C2212" s="1011" t="s">
        <v>1326</v>
      </c>
      <c r="D2212" s="1011" t="s">
        <v>1</v>
      </c>
      <c r="E2212" s="1011" t="s">
        <v>135</v>
      </c>
      <c r="F2212" s="1011" t="s">
        <v>36</v>
      </c>
      <c r="G2212" s="1011" t="s">
        <v>36</v>
      </c>
      <c r="H2212" s="1011" t="s">
        <v>96</v>
      </c>
      <c r="I2212" s="1011" t="s">
        <v>1951</v>
      </c>
      <c r="J2212" s="1011" t="s">
        <v>1952</v>
      </c>
      <c r="K2212" s="1011" t="s">
        <v>18</v>
      </c>
      <c r="L2212" s="1011" t="s">
        <v>55</v>
      </c>
      <c r="M2212" s="1011" t="s">
        <v>406</v>
      </c>
      <c r="N2212" s="1011">
        <v>2</v>
      </c>
      <c r="O2212" s="1011">
        <v>0</v>
      </c>
      <c r="P2212" s="1011">
        <v>40</v>
      </c>
      <c r="Q2212" s="1011">
        <v>86.09</v>
      </c>
      <c r="R2212" s="1011">
        <v>20.81</v>
      </c>
      <c r="S2212" s="1011">
        <v>7.01</v>
      </c>
      <c r="T2212" s="1011">
        <v>0</v>
      </c>
      <c r="U2212" s="1011">
        <v>0</v>
      </c>
      <c r="V2212" s="1011">
        <v>20.81</v>
      </c>
      <c r="W2212" s="1011" t="s">
        <v>1953</v>
      </c>
      <c r="X2212" s="1011" t="s">
        <v>1330</v>
      </c>
      <c r="Y2212" s="1011" t="s">
        <v>1954</v>
      </c>
      <c r="Z2212" s="1011" t="s">
        <v>1955</v>
      </c>
      <c r="AA2212" s="1011" t="s">
        <v>1956</v>
      </c>
      <c r="AB2212" s="1011" t="s">
        <v>166</v>
      </c>
    </row>
    <row r="2213" spans="1:28" x14ac:dyDescent="0.25">
      <c r="A2213" s="1011">
        <v>83750364</v>
      </c>
      <c r="B2213" s="1011" t="s">
        <v>1918</v>
      </c>
      <c r="C2213" s="1011" t="s">
        <v>417</v>
      </c>
      <c r="D2213" s="1011" t="s">
        <v>113</v>
      </c>
      <c r="E2213" s="1011" t="s">
        <v>135</v>
      </c>
      <c r="F2213" s="1011" t="s">
        <v>267</v>
      </c>
      <c r="G2213" s="1011" t="s">
        <v>1361</v>
      </c>
      <c r="H2213" s="1011" t="s">
        <v>104</v>
      </c>
      <c r="I2213" s="1011" t="s">
        <v>1635</v>
      </c>
      <c r="J2213" s="1011" t="s">
        <v>1369</v>
      </c>
      <c r="K2213" s="1011" t="s">
        <v>18</v>
      </c>
      <c r="L2213" s="1011" t="s">
        <v>55</v>
      </c>
      <c r="M2213" s="1011" t="s">
        <v>406</v>
      </c>
      <c r="N2213" s="1011">
        <v>12</v>
      </c>
      <c r="O2213" s="1011">
        <v>7</v>
      </c>
      <c r="P2213" s="1011">
        <v>222.31</v>
      </c>
      <c r="Q2213" s="1011">
        <v>734.25</v>
      </c>
      <c r="R2213" s="1011">
        <v>299.32</v>
      </c>
      <c r="S2213" s="1011">
        <v>46.518622030000003</v>
      </c>
      <c r="T2213" s="1011">
        <v>0</v>
      </c>
      <c r="U2213" s="1011">
        <v>0</v>
      </c>
      <c r="V2213" s="1011">
        <v>299.32</v>
      </c>
      <c r="W2213" s="1011" t="s">
        <v>1370</v>
      </c>
      <c r="X2213" s="1011" t="s">
        <v>1330</v>
      </c>
      <c r="Y2213" s="1011" t="s">
        <v>1919</v>
      </c>
      <c r="AA2213" s="1011" t="s">
        <v>1920</v>
      </c>
      <c r="AB2213" s="1011" t="s">
        <v>166</v>
      </c>
    </row>
    <row r="2214" spans="1:28" x14ac:dyDescent="0.25">
      <c r="A2214" s="1011">
        <v>43790310</v>
      </c>
      <c r="B2214" s="1011" t="s">
        <v>1510</v>
      </c>
      <c r="C2214" s="1011" t="s">
        <v>417</v>
      </c>
      <c r="D2214" s="1011" t="s">
        <v>113</v>
      </c>
      <c r="E2214" s="1011" t="s">
        <v>135</v>
      </c>
      <c r="F2214" s="1011" t="s">
        <v>267</v>
      </c>
      <c r="G2214" s="1011" t="s">
        <v>1361</v>
      </c>
      <c r="H2214" s="1011" t="s">
        <v>89</v>
      </c>
      <c r="I2214" s="1011" t="s">
        <v>1511</v>
      </c>
      <c r="J2214" s="1011" t="s">
        <v>1512</v>
      </c>
      <c r="K2214" s="1011" t="s">
        <v>18</v>
      </c>
      <c r="L2214" s="1011" t="s">
        <v>55</v>
      </c>
      <c r="M2214" s="1011" t="s">
        <v>406</v>
      </c>
      <c r="N2214" s="1011">
        <v>14</v>
      </c>
      <c r="O2214" s="1011">
        <v>14</v>
      </c>
      <c r="P2214" s="1011">
        <v>97.26</v>
      </c>
      <c r="Q2214" s="1011">
        <v>398.76</v>
      </c>
      <c r="R2214" s="1011">
        <v>20.49</v>
      </c>
      <c r="S2214" s="1011">
        <v>25.20525306</v>
      </c>
      <c r="T2214" s="1011">
        <v>0</v>
      </c>
      <c r="U2214" s="1011">
        <v>0</v>
      </c>
      <c r="V2214" s="1011">
        <v>20.49</v>
      </c>
      <c r="W2214" s="1011" t="s">
        <v>1513</v>
      </c>
      <c r="X2214" s="1011" t="s">
        <v>1330</v>
      </c>
      <c r="Y2214" s="1011" t="s">
        <v>1514</v>
      </c>
      <c r="AA2214" s="1011" t="s">
        <v>1515</v>
      </c>
      <c r="AB2214" s="1011" t="s">
        <v>166</v>
      </c>
    </row>
    <row r="2215" spans="1:28" x14ac:dyDescent="0.25">
      <c r="A2215" s="1011">
        <v>4085668</v>
      </c>
      <c r="B2215" s="1011" t="s">
        <v>2357</v>
      </c>
      <c r="C2215" s="1011" t="s">
        <v>1326</v>
      </c>
      <c r="D2215" s="1011" t="s">
        <v>1</v>
      </c>
      <c r="E2215" s="1011" t="s">
        <v>135</v>
      </c>
      <c r="F2215" s="1011" t="s">
        <v>20</v>
      </c>
      <c r="G2215" s="1011" t="s">
        <v>20</v>
      </c>
      <c r="H2215" s="1011" t="s">
        <v>95</v>
      </c>
      <c r="I2215" s="1011" t="s">
        <v>2358</v>
      </c>
      <c r="J2215" s="1011" t="s">
        <v>1756</v>
      </c>
      <c r="K2215" s="1011" t="s">
        <v>18</v>
      </c>
      <c r="L2215" s="1011" t="s">
        <v>55</v>
      </c>
      <c r="M2215" s="1011" t="s">
        <v>406</v>
      </c>
      <c r="N2215" s="1011">
        <v>2</v>
      </c>
      <c r="O2215" s="1011">
        <v>2</v>
      </c>
      <c r="P2215" s="1011">
        <v>29.48</v>
      </c>
      <c r="Q2215" s="1011">
        <v>129.37</v>
      </c>
      <c r="R2215" s="1011">
        <v>-22.73</v>
      </c>
      <c r="S2215" s="1011">
        <v>65.399952949999999</v>
      </c>
      <c r="T2215" s="1011">
        <v>0</v>
      </c>
      <c r="U2215" s="1011">
        <v>0</v>
      </c>
      <c r="V2215" s="1011">
        <v>-22.73</v>
      </c>
      <c r="W2215" s="1011" t="s">
        <v>1429</v>
      </c>
      <c r="X2215" s="1011" t="s">
        <v>1330</v>
      </c>
      <c r="Y2215" s="1011" t="s">
        <v>2359</v>
      </c>
      <c r="AA2215" s="1011" t="s">
        <v>2360</v>
      </c>
      <c r="AB2215" s="1011" t="s">
        <v>166</v>
      </c>
    </row>
    <row r="2216" spans="1:28" x14ac:dyDescent="0.25">
      <c r="A2216" s="1011">
        <v>34253336</v>
      </c>
      <c r="B2216" s="1011" t="s">
        <v>1569</v>
      </c>
      <c r="C2216" s="1011" t="s">
        <v>1326</v>
      </c>
      <c r="D2216" s="1011" t="s">
        <v>1</v>
      </c>
      <c r="E2216" s="1011" t="s">
        <v>135</v>
      </c>
      <c r="F2216" s="1011" t="s">
        <v>6</v>
      </c>
      <c r="G2216" s="1011" t="s">
        <v>6</v>
      </c>
      <c r="H2216" s="1011" t="s">
        <v>102</v>
      </c>
      <c r="I2216" s="1011" t="s">
        <v>1570</v>
      </c>
      <c r="J2216" s="1011" t="s">
        <v>1571</v>
      </c>
      <c r="K2216" s="1011" t="s">
        <v>18</v>
      </c>
      <c r="L2216" s="1011" t="s">
        <v>55</v>
      </c>
      <c r="M2216" s="1011" t="s">
        <v>406</v>
      </c>
      <c r="N2216" s="1011">
        <v>9</v>
      </c>
      <c r="O2216" s="1011">
        <v>0</v>
      </c>
      <c r="P2216" s="1011">
        <v>286.8</v>
      </c>
      <c r="Q2216" s="1011">
        <v>342.78</v>
      </c>
      <c r="R2216" s="1011">
        <v>74.28</v>
      </c>
      <c r="S2216" s="1011">
        <v>0</v>
      </c>
      <c r="T2216" s="1011">
        <v>1.5</v>
      </c>
      <c r="U2216" s="1011">
        <v>0</v>
      </c>
      <c r="V2216" s="1011">
        <v>72.78</v>
      </c>
      <c r="W2216" s="1011" t="s">
        <v>1572</v>
      </c>
      <c r="X2216" s="1011" t="s">
        <v>1330</v>
      </c>
      <c r="Y2216" s="1011" t="s">
        <v>1573</v>
      </c>
      <c r="AA2216" s="1011" t="s">
        <v>1574</v>
      </c>
      <c r="AB2216" s="1011" t="s">
        <v>166</v>
      </c>
    </row>
    <row r="2217" spans="1:28" x14ac:dyDescent="0.25">
      <c r="A2217" s="1011">
        <v>64271893</v>
      </c>
      <c r="B2217" s="1011" t="s">
        <v>2135</v>
      </c>
      <c r="C2217" s="1011" t="s">
        <v>1326</v>
      </c>
      <c r="D2217" s="1011" t="s">
        <v>113</v>
      </c>
      <c r="E2217" s="1011" t="s">
        <v>135</v>
      </c>
      <c r="F2217" s="1011" t="s">
        <v>267</v>
      </c>
      <c r="G2217" s="1011" t="s">
        <v>1361</v>
      </c>
      <c r="H2217" s="1011" t="s">
        <v>94</v>
      </c>
      <c r="I2217" s="1011" t="s">
        <v>2136</v>
      </c>
      <c r="J2217" s="1011" t="s">
        <v>1809</v>
      </c>
      <c r="K2217" s="1011" t="s">
        <v>18</v>
      </c>
      <c r="L2217" s="1011" t="s">
        <v>55</v>
      </c>
      <c r="M2217" s="1011" t="s">
        <v>406</v>
      </c>
      <c r="N2217" s="1011">
        <v>1</v>
      </c>
      <c r="O2217" s="1011">
        <v>1</v>
      </c>
      <c r="P2217" s="1011">
        <v>44</v>
      </c>
      <c r="Q2217" s="1011">
        <v>14.99</v>
      </c>
      <c r="R2217" s="1011">
        <v>0.53</v>
      </c>
      <c r="S2217" s="1011">
        <v>3.7</v>
      </c>
      <c r="T2217" s="1011">
        <v>0</v>
      </c>
      <c r="U2217" s="1011">
        <v>0</v>
      </c>
      <c r="V2217" s="1011">
        <v>0.53</v>
      </c>
      <c r="W2217" s="1011" t="s">
        <v>1810</v>
      </c>
      <c r="X2217" s="1011" t="s">
        <v>1330</v>
      </c>
      <c r="Y2217" s="1011" t="s">
        <v>2137</v>
      </c>
      <c r="AA2217" s="1011" t="s">
        <v>2138</v>
      </c>
      <c r="AB2217" s="1011" t="s">
        <v>166</v>
      </c>
    </row>
    <row r="2218" spans="1:28" x14ac:dyDescent="0.25">
      <c r="A2218" s="1011">
        <v>63730402</v>
      </c>
      <c r="B2218" s="1011" t="s">
        <v>1797</v>
      </c>
      <c r="C2218" s="1011" t="s">
        <v>1326</v>
      </c>
      <c r="D2218" s="1011" t="s">
        <v>1</v>
      </c>
      <c r="E2218" s="1011" t="s">
        <v>135</v>
      </c>
      <c r="F2218" s="1011" t="s">
        <v>34</v>
      </c>
      <c r="G2218" s="1011" t="s">
        <v>34</v>
      </c>
      <c r="H2218" s="1011" t="s">
        <v>530</v>
      </c>
      <c r="I2218" s="1011" t="s">
        <v>1327</v>
      </c>
      <c r="J2218" s="1011" t="s">
        <v>1328</v>
      </c>
      <c r="K2218" s="1011" t="s">
        <v>18</v>
      </c>
      <c r="L2218" s="1011" t="s">
        <v>55</v>
      </c>
      <c r="M2218" s="1011" t="s">
        <v>406</v>
      </c>
      <c r="N2218" s="1011">
        <v>3</v>
      </c>
      <c r="O2218" s="1011">
        <v>0</v>
      </c>
      <c r="P2218" s="1011">
        <v>45</v>
      </c>
      <c r="Q2218" s="1011">
        <v>225</v>
      </c>
      <c r="R2218" s="1011">
        <v>45.45</v>
      </c>
      <c r="S2218" s="1011">
        <v>6.75</v>
      </c>
      <c r="T2218" s="1011">
        <v>0</v>
      </c>
      <c r="U2218" s="1011">
        <v>0</v>
      </c>
      <c r="V2218" s="1011">
        <v>45.45</v>
      </c>
      <c r="W2218" s="1011" t="s">
        <v>1798</v>
      </c>
      <c r="X2218" s="1011" t="s">
        <v>1330</v>
      </c>
      <c r="Y2218" s="1011" t="s">
        <v>1799</v>
      </c>
      <c r="AA2218" s="1011" t="s">
        <v>1800</v>
      </c>
      <c r="AB2218" s="1011" t="s">
        <v>166</v>
      </c>
    </row>
    <row r="2219" spans="1:28" x14ac:dyDescent="0.25">
      <c r="A2219" s="1011">
        <v>54172424</v>
      </c>
      <c r="B2219" s="1011" t="s">
        <v>1819</v>
      </c>
      <c r="C2219" s="1011" t="s">
        <v>1326</v>
      </c>
      <c r="D2219" s="1011" t="s">
        <v>1</v>
      </c>
      <c r="E2219" s="1011" t="s">
        <v>135</v>
      </c>
      <c r="F2219" s="1011" t="s">
        <v>62</v>
      </c>
      <c r="G2219" s="1011" t="s">
        <v>62</v>
      </c>
      <c r="H2219" s="1011" t="s">
        <v>96</v>
      </c>
      <c r="I2219" s="1011" t="s">
        <v>1820</v>
      </c>
      <c r="J2219" s="1011" t="s">
        <v>1809</v>
      </c>
      <c r="K2219" s="1011" t="s">
        <v>18</v>
      </c>
      <c r="L2219" s="1011" t="s">
        <v>55</v>
      </c>
      <c r="M2219" s="1011" t="s">
        <v>406</v>
      </c>
      <c r="N2219" s="1011">
        <v>26</v>
      </c>
      <c r="O2219" s="1011">
        <v>11</v>
      </c>
      <c r="P2219" s="1011">
        <v>60.01</v>
      </c>
      <c r="Q2219" s="1011">
        <v>291.22000000000003</v>
      </c>
      <c r="R2219" s="1011">
        <v>74.08</v>
      </c>
      <c r="S2219" s="1011">
        <v>73.203607410000004</v>
      </c>
      <c r="T2219" s="1011">
        <v>0</v>
      </c>
      <c r="U2219" s="1011">
        <v>0</v>
      </c>
      <c r="V2219" s="1011">
        <v>74.08</v>
      </c>
      <c r="W2219" s="1011" t="s">
        <v>1810</v>
      </c>
      <c r="X2219" s="1011" t="s">
        <v>1330</v>
      </c>
      <c r="Y2219" s="1011" t="s">
        <v>1821</v>
      </c>
      <c r="AA2219" s="1011" t="s">
        <v>1822</v>
      </c>
      <c r="AB2219" s="1011" t="s">
        <v>166</v>
      </c>
    </row>
    <row r="2220" spans="1:28" x14ac:dyDescent="0.25">
      <c r="A2220" s="1011">
        <v>63730428</v>
      </c>
      <c r="B2220" s="1011" t="s">
        <v>2344</v>
      </c>
      <c r="C2220" s="1011" t="s">
        <v>1326</v>
      </c>
      <c r="D2220" s="1011" t="s">
        <v>1</v>
      </c>
      <c r="E2220" s="1011" t="s">
        <v>135</v>
      </c>
      <c r="F2220" s="1011" t="s">
        <v>14</v>
      </c>
      <c r="G2220" s="1011" t="s">
        <v>14</v>
      </c>
      <c r="H2220" s="1011" t="s">
        <v>97</v>
      </c>
      <c r="I2220" s="1011" t="s">
        <v>1327</v>
      </c>
      <c r="J2220" s="1011" t="s">
        <v>1328</v>
      </c>
      <c r="K2220" s="1011" t="s">
        <v>18</v>
      </c>
      <c r="L2220" s="1011" t="s">
        <v>55</v>
      </c>
      <c r="M2220" s="1011" t="s">
        <v>406</v>
      </c>
      <c r="N2220" s="1011">
        <v>184.82509999999999</v>
      </c>
      <c r="O2220" s="1011">
        <v>93.166700000000006</v>
      </c>
      <c r="P2220" s="1011">
        <v>3196.2</v>
      </c>
      <c r="Q2220" s="1011">
        <v>8127.66</v>
      </c>
      <c r="R2220" s="1011">
        <v>1956.87</v>
      </c>
      <c r="S2220" s="1011">
        <v>1850.64719281</v>
      </c>
      <c r="T2220" s="1011">
        <v>0</v>
      </c>
      <c r="U2220" s="1011">
        <v>0</v>
      </c>
      <c r="V2220" s="1011">
        <v>1956.87</v>
      </c>
      <c r="W2220" s="1011" t="s">
        <v>1329</v>
      </c>
      <c r="X2220" s="1011" t="s">
        <v>1330</v>
      </c>
      <c r="Y2220" s="1011" t="s">
        <v>2345</v>
      </c>
      <c r="AA2220" s="1011" t="s">
        <v>1332</v>
      </c>
      <c r="AB2220" s="1011" t="s">
        <v>166</v>
      </c>
    </row>
    <row r="2221" spans="1:28" x14ac:dyDescent="0.25">
      <c r="A2221" s="1011">
        <v>64182025</v>
      </c>
      <c r="B2221" s="1011" t="s">
        <v>2115</v>
      </c>
      <c r="C2221" s="1011" t="s">
        <v>1326</v>
      </c>
      <c r="D2221" s="1011" t="s">
        <v>1</v>
      </c>
      <c r="E2221" s="1011" t="s">
        <v>135</v>
      </c>
      <c r="F2221" s="1011" t="s">
        <v>34</v>
      </c>
      <c r="G2221" s="1011" t="s">
        <v>34</v>
      </c>
      <c r="H2221" s="1011" t="s">
        <v>91</v>
      </c>
      <c r="I2221" s="1011" t="s">
        <v>2116</v>
      </c>
      <c r="J2221" s="1011" t="s">
        <v>2117</v>
      </c>
      <c r="K2221" s="1011" t="s">
        <v>18</v>
      </c>
      <c r="L2221" s="1011" t="s">
        <v>55</v>
      </c>
      <c r="M2221" s="1011" t="s">
        <v>406</v>
      </c>
      <c r="N2221" s="1011">
        <v>32</v>
      </c>
      <c r="O2221" s="1011">
        <v>5</v>
      </c>
      <c r="P2221" s="1011">
        <v>770.11</v>
      </c>
      <c r="Q2221" s="1011">
        <v>2750.07</v>
      </c>
      <c r="R2221" s="1011">
        <v>533.89</v>
      </c>
      <c r="S2221" s="1011">
        <v>113.81951599999999</v>
      </c>
      <c r="T2221" s="1011">
        <v>0</v>
      </c>
      <c r="U2221" s="1011">
        <v>0</v>
      </c>
      <c r="V2221" s="1011">
        <v>533.89</v>
      </c>
      <c r="W2221" s="1011" t="s">
        <v>1357</v>
      </c>
      <c r="X2221" s="1011" t="s">
        <v>1330</v>
      </c>
      <c r="Y2221" s="1011" t="s">
        <v>2118</v>
      </c>
      <c r="Z2221" s="1011" t="s">
        <v>2119</v>
      </c>
      <c r="AA2221" s="1011" t="s">
        <v>2120</v>
      </c>
      <c r="AB2221" s="1011" t="s">
        <v>166</v>
      </c>
    </row>
    <row r="2222" spans="1:28" x14ac:dyDescent="0.25">
      <c r="A2222" s="1011">
        <v>34252197</v>
      </c>
      <c r="B2222" s="1011" t="s">
        <v>1778</v>
      </c>
      <c r="C2222" s="1011" t="s">
        <v>1326</v>
      </c>
      <c r="D2222" s="1011" t="s">
        <v>1</v>
      </c>
      <c r="E2222" s="1011" t="s">
        <v>135</v>
      </c>
      <c r="F2222" s="1011" t="s">
        <v>14</v>
      </c>
      <c r="G2222" s="1011" t="s">
        <v>14</v>
      </c>
      <c r="H2222" s="1011" t="s">
        <v>91</v>
      </c>
      <c r="I2222" s="1011" t="s">
        <v>1779</v>
      </c>
      <c r="J2222" s="1011" t="s">
        <v>1434</v>
      </c>
      <c r="K2222" s="1011" t="s">
        <v>18</v>
      </c>
      <c r="L2222" s="1011" t="s">
        <v>55</v>
      </c>
      <c r="M2222" s="1011" t="s">
        <v>406</v>
      </c>
      <c r="N2222" s="1011">
        <v>409</v>
      </c>
      <c r="O2222" s="1011">
        <v>381</v>
      </c>
      <c r="P2222" s="1011">
        <v>7343.06</v>
      </c>
      <c r="Q2222" s="1011">
        <v>26947.97</v>
      </c>
      <c r="R2222" s="1011">
        <v>3415.6701473100002</v>
      </c>
      <c r="S2222" s="1011">
        <v>3953.68875574</v>
      </c>
      <c r="T2222" s="1011">
        <v>1.4731E-4</v>
      </c>
      <c r="U2222" s="1011">
        <v>0</v>
      </c>
      <c r="V2222" s="1011">
        <v>3415.67</v>
      </c>
      <c r="W2222" s="1011" t="s">
        <v>1435</v>
      </c>
      <c r="X2222" s="1011" t="s">
        <v>1330</v>
      </c>
      <c r="Y2222" s="1011" t="s">
        <v>1780</v>
      </c>
      <c r="AA2222" s="1011" t="s">
        <v>1781</v>
      </c>
      <c r="AB2222" s="1011" t="s">
        <v>166</v>
      </c>
    </row>
    <row r="2223" spans="1:28" x14ac:dyDescent="0.25">
      <c r="A2223" s="1011">
        <v>64122146</v>
      </c>
      <c r="B2223" s="1011" t="s">
        <v>1679</v>
      </c>
      <c r="C2223" s="1011" t="s">
        <v>1326</v>
      </c>
      <c r="D2223" s="1011" t="s">
        <v>1</v>
      </c>
      <c r="E2223" s="1011" t="s">
        <v>135</v>
      </c>
      <c r="F2223" s="1011" t="s">
        <v>34</v>
      </c>
      <c r="G2223" s="1011" t="s">
        <v>34</v>
      </c>
      <c r="H2223" s="1011" t="s">
        <v>92</v>
      </c>
      <c r="I2223" s="1011" t="s">
        <v>1680</v>
      </c>
      <c r="J2223" s="1011" t="s">
        <v>1681</v>
      </c>
      <c r="K2223" s="1011" t="s">
        <v>18</v>
      </c>
      <c r="L2223" s="1011" t="s">
        <v>55</v>
      </c>
      <c r="M2223" s="1011" t="s">
        <v>406</v>
      </c>
      <c r="N2223" s="1011">
        <v>324.49979999999999</v>
      </c>
      <c r="O2223" s="1011">
        <v>324.49979999999999</v>
      </c>
      <c r="P2223" s="1011">
        <v>11107.52</v>
      </c>
      <c r="Q2223" s="1011">
        <v>14072.93</v>
      </c>
      <c r="R2223" s="1011">
        <v>-789.18</v>
      </c>
      <c r="S2223" s="1011">
        <v>4236.9160941600003</v>
      </c>
      <c r="T2223" s="1011">
        <v>0</v>
      </c>
      <c r="U2223" s="1011">
        <v>0</v>
      </c>
      <c r="V2223" s="1011">
        <v>-789.18</v>
      </c>
      <c r="W2223" s="1011" t="s">
        <v>1682</v>
      </c>
      <c r="X2223" s="1011" t="s">
        <v>1330</v>
      </c>
      <c r="Y2223" s="1011" t="s">
        <v>1683</v>
      </c>
      <c r="Z2223" s="1011" t="s">
        <v>1684</v>
      </c>
      <c r="AA2223" s="1011" t="s">
        <v>1685</v>
      </c>
      <c r="AB2223" s="1011" t="s">
        <v>166</v>
      </c>
    </row>
    <row r="2224" spans="1:28" x14ac:dyDescent="0.25">
      <c r="A2224" s="1011">
        <v>63949655</v>
      </c>
      <c r="B2224" s="1011" t="s">
        <v>1605</v>
      </c>
      <c r="C2224" s="1011" t="s">
        <v>1326</v>
      </c>
      <c r="D2224" s="1011" t="s">
        <v>1</v>
      </c>
      <c r="E2224" s="1011" t="s">
        <v>135</v>
      </c>
      <c r="F2224" s="1011" t="s">
        <v>11</v>
      </c>
      <c r="G2224" s="1011" t="s">
        <v>11</v>
      </c>
      <c r="H2224" s="1011" t="s">
        <v>529</v>
      </c>
      <c r="I2224" s="1011" t="s">
        <v>1486</v>
      </c>
      <c r="J2224" s="1011" t="s">
        <v>1428</v>
      </c>
      <c r="K2224" s="1011" t="s">
        <v>18</v>
      </c>
      <c r="L2224" s="1011" t="s">
        <v>55</v>
      </c>
      <c r="M2224" s="1011" t="s">
        <v>406</v>
      </c>
      <c r="N2224" s="1011">
        <v>118</v>
      </c>
      <c r="O2224" s="1011">
        <v>105</v>
      </c>
      <c r="P2224" s="1011">
        <v>1314.13</v>
      </c>
      <c r="Q2224" s="1011">
        <v>9101.42</v>
      </c>
      <c r="R2224" s="1011">
        <v>1440.7290749399999</v>
      </c>
      <c r="S2224" s="1011">
        <v>76.274100000000004</v>
      </c>
      <c r="T2224" s="1011">
        <v>1.9074939999999999E-2</v>
      </c>
      <c r="U2224" s="1011">
        <v>0</v>
      </c>
      <c r="V2224" s="1011">
        <v>1440.71</v>
      </c>
      <c r="W2224" s="1011" t="s">
        <v>1429</v>
      </c>
      <c r="X2224" s="1011" t="s">
        <v>1330</v>
      </c>
      <c r="Y2224" s="1011" t="s">
        <v>1606</v>
      </c>
      <c r="AA2224" s="1011" t="s">
        <v>1607</v>
      </c>
      <c r="AB2224" s="1011" t="s">
        <v>166</v>
      </c>
    </row>
    <row r="2225" spans="1:28" x14ac:dyDescent="0.25">
      <c r="A2225" s="1011">
        <v>93790095</v>
      </c>
      <c r="B2225" s="1011" t="s">
        <v>1689</v>
      </c>
      <c r="C2225" s="1011" t="s">
        <v>1326</v>
      </c>
      <c r="D2225" s="1011" t="s">
        <v>1</v>
      </c>
      <c r="E2225" s="1011" t="s">
        <v>135</v>
      </c>
      <c r="F2225" s="1011" t="s">
        <v>20</v>
      </c>
      <c r="G2225" s="1011" t="s">
        <v>20</v>
      </c>
      <c r="H2225" s="1011" t="s">
        <v>101</v>
      </c>
      <c r="I2225" s="1011" t="s">
        <v>1442</v>
      </c>
      <c r="J2225" s="1011" t="s">
        <v>1443</v>
      </c>
      <c r="K2225" s="1011" t="s">
        <v>18</v>
      </c>
      <c r="L2225" s="1011" t="s">
        <v>55</v>
      </c>
      <c r="M2225" s="1011" t="s">
        <v>406</v>
      </c>
      <c r="N2225" s="1011">
        <v>75</v>
      </c>
      <c r="O2225" s="1011">
        <v>75</v>
      </c>
      <c r="P2225" s="1011">
        <v>2868.75</v>
      </c>
      <c r="Q2225" s="1011">
        <v>1428.27</v>
      </c>
      <c r="R2225" s="1011">
        <v>3.49</v>
      </c>
      <c r="S2225" s="1011">
        <v>243.55220550000001</v>
      </c>
      <c r="T2225" s="1011">
        <v>0</v>
      </c>
      <c r="U2225" s="1011">
        <v>0</v>
      </c>
      <c r="V2225" s="1011">
        <v>3.49</v>
      </c>
      <c r="W2225" s="1011" t="s">
        <v>1444</v>
      </c>
      <c r="X2225" s="1011" t="s">
        <v>1330</v>
      </c>
      <c r="Y2225" s="1011" t="s">
        <v>1690</v>
      </c>
      <c r="AA2225" s="1011" t="s">
        <v>1691</v>
      </c>
      <c r="AB2225" s="1011" t="s">
        <v>166</v>
      </c>
    </row>
    <row r="2226" spans="1:28" x14ac:dyDescent="0.25">
      <c r="A2226" s="1011">
        <v>83790295</v>
      </c>
      <c r="B2226" s="1011" t="s">
        <v>2327</v>
      </c>
      <c r="C2226" s="1011" t="s">
        <v>417</v>
      </c>
      <c r="D2226" s="1011" t="s">
        <v>113</v>
      </c>
      <c r="E2226" s="1011" t="s">
        <v>135</v>
      </c>
      <c r="F2226" s="1011" t="s">
        <v>267</v>
      </c>
      <c r="G2226" s="1011" t="s">
        <v>1361</v>
      </c>
      <c r="H2226" s="1011" t="s">
        <v>98</v>
      </c>
      <c r="I2226" s="1011" t="s">
        <v>1511</v>
      </c>
      <c r="J2226" s="1011" t="s">
        <v>1512</v>
      </c>
      <c r="K2226" s="1011" t="s">
        <v>18</v>
      </c>
      <c r="L2226" s="1011" t="s">
        <v>55</v>
      </c>
      <c r="M2226" s="1011" t="s">
        <v>406</v>
      </c>
      <c r="N2226" s="1011">
        <v>398</v>
      </c>
      <c r="O2226" s="1011">
        <v>383</v>
      </c>
      <c r="P2226" s="1011">
        <v>7599.98</v>
      </c>
      <c r="Q2226" s="1011">
        <v>4521.68</v>
      </c>
      <c r="R2226" s="1011">
        <v>-1020.46</v>
      </c>
      <c r="S2226" s="1011">
        <v>1975.3583755699999</v>
      </c>
      <c r="T2226" s="1011">
        <v>0</v>
      </c>
      <c r="U2226" s="1011">
        <v>879.48</v>
      </c>
      <c r="V2226" s="1011">
        <v>-140.97999999999999</v>
      </c>
      <c r="W2226" s="1011" t="s">
        <v>1513</v>
      </c>
      <c r="X2226" s="1011" t="s">
        <v>1330</v>
      </c>
      <c r="Y2226" s="1011" t="s">
        <v>2328</v>
      </c>
      <c r="AA2226" s="1011" t="s">
        <v>2329</v>
      </c>
      <c r="AB2226" s="1011" t="s">
        <v>166</v>
      </c>
    </row>
    <row r="2227" spans="1:28" x14ac:dyDescent="0.25">
      <c r="A2227" s="1011">
        <v>13916515</v>
      </c>
      <c r="B2227" s="1011" t="s">
        <v>2251</v>
      </c>
      <c r="C2227" s="1011" t="s">
        <v>1326</v>
      </c>
      <c r="D2227" s="1011" t="s">
        <v>1</v>
      </c>
      <c r="E2227" s="1011" t="s">
        <v>135</v>
      </c>
      <c r="F2227" s="1011" t="s">
        <v>11</v>
      </c>
      <c r="G2227" s="1011" t="s">
        <v>11</v>
      </c>
      <c r="H2227" s="1011" t="s">
        <v>98</v>
      </c>
      <c r="I2227" s="1011" t="s">
        <v>2000</v>
      </c>
      <c r="J2227" s="1011" t="s">
        <v>1621</v>
      </c>
      <c r="K2227" s="1011" t="s">
        <v>18</v>
      </c>
      <c r="L2227" s="1011" t="s">
        <v>55</v>
      </c>
      <c r="M2227" s="1011" t="s">
        <v>406</v>
      </c>
      <c r="N2227" s="1011">
        <v>593.33330000000001</v>
      </c>
      <c r="O2227" s="1011">
        <v>584.33330000000001</v>
      </c>
      <c r="P2227" s="1011">
        <v>14937.24</v>
      </c>
      <c r="Q2227" s="1011">
        <v>17202.71</v>
      </c>
      <c r="R2227" s="1011">
        <v>477.31</v>
      </c>
      <c r="S2227" s="1011">
        <v>5022.9598917800004</v>
      </c>
      <c r="T2227" s="1011">
        <v>0</v>
      </c>
      <c r="U2227" s="1011">
        <v>0</v>
      </c>
      <c r="V2227" s="1011">
        <v>477.31</v>
      </c>
      <c r="W2227" s="1011" t="s">
        <v>1763</v>
      </c>
      <c r="X2227" s="1011" t="s">
        <v>1330</v>
      </c>
      <c r="Y2227" s="1011" t="s">
        <v>2252</v>
      </c>
      <c r="AA2227" s="1011" t="s">
        <v>2253</v>
      </c>
      <c r="AB2227" s="1011" t="s">
        <v>166</v>
      </c>
    </row>
    <row r="2228" spans="1:28" x14ac:dyDescent="0.25">
      <c r="A2228" s="1011">
        <v>63730402</v>
      </c>
      <c r="B2228" s="1011" t="s">
        <v>1797</v>
      </c>
      <c r="C2228" s="1011" t="s">
        <v>1326</v>
      </c>
      <c r="D2228" s="1011" t="s">
        <v>1</v>
      </c>
      <c r="E2228" s="1011" t="s">
        <v>135</v>
      </c>
      <c r="F2228" s="1011" t="s">
        <v>34</v>
      </c>
      <c r="G2228" s="1011" t="s">
        <v>34</v>
      </c>
      <c r="H2228" s="1011" t="s">
        <v>529</v>
      </c>
      <c r="I2228" s="1011" t="s">
        <v>1327</v>
      </c>
      <c r="J2228" s="1011" t="s">
        <v>1328</v>
      </c>
      <c r="K2228" s="1011" t="s">
        <v>18</v>
      </c>
      <c r="L2228" s="1011" t="s">
        <v>55</v>
      </c>
      <c r="M2228" s="1011" t="s">
        <v>406</v>
      </c>
      <c r="N2228" s="1011">
        <v>298</v>
      </c>
      <c r="O2228" s="1011">
        <v>171</v>
      </c>
      <c r="P2228" s="1011">
        <v>12419.89</v>
      </c>
      <c r="Q2228" s="1011">
        <v>138677</v>
      </c>
      <c r="R2228" s="1011">
        <v>11854.018612379999</v>
      </c>
      <c r="S2228" s="1011">
        <v>1376.11131854</v>
      </c>
      <c r="T2228" s="1011">
        <v>2.861238E-2</v>
      </c>
      <c r="U2228" s="1011">
        <v>0</v>
      </c>
      <c r="V2228" s="1011">
        <v>11853.99</v>
      </c>
      <c r="W2228" s="1011" t="s">
        <v>1798</v>
      </c>
      <c r="X2228" s="1011" t="s">
        <v>1330</v>
      </c>
      <c r="Y2228" s="1011" t="s">
        <v>1799</v>
      </c>
      <c r="AA2228" s="1011" t="s">
        <v>1800</v>
      </c>
      <c r="AB2228" s="1011" t="s">
        <v>166</v>
      </c>
    </row>
    <row r="2229" spans="1:28" x14ac:dyDescent="0.25">
      <c r="A2229" s="1011">
        <v>43730894</v>
      </c>
      <c r="B2229" s="1011" t="s">
        <v>1754</v>
      </c>
      <c r="C2229" s="1011" t="s">
        <v>1326</v>
      </c>
      <c r="D2229" s="1011" t="s">
        <v>1</v>
      </c>
      <c r="E2229" s="1011" t="s">
        <v>135</v>
      </c>
      <c r="F2229" s="1011" t="s">
        <v>20</v>
      </c>
      <c r="G2229" s="1011" t="s">
        <v>20</v>
      </c>
      <c r="H2229" s="1011" t="s">
        <v>97</v>
      </c>
      <c r="I2229" s="1011" t="s">
        <v>1755</v>
      </c>
      <c r="J2229" s="1011" t="s">
        <v>1756</v>
      </c>
      <c r="K2229" s="1011" t="s">
        <v>18</v>
      </c>
      <c r="L2229" s="1011" t="s">
        <v>55</v>
      </c>
      <c r="M2229" s="1011" t="s">
        <v>406</v>
      </c>
      <c r="N2229" s="1011">
        <v>43.833300000000001</v>
      </c>
      <c r="O2229" s="1011">
        <v>30.333300000000001</v>
      </c>
      <c r="P2229" s="1011">
        <v>1135.9100000000001</v>
      </c>
      <c r="Q2229" s="1011">
        <v>1761.42</v>
      </c>
      <c r="R2229" s="1011">
        <v>358.56</v>
      </c>
      <c r="S2229" s="1011">
        <v>373.28816884000003</v>
      </c>
      <c r="T2229" s="1011">
        <v>0</v>
      </c>
      <c r="U2229" s="1011">
        <v>0</v>
      </c>
      <c r="V2229" s="1011">
        <v>358.56</v>
      </c>
      <c r="W2229" s="1011" t="s">
        <v>1429</v>
      </c>
      <c r="X2229" s="1011" t="s">
        <v>1330</v>
      </c>
      <c r="Y2229" s="1011" t="s">
        <v>1757</v>
      </c>
      <c r="AA2229" s="1011" t="s">
        <v>1758</v>
      </c>
      <c r="AB2229" s="1011" t="s">
        <v>166</v>
      </c>
    </row>
    <row r="2230" spans="1:28" x14ac:dyDescent="0.25">
      <c r="A2230" s="1011">
        <v>4147229</v>
      </c>
      <c r="B2230" s="1011" t="s">
        <v>1950</v>
      </c>
      <c r="C2230" s="1011" t="s">
        <v>1326</v>
      </c>
      <c r="D2230" s="1011" t="s">
        <v>1</v>
      </c>
      <c r="E2230" s="1011" t="s">
        <v>135</v>
      </c>
      <c r="F2230" s="1011" t="s">
        <v>36</v>
      </c>
      <c r="G2230" s="1011" t="s">
        <v>36</v>
      </c>
      <c r="H2230" s="1011" t="s">
        <v>94</v>
      </c>
      <c r="I2230" s="1011" t="s">
        <v>1951</v>
      </c>
      <c r="J2230" s="1011" t="s">
        <v>1952</v>
      </c>
      <c r="K2230" s="1011" t="s">
        <v>18</v>
      </c>
      <c r="L2230" s="1011" t="s">
        <v>55</v>
      </c>
      <c r="M2230" s="1011" t="s">
        <v>406</v>
      </c>
      <c r="N2230" s="1011">
        <v>186</v>
      </c>
      <c r="O2230" s="1011">
        <v>120</v>
      </c>
      <c r="P2230" s="1011">
        <v>5290</v>
      </c>
      <c r="Q2230" s="1011">
        <v>4646.01</v>
      </c>
      <c r="R2230" s="1011">
        <v>838.91</v>
      </c>
      <c r="S2230" s="1011">
        <v>567.49609128999998</v>
      </c>
      <c r="T2230" s="1011">
        <v>0</v>
      </c>
      <c r="U2230" s="1011">
        <v>0</v>
      </c>
      <c r="V2230" s="1011">
        <v>838.91</v>
      </c>
      <c r="W2230" s="1011" t="s">
        <v>1953</v>
      </c>
      <c r="X2230" s="1011" t="s">
        <v>1330</v>
      </c>
      <c r="Y2230" s="1011" t="s">
        <v>1954</v>
      </c>
      <c r="Z2230" s="1011" t="s">
        <v>1955</v>
      </c>
      <c r="AA2230" s="1011" t="s">
        <v>1956</v>
      </c>
      <c r="AB2230" s="1011" t="s">
        <v>166</v>
      </c>
    </row>
    <row r="2231" spans="1:28" x14ac:dyDescent="0.25">
      <c r="A2231" s="1011">
        <v>33969155</v>
      </c>
      <c r="B2231" s="1011" t="s">
        <v>1539</v>
      </c>
      <c r="C2231" s="1011" t="s">
        <v>1326</v>
      </c>
      <c r="D2231" s="1011" t="s">
        <v>1</v>
      </c>
      <c r="E2231" s="1011" t="s">
        <v>135</v>
      </c>
      <c r="F2231" s="1011" t="s">
        <v>20</v>
      </c>
      <c r="G2231" s="1011" t="s">
        <v>20</v>
      </c>
      <c r="H2231" s="1011" t="s">
        <v>98</v>
      </c>
      <c r="I2231" s="1011" t="s">
        <v>1540</v>
      </c>
      <c r="J2231" s="1011" t="s">
        <v>1541</v>
      </c>
      <c r="K2231" s="1011" t="s">
        <v>18</v>
      </c>
      <c r="L2231" s="1011" t="s">
        <v>55</v>
      </c>
      <c r="M2231" s="1011" t="s">
        <v>406</v>
      </c>
      <c r="N2231" s="1011">
        <v>52</v>
      </c>
      <c r="O2231" s="1011">
        <v>49</v>
      </c>
      <c r="P2231" s="1011">
        <v>1559.15</v>
      </c>
      <c r="Q2231" s="1011">
        <v>1914.38</v>
      </c>
      <c r="R2231" s="1011">
        <v>250.76</v>
      </c>
      <c r="S2231" s="1011">
        <v>402.00960694999998</v>
      </c>
      <c r="T2231" s="1011">
        <v>0</v>
      </c>
      <c r="U2231" s="1011">
        <v>0</v>
      </c>
      <c r="V2231" s="1011">
        <v>250.76</v>
      </c>
      <c r="W2231" s="1011" t="s">
        <v>1542</v>
      </c>
      <c r="X2231" s="1011" t="s">
        <v>1330</v>
      </c>
      <c r="Y2231" s="1011" t="s">
        <v>1543</v>
      </c>
      <c r="AA2231" s="1011" t="s">
        <v>1544</v>
      </c>
      <c r="AB2231" s="1011" t="s">
        <v>166</v>
      </c>
    </row>
    <row r="2232" spans="1:28" x14ac:dyDescent="0.25">
      <c r="A2232" s="1011">
        <v>94148681</v>
      </c>
      <c r="B2232" s="1011" t="s">
        <v>2318</v>
      </c>
      <c r="C2232" s="1011" t="s">
        <v>1326</v>
      </c>
      <c r="D2232" s="1011" t="s">
        <v>1</v>
      </c>
      <c r="E2232" s="1011" t="s">
        <v>135</v>
      </c>
      <c r="F2232" s="1011" t="s">
        <v>14</v>
      </c>
      <c r="G2232" s="1011" t="s">
        <v>14</v>
      </c>
      <c r="H2232" s="1011" t="s">
        <v>93</v>
      </c>
      <c r="I2232" s="1011" t="s">
        <v>2319</v>
      </c>
      <c r="J2232" s="1011" t="s">
        <v>1378</v>
      </c>
      <c r="K2232" s="1011" t="s">
        <v>18</v>
      </c>
      <c r="L2232" s="1011" t="s">
        <v>55</v>
      </c>
      <c r="M2232" s="1011" t="s">
        <v>406</v>
      </c>
      <c r="N2232" s="1011">
        <v>297.60000000000002</v>
      </c>
      <c r="O2232" s="1011">
        <v>29</v>
      </c>
      <c r="P2232" s="1011">
        <v>4115.1099999999997</v>
      </c>
      <c r="Q2232" s="1011">
        <v>8595.7800000000007</v>
      </c>
      <c r="R2232" s="1011">
        <v>681.65</v>
      </c>
      <c r="S2232" s="1011">
        <v>774.66655399000001</v>
      </c>
      <c r="T2232" s="1011">
        <v>0</v>
      </c>
      <c r="U2232" s="1011">
        <v>0</v>
      </c>
      <c r="V2232" s="1011">
        <v>681.65</v>
      </c>
      <c r="W2232" s="1011" t="s">
        <v>1379</v>
      </c>
      <c r="X2232" s="1011" t="s">
        <v>1330</v>
      </c>
      <c r="Y2232" s="1011" t="s">
        <v>2320</v>
      </c>
      <c r="Z2232" s="1011" t="s">
        <v>2321</v>
      </c>
      <c r="AA2232" s="1011" t="s">
        <v>2322</v>
      </c>
      <c r="AB2232" s="1011" t="s">
        <v>166</v>
      </c>
    </row>
    <row r="2233" spans="1:28" x14ac:dyDescent="0.25">
      <c r="A2233" s="1011">
        <v>93893915</v>
      </c>
      <c r="B2233" s="1011" t="s">
        <v>1342</v>
      </c>
      <c r="C2233" s="1011" t="s">
        <v>1326</v>
      </c>
      <c r="D2233" s="1011" t="s">
        <v>1</v>
      </c>
      <c r="E2233" s="1011" t="s">
        <v>135</v>
      </c>
      <c r="F2233" s="1011" t="s">
        <v>34</v>
      </c>
      <c r="G2233" s="1011" t="s">
        <v>34</v>
      </c>
      <c r="H2233" s="1011" t="s">
        <v>98</v>
      </c>
      <c r="I2233" s="1011" t="s">
        <v>1327</v>
      </c>
      <c r="J2233" s="1011" t="s">
        <v>1328</v>
      </c>
      <c r="K2233" s="1011" t="s">
        <v>18</v>
      </c>
      <c r="L2233" s="1011" t="s">
        <v>55</v>
      </c>
      <c r="M2233" s="1011" t="s">
        <v>406</v>
      </c>
      <c r="N2233" s="1011">
        <v>76.2667</v>
      </c>
      <c r="O2233" s="1011">
        <v>73.2667</v>
      </c>
      <c r="P2233" s="1011">
        <v>1739.11</v>
      </c>
      <c r="Q2233" s="1011">
        <v>3299.73</v>
      </c>
      <c r="R2233" s="1011">
        <v>1194.24</v>
      </c>
      <c r="S2233" s="1011">
        <v>542.59036351999998</v>
      </c>
      <c r="T2233" s="1011">
        <v>0</v>
      </c>
      <c r="U2233" s="1011">
        <v>0</v>
      </c>
      <c r="V2233" s="1011">
        <v>1194.24</v>
      </c>
      <c r="W2233" s="1011" t="s">
        <v>1329</v>
      </c>
      <c r="X2233" s="1011" t="s">
        <v>1330</v>
      </c>
      <c r="Y2233" s="1011" t="s">
        <v>1343</v>
      </c>
      <c r="AA2233" s="1011" t="s">
        <v>1344</v>
      </c>
      <c r="AB2233" s="1011" t="s">
        <v>166</v>
      </c>
    </row>
    <row r="2234" spans="1:28" x14ac:dyDescent="0.25">
      <c r="A2234" s="1011">
        <v>23892045</v>
      </c>
      <c r="B2234" s="1011" t="s">
        <v>2018</v>
      </c>
      <c r="C2234" s="1011" t="s">
        <v>1326</v>
      </c>
      <c r="D2234" s="1011" t="s">
        <v>1</v>
      </c>
      <c r="E2234" s="1011" t="s">
        <v>135</v>
      </c>
      <c r="F2234" s="1011" t="s">
        <v>6</v>
      </c>
      <c r="G2234" s="1011" t="s">
        <v>6</v>
      </c>
      <c r="H2234" s="1011" t="s">
        <v>94</v>
      </c>
      <c r="I2234" s="1011" t="s">
        <v>1629</v>
      </c>
      <c r="J2234" s="1011" t="s">
        <v>1630</v>
      </c>
      <c r="K2234" s="1011" t="s">
        <v>18</v>
      </c>
      <c r="L2234" s="1011" t="s">
        <v>55</v>
      </c>
      <c r="M2234" s="1011" t="s">
        <v>406</v>
      </c>
      <c r="N2234" s="1011">
        <v>253.61670000000001</v>
      </c>
      <c r="O2234" s="1011">
        <v>194.25</v>
      </c>
      <c r="P2234" s="1011">
        <v>5331.5</v>
      </c>
      <c r="Q2234" s="1011">
        <v>7369.34</v>
      </c>
      <c r="R2234" s="1011">
        <v>2553.83</v>
      </c>
      <c r="S2234" s="1011">
        <v>558.49958217000005</v>
      </c>
      <c r="T2234" s="1011">
        <v>0</v>
      </c>
      <c r="U2234" s="1011">
        <v>0</v>
      </c>
      <c r="V2234" s="1011">
        <v>2553.83</v>
      </c>
      <c r="W2234" s="1011" t="s">
        <v>1631</v>
      </c>
      <c r="X2234" s="1011" t="s">
        <v>1330</v>
      </c>
      <c r="Y2234" s="1011" t="s">
        <v>2019</v>
      </c>
      <c r="AA2234" s="1011" t="s">
        <v>2020</v>
      </c>
      <c r="AB2234" s="1011" t="s">
        <v>166</v>
      </c>
    </row>
    <row r="2235" spans="1:28" x14ac:dyDescent="0.25">
      <c r="A2235" s="1011">
        <v>23730310</v>
      </c>
      <c r="B2235" s="1011" t="s">
        <v>1333</v>
      </c>
      <c r="C2235" s="1011" t="s">
        <v>1326</v>
      </c>
      <c r="D2235" s="1011" t="s">
        <v>1</v>
      </c>
      <c r="E2235" s="1011" t="s">
        <v>135</v>
      </c>
      <c r="F2235" s="1011" t="s">
        <v>20</v>
      </c>
      <c r="G2235" s="1011" t="s">
        <v>20</v>
      </c>
      <c r="H2235" s="1011" t="s">
        <v>97</v>
      </c>
      <c r="I2235" s="1011" t="s">
        <v>1327</v>
      </c>
      <c r="J2235" s="1011" t="s">
        <v>1328</v>
      </c>
      <c r="K2235" s="1011" t="s">
        <v>18</v>
      </c>
      <c r="L2235" s="1011" t="s">
        <v>55</v>
      </c>
      <c r="M2235" s="1011" t="s">
        <v>406</v>
      </c>
      <c r="N2235" s="1011">
        <v>117.75</v>
      </c>
      <c r="O2235" s="1011">
        <v>59.5</v>
      </c>
      <c r="P2235" s="1011">
        <v>2373.92</v>
      </c>
      <c r="Q2235" s="1011">
        <v>2874.47</v>
      </c>
      <c r="R2235" s="1011">
        <v>665.22</v>
      </c>
      <c r="S2235" s="1011">
        <v>447.48432184000001</v>
      </c>
      <c r="T2235" s="1011">
        <v>0</v>
      </c>
      <c r="U2235" s="1011">
        <v>0</v>
      </c>
      <c r="V2235" s="1011">
        <v>665.22</v>
      </c>
      <c r="W2235" s="1011" t="s">
        <v>1329</v>
      </c>
      <c r="X2235" s="1011" t="s">
        <v>1330</v>
      </c>
      <c r="Y2235" s="1011" t="s">
        <v>1334</v>
      </c>
      <c r="AA2235" s="1011" t="s">
        <v>1335</v>
      </c>
      <c r="AB2235" s="1011" t="s">
        <v>166</v>
      </c>
    </row>
    <row r="2236" spans="1:28" x14ac:dyDescent="0.25">
      <c r="A2236" s="1011">
        <v>24257230</v>
      </c>
      <c r="B2236" s="1011" t="s">
        <v>2108</v>
      </c>
      <c r="C2236" s="1011" t="s">
        <v>1326</v>
      </c>
      <c r="D2236" s="1011" t="s">
        <v>1</v>
      </c>
      <c r="E2236" s="1011" t="s">
        <v>135</v>
      </c>
      <c r="F2236" s="1011" t="s">
        <v>36</v>
      </c>
      <c r="G2236" s="1011" t="s">
        <v>36</v>
      </c>
      <c r="H2236" s="1011" t="s">
        <v>101</v>
      </c>
      <c r="I2236" s="1011" t="s">
        <v>2109</v>
      </c>
      <c r="J2236" s="1011" t="s">
        <v>2110</v>
      </c>
      <c r="K2236" s="1011" t="s">
        <v>18</v>
      </c>
      <c r="L2236" s="1011" t="s">
        <v>55</v>
      </c>
      <c r="M2236" s="1011" t="s">
        <v>406</v>
      </c>
      <c r="N2236" s="1011">
        <v>45.25</v>
      </c>
      <c r="O2236" s="1011">
        <v>6.25</v>
      </c>
      <c r="P2236" s="1011">
        <v>1130.8800000000001</v>
      </c>
      <c r="Q2236" s="1011">
        <v>2356.08</v>
      </c>
      <c r="R2236" s="1011">
        <v>458.35</v>
      </c>
      <c r="S2236" s="1011">
        <v>127.57841198</v>
      </c>
      <c r="T2236" s="1011">
        <v>0</v>
      </c>
      <c r="U2236" s="1011">
        <v>0</v>
      </c>
      <c r="V2236" s="1011">
        <v>458.35</v>
      </c>
      <c r="W2236" s="1011" t="s">
        <v>2111</v>
      </c>
      <c r="X2236" s="1011" t="s">
        <v>1330</v>
      </c>
      <c r="Y2236" s="1011" t="s">
        <v>2112</v>
      </c>
      <c r="Z2236" s="1011" t="s">
        <v>2113</v>
      </c>
      <c r="AA2236" s="1011" t="s">
        <v>2114</v>
      </c>
      <c r="AB2236" s="1011" t="s">
        <v>166</v>
      </c>
    </row>
    <row r="2237" spans="1:28" x14ac:dyDescent="0.25">
      <c r="A2237" s="1011">
        <v>94240132</v>
      </c>
      <c r="B2237" s="1011" t="s">
        <v>1614</v>
      </c>
      <c r="C2237" s="1011" t="s">
        <v>1326</v>
      </c>
      <c r="D2237" s="1011" t="s">
        <v>1</v>
      </c>
      <c r="E2237" s="1011" t="s">
        <v>135</v>
      </c>
      <c r="F2237" s="1011" t="s">
        <v>6</v>
      </c>
      <c r="G2237" s="1011" t="s">
        <v>6</v>
      </c>
      <c r="H2237" s="1011" t="s">
        <v>94</v>
      </c>
      <c r="I2237" s="1011" t="s">
        <v>1615</v>
      </c>
      <c r="J2237" s="1011" t="s">
        <v>1616</v>
      </c>
      <c r="K2237" s="1011" t="s">
        <v>18</v>
      </c>
      <c r="L2237" s="1011" t="s">
        <v>55</v>
      </c>
      <c r="M2237" s="1011" t="s">
        <v>406</v>
      </c>
      <c r="N2237" s="1011">
        <v>173</v>
      </c>
      <c r="O2237" s="1011">
        <v>92</v>
      </c>
      <c r="P2237" s="1011">
        <v>3364.5</v>
      </c>
      <c r="Q2237" s="1011">
        <v>4985.43</v>
      </c>
      <c r="R2237" s="1011">
        <v>852.03</v>
      </c>
      <c r="S2237" s="1011">
        <v>586.78422824999996</v>
      </c>
      <c r="T2237" s="1011">
        <v>0</v>
      </c>
      <c r="U2237" s="1011">
        <v>0</v>
      </c>
      <c r="V2237" s="1011">
        <v>852.03</v>
      </c>
      <c r="W2237" s="1011" t="s">
        <v>1370</v>
      </c>
      <c r="X2237" s="1011" t="s">
        <v>1330</v>
      </c>
      <c r="Y2237" s="1011" t="s">
        <v>1617</v>
      </c>
      <c r="AA2237" s="1011" t="s">
        <v>1618</v>
      </c>
      <c r="AB2237" s="1011" t="s">
        <v>166</v>
      </c>
    </row>
    <row r="2238" spans="1:28" x14ac:dyDescent="0.25">
      <c r="A2238" s="1011">
        <v>64065832</v>
      </c>
      <c r="B2238" s="1011" t="s">
        <v>2064</v>
      </c>
      <c r="C2238" s="1011" t="s">
        <v>1326</v>
      </c>
      <c r="D2238" s="1011" t="s">
        <v>1</v>
      </c>
      <c r="E2238" s="1011" t="s">
        <v>135</v>
      </c>
      <c r="F2238" s="1011" t="s">
        <v>20</v>
      </c>
      <c r="G2238" s="1011" t="s">
        <v>20</v>
      </c>
      <c r="H2238" s="1011" t="s">
        <v>104</v>
      </c>
      <c r="I2238" s="1011" t="s">
        <v>2065</v>
      </c>
      <c r="J2238" s="1011" t="s">
        <v>1462</v>
      </c>
      <c r="K2238" s="1011" t="s">
        <v>18</v>
      </c>
      <c r="L2238" s="1011" t="s">
        <v>55</v>
      </c>
      <c r="M2238" s="1011" t="s">
        <v>406</v>
      </c>
      <c r="N2238" s="1011">
        <v>25</v>
      </c>
      <c r="O2238" s="1011">
        <v>25</v>
      </c>
      <c r="P2238" s="1011">
        <v>1396</v>
      </c>
      <c r="Q2238" s="1011">
        <v>686.21</v>
      </c>
      <c r="R2238" s="1011">
        <v>125.09</v>
      </c>
      <c r="S2238" s="1011">
        <v>127.15220681</v>
      </c>
      <c r="T2238" s="1011">
        <v>0</v>
      </c>
      <c r="U2238" s="1011">
        <v>0</v>
      </c>
      <c r="V2238" s="1011">
        <v>125.09</v>
      </c>
      <c r="W2238" s="1011" t="s">
        <v>1463</v>
      </c>
      <c r="X2238" s="1011" t="s">
        <v>1330</v>
      </c>
      <c r="Y2238" s="1011" t="s">
        <v>2066</v>
      </c>
      <c r="AA2238" s="1011" t="s">
        <v>2067</v>
      </c>
      <c r="AB2238" s="1011" t="s">
        <v>166</v>
      </c>
    </row>
    <row r="2239" spans="1:28" x14ac:dyDescent="0.25">
      <c r="A2239" s="1011">
        <v>44271310</v>
      </c>
      <c r="B2239" s="1011" t="s">
        <v>2391</v>
      </c>
      <c r="C2239" s="1011" t="s">
        <v>1326</v>
      </c>
      <c r="D2239" s="1011" t="s">
        <v>1</v>
      </c>
      <c r="E2239" s="1011" t="s">
        <v>135</v>
      </c>
      <c r="F2239" s="1011" t="s">
        <v>62</v>
      </c>
      <c r="G2239" s="1011" t="s">
        <v>62</v>
      </c>
      <c r="H2239" s="1011" t="s">
        <v>98</v>
      </c>
      <c r="I2239" s="1011" t="s">
        <v>2392</v>
      </c>
      <c r="J2239" s="1011" t="s">
        <v>1959</v>
      </c>
      <c r="K2239" s="1011" t="s">
        <v>18</v>
      </c>
      <c r="L2239" s="1011" t="s">
        <v>55</v>
      </c>
      <c r="M2239" s="1011" t="s">
        <v>406</v>
      </c>
      <c r="N2239" s="1011">
        <v>382</v>
      </c>
      <c r="O2239" s="1011">
        <v>302</v>
      </c>
      <c r="P2239" s="1011">
        <v>10421.6</v>
      </c>
      <c r="Q2239" s="1011">
        <v>10135.42</v>
      </c>
      <c r="R2239" s="1011">
        <v>-218.74</v>
      </c>
      <c r="S2239" s="1011">
        <v>2414.4388421499998</v>
      </c>
      <c r="T2239" s="1011">
        <v>0</v>
      </c>
      <c r="U2239" s="1011">
        <v>0</v>
      </c>
      <c r="V2239" s="1011">
        <v>-218.74</v>
      </c>
      <c r="W2239" s="1011" t="s">
        <v>1435</v>
      </c>
      <c r="X2239" s="1011" t="s">
        <v>1330</v>
      </c>
      <c r="Y2239" s="1011" t="s">
        <v>2393</v>
      </c>
      <c r="AA2239" s="1011" t="s">
        <v>2394</v>
      </c>
      <c r="AB2239" s="1011" t="s">
        <v>166</v>
      </c>
    </row>
    <row r="2240" spans="1:28" x14ac:dyDescent="0.25">
      <c r="A2240" s="1011">
        <v>13916515</v>
      </c>
      <c r="B2240" s="1011" t="s">
        <v>2251</v>
      </c>
      <c r="C2240" s="1011" t="s">
        <v>1326</v>
      </c>
      <c r="D2240" s="1011" t="s">
        <v>1</v>
      </c>
      <c r="E2240" s="1011" t="s">
        <v>135</v>
      </c>
      <c r="F2240" s="1011" t="s">
        <v>11</v>
      </c>
      <c r="G2240" s="1011" t="s">
        <v>11</v>
      </c>
      <c r="H2240" s="1011" t="s">
        <v>92</v>
      </c>
      <c r="I2240" s="1011" t="s">
        <v>2000</v>
      </c>
      <c r="J2240" s="1011" t="s">
        <v>1621</v>
      </c>
      <c r="K2240" s="1011" t="s">
        <v>18</v>
      </c>
      <c r="L2240" s="1011" t="s">
        <v>55</v>
      </c>
      <c r="M2240" s="1011" t="s">
        <v>406</v>
      </c>
      <c r="N2240" s="1011">
        <v>415</v>
      </c>
      <c r="O2240" s="1011">
        <v>367</v>
      </c>
      <c r="P2240" s="1011">
        <v>14670</v>
      </c>
      <c r="Q2240" s="1011">
        <v>14185.86</v>
      </c>
      <c r="R2240" s="1011">
        <v>2023.08</v>
      </c>
      <c r="S2240" s="1011">
        <v>1158.85410531</v>
      </c>
      <c r="T2240" s="1011">
        <v>0</v>
      </c>
      <c r="U2240" s="1011">
        <v>0</v>
      </c>
      <c r="V2240" s="1011">
        <v>2023.08</v>
      </c>
      <c r="W2240" s="1011" t="s">
        <v>1763</v>
      </c>
      <c r="X2240" s="1011" t="s">
        <v>1330</v>
      </c>
      <c r="Y2240" s="1011" t="s">
        <v>2252</v>
      </c>
      <c r="AA2240" s="1011" t="s">
        <v>2253</v>
      </c>
      <c r="AB2240" s="1011" t="s">
        <v>166</v>
      </c>
    </row>
    <row r="2241" spans="1:28" x14ac:dyDescent="0.25">
      <c r="A2241" s="1011">
        <v>74115361</v>
      </c>
      <c r="B2241" s="1011" t="s">
        <v>1957</v>
      </c>
      <c r="C2241" s="1011" t="s">
        <v>1326</v>
      </c>
      <c r="D2241" s="1011" t="s">
        <v>1</v>
      </c>
      <c r="E2241" s="1011" t="s">
        <v>135</v>
      </c>
      <c r="F2241" s="1011" t="s">
        <v>74</v>
      </c>
      <c r="G2241" s="1011" t="s">
        <v>74</v>
      </c>
      <c r="H2241" s="1011" t="s">
        <v>102</v>
      </c>
      <c r="I2241" s="1011" t="s">
        <v>1958</v>
      </c>
      <c r="J2241" s="1011" t="s">
        <v>1959</v>
      </c>
      <c r="K2241" s="1011" t="s">
        <v>18</v>
      </c>
      <c r="L2241" s="1011" t="s">
        <v>55</v>
      </c>
      <c r="M2241" s="1011" t="s">
        <v>406</v>
      </c>
      <c r="N2241" s="1011">
        <v>676</v>
      </c>
      <c r="O2241" s="1011">
        <v>562</v>
      </c>
      <c r="P2241" s="1011">
        <v>11288.95</v>
      </c>
      <c r="Q2241" s="1011">
        <v>8153.45</v>
      </c>
      <c r="R2241" s="1011">
        <v>1075.7873277199999</v>
      </c>
      <c r="S2241" s="1011">
        <v>584.76146351</v>
      </c>
      <c r="T2241" s="1011">
        <v>4.2973277200000002</v>
      </c>
      <c r="U2241" s="1011">
        <v>0</v>
      </c>
      <c r="V2241" s="1011">
        <v>1065.24</v>
      </c>
      <c r="W2241" s="1011" t="s">
        <v>1435</v>
      </c>
      <c r="X2241" s="1011" t="s">
        <v>1330</v>
      </c>
      <c r="Y2241" s="1011" t="s">
        <v>1960</v>
      </c>
      <c r="AA2241" s="1011" t="s">
        <v>1961</v>
      </c>
      <c r="AB2241" s="1011" t="s">
        <v>166</v>
      </c>
    </row>
    <row r="2242" spans="1:28" x14ac:dyDescent="0.25">
      <c r="A2242" s="1011">
        <v>64024979</v>
      </c>
      <c r="B2242" s="1011" t="s">
        <v>1409</v>
      </c>
      <c r="C2242" s="1011" t="s">
        <v>1326</v>
      </c>
      <c r="D2242" s="1011" t="s">
        <v>1</v>
      </c>
      <c r="E2242" s="1011" t="s">
        <v>135</v>
      </c>
      <c r="F2242" s="1011" t="s">
        <v>14</v>
      </c>
      <c r="G2242" s="1011" t="s">
        <v>14</v>
      </c>
      <c r="H2242" s="1011" t="s">
        <v>99</v>
      </c>
      <c r="I2242" s="1011" t="s">
        <v>1410</v>
      </c>
      <c r="J2242" s="1011" t="s">
        <v>1411</v>
      </c>
      <c r="K2242" s="1011" t="s">
        <v>18</v>
      </c>
      <c r="L2242" s="1011" t="s">
        <v>55</v>
      </c>
      <c r="M2242" s="1011" t="s">
        <v>406</v>
      </c>
      <c r="N2242" s="1011">
        <v>259</v>
      </c>
      <c r="O2242" s="1011">
        <v>259</v>
      </c>
      <c r="P2242" s="1011">
        <v>5069</v>
      </c>
      <c r="Q2242" s="1011">
        <v>5613.02</v>
      </c>
      <c r="R2242" s="1011">
        <v>-122.87</v>
      </c>
      <c r="S2242" s="1011">
        <v>1062.3350187200001</v>
      </c>
      <c r="T2242" s="1011">
        <v>0</v>
      </c>
      <c r="U2242" s="1011">
        <v>0</v>
      </c>
      <c r="V2242" s="1011">
        <v>-122.87</v>
      </c>
      <c r="W2242" s="1011" t="s">
        <v>1412</v>
      </c>
      <c r="X2242" s="1011" t="s">
        <v>1330</v>
      </c>
      <c r="Y2242" s="1011" t="s">
        <v>1413</v>
      </c>
      <c r="AA2242" s="1011" t="s">
        <v>1414</v>
      </c>
      <c r="AB2242" s="1011" t="s">
        <v>166</v>
      </c>
    </row>
    <row r="2243" spans="1:28" x14ac:dyDescent="0.25">
      <c r="A2243" s="1011">
        <v>54136296</v>
      </c>
      <c r="B2243" s="1011" t="s">
        <v>1728</v>
      </c>
      <c r="C2243" s="1011" t="s">
        <v>1326</v>
      </c>
      <c r="D2243" s="1011" t="s">
        <v>113</v>
      </c>
      <c r="E2243" s="1011" t="s">
        <v>135</v>
      </c>
      <c r="F2243" s="1011" t="s">
        <v>267</v>
      </c>
      <c r="G2243" s="1011" t="s">
        <v>1361</v>
      </c>
      <c r="H2243" s="1011" t="s">
        <v>530</v>
      </c>
      <c r="I2243" s="1011" t="s">
        <v>1729</v>
      </c>
      <c r="J2243" s="1011" t="s">
        <v>1730</v>
      </c>
      <c r="K2243" s="1011" t="s">
        <v>18</v>
      </c>
      <c r="L2243" s="1011" t="s">
        <v>55</v>
      </c>
      <c r="M2243" s="1011" t="s">
        <v>406</v>
      </c>
      <c r="N2243" s="1011">
        <v>23</v>
      </c>
      <c r="O2243" s="1011">
        <v>23</v>
      </c>
      <c r="P2243" s="1011">
        <v>225.39</v>
      </c>
      <c r="Q2243" s="1011">
        <v>1386.41</v>
      </c>
      <c r="R2243" s="1011">
        <v>152.61000000000001</v>
      </c>
      <c r="S2243" s="1011">
        <v>78.942883929999994</v>
      </c>
      <c r="T2243" s="1011">
        <v>0</v>
      </c>
      <c r="U2243" s="1011">
        <v>0</v>
      </c>
      <c r="V2243" s="1011">
        <v>152.61000000000001</v>
      </c>
      <c r="W2243" s="1011" t="s">
        <v>1435</v>
      </c>
      <c r="X2243" s="1011" t="s">
        <v>1330</v>
      </c>
      <c r="Y2243" s="1011" t="s">
        <v>1731</v>
      </c>
      <c r="AA2243" s="1011" t="s">
        <v>1732</v>
      </c>
      <c r="AB2243" s="1011" t="s">
        <v>166</v>
      </c>
    </row>
    <row r="2244" spans="1:28" x14ac:dyDescent="0.25">
      <c r="A2244" s="1011">
        <v>94219946</v>
      </c>
      <c r="B2244" s="1011" t="s">
        <v>2215</v>
      </c>
      <c r="C2244" s="1011" t="s">
        <v>1326</v>
      </c>
      <c r="D2244" s="1011" t="s">
        <v>1</v>
      </c>
      <c r="E2244" s="1011" t="s">
        <v>135</v>
      </c>
      <c r="F2244" s="1011" t="s">
        <v>9</v>
      </c>
      <c r="G2244" s="1011" t="s">
        <v>9</v>
      </c>
      <c r="H2244" s="1011" t="s">
        <v>1467</v>
      </c>
      <c r="I2244" s="1011" t="s">
        <v>2216</v>
      </c>
      <c r="J2244" s="1011" t="s">
        <v>2217</v>
      </c>
      <c r="K2244" s="1011" t="s">
        <v>18</v>
      </c>
      <c r="L2244" s="1011" t="s">
        <v>55</v>
      </c>
      <c r="M2244" s="1011" t="s">
        <v>406</v>
      </c>
      <c r="N2244" s="1011">
        <v>0</v>
      </c>
      <c r="O2244" s="1011">
        <v>0</v>
      </c>
      <c r="P2244" s="1011">
        <v>0</v>
      </c>
      <c r="Q2244" s="1011">
        <v>0</v>
      </c>
      <c r="R2244" s="1011">
        <v>0</v>
      </c>
      <c r="S2244" s="1011">
        <v>0</v>
      </c>
      <c r="T2244" s="1011">
        <v>0</v>
      </c>
      <c r="U2244" s="1011">
        <v>0</v>
      </c>
      <c r="V2244" s="1011">
        <v>0</v>
      </c>
      <c r="W2244" s="1011" t="s">
        <v>2218</v>
      </c>
      <c r="X2244" s="1011" t="s">
        <v>1330</v>
      </c>
      <c r="Y2244" s="1011" t="s">
        <v>2219</v>
      </c>
      <c r="Z2244" s="1011" t="s">
        <v>2220</v>
      </c>
      <c r="AA2244" s="1011" t="s">
        <v>2221</v>
      </c>
      <c r="AB2244" s="1011" t="s">
        <v>166</v>
      </c>
    </row>
    <row r="2245" spans="1:28" x14ac:dyDescent="0.25">
      <c r="A2245" s="1011">
        <v>63730402</v>
      </c>
      <c r="B2245" s="1011" t="s">
        <v>1797</v>
      </c>
      <c r="C2245" s="1011" t="s">
        <v>1326</v>
      </c>
      <c r="D2245" s="1011" t="s">
        <v>1</v>
      </c>
      <c r="E2245" s="1011" t="s">
        <v>135</v>
      </c>
      <c r="F2245" s="1011" t="s">
        <v>34</v>
      </c>
      <c r="G2245" s="1011" t="s">
        <v>34</v>
      </c>
      <c r="H2245" s="1011" t="s">
        <v>98</v>
      </c>
      <c r="I2245" s="1011" t="s">
        <v>1327</v>
      </c>
      <c r="J2245" s="1011" t="s">
        <v>1328</v>
      </c>
      <c r="K2245" s="1011" t="s">
        <v>18</v>
      </c>
      <c r="L2245" s="1011" t="s">
        <v>55</v>
      </c>
      <c r="M2245" s="1011" t="s">
        <v>406</v>
      </c>
      <c r="N2245" s="1011">
        <v>71</v>
      </c>
      <c r="O2245" s="1011">
        <v>71</v>
      </c>
      <c r="P2245" s="1011">
        <v>1381.02</v>
      </c>
      <c r="Q2245" s="1011">
        <v>2792.29</v>
      </c>
      <c r="R2245" s="1011">
        <v>353.06</v>
      </c>
      <c r="S2245" s="1011">
        <v>728.24660308</v>
      </c>
      <c r="T2245" s="1011">
        <v>0</v>
      </c>
      <c r="U2245" s="1011">
        <v>0</v>
      </c>
      <c r="V2245" s="1011">
        <v>353.06</v>
      </c>
      <c r="W2245" s="1011" t="s">
        <v>1798</v>
      </c>
      <c r="X2245" s="1011" t="s">
        <v>1330</v>
      </c>
      <c r="Y2245" s="1011" t="s">
        <v>1799</v>
      </c>
      <c r="AA2245" s="1011" t="s">
        <v>1800</v>
      </c>
      <c r="AB2245" s="1011" t="s">
        <v>166</v>
      </c>
    </row>
    <row r="2246" spans="1:28" x14ac:dyDescent="0.25">
      <c r="A2246" s="1011">
        <v>54059951</v>
      </c>
      <c r="B2246" s="1011" t="s">
        <v>1489</v>
      </c>
      <c r="C2246" s="1011" t="s">
        <v>1326</v>
      </c>
      <c r="D2246" s="1011" t="s">
        <v>113</v>
      </c>
      <c r="E2246" s="1011" t="s">
        <v>135</v>
      </c>
      <c r="F2246" s="1011" t="s">
        <v>267</v>
      </c>
      <c r="G2246" s="1011" t="s">
        <v>1361</v>
      </c>
      <c r="H2246" s="1011" t="s">
        <v>89</v>
      </c>
      <c r="I2246" s="1011" t="s">
        <v>1490</v>
      </c>
      <c r="J2246" s="1011" t="s">
        <v>1491</v>
      </c>
      <c r="K2246" s="1011" t="s">
        <v>18</v>
      </c>
      <c r="L2246" s="1011" t="s">
        <v>55</v>
      </c>
      <c r="M2246" s="1011" t="s">
        <v>406</v>
      </c>
      <c r="N2246" s="1011">
        <v>9</v>
      </c>
      <c r="O2246" s="1011">
        <v>9</v>
      </c>
      <c r="P2246" s="1011">
        <v>100.95</v>
      </c>
      <c r="Q2246" s="1011">
        <v>739.72</v>
      </c>
      <c r="R2246" s="1011">
        <v>119.38</v>
      </c>
      <c r="S2246" s="1011">
        <v>127.64821394000001</v>
      </c>
      <c r="T2246" s="1011">
        <v>0</v>
      </c>
      <c r="U2246" s="1011">
        <v>0</v>
      </c>
      <c r="V2246" s="1011">
        <v>119.38</v>
      </c>
      <c r="W2246" s="1011" t="s">
        <v>1423</v>
      </c>
      <c r="X2246" s="1011" t="s">
        <v>1330</v>
      </c>
      <c r="Y2246" s="1011" t="s">
        <v>1492</v>
      </c>
      <c r="AA2246" s="1011" t="s">
        <v>1493</v>
      </c>
      <c r="AB2246" s="1011" t="s">
        <v>166</v>
      </c>
    </row>
    <row r="2247" spans="1:28" x14ac:dyDescent="0.25">
      <c r="A2247" s="1011">
        <v>93764587</v>
      </c>
      <c r="B2247" s="1011" t="s">
        <v>2311</v>
      </c>
      <c r="C2247" s="1011" t="s">
        <v>1326</v>
      </c>
      <c r="D2247" s="1011" t="s">
        <v>1</v>
      </c>
      <c r="E2247" s="1011" t="s">
        <v>135</v>
      </c>
      <c r="F2247" s="1011" t="s">
        <v>20</v>
      </c>
      <c r="G2247" s="1011" t="s">
        <v>20</v>
      </c>
      <c r="H2247" s="1011" t="s">
        <v>98</v>
      </c>
      <c r="I2247" s="1011" t="s">
        <v>1486</v>
      </c>
      <c r="J2247" s="1011" t="s">
        <v>1428</v>
      </c>
      <c r="K2247" s="1011" t="s">
        <v>18</v>
      </c>
      <c r="L2247" s="1011" t="s">
        <v>55</v>
      </c>
      <c r="M2247" s="1011" t="s">
        <v>406</v>
      </c>
      <c r="N2247" s="1011">
        <v>94</v>
      </c>
      <c r="O2247" s="1011">
        <v>94</v>
      </c>
      <c r="P2247" s="1011">
        <v>2246.63</v>
      </c>
      <c r="Q2247" s="1011">
        <v>2747.88</v>
      </c>
      <c r="R2247" s="1011">
        <v>568.78</v>
      </c>
      <c r="S2247" s="1011">
        <v>475.71132120999999</v>
      </c>
      <c r="T2247" s="1011">
        <v>0</v>
      </c>
      <c r="U2247" s="1011">
        <v>0</v>
      </c>
      <c r="V2247" s="1011">
        <v>568.78</v>
      </c>
      <c r="W2247" s="1011" t="s">
        <v>1429</v>
      </c>
      <c r="X2247" s="1011" t="s">
        <v>1330</v>
      </c>
      <c r="Y2247" s="1011" t="s">
        <v>2312</v>
      </c>
      <c r="AA2247" s="1011" t="s">
        <v>2313</v>
      </c>
      <c r="AB2247" s="1011" t="s">
        <v>166</v>
      </c>
    </row>
    <row r="2248" spans="1:28" x14ac:dyDescent="0.25">
      <c r="A2248" s="1011">
        <v>84048065</v>
      </c>
      <c r="B2248" s="1011" t="s">
        <v>2340</v>
      </c>
      <c r="C2248" s="1011" t="s">
        <v>1326</v>
      </c>
      <c r="D2248" s="1011" t="s">
        <v>1</v>
      </c>
      <c r="E2248" s="1011" t="s">
        <v>135</v>
      </c>
      <c r="F2248" s="1011" t="s">
        <v>38</v>
      </c>
      <c r="G2248" s="1011" t="s">
        <v>38</v>
      </c>
      <c r="H2248" s="1011" t="s">
        <v>98</v>
      </c>
      <c r="I2248" s="1011" t="s">
        <v>2341</v>
      </c>
      <c r="J2248" s="1011" t="s">
        <v>1621</v>
      </c>
      <c r="K2248" s="1011" t="s">
        <v>18</v>
      </c>
      <c r="L2248" s="1011" t="s">
        <v>55</v>
      </c>
      <c r="M2248" s="1011" t="s">
        <v>406</v>
      </c>
      <c r="N2248" s="1011">
        <v>64.333399999999997</v>
      </c>
      <c r="O2248" s="1011">
        <v>63</v>
      </c>
      <c r="P2248" s="1011">
        <v>1414.71</v>
      </c>
      <c r="Q2248" s="1011">
        <v>2066.06</v>
      </c>
      <c r="R2248" s="1011">
        <v>142.91999999999999</v>
      </c>
      <c r="S2248" s="1011">
        <v>579.19344722999995</v>
      </c>
      <c r="T2248" s="1011">
        <v>0</v>
      </c>
      <c r="U2248" s="1011">
        <v>0</v>
      </c>
      <c r="V2248" s="1011">
        <v>142.91999999999999</v>
      </c>
      <c r="W2248" s="1011" t="s">
        <v>1763</v>
      </c>
      <c r="X2248" s="1011" t="s">
        <v>1330</v>
      </c>
      <c r="Y2248" s="1011" t="s">
        <v>2342</v>
      </c>
      <c r="AA2248" s="1011" t="s">
        <v>2343</v>
      </c>
      <c r="AB2248" s="1011" t="s">
        <v>166</v>
      </c>
    </row>
    <row r="2249" spans="1:28" x14ac:dyDescent="0.25">
      <c r="A2249" s="1011">
        <v>13736863</v>
      </c>
      <c r="B2249" s="1011" t="s">
        <v>2265</v>
      </c>
      <c r="C2249" s="1011" t="s">
        <v>1326</v>
      </c>
      <c r="D2249" s="1011" t="s">
        <v>1</v>
      </c>
      <c r="E2249" s="1011" t="s">
        <v>135</v>
      </c>
      <c r="F2249" s="1011" t="s">
        <v>34</v>
      </c>
      <c r="G2249" s="1011" t="s">
        <v>34</v>
      </c>
      <c r="H2249" s="1011" t="s">
        <v>87</v>
      </c>
      <c r="I2249" s="1011" t="s">
        <v>2266</v>
      </c>
      <c r="J2249" s="1011" t="s">
        <v>2267</v>
      </c>
      <c r="K2249" s="1011" t="s">
        <v>18</v>
      </c>
      <c r="L2249" s="1011" t="s">
        <v>55</v>
      </c>
      <c r="M2249" s="1011" t="s">
        <v>406</v>
      </c>
      <c r="N2249" s="1011">
        <v>201</v>
      </c>
      <c r="O2249" s="1011">
        <v>0</v>
      </c>
      <c r="P2249" s="1011">
        <v>2412</v>
      </c>
      <c r="Q2249" s="1011">
        <v>26083.77</v>
      </c>
      <c r="R2249" s="1011">
        <v>4315.47</v>
      </c>
      <c r="S2249" s="1011">
        <v>168.84</v>
      </c>
      <c r="T2249" s="1011">
        <v>0</v>
      </c>
      <c r="U2249" s="1011">
        <v>0</v>
      </c>
      <c r="V2249" s="1011">
        <v>4315.47</v>
      </c>
      <c r="W2249" s="1011" t="s">
        <v>2268</v>
      </c>
      <c r="X2249" s="1011" t="s">
        <v>1330</v>
      </c>
      <c r="Y2249" s="1011" t="s">
        <v>2269</v>
      </c>
      <c r="AA2249" s="1011" t="s">
        <v>2270</v>
      </c>
      <c r="AB2249" s="1011" t="s">
        <v>166</v>
      </c>
    </row>
    <row r="2250" spans="1:28" x14ac:dyDescent="0.25">
      <c r="A2250" s="1011">
        <v>24233108</v>
      </c>
      <c r="B2250" s="1011" t="s">
        <v>1714</v>
      </c>
      <c r="C2250" s="1011" t="s">
        <v>1326</v>
      </c>
      <c r="D2250" s="1011" t="s">
        <v>1</v>
      </c>
      <c r="E2250" s="1011" t="s">
        <v>135</v>
      </c>
      <c r="F2250" s="1011" t="s">
        <v>20</v>
      </c>
      <c r="G2250" s="1011" t="s">
        <v>20</v>
      </c>
      <c r="H2250" s="1011" t="s">
        <v>95</v>
      </c>
      <c r="I2250" s="1011" t="s">
        <v>1715</v>
      </c>
      <c r="J2250" s="1011" t="s">
        <v>1378</v>
      </c>
      <c r="K2250" s="1011" t="s">
        <v>18</v>
      </c>
      <c r="L2250" s="1011" t="s">
        <v>55</v>
      </c>
      <c r="M2250" s="1011" t="s">
        <v>406</v>
      </c>
      <c r="N2250" s="1011">
        <v>91.25</v>
      </c>
      <c r="O2250" s="1011">
        <v>89.25</v>
      </c>
      <c r="P2250" s="1011">
        <v>760.5</v>
      </c>
      <c r="Q2250" s="1011">
        <v>10216.57</v>
      </c>
      <c r="R2250" s="1011">
        <v>-1920.27</v>
      </c>
      <c r="S2250" s="1011">
        <v>4433.3174319500004</v>
      </c>
      <c r="T2250" s="1011">
        <v>0</v>
      </c>
      <c r="U2250" s="1011">
        <v>0</v>
      </c>
      <c r="V2250" s="1011">
        <v>-1920.27</v>
      </c>
      <c r="W2250" s="1011" t="s">
        <v>1379</v>
      </c>
      <c r="X2250" s="1011" t="s">
        <v>1330</v>
      </c>
      <c r="Y2250" s="1011" t="s">
        <v>1716</v>
      </c>
      <c r="AA2250" s="1011" t="s">
        <v>1717</v>
      </c>
      <c r="AB2250" s="1011" t="s">
        <v>166</v>
      </c>
    </row>
    <row r="2251" spans="1:28" x14ac:dyDescent="0.25">
      <c r="A2251" s="1011">
        <v>74015223</v>
      </c>
      <c r="B2251" s="1011" t="s">
        <v>1921</v>
      </c>
      <c r="C2251" s="1011" t="s">
        <v>1326</v>
      </c>
      <c r="D2251" s="1011" t="s">
        <v>1</v>
      </c>
      <c r="E2251" s="1011" t="s">
        <v>135</v>
      </c>
      <c r="F2251" s="1011" t="s">
        <v>14</v>
      </c>
      <c r="G2251" s="1011" t="s">
        <v>14</v>
      </c>
      <c r="H2251" s="1011" t="s">
        <v>93</v>
      </c>
      <c r="I2251" s="1011" t="s">
        <v>1327</v>
      </c>
      <c r="J2251" s="1011" t="s">
        <v>1328</v>
      </c>
      <c r="K2251" s="1011" t="s">
        <v>18</v>
      </c>
      <c r="L2251" s="1011" t="s">
        <v>55</v>
      </c>
      <c r="M2251" s="1011" t="s">
        <v>406</v>
      </c>
      <c r="N2251" s="1011">
        <v>91</v>
      </c>
      <c r="O2251" s="1011">
        <v>35</v>
      </c>
      <c r="P2251" s="1011">
        <v>1501.64</v>
      </c>
      <c r="Q2251" s="1011">
        <v>5495.61</v>
      </c>
      <c r="R2251" s="1011">
        <v>1338.69</v>
      </c>
      <c r="S2251" s="1011">
        <v>733.91878466000003</v>
      </c>
      <c r="T2251" s="1011">
        <v>0</v>
      </c>
      <c r="U2251" s="1011">
        <v>0</v>
      </c>
      <c r="V2251" s="1011">
        <v>1338.69</v>
      </c>
      <c r="W2251" s="1011" t="s">
        <v>1329</v>
      </c>
      <c r="X2251" s="1011" t="s">
        <v>1330</v>
      </c>
      <c r="Y2251" s="1011" t="s">
        <v>1922</v>
      </c>
      <c r="AA2251" s="1011" t="s">
        <v>1923</v>
      </c>
      <c r="AB2251" s="1011" t="s">
        <v>166</v>
      </c>
    </row>
    <row r="2252" spans="1:28" x14ac:dyDescent="0.25">
      <c r="A2252" s="1011">
        <v>93736445</v>
      </c>
      <c r="B2252" s="1011" t="s">
        <v>1658</v>
      </c>
      <c r="C2252" s="1011" t="s">
        <v>1326</v>
      </c>
      <c r="D2252" s="1011" t="s">
        <v>1</v>
      </c>
      <c r="E2252" s="1011" t="s">
        <v>135</v>
      </c>
      <c r="F2252" s="1011" t="s">
        <v>6</v>
      </c>
      <c r="G2252" s="1011" t="s">
        <v>6</v>
      </c>
      <c r="H2252" s="1011" t="s">
        <v>92</v>
      </c>
      <c r="I2252" s="1011" t="s">
        <v>1659</v>
      </c>
      <c r="J2252" s="1011" t="s">
        <v>1660</v>
      </c>
      <c r="K2252" s="1011" t="s">
        <v>18</v>
      </c>
      <c r="L2252" s="1011" t="s">
        <v>55</v>
      </c>
      <c r="M2252" s="1011" t="s">
        <v>406</v>
      </c>
      <c r="N2252" s="1011">
        <v>179</v>
      </c>
      <c r="O2252" s="1011">
        <v>179</v>
      </c>
      <c r="P2252" s="1011">
        <v>5954.44</v>
      </c>
      <c r="Q2252" s="1011">
        <v>5518.83</v>
      </c>
      <c r="R2252" s="1011">
        <v>439.29</v>
      </c>
      <c r="S2252" s="1011">
        <v>994.24894387999996</v>
      </c>
      <c r="T2252" s="1011">
        <v>0</v>
      </c>
      <c r="U2252" s="1011">
        <v>0</v>
      </c>
      <c r="V2252" s="1011">
        <v>430.96</v>
      </c>
      <c r="W2252" s="1011" t="s">
        <v>55</v>
      </c>
      <c r="X2252" s="1011" t="s">
        <v>1330</v>
      </c>
      <c r="Y2252" s="1011" t="s">
        <v>1661</v>
      </c>
      <c r="AA2252" s="1011" t="s">
        <v>1662</v>
      </c>
      <c r="AB2252" s="1011" t="s">
        <v>166</v>
      </c>
    </row>
    <row r="2253" spans="1:28" x14ac:dyDescent="0.25">
      <c r="A2253" s="1011">
        <v>93736445</v>
      </c>
      <c r="B2253" s="1011" t="s">
        <v>1658</v>
      </c>
      <c r="C2253" s="1011" t="s">
        <v>1326</v>
      </c>
      <c r="D2253" s="1011" t="s">
        <v>1</v>
      </c>
      <c r="E2253" s="1011" t="s">
        <v>135</v>
      </c>
      <c r="F2253" s="1011" t="s">
        <v>6</v>
      </c>
      <c r="G2253" s="1011" t="s">
        <v>6</v>
      </c>
      <c r="H2253" s="1011" t="s">
        <v>100</v>
      </c>
      <c r="I2253" s="1011" t="s">
        <v>1659</v>
      </c>
      <c r="J2253" s="1011" t="s">
        <v>1660</v>
      </c>
      <c r="K2253" s="1011" t="s">
        <v>18</v>
      </c>
      <c r="L2253" s="1011" t="s">
        <v>55</v>
      </c>
      <c r="M2253" s="1011" t="s">
        <v>406</v>
      </c>
      <c r="N2253" s="1011">
        <v>24.333300000000001</v>
      </c>
      <c r="O2253" s="1011">
        <v>19.333300000000001</v>
      </c>
      <c r="P2253" s="1011">
        <v>485</v>
      </c>
      <c r="Q2253" s="1011">
        <v>1352.28</v>
      </c>
      <c r="R2253" s="1011">
        <v>-28.29</v>
      </c>
      <c r="S2253" s="1011">
        <v>186.37938043</v>
      </c>
      <c r="T2253" s="1011">
        <v>0</v>
      </c>
      <c r="U2253" s="1011">
        <v>0</v>
      </c>
      <c r="V2253" s="1011">
        <v>-28.29</v>
      </c>
      <c r="W2253" s="1011" t="s">
        <v>55</v>
      </c>
      <c r="X2253" s="1011" t="s">
        <v>1330</v>
      </c>
      <c r="Y2253" s="1011" t="s">
        <v>1661</v>
      </c>
      <c r="AA2253" s="1011" t="s">
        <v>1662</v>
      </c>
      <c r="AB2253" s="1011" t="s">
        <v>166</v>
      </c>
    </row>
    <row r="2254" spans="1:28" x14ac:dyDescent="0.25">
      <c r="A2254" s="1011">
        <v>43884279</v>
      </c>
      <c r="B2254" s="1011" t="s">
        <v>2168</v>
      </c>
      <c r="C2254" s="1011" t="s">
        <v>1326</v>
      </c>
      <c r="D2254" s="1011" t="s">
        <v>1</v>
      </c>
      <c r="E2254" s="1011" t="s">
        <v>135</v>
      </c>
      <c r="F2254" s="1011" t="s">
        <v>34</v>
      </c>
      <c r="G2254" s="1011" t="s">
        <v>34</v>
      </c>
      <c r="H2254" s="1011" t="s">
        <v>530</v>
      </c>
      <c r="I2254" s="1011" t="s">
        <v>1582</v>
      </c>
      <c r="J2254" s="1011" t="s">
        <v>1583</v>
      </c>
      <c r="K2254" s="1011" t="s">
        <v>18</v>
      </c>
      <c r="L2254" s="1011" t="s">
        <v>55</v>
      </c>
      <c r="M2254" s="1011" t="s">
        <v>406</v>
      </c>
      <c r="N2254" s="1011">
        <v>44</v>
      </c>
      <c r="O2254" s="1011">
        <v>3</v>
      </c>
      <c r="P2254" s="1011">
        <v>1875.21</v>
      </c>
      <c r="Q2254" s="1011">
        <v>6427.23</v>
      </c>
      <c r="R2254" s="1011">
        <v>1155.27</v>
      </c>
      <c r="S2254" s="1011">
        <v>394.18757964999998</v>
      </c>
      <c r="T2254" s="1011">
        <v>0</v>
      </c>
      <c r="U2254" s="1011">
        <v>0</v>
      </c>
      <c r="V2254" s="1011">
        <v>1155.27</v>
      </c>
      <c r="W2254" s="1011" t="s">
        <v>1566</v>
      </c>
      <c r="X2254" s="1011" t="s">
        <v>1330</v>
      </c>
      <c r="Y2254" s="1011" t="s">
        <v>2169</v>
      </c>
      <c r="AA2254" s="1011" t="s">
        <v>2170</v>
      </c>
      <c r="AB2254" s="1011" t="s">
        <v>166</v>
      </c>
    </row>
    <row r="2255" spans="1:28" x14ac:dyDescent="0.25">
      <c r="A2255" s="1011">
        <v>73764813</v>
      </c>
      <c r="B2255" s="1011" t="s">
        <v>1589</v>
      </c>
      <c r="C2255" s="1011" t="s">
        <v>1326</v>
      </c>
      <c r="D2255" s="1011" t="s">
        <v>1</v>
      </c>
      <c r="E2255" s="1011" t="s">
        <v>135</v>
      </c>
      <c r="F2255" s="1011" t="s">
        <v>38</v>
      </c>
      <c r="G2255" s="1011" t="s">
        <v>38</v>
      </c>
      <c r="H2255" s="1011" t="s">
        <v>102</v>
      </c>
      <c r="I2255" s="1011" t="s">
        <v>1421</v>
      </c>
      <c r="J2255" s="1011" t="s">
        <v>1422</v>
      </c>
      <c r="K2255" s="1011" t="s">
        <v>18</v>
      </c>
      <c r="L2255" s="1011" t="s">
        <v>55</v>
      </c>
      <c r="M2255" s="1011" t="s">
        <v>406</v>
      </c>
      <c r="N2255" s="1011">
        <v>66</v>
      </c>
      <c r="O2255" s="1011">
        <v>2</v>
      </c>
      <c r="P2255" s="1011">
        <v>1799.34</v>
      </c>
      <c r="Q2255" s="1011">
        <v>2520.86</v>
      </c>
      <c r="R2255" s="1011">
        <v>236.68219805000001</v>
      </c>
      <c r="S2255" s="1011">
        <v>27.900414489999999</v>
      </c>
      <c r="T2255" s="1011">
        <v>7.6721980500000004</v>
      </c>
      <c r="U2255" s="1011">
        <v>0</v>
      </c>
      <c r="V2255" s="1011">
        <v>233.01</v>
      </c>
      <c r="W2255" s="1011" t="s">
        <v>1423</v>
      </c>
      <c r="X2255" s="1011" t="s">
        <v>1330</v>
      </c>
      <c r="Y2255" s="1011" t="s">
        <v>1590</v>
      </c>
      <c r="AA2255" s="1011" t="s">
        <v>1591</v>
      </c>
      <c r="AB2255" s="1011" t="s">
        <v>166</v>
      </c>
    </row>
    <row r="2256" spans="1:28" x14ac:dyDescent="0.25">
      <c r="A2256" s="1011">
        <v>3976230</v>
      </c>
      <c r="B2256" s="1011" t="s">
        <v>2082</v>
      </c>
      <c r="C2256" s="1011" t="s">
        <v>1326</v>
      </c>
      <c r="D2256" s="1011" t="s">
        <v>1</v>
      </c>
      <c r="E2256" s="1011" t="s">
        <v>135</v>
      </c>
      <c r="F2256" s="1011" t="s">
        <v>9</v>
      </c>
      <c r="G2256" s="1011" t="s">
        <v>9</v>
      </c>
      <c r="H2256" s="1011" t="s">
        <v>90</v>
      </c>
      <c r="I2256" s="1011" t="s">
        <v>2083</v>
      </c>
      <c r="J2256" s="1011" t="s">
        <v>2084</v>
      </c>
      <c r="K2256" s="1011" t="s">
        <v>18</v>
      </c>
      <c r="L2256" s="1011" t="s">
        <v>55</v>
      </c>
      <c r="M2256" s="1011" t="s">
        <v>406</v>
      </c>
      <c r="N2256" s="1011">
        <v>157</v>
      </c>
      <c r="O2256" s="1011">
        <v>110</v>
      </c>
      <c r="P2256" s="1011">
        <v>4333.5</v>
      </c>
      <c r="Q2256" s="1011">
        <v>9586.5</v>
      </c>
      <c r="R2256" s="1011">
        <v>1340.77</v>
      </c>
      <c r="S2256" s="1011">
        <v>1059.4289025999999</v>
      </c>
      <c r="T2256" s="1011">
        <v>0</v>
      </c>
      <c r="U2256" s="1011">
        <v>0</v>
      </c>
      <c r="V2256" s="1011">
        <v>1340.77</v>
      </c>
      <c r="W2256" s="1011" t="s">
        <v>2085</v>
      </c>
      <c r="X2256" s="1011" t="s">
        <v>1330</v>
      </c>
      <c r="Y2256" s="1011" t="s">
        <v>2086</v>
      </c>
      <c r="AA2256" s="1011" t="s">
        <v>2087</v>
      </c>
      <c r="AB2256" s="1011" t="s">
        <v>166</v>
      </c>
    </row>
    <row r="2257" spans="1:28" x14ac:dyDescent="0.25">
      <c r="A2257" s="1011">
        <v>93764587</v>
      </c>
      <c r="B2257" s="1011" t="s">
        <v>2311</v>
      </c>
      <c r="C2257" s="1011" t="s">
        <v>1326</v>
      </c>
      <c r="D2257" s="1011" t="s">
        <v>1</v>
      </c>
      <c r="E2257" s="1011" t="s">
        <v>135</v>
      </c>
      <c r="F2257" s="1011" t="s">
        <v>20</v>
      </c>
      <c r="G2257" s="1011" t="s">
        <v>20</v>
      </c>
      <c r="H2257" s="1011" t="s">
        <v>100</v>
      </c>
      <c r="I2257" s="1011" t="s">
        <v>1486</v>
      </c>
      <c r="J2257" s="1011" t="s">
        <v>1428</v>
      </c>
      <c r="K2257" s="1011" t="s">
        <v>18</v>
      </c>
      <c r="L2257" s="1011" t="s">
        <v>55</v>
      </c>
      <c r="M2257" s="1011" t="s">
        <v>406</v>
      </c>
      <c r="N2257" s="1011">
        <v>89</v>
      </c>
      <c r="O2257" s="1011">
        <v>81</v>
      </c>
      <c r="P2257" s="1011">
        <v>1766.46</v>
      </c>
      <c r="Q2257" s="1011">
        <v>6619.3</v>
      </c>
      <c r="R2257" s="1011">
        <v>1425.23</v>
      </c>
      <c r="S2257" s="1011">
        <v>701.17254228000002</v>
      </c>
      <c r="T2257" s="1011">
        <v>0</v>
      </c>
      <c r="U2257" s="1011">
        <v>0</v>
      </c>
      <c r="V2257" s="1011">
        <v>1425.23</v>
      </c>
      <c r="W2257" s="1011" t="s">
        <v>1429</v>
      </c>
      <c r="X2257" s="1011" t="s">
        <v>1330</v>
      </c>
      <c r="Y2257" s="1011" t="s">
        <v>2312</v>
      </c>
      <c r="AA2257" s="1011" t="s">
        <v>2313</v>
      </c>
      <c r="AB2257" s="1011" t="s">
        <v>166</v>
      </c>
    </row>
    <row r="2258" spans="1:28" x14ac:dyDescent="0.25">
      <c r="A2258" s="1011">
        <v>33736778</v>
      </c>
      <c r="B2258" s="1011" t="s">
        <v>1634</v>
      </c>
      <c r="C2258" s="1011" t="s">
        <v>1326</v>
      </c>
      <c r="D2258" s="1011" t="s">
        <v>1</v>
      </c>
      <c r="E2258" s="1011" t="s">
        <v>135</v>
      </c>
      <c r="F2258" s="1011" t="s">
        <v>38</v>
      </c>
      <c r="G2258" s="1011" t="s">
        <v>38</v>
      </c>
      <c r="H2258" s="1011" t="s">
        <v>97</v>
      </c>
      <c r="I2258" s="1011" t="s">
        <v>1635</v>
      </c>
      <c r="J2258" s="1011" t="s">
        <v>1369</v>
      </c>
      <c r="K2258" s="1011" t="s">
        <v>18</v>
      </c>
      <c r="L2258" s="1011" t="s">
        <v>55</v>
      </c>
      <c r="M2258" s="1011" t="s">
        <v>406</v>
      </c>
      <c r="N2258" s="1011">
        <v>43.25</v>
      </c>
      <c r="O2258" s="1011">
        <v>41.25</v>
      </c>
      <c r="P2258" s="1011">
        <v>1218.27</v>
      </c>
      <c r="Q2258" s="1011">
        <v>1691.11</v>
      </c>
      <c r="R2258" s="1011">
        <v>380.87</v>
      </c>
      <c r="S2258" s="1011">
        <v>407.21367285000002</v>
      </c>
      <c r="T2258" s="1011">
        <v>0</v>
      </c>
      <c r="U2258" s="1011">
        <v>0</v>
      </c>
      <c r="V2258" s="1011">
        <v>380.87</v>
      </c>
      <c r="W2258" s="1011" t="s">
        <v>1370</v>
      </c>
      <c r="X2258" s="1011" t="s">
        <v>1330</v>
      </c>
      <c r="Y2258" s="1011" t="s">
        <v>1636</v>
      </c>
      <c r="AA2258" s="1011" t="s">
        <v>1637</v>
      </c>
      <c r="AB2258" s="1011" t="s">
        <v>166</v>
      </c>
    </row>
    <row r="2259" spans="1:28" x14ac:dyDescent="0.25">
      <c r="A2259" s="1011">
        <v>44136513</v>
      </c>
      <c r="B2259" s="1011" t="s">
        <v>2078</v>
      </c>
      <c r="C2259" s="1011" t="s">
        <v>1326</v>
      </c>
      <c r="D2259" s="1011" t="s">
        <v>1</v>
      </c>
      <c r="E2259" s="1011" t="s">
        <v>135</v>
      </c>
      <c r="F2259" s="1011" t="s">
        <v>34</v>
      </c>
      <c r="G2259" s="1011" t="s">
        <v>34</v>
      </c>
      <c r="H2259" s="1011" t="s">
        <v>92</v>
      </c>
      <c r="I2259" s="1011" t="s">
        <v>2079</v>
      </c>
      <c r="J2259" s="1011" t="s">
        <v>1660</v>
      </c>
      <c r="K2259" s="1011" t="s">
        <v>18</v>
      </c>
      <c r="L2259" s="1011" t="s">
        <v>55</v>
      </c>
      <c r="M2259" s="1011" t="s">
        <v>406</v>
      </c>
      <c r="N2259" s="1011">
        <v>105</v>
      </c>
      <c r="O2259" s="1011">
        <v>105</v>
      </c>
      <c r="P2259" s="1011">
        <v>3493.25</v>
      </c>
      <c r="Q2259" s="1011">
        <v>2614.6799999999998</v>
      </c>
      <c r="R2259" s="1011">
        <v>73.41</v>
      </c>
      <c r="S2259" s="1011">
        <v>367.07687556000002</v>
      </c>
      <c r="T2259" s="1011">
        <v>0</v>
      </c>
      <c r="U2259" s="1011">
        <v>0</v>
      </c>
      <c r="V2259" s="1011">
        <v>73.41</v>
      </c>
      <c r="W2259" s="1011" t="s">
        <v>55</v>
      </c>
      <c r="X2259" s="1011" t="s">
        <v>1330</v>
      </c>
      <c r="Y2259" s="1011" t="s">
        <v>2080</v>
      </c>
      <c r="AA2259" s="1011" t="s">
        <v>2081</v>
      </c>
      <c r="AB2259" s="1011" t="s">
        <v>166</v>
      </c>
    </row>
    <row r="2260" spans="1:28" x14ac:dyDescent="0.25">
      <c r="A2260" s="1011">
        <v>4082558</v>
      </c>
      <c r="B2260" s="1011" t="s">
        <v>2206</v>
      </c>
      <c r="C2260" s="1011" t="s">
        <v>1326</v>
      </c>
      <c r="D2260" s="1011" t="s">
        <v>1</v>
      </c>
      <c r="E2260" s="1011" t="s">
        <v>135</v>
      </c>
      <c r="F2260" s="1011" t="s">
        <v>14</v>
      </c>
      <c r="G2260" s="1011" t="s">
        <v>14</v>
      </c>
      <c r="H2260" s="1011" t="s">
        <v>99</v>
      </c>
      <c r="I2260" s="1011" t="s">
        <v>2207</v>
      </c>
      <c r="J2260" s="1011" t="s">
        <v>1481</v>
      </c>
      <c r="K2260" s="1011" t="s">
        <v>18</v>
      </c>
      <c r="L2260" s="1011" t="s">
        <v>55</v>
      </c>
      <c r="M2260" s="1011" t="s">
        <v>406</v>
      </c>
      <c r="N2260" s="1011">
        <v>222</v>
      </c>
      <c r="O2260" s="1011">
        <v>222</v>
      </c>
      <c r="P2260" s="1011">
        <v>3996</v>
      </c>
      <c r="Q2260" s="1011">
        <v>4332.5600000000004</v>
      </c>
      <c r="R2260" s="1011">
        <v>237.39</v>
      </c>
      <c r="S2260" s="1011">
        <v>676.11079559999996</v>
      </c>
      <c r="T2260" s="1011">
        <v>0</v>
      </c>
      <c r="U2260" s="1011">
        <v>0</v>
      </c>
      <c r="V2260" s="1011">
        <v>237.39</v>
      </c>
      <c r="W2260" s="1011" t="s">
        <v>1482</v>
      </c>
      <c r="X2260" s="1011" t="s">
        <v>1330</v>
      </c>
      <c r="Y2260" s="1011" t="s">
        <v>2208</v>
      </c>
      <c r="AA2260" s="1011" t="s">
        <v>2209</v>
      </c>
      <c r="AB2260" s="1011" t="s">
        <v>166</v>
      </c>
    </row>
    <row r="2261" spans="1:28" x14ac:dyDescent="0.25">
      <c r="A2261" s="1011">
        <v>23731060</v>
      </c>
      <c r="B2261" s="1011" t="s">
        <v>1856</v>
      </c>
      <c r="C2261" s="1011" t="s">
        <v>1326</v>
      </c>
      <c r="D2261" s="1011" t="s">
        <v>113</v>
      </c>
      <c r="E2261" s="1011" t="s">
        <v>135</v>
      </c>
      <c r="F2261" s="1011" t="s">
        <v>267</v>
      </c>
      <c r="G2261" s="1011" t="s">
        <v>1361</v>
      </c>
      <c r="H2261" s="1011" t="s">
        <v>530</v>
      </c>
      <c r="I2261" s="1011" t="s">
        <v>1857</v>
      </c>
      <c r="J2261" s="1011" t="s">
        <v>1858</v>
      </c>
      <c r="K2261" s="1011" t="s">
        <v>18</v>
      </c>
      <c r="L2261" s="1011" t="s">
        <v>55</v>
      </c>
      <c r="M2261" s="1011" t="s">
        <v>406</v>
      </c>
      <c r="N2261" s="1011">
        <v>40</v>
      </c>
      <c r="O2261" s="1011">
        <v>0</v>
      </c>
      <c r="P2261" s="1011">
        <v>600</v>
      </c>
      <c r="Q2261" s="1011">
        <v>3237.25</v>
      </c>
      <c r="R2261" s="1011">
        <v>746.69</v>
      </c>
      <c r="S2261" s="1011">
        <v>148.5</v>
      </c>
      <c r="T2261" s="1011">
        <v>0</v>
      </c>
      <c r="U2261" s="1011">
        <v>0</v>
      </c>
      <c r="V2261" s="1011">
        <v>746.69</v>
      </c>
      <c r="W2261" s="1011" t="s">
        <v>1859</v>
      </c>
      <c r="X2261" s="1011" t="s">
        <v>1330</v>
      </c>
      <c r="Y2261" s="1011" t="s">
        <v>1860</v>
      </c>
      <c r="AA2261" s="1011" t="s">
        <v>1861</v>
      </c>
      <c r="AB2261" s="1011" t="s">
        <v>166</v>
      </c>
    </row>
    <row r="2262" spans="1:28" x14ac:dyDescent="0.25">
      <c r="A2262" s="1011">
        <v>4085668</v>
      </c>
      <c r="B2262" s="1011" t="s">
        <v>2357</v>
      </c>
      <c r="C2262" s="1011" t="s">
        <v>1326</v>
      </c>
      <c r="D2262" s="1011" t="s">
        <v>1</v>
      </c>
      <c r="E2262" s="1011" t="s">
        <v>135</v>
      </c>
      <c r="F2262" s="1011" t="s">
        <v>20</v>
      </c>
      <c r="G2262" s="1011" t="s">
        <v>20</v>
      </c>
      <c r="H2262" s="1011" t="s">
        <v>94</v>
      </c>
      <c r="I2262" s="1011" t="s">
        <v>2358</v>
      </c>
      <c r="J2262" s="1011" t="s">
        <v>1756</v>
      </c>
      <c r="K2262" s="1011" t="s">
        <v>18</v>
      </c>
      <c r="L2262" s="1011" t="s">
        <v>55</v>
      </c>
      <c r="M2262" s="1011" t="s">
        <v>406</v>
      </c>
      <c r="N2262" s="1011">
        <v>92</v>
      </c>
      <c r="O2262" s="1011">
        <v>16</v>
      </c>
      <c r="P2262" s="1011">
        <v>2760</v>
      </c>
      <c r="Q2262" s="1011">
        <v>2917.16</v>
      </c>
      <c r="R2262" s="1011">
        <v>-49.09</v>
      </c>
      <c r="S2262" s="1011">
        <v>348.10625425000001</v>
      </c>
      <c r="T2262" s="1011">
        <v>0</v>
      </c>
      <c r="U2262" s="1011">
        <v>208.45</v>
      </c>
      <c r="V2262" s="1011">
        <v>159.36000000000001</v>
      </c>
      <c r="W2262" s="1011" t="s">
        <v>1429</v>
      </c>
      <c r="X2262" s="1011" t="s">
        <v>1330</v>
      </c>
      <c r="Y2262" s="1011" t="s">
        <v>2359</v>
      </c>
      <c r="AA2262" s="1011" t="s">
        <v>2360</v>
      </c>
      <c r="AB2262" s="1011" t="s">
        <v>166</v>
      </c>
    </row>
    <row r="2263" spans="1:28" x14ac:dyDescent="0.25">
      <c r="A2263" s="1011">
        <v>44116077</v>
      </c>
      <c r="B2263" s="1011" t="s">
        <v>1598</v>
      </c>
      <c r="C2263" s="1011" t="s">
        <v>1326</v>
      </c>
      <c r="D2263" s="1011" t="s">
        <v>113</v>
      </c>
      <c r="E2263" s="1011" t="s">
        <v>135</v>
      </c>
      <c r="F2263" s="1011" t="s">
        <v>267</v>
      </c>
      <c r="G2263" s="1011" t="s">
        <v>1361</v>
      </c>
      <c r="H2263" s="1011" t="s">
        <v>101</v>
      </c>
      <c r="I2263" s="1011" t="s">
        <v>1599</v>
      </c>
      <c r="J2263" s="1011" t="s">
        <v>1553</v>
      </c>
      <c r="K2263" s="1011" t="s">
        <v>18</v>
      </c>
      <c r="L2263" s="1011" t="s">
        <v>55</v>
      </c>
      <c r="M2263" s="1011" t="s">
        <v>406</v>
      </c>
      <c r="N2263" s="1011">
        <v>44.583300000000001</v>
      </c>
      <c r="O2263" s="1011">
        <v>23.333300000000001</v>
      </c>
      <c r="P2263" s="1011">
        <v>1292.75</v>
      </c>
      <c r="Q2263" s="1011">
        <v>1826.37</v>
      </c>
      <c r="R2263" s="1011">
        <v>375.99</v>
      </c>
      <c r="S2263" s="1011">
        <v>281.90378745999999</v>
      </c>
      <c r="T2263" s="1011">
        <v>0</v>
      </c>
      <c r="U2263" s="1011">
        <v>0</v>
      </c>
      <c r="V2263" s="1011">
        <v>375.99</v>
      </c>
      <c r="W2263" s="1011" t="s">
        <v>1554</v>
      </c>
      <c r="X2263" s="1011" t="s">
        <v>1330</v>
      </c>
      <c r="Y2263" s="1011" t="s">
        <v>1600</v>
      </c>
      <c r="AA2263" s="1011" t="s">
        <v>1601</v>
      </c>
      <c r="AB2263" s="1011" t="s">
        <v>166</v>
      </c>
    </row>
    <row r="2264" spans="1:28" x14ac:dyDescent="0.25">
      <c r="A2264" s="1011">
        <v>84231059</v>
      </c>
      <c r="B2264" s="1011" t="s">
        <v>1453</v>
      </c>
      <c r="C2264" s="1011" t="s">
        <v>1326</v>
      </c>
      <c r="D2264" s="1011" t="s">
        <v>1</v>
      </c>
      <c r="E2264" s="1011" t="s">
        <v>135</v>
      </c>
      <c r="F2264" s="1011" t="s">
        <v>34</v>
      </c>
      <c r="G2264" s="1011" t="s">
        <v>34</v>
      </c>
      <c r="H2264" s="1011" t="s">
        <v>97</v>
      </c>
      <c r="I2264" s="1011" t="s">
        <v>1454</v>
      </c>
      <c r="J2264" s="1011" t="s">
        <v>1455</v>
      </c>
      <c r="K2264" s="1011" t="s">
        <v>18</v>
      </c>
      <c r="L2264" s="1011" t="s">
        <v>55</v>
      </c>
      <c r="M2264" s="1011" t="s">
        <v>406</v>
      </c>
      <c r="N2264" s="1011">
        <v>93.583299999999994</v>
      </c>
      <c r="O2264" s="1011">
        <v>59</v>
      </c>
      <c r="P2264" s="1011">
        <v>1751.88</v>
      </c>
      <c r="Q2264" s="1011">
        <v>3322.65</v>
      </c>
      <c r="R2264" s="1011">
        <v>575.96</v>
      </c>
      <c r="S2264" s="1011">
        <v>697.26875331999997</v>
      </c>
      <c r="T2264" s="1011">
        <v>0</v>
      </c>
      <c r="U2264" s="1011">
        <v>0</v>
      </c>
      <c r="V2264" s="1011">
        <v>575.96</v>
      </c>
      <c r="W2264" s="1011" t="s">
        <v>1456</v>
      </c>
      <c r="X2264" s="1011" t="s">
        <v>1330</v>
      </c>
      <c r="Y2264" s="1011" t="s">
        <v>1457</v>
      </c>
      <c r="Z2264" s="1011" t="s">
        <v>1458</v>
      </c>
      <c r="AA2264" s="1011" t="s">
        <v>1459</v>
      </c>
      <c r="AB2264" s="1011" t="s">
        <v>166</v>
      </c>
    </row>
    <row r="2265" spans="1:28" x14ac:dyDescent="0.25">
      <c r="A2265" s="1011">
        <v>34153460</v>
      </c>
      <c r="B2265" s="1011" t="s">
        <v>2400</v>
      </c>
      <c r="C2265" s="1011" t="s">
        <v>1326</v>
      </c>
      <c r="D2265" s="1011" t="s">
        <v>1</v>
      </c>
      <c r="E2265" s="1011" t="s">
        <v>135</v>
      </c>
      <c r="F2265" s="1011" t="s">
        <v>20</v>
      </c>
      <c r="G2265" s="1011" t="s">
        <v>20</v>
      </c>
      <c r="H2265" s="1011" t="s">
        <v>95</v>
      </c>
      <c r="I2265" s="1011" t="s">
        <v>2278</v>
      </c>
      <c r="J2265" s="1011" t="s">
        <v>1959</v>
      </c>
      <c r="K2265" s="1011" t="s">
        <v>18</v>
      </c>
      <c r="L2265" s="1011" t="s">
        <v>55</v>
      </c>
      <c r="M2265" s="1011" t="s">
        <v>406</v>
      </c>
      <c r="N2265" s="1011">
        <v>46</v>
      </c>
      <c r="O2265" s="1011">
        <v>32</v>
      </c>
      <c r="P2265" s="1011">
        <v>906.26</v>
      </c>
      <c r="Q2265" s="1011">
        <v>1885</v>
      </c>
      <c r="R2265" s="1011">
        <v>415.43251541000001</v>
      </c>
      <c r="S2265" s="1011">
        <v>348.80658946</v>
      </c>
      <c r="T2265" s="1011">
        <v>-0.21748459000000001</v>
      </c>
      <c r="U2265" s="1011">
        <v>0</v>
      </c>
      <c r="V2265" s="1011">
        <v>415.65</v>
      </c>
      <c r="W2265" s="1011" t="s">
        <v>1435</v>
      </c>
      <c r="X2265" s="1011" t="s">
        <v>1330</v>
      </c>
      <c r="Y2265" s="1011" t="s">
        <v>2401</v>
      </c>
      <c r="AA2265" s="1011" t="s">
        <v>2402</v>
      </c>
      <c r="AB2265" s="1011" t="s">
        <v>166</v>
      </c>
    </row>
    <row r="2266" spans="1:28" x14ac:dyDescent="0.25">
      <c r="A2266" s="1011">
        <v>4085668</v>
      </c>
      <c r="B2266" s="1011" t="s">
        <v>2357</v>
      </c>
      <c r="C2266" s="1011" t="s">
        <v>1326</v>
      </c>
      <c r="D2266" s="1011" t="s">
        <v>1</v>
      </c>
      <c r="E2266" s="1011" t="s">
        <v>135</v>
      </c>
      <c r="F2266" s="1011" t="s">
        <v>20</v>
      </c>
      <c r="G2266" s="1011" t="s">
        <v>20</v>
      </c>
      <c r="H2266" s="1011" t="s">
        <v>102</v>
      </c>
      <c r="I2266" s="1011" t="s">
        <v>2358</v>
      </c>
      <c r="J2266" s="1011" t="s">
        <v>1756</v>
      </c>
      <c r="K2266" s="1011" t="s">
        <v>18</v>
      </c>
      <c r="L2266" s="1011" t="s">
        <v>55</v>
      </c>
      <c r="M2266" s="1011" t="s">
        <v>406</v>
      </c>
      <c r="N2266" s="1011">
        <v>70</v>
      </c>
      <c r="O2266" s="1011">
        <v>7</v>
      </c>
      <c r="P2266" s="1011">
        <v>1447.85</v>
      </c>
      <c r="Q2266" s="1011">
        <v>2521.02</v>
      </c>
      <c r="R2266" s="1011">
        <v>142.01802677000001</v>
      </c>
      <c r="S2266" s="1011">
        <v>233.05564104000001</v>
      </c>
      <c r="T2266" s="1011">
        <v>8.7380267699999994</v>
      </c>
      <c r="U2266" s="1011">
        <v>0</v>
      </c>
      <c r="V2266" s="1011">
        <v>183.75</v>
      </c>
      <c r="W2266" s="1011" t="s">
        <v>1429</v>
      </c>
      <c r="X2266" s="1011" t="s">
        <v>1330</v>
      </c>
      <c r="Y2266" s="1011" t="s">
        <v>2359</v>
      </c>
      <c r="AA2266" s="1011" t="s">
        <v>2360</v>
      </c>
      <c r="AB2266" s="1011" t="s">
        <v>166</v>
      </c>
    </row>
    <row r="2267" spans="1:28" x14ac:dyDescent="0.25">
      <c r="A2267" s="1011">
        <v>14182125</v>
      </c>
      <c r="B2267" s="1011" t="s">
        <v>1823</v>
      </c>
      <c r="C2267" s="1011" t="s">
        <v>1326</v>
      </c>
      <c r="D2267" s="1011" t="s">
        <v>1</v>
      </c>
      <c r="E2267" s="1011" t="s">
        <v>135</v>
      </c>
      <c r="F2267" s="1011" t="s">
        <v>6</v>
      </c>
      <c r="G2267" s="1011" t="s">
        <v>6</v>
      </c>
      <c r="H2267" s="1011" t="s">
        <v>1467</v>
      </c>
      <c r="I2267" s="1011" t="s">
        <v>1824</v>
      </c>
      <c r="J2267" s="1011" t="s">
        <v>1491</v>
      </c>
      <c r="K2267" s="1011" t="s">
        <v>18</v>
      </c>
      <c r="L2267" s="1011" t="s">
        <v>55</v>
      </c>
      <c r="M2267" s="1011" t="s">
        <v>406</v>
      </c>
      <c r="N2267" s="1011">
        <v>0</v>
      </c>
      <c r="O2267" s="1011">
        <v>0</v>
      </c>
      <c r="P2267" s="1011">
        <v>0</v>
      </c>
      <c r="Q2267" s="1011">
        <v>0</v>
      </c>
      <c r="R2267" s="1011">
        <v>0</v>
      </c>
      <c r="S2267" s="1011">
        <v>0</v>
      </c>
      <c r="T2267" s="1011">
        <v>0</v>
      </c>
      <c r="U2267" s="1011">
        <v>0</v>
      </c>
      <c r="V2267" s="1011">
        <v>0</v>
      </c>
      <c r="W2267" s="1011" t="s">
        <v>1423</v>
      </c>
      <c r="X2267" s="1011" t="s">
        <v>1330</v>
      </c>
      <c r="Y2267" s="1011" t="s">
        <v>1825</v>
      </c>
      <c r="Z2267" s="1011" t="s">
        <v>1826</v>
      </c>
      <c r="AA2267" s="1011" t="s">
        <v>1827</v>
      </c>
      <c r="AB2267" s="1011" t="s">
        <v>166</v>
      </c>
    </row>
    <row r="2268" spans="1:28" x14ac:dyDescent="0.25">
      <c r="A2268" s="1011">
        <v>23731060</v>
      </c>
      <c r="B2268" s="1011" t="s">
        <v>1856</v>
      </c>
      <c r="C2268" s="1011" t="s">
        <v>1326</v>
      </c>
      <c r="D2268" s="1011" t="s">
        <v>113</v>
      </c>
      <c r="E2268" s="1011" t="s">
        <v>135</v>
      </c>
      <c r="F2268" s="1011" t="s">
        <v>267</v>
      </c>
      <c r="G2268" s="1011" t="s">
        <v>1361</v>
      </c>
      <c r="H2268" s="1011" t="s">
        <v>92</v>
      </c>
      <c r="I2268" s="1011" t="s">
        <v>1857</v>
      </c>
      <c r="J2268" s="1011" t="s">
        <v>1858</v>
      </c>
      <c r="K2268" s="1011" t="s">
        <v>18</v>
      </c>
      <c r="L2268" s="1011" t="s">
        <v>55</v>
      </c>
      <c r="M2268" s="1011" t="s">
        <v>406</v>
      </c>
      <c r="N2268" s="1011">
        <v>68</v>
      </c>
      <c r="O2268" s="1011">
        <v>68</v>
      </c>
      <c r="P2268" s="1011">
        <v>2221.7800000000002</v>
      </c>
      <c r="Q2268" s="1011">
        <v>3138.49</v>
      </c>
      <c r="R2268" s="1011">
        <v>297.83999999999997</v>
      </c>
      <c r="S2268" s="1011">
        <v>773.58854611000004</v>
      </c>
      <c r="T2268" s="1011">
        <v>0</v>
      </c>
      <c r="U2268" s="1011">
        <v>0</v>
      </c>
      <c r="V2268" s="1011">
        <v>297.83999999999997</v>
      </c>
      <c r="W2268" s="1011" t="s">
        <v>1859</v>
      </c>
      <c r="X2268" s="1011" t="s">
        <v>1330</v>
      </c>
      <c r="Y2268" s="1011" t="s">
        <v>1860</v>
      </c>
      <c r="AA2268" s="1011" t="s">
        <v>1861</v>
      </c>
      <c r="AB2268" s="1011" t="s">
        <v>166</v>
      </c>
    </row>
    <row r="2269" spans="1:28" x14ac:dyDescent="0.25">
      <c r="A2269" s="1011">
        <v>83736447</v>
      </c>
      <c r="B2269" s="1011" t="s">
        <v>1658</v>
      </c>
      <c r="C2269" s="1011" t="s">
        <v>1326</v>
      </c>
      <c r="D2269" s="1011" t="s">
        <v>1</v>
      </c>
      <c r="E2269" s="1011" t="s">
        <v>135</v>
      </c>
      <c r="F2269" s="1011" t="s">
        <v>6</v>
      </c>
      <c r="G2269" s="1011" t="s">
        <v>6</v>
      </c>
      <c r="H2269" s="1011" t="s">
        <v>97</v>
      </c>
      <c r="I2269" s="1011" t="s">
        <v>1653</v>
      </c>
      <c r="J2269" s="1011" t="s">
        <v>1654</v>
      </c>
      <c r="K2269" s="1011" t="s">
        <v>18</v>
      </c>
      <c r="L2269" s="1011" t="s">
        <v>55</v>
      </c>
      <c r="M2269" s="1011" t="s">
        <v>406</v>
      </c>
      <c r="N2269" s="1011">
        <v>267.75</v>
      </c>
      <c r="O2269" s="1011">
        <v>85.25</v>
      </c>
      <c r="P2269" s="1011">
        <v>5052.97</v>
      </c>
      <c r="Q2269" s="1011">
        <v>7960.05</v>
      </c>
      <c r="R2269" s="1011">
        <v>909.47789336000005</v>
      </c>
      <c r="S2269" s="1011">
        <v>930.81022571000005</v>
      </c>
      <c r="T2269" s="1011">
        <v>1.7893360000000001E-2</v>
      </c>
      <c r="U2269" s="1011">
        <v>0</v>
      </c>
      <c r="V2269" s="1011">
        <v>909.46</v>
      </c>
      <c r="W2269" s="1011" t="s">
        <v>1655</v>
      </c>
      <c r="X2269" s="1011" t="s">
        <v>1330</v>
      </c>
      <c r="Y2269" s="1011" t="s">
        <v>2245</v>
      </c>
      <c r="AA2269" s="1011" t="s">
        <v>2246</v>
      </c>
      <c r="AB2269" s="1011" t="s">
        <v>166</v>
      </c>
    </row>
    <row r="2270" spans="1:28" x14ac:dyDescent="0.25">
      <c r="A2270" s="1011">
        <v>94228616</v>
      </c>
      <c r="B2270" s="1011" t="s">
        <v>1426</v>
      </c>
      <c r="C2270" s="1011" t="s">
        <v>1326</v>
      </c>
      <c r="D2270" s="1011" t="s">
        <v>1</v>
      </c>
      <c r="E2270" s="1011" t="s">
        <v>135</v>
      </c>
      <c r="F2270" s="1011" t="s">
        <v>48</v>
      </c>
      <c r="G2270" s="1011" t="s">
        <v>48</v>
      </c>
      <c r="H2270" s="1011" t="s">
        <v>98</v>
      </c>
      <c r="I2270" s="1011" t="s">
        <v>1427</v>
      </c>
      <c r="J2270" s="1011" t="s">
        <v>1428</v>
      </c>
      <c r="K2270" s="1011" t="s">
        <v>18</v>
      </c>
      <c r="L2270" s="1011" t="s">
        <v>55</v>
      </c>
      <c r="M2270" s="1011" t="s">
        <v>406</v>
      </c>
      <c r="N2270" s="1011">
        <v>2</v>
      </c>
      <c r="O2270" s="1011">
        <v>2</v>
      </c>
      <c r="P2270" s="1011">
        <v>49.82</v>
      </c>
      <c r="Q2270" s="1011">
        <v>42.82</v>
      </c>
      <c r="R2270" s="1011">
        <v>3.37</v>
      </c>
      <c r="S2270" s="1011">
        <v>11.18661</v>
      </c>
      <c r="T2270" s="1011">
        <v>0</v>
      </c>
      <c r="U2270" s="1011">
        <v>0</v>
      </c>
      <c r="V2270" s="1011">
        <v>3.37</v>
      </c>
      <c r="W2270" s="1011" t="s">
        <v>1429</v>
      </c>
      <c r="X2270" s="1011" t="s">
        <v>1330</v>
      </c>
      <c r="Y2270" s="1011" t="s">
        <v>1430</v>
      </c>
      <c r="AA2270" s="1011" t="s">
        <v>1431</v>
      </c>
      <c r="AB2270" s="1011" t="s">
        <v>166</v>
      </c>
    </row>
    <row r="2271" spans="1:28" x14ac:dyDescent="0.25">
      <c r="A2271" s="1011">
        <v>24040560</v>
      </c>
      <c r="B2271" s="1011" t="s">
        <v>1744</v>
      </c>
      <c r="C2271" s="1011" t="s">
        <v>1326</v>
      </c>
      <c r="D2271" s="1011" t="s">
        <v>1</v>
      </c>
      <c r="E2271" s="1011" t="s">
        <v>135</v>
      </c>
      <c r="F2271" s="1011" t="s">
        <v>20</v>
      </c>
      <c r="G2271" s="1011" t="s">
        <v>20</v>
      </c>
      <c r="H2271" s="1011" t="s">
        <v>95</v>
      </c>
      <c r="I2271" s="1011" t="s">
        <v>1745</v>
      </c>
      <c r="J2271" s="1011" t="s">
        <v>1746</v>
      </c>
      <c r="K2271" s="1011" t="s">
        <v>18</v>
      </c>
      <c r="L2271" s="1011" t="s">
        <v>55</v>
      </c>
      <c r="M2271" s="1011" t="s">
        <v>406</v>
      </c>
      <c r="N2271" s="1011">
        <v>16.208300000000001</v>
      </c>
      <c r="O2271" s="1011">
        <v>4</v>
      </c>
      <c r="P2271" s="1011">
        <v>107.66</v>
      </c>
      <c r="Q2271" s="1011">
        <v>465.73</v>
      </c>
      <c r="R2271" s="1011">
        <v>87.28</v>
      </c>
      <c r="S2271" s="1011">
        <v>34.183124399999997</v>
      </c>
      <c r="T2271" s="1011">
        <v>0</v>
      </c>
      <c r="U2271" s="1011">
        <v>0</v>
      </c>
      <c r="V2271" s="1011">
        <v>87.28</v>
      </c>
      <c r="W2271" s="1011" t="s">
        <v>1370</v>
      </c>
      <c r="X2271" s="1011" t="s">
        <v>1330</v>
      </c>
      <c r="Y2271" s="1011" t="s">
        <v>1747</v>
      </c>
      <c r="AA2271" s="1011" t="s">
        <v>1748</v>
      </c>
      <c r="AB2271" s="1011" t="s">
        <v>166</v>
      </c>
    </row>
    <row r="2272" spans="1:28" x14ac:dyDescent="0.25">
      <c r="A2272" s="1011">
        <v>83730044</v>
      </c>
      <c r="B2272" s="1011" t="s">
        <v>1761</v>
      </c>
      <c r="C2272" s="1011" t="s">
        <v>1326</v>
      </c>
      <c r="D2272" s="1011" t="s">
        <v>1</v>
      </c>
      <c r="E2272" s="1011" t="s">
        <v>135</v>
      </c>
      <c r="F2272" s="1011" t="s">
        <v>14</v>
      </c>
      <c r="G2272" s="1011" t="s">
        <v>14</v>
      </c>
      <c r="H2272" s="1011" t="s">
        <v>94</v>
      </c>
      <c r="I2272" s="1011" t="s">
        <v>1762</v>
      </c>
      <c r="J2272" s="1011" t="s">
        <v>1621</v>
      </c>
      <c r="K2272" s="1011" t="s">
        <v>18</v>
      </c>
      <c r="L2272" s="1011" t="s">
        <v>55</v>
      </c>
      <c r="M2272" s="1011" t="s">
        <v>406</v>
      </c>
      <c r="N2272" s="1011">
        <v>80.5</v>
      </c>
      <c r="O2272" s="1011">
        <v>80.5</v>
      </c>
      <c r="P2272" s="1011">
        <v>572.79999999999995</v>
      </c>
      <c r="Q2272" s="1011">
        <v>1543.58</v>
      </c>
      <c r="R2272" s="1011">
        <v>254.9</v>
      </c>
      <c r="S2272" s="1011">
        <v>202.97908580999999</v>
      </c>
      <c r="T2272" s="1011">
        <v>0</v>
      </c>
      <c r="U2272" s="1011">
        <v>0</v>
      </c>
      <c r="V2272" s="1011">
        <v>254.9</v>
      </c>
      <c r="W2272" s="1011" t="s">
        <v>1763</v>
      </c>
      <c r="X2272" s="1011" t="s">
        <v>1330</v>
      </c>
      <c r="Y2272" s="1011" t="s">
        <v>1764</v>
      </c>
      <c r="AA2272" s="1011" t="s">
        <v>1765</v>
      </c>
      <c r="AB2272" s="1011" t="s">
        <v>166</v>
      </c>
    </row>
    <row r="2273" spans="1:28" x14ac:dyDescent="0.25">
      <c r="A2273" s="1011">
        <v>93730562</v>
      </c>
      <c r="B2273" s="1011" t="s">
        <v>1862</v>
      </c>
      <c r="C2273" s="1011" t="s">
        <v>1326</v>
      </c>
      <c r="D2273" s="1011" t="s">
        <v>1</v>
      </c>
      <c r="E2273" s="1011" t="s">
        <v>135</v>
      </c>
      <c r="F2273" s="1011" t="s">
        <v>6</v>
      </c>
      <c r="G2273" s="1011" t="s">
        <v>6</v>
      </c>
      <c r="H2273" s="1011" t="s">
        <v>96</v>
      </c>
      <c r="I2273" s="1011" t="s">
        <v>1639</v>
      </c>
      <c r="J2273" s="1011" t="s">
        <v>1640</v>
      </c>
      <c r="K2273" s="1011" t="s">
        <v>18</v>
      </c>
      <c r="L2273" s="1011" t="s">
        <v>55</v>
      </c>
      <c r="M2273" s="1011" t="s">
        <v>406</v>
      </c>
      <c r="N2273" s="1011">
        <v>2</v>
      </c>
      <c r="O2273" s="1011">
        <v>2</v>
      </c>
      <c r="P2273" s="1011">
        <v>0.62</v>
      </c>
      <c r="Q2273" s="1011">
        <v>23.76</v>
      </c>
      <c r="R2273" s="1011">
        <v>2.82</v>
      </c>
      <c r="S2273" s="1011">
        <v>7.7423708900000001</v>
      </c>
      <c r="T2273" s="1011">
        <v>0</v>
      </c>
      <c r="U2273" s="1011">
        <v>0</v>
      </c>
      <c r="V2273" s="1011">
        <v>2.82</v>
      </c>
      <c r="W2273" s="1011" t="s">
        <v>1423</v>
      </c>
      <c r="X2273" s="1011" t="s">
        <v>1330</v>
      </c>
      <c r="Y2273" s="1011" t="s">
        <v>1863</v>
      </c>
      <c r="AA2273" s="1011" t="s">
        <v>1864</v>
      </c>
      <c r="AB2273" s="1011" t="s">
        <v>166</v>
      </c>
    </row>
    <row r="2274" spans="1:28" x14ac:dyDescent="0.25">
      <c r="A2274" s="1011">
        <v>13736863</v>
      </c>
      <c r="B2274" s="1011" t="s">
        <v>2265</v>
      </c>
      <c r="C2274" s="1011" t="s">
        <v>1326</v>
      </c>
      <c r="D2274" s="1011" t="s">
        <v>1</v>
      </c>
      <c r="E2274" s="1011" t="s">
        <v>135</v>
      </c>
      <c r="F2274" s="1011" t="s">
        <v>34</v>
      </c>
      <c r="G2274" s="1011" t="s">
        <v>34</v>
      </c>
      <c r="H2274" s="1011" t="s">
        <v>88</v>
      </c>
      <c r="I2274" s="1011" t="s">
        <v>2266</v>
      </c>
      <c r="J2274" s="1011" t="s">
        <v>2267</v>
      </c>
      <c r="K2274" s="1011" t="s">
        <v>18</v>
      </c>
      <c r="L2274" s="1011" t="s">
        <v>55</v>
      </c>
      <c r="M2274" s="1011" t="s">
        <v>406</v>
      </c>
      <c r="N2274" s="1011">
        <v>48</v>
      </c>
      <c r="O2274" s="1011">
        <v>48</v>
      </c>
      <c r="P2274" s="1011">
        <v>720</v>
      </c>
      <c r="Q2274" s="1011">
        <v>4229.4799999999996</v>
      </c>
      <c r="R2274" s="1011">
        <v>732.68</v>
      </c>
      <c r="S2274" s="1011">
        <v>208.78800000000001</v>
      </c>
      <c r="T2274" s="1011">
        <v>0</v>
      </c>
      <c r="U2274" s="1011">
        <v>0</v>
      </c>
      <c r="V2274" s="1011">
        <v>732.68</v>
      </c>
      <c r="W2274" s="1011" t="s">
        <v>2268</v>
      </c>
      <c r="X2274" s="1011" t="s">
        <v>1330</v>
      </c>
      <c r="Y2274" s="1011" t="s">
        <v>2269</v>
      </c>
      <c r="AA2274" s="1011" t="s">
        <v>2270</v>
      </c>
      <c r="AB2274" s="1011" t="s">
        <v>166</v>
      </c>
    </row>
    <row r="2275" spans="1:28" x14ac:dyDescent="0.25">
      <c r="A2275" s="1011">
        <v>74115361</v>
      </c>
      <c r="B2275" s="1011" t="s">
        <v>1957</v>
      </c>
      <c r="C2275" s="1011" t="s">
        <v>1326</v>
      </c>
      <c r="D2275" s="1011" t="s">
        <v>1</v>
      </c>
      <c r="E2275" s="1011" t="s">
        <v>135</v>
      </c>
      <c r="F2275" s="1011" t="s">
        <v>74</v>
      </c>
      <c r="G2275" s="1011" t="s">
        <v>74</v>
      </c>
      <c r="H2275" s="1011" t="s">
        <v>95</v>
      </c>
      <c r="I2275" s="1011" t="s">
        <v>1958</v>
      </c>
      <c r="J2275" s="1011" t="s">
        <v>1959</v>
      </c>
      <c r="K2275" s="1011" t="s">
        <v>18</v>
      </c>
      <c r="L2275" s="1011" t="s">
        <v>55</v>
      </c>
      <c r="M2275" s="1011" t="s">
        <v>406</v>
      </c>
      <c r="N2275" s="1011">
        <v>10</v>
      </c>
      <c r="O2275" s="1011">
        <v>9</v>
      </c>
      <c r="P2275" s="1011">
        <v>142.61000000000001</v>
      </c>
      <c r="Q2275" s="1011">
        <v>195.91</v>
      </c>
      <c r="R2275" s="1011">
        <v>-0.04</v>
      </c>
      <c r="S2275" s="1011">
        <v>41.4191936</v>
      </c>
      <c r="T2275" s="1011">
        <v>0</v>
      </c>
      <c r="U2275" s="1011">
        <v>0</v>
      </c>
      <c r="V2275" s="1011">
        <v>-0.04</v>
      </c>
      <c r="W2275" s="1011" t="s">
        <v>1435</v>
      </c>
      <c r="X2275" s="1011" t="s">
        <v>1330</v>
      </c>
      <c r="Y2275" s="1011" t="s">
        <v>1960</v>
      </c>
      <c r="AA2275" s="1011" t="s">
        <v>1961</v>
      </c>
      <c r="AB2275" s="1011" t="s">
        <v>166</v>
      </c>
    </row>
    <row r="2276" spans="1:28" x14ac:dyDescent="0.25">
      <c r="A2276" s="1011">
        <v>74015223</v>
      </c>
      <c r="B2276" s="1011" t="s">
        <v>1921</v>
      </c>
      <c r="C2276" s="1011" t="s">
        <v>1326</v>
      </c>
      <c r="D2276" s="1011" t="s">
        <v>1</v>
      </c>
      <c r="E2276" s="1011" t="s">
        <v>135</v>
      </c>
      <c r="F2276" s="1011" t="s">
        <v>14</v>
      </c>
      <c r="G2276" s="1011" t="s">
        <v>14</v>
      </c>
      <c r="H2276" s="1011" t="s">
        <v>89</v>
      </c>
      <c r="I2276" s="1011" t="s">
        <v>1327</v>
      </c>
      <c r="J2276" s="1011" t="s">
        <v>1328</v>
      </c>
      <c r="K2276" s="1011" t="s">
        <v>18</v>
      </c>
      <c r="L2276" s="1011" t="s">
        <v>55</v>
      </c>
      <c r="M2276" s="1011" t="s">
        <v>406</v>
      </c>
      <c r="N2276" s="1011">
        <v>7</v>
      </c>
      <c r="O2276" s="1011">
        <v>5</v>
      </c>
      <c r="P2276" s="1011">
        <v>74</v>
      </c>
      <c r="Q2276" s="1011">
        <v>329.77</v>
      </c>
      <c r="R2276" s="1011">
        <v>120.53</v>
      </c>
      <c r="S2276" s="1011">
        <v>46.034941250000003</v>
      </c>
      <c r="T2276" s="1011">
        <v>0</v>
      </c>
      <c r="U2276" s="1011">
        <v>0</v>
      </c>
      <c r="V2276" s="1011">
        <v>120.53</v>
      </c>
      <c r="W2276" s="1011" t="s">
        <v>1329</v>
      </c>
      <c r="X2276" s="1011" t="s">
        <v>1330</v>
      </c>
      <c r="Y2276" s="1011" t="s">
        <v>1922</v>
      </c>
      <c r="AA2276" s="1011" t="s">
        <v>1923</v>
      </c>
      <c r="AB2276" s="1011" t="s">
        <v>166</v>
      </c>
    </row>
    <row r="2277" spans="1:28" x14ac:dyDescent="0.25">
      <c r="A2277" s="1011">
        <v>84233519</v>
      </c>
      <c r="B2277" s="1011" t="s">
        <v>2370</v>
      </c>
      <c r="C2277" s="1011" t="s">
        <v>1326</v>
      </c>
      <c r="D2277" s="1011" t="s">
        <v>1</v>
      </c>
      <c r="E2277" s="1011" t="s">
        <v>135</v>
      </c>
      <c r="F2277" s="1011" t="s">
        <v>69</v>
      </c>
      <c r="G2277" s="1011" t="s">
        <v>69</v>
      </c>
      <c r="H2277" s="1011" t="s">
        <v>101</v>
      </c>
      <c r="I2277" s="1011" t="s">
        <v>2371</v>
      </c>
      <c r="J2277" s="1011" t="s">
        <v>2010</v>
      </c>
      <c r="K2277" s="1011" t="s">
        <v>18</v>
      </c>
      <c r="L2277" s="1011" t="s">
        <v>55</v>
      </c>
      <c r="M2277" s="1011" t="s">
        <v>406</v>
      </c>
      <c r="N2277" s="1011">
        <v>24.166699999999999</v>
      </c>
      <c r="O2277" s="1011">
        <v>2</v>
      </c>
      <c r="P2277" s="1011">
        <v>331.12</v>
      </c>
      <c r="Q2277" s="1011">
        <v>1342.57</v>
      </c>
      <c r="R2277" s="1011">
        <v>532.39</v>
      </c>
      <c r="S2277" s="1011">
        <v>170.42422483000001</v>
      </c>
      <c r="T2277" s="1011">
        <v>0</v>
      </c>
      <c r="U2277" s="1011">
        <v>0</v>
      </c>
      <c r="V2277" s="1011">
        <v>532.39</v>
      </c>
      <c r="W2277" s="1011" t="s">
        <v>1816</v>
      </c>
      <c r="X2277" s="1011" t="s">
        <v>1330</v>
      </c>
      <c r="Y2277" s="1011" t="s">
        <v>2372</v>
      </c>
      <c r="Z2277" s="1011" t="s">
        <v>2373</v>
      </c>
      <c r="AA2277" s="1011" t="s">
        <v>2374</v>
      </c>
      <c r="AB2277" s="1011" t="s">
        <v>166</v>
      </c>
    </row>
    <row r="2278" spans="1:28" x14ac:dyDescent="0.25">
      <c r="A2278" s="1011">
        <v>54169578</v>
      </c>
      <c r="B2278" s="1011" t="s">
        <v>2295</v>
      </c>
      <c r="C2278" s="1011" t="s">
        <v>1326</v>
      </c>
      <c r="D2278" s="1011" t="s">
        <v>1</v>
      </c>
      <c r="E2278" s="1011" t="s">
        <v>135</v>
      </c>
      <c r="F2278" s="1011" t="s">
        <v>0</v>
      </c>
      <c r="G2278" s="1011" t="s">
        <v>0</v>
      </c>
      <c r="H2278" s="1011" t="s">
        <v>87</v>
      </c>
      <c r="I2278" s="1011" t="s">
        <v>1327</v>
      </c>
      <c r="J2278" s="1011" t="s">
        <v>1328</v>
      </c>
      <c r="K2278" s="1011" t="s">
        <v>18</v>
      </c>
      <c r="L2278" s="1011" t="s">
        <v>55</v>
      </c>
      <c r="M2278" s="1011" t="s">
        <v>406</v>
      </c>
      <c r="N2278" s="1011">
        <v>3</v>
      </c>
      <c r="O2278" s="1011">
        <v>0</v>
      </c>
      <c r="P2278" s="1011">
        <v>52.82</v>
      </c>
      <c r="Q2278" s="1011">
        <v>741.09</v>
      </c>
      <c r="R2278" s="1011">
        <v>44.76</v>
      </c>
      <c r="S2278" s="1011">
        <v>10.984400000000001</v>
      </c>
      <c r="T2278" s="1011">
        <v>0</v>
      </c>
      <c r="U2278" s="1011">
        <v>0</v>
      </c>
      <c r="V2278" s="1011">
        <v>44.76</v>
      </c>
      <c r="W2278" s="1011" t="s">
        <v>1329</v>
      </c>
      <c r="X2278" s="1011" t="s">
        <v>1330</v>
      </c>
      <c r="Y2278" s="1011" t="s">
        <v>2296</v>
      </c>
      <c r="AA2278" s="1011" t="s">
        <v>1923</v>
      </c>
      <c r="AB2278" s="1011" t="s">
        <v>166</v>
      </c>
    </row>
    <row r="2279" spans="1:28" x14ac:dyDescent="0.25">
      <c r="A2279" s="1011">
        <v>93790095</v>
      </c>
      <c r="B2279" s="1011" t="s">
        <v>1689</v>
      </c>
      <c r="C2279" s="1011" t="s">
        <v>1326</v>
      </c>
      <c r="D2279" s="1011" t="s">
        <v>1</v>
      </c>
      <c r="E2279" s="1011" t="s">
        <v>135</v>
      </c>
      <c r="F2279" s="1011" t="s">
        <v>20</v>
      </c>
      <c r="G2279" s="1011" t="s">
        <v>20</v>
      </c>
      <c r="H2279" s="1011" t="s">
        <v>93</v>
      </c>
      <c r="I2279" s="1011" t="s">
        <v>1442</v>
      </c>
      <c r="J2279" s="1011" t="s">
        <v>1443</v>
      </c>
      <c r="K2279" s="1011" t="s">
        <v>18</v>
      </c>
      <c r="L2279" s="1011" t="s">
        <v>55</v>
      </c>
      <c r="M2279" s="1011" t="s">
        <v>406</v>
      </c>
      <c r="N2279" s="1011">
        <v>3</v>
      </c>
      <c r="O2279" s="1011">
        <v>3</v>
      </c>
      <c r="P2279" s="1011">
        <v>90</v>
      </c>
      <c r="Q2279" s="1011">
        <v>124.06</v>
      </c>
      <c r="R2279" s="1011">
        <v>20.16</v>
      </c>
      <c r="S2279" s="1011">
        <v>28.940854720000001</v>
      </c>
      <c r="T2279" s="1011">
        <v>0</v>
      </c>
      <c r="U2279" s="1011">
        <v>0</v>
      </c>
      <c r="V2279" s="1011">
        <v>20.16</v>
      </c>
      <c r="W2279" s="1011" t="s">
        <v>1444</v>
      </c>
      <c r="X2279" s="1011" t="s">
        <v>1330</v>
      </c>
      <c r="Y2279" s="1011" t="s">
        <v>1690</v>
      </c>
      <c r="AA2279" s="1011" t="s">
        <v>1691</v>
      </c>
      <c r="AB2279" s="1011" t="s">
        <v>166</v>
      </c>
    </row>
    <row r="2280" spans="1:28" x14ac:dyDescent="0.25">
      <c r="A2280" s="1011">
        <v>94240132</v>
      </c>
      <c r="B2280" s="1011" t="s">
        <v>1614</v>
      </c>
      <c r="C2280" s="1011" t="s">
        <v>1326</v>
      </c>
      <c r="D2280" s="1011" t="s">
        <v>1</v>
      </c>
      <c r="E2280" s="1011" t="s">
        <v>135</v>
      </c>
      <c r="F2280" s="1011" t="s">
        <v>6</v>
      </c>
      <c r="G2280" s="1011" t="s">
        <v>6</v>
      </c>
      <c r="H2280" s="1011" t="s">
        <v>1467</v>
      </c>
      <c r="I2280" s="1011" t="s">
        <v>1615</v>
      </c>
      <c r="J2280" s="1011" t="s">
        <v>1616</v>
      </c>
      <c r="K2280" s="1011" t="s">
        <v>18</v>
      </c>
      <c r="L2280" s="1011" t="s">
        <v>55</v>
      </c>
      <c r="M2280" s="1011" t="s">
        <v>406</v>
      </c>
      <c r="N2280" s="1011">
        <v>0</v>
      </c>
      <c r="O2280" s="1011">
        <v>0</v>
      </c>
      <c r="P2280" s="1011">
        <v>0</v>
      </c>
      <c r="Q2280" s="1011">
        <v>0</v>
      </c>
      <c r="R2280" s="1011">
        <v>0</v>
      </c>
      <c r="S2280" s="1011">
        <v>0</v>
      </c>
      <c r="T2280" s="1011">
        <v>0</v>
      </c>
      <c r="U2280" s="1011">
        <v>0</v>
      </c>
      <c r="V2280" s="1011">
        <v>0</v>
      </c>
      <c r="W2280" s="1011" t="s">
        <v>1370</v>
      </c>
      <c r="X2280" s="1011" t="s">
        <v>1330</v>
      </c>
      <c r="Y2280" s="1011" t="s">
        <v>1617</v>
      </c>
      <c r="AA2280" s="1011" t="s">
        <v>1618</v>
      </c>
      <c r="AB2280" s="1011" t="s">
        <v>166</v>
      </c>
    </row>
    <row r="2281" spans="1:28" x14ac:dyDescent="0.25">
      <c r="A2281" s="1011">
        <v>34106484</v>
      </c>
      <c r="B2281" s="1011" t="s">
        <v>2203</v>
      </c>
      <c r="C2281" s="1011" t="s">
        <v>1326</v>
      </c>
      <c r="D2281" s="1011" t="s">
        <v>1</v>
      </c>
      <c r="E2281" s="1011" t="s">
        <v>135</v>
      </c>
      <c r="F2281" s="1011" t="s">
        <v>20</v>
      </c>
      <c r="G2281" s="1011" t="s">
        <v>20</v>
      </c>
      <c r="H2281" s="1011" t="s">
        <v>96</v>
      </c>
      <c r="I2281" s="1011" t="s">
        <v>1793</v>
      </c>
      <c r="J2281" s="1011" t="s">
        <v>1794</v>
      </c>
      <c r="K2281" s="1011" t="s">
        <v>18</v>
      </c>
      <c r="L2281" s="1011" t="s">
        <v>55</v>
      </c>
      <c r="M2281" s="1011" t="s">
        <v>406</v>
      </c>
      <c r="N2281" s="1011">
        <v>6.5000999999999998</v>
      </c>
      <c r="O2281" s="1011">
        <v>4.5000999999999998</v>
      </c>
      <c r="P2281" s="1011">
        <v>20.170000000000002</v>
      </c>
      <c r="Q2281" s="1011">
        <v>197.38</v>
      </c>
      <c r="R2281" s="1011">
        <v>82.86</v>
      </c>
      <c r="S2281" s="1011">
        <v>49.719821160000002</v>
      </c>
      <c r="T2281" s="1011">
        <v>0</v>
      </c>
      <c r="U2281" s="1011">
        <v>0</v>
      </c>
      <c r="V2281" s="1011">
        <v>82.86</v>
      </c>
      <c r="W2281" s="1011" t="s">
        <v>1789</v>
      </c>
      <c r="X2281" s="1011" t="s">
        <v>1330</v>
      </c>
      <c r="Y2281" s="1011" t="s">
        <v>2204</v>
      </c>
      <c r="AA2281" s="1011" t="s">
        <v>2205</v>
      </c>
      <c r="AB2281" s="1011" t="s">
        <v>166</v>
      </c>
    </row>
    <row r="2282" spans="1:28" x14ac:dyDescent="0.25">
      <c r="A2282" s="1011">
        <v>44240182</v>
      </c>
      <c r="B2282" s="1011" t="s">
        <v>2210</v>
      </c>
      <c r="C2282" s="1011" t="s">
        <v>1326</v>
      </c>
      <c r="D2282" s="1011" t="s">
        <v>1</v>
      </c>
      <c r="E2282" s="1011" t="s">
        <v>135</v>
      </c>
      <c r="F2282" s="1011" t="s">
        <v>14</v>
      </c>
      <c r="G2282" s="1011" t="s">
        <v>14</v>
      </c>
      <c r="H2282" s="1011" t="s">
        <v>86</v>
      </c>
      <c r="I2282" s="1011" t="s">
        <v>1866</v>
      </c>
      <c r="J2282" s="1011" t="s">
        <v>1867</v>
      </c>
      <c r="K2282" s="1011" t="s">
        <v>18</v>
      </c>
      <c r="L2282" s="1011" t="s">
        <v>55</v>
      </c>
      <c r="M2282" s="1011" t="s">
        <v>406</v>
      </c>
      <c r="N2282" s="1011">
        <v>2</v>
      </c>
      <c r="O2282" s="1011">
        <v>2</v>
      </c>
      <c r="P2282" s="1011">
        <v>26</v>
      </c>
      <c r="Q2282" s="1011">
        <v>54.51</v>
      </c>
      <c r="R2282" s="1011">
        <v>13.11</v>
      </c>
      <c r="S2282" s="1011">
        <v>7.28</v>
      </c>
      <c r="T2282" s="1011">
        <v>0</v>
      </c>
      <c r="U2282" s="1011">
        <v>0</v>
      </c>
      <c r="V2282" s="1011">
        <v>13.11</v>
      </c>
      <c r="W2282" s="1011" t="s">
        <v>1868</v>
      </c>
      <c r="X2282" s="1011" t="s">
        <v>1330</v>
      </c>
      <c r="Y2282" s="1011" t="s">
        <v>2211</v>
      </c>
      <c r="AA2282" s="1011" t="s">
        <v>2212</v>
      </c>
      <c r="AB2282" s="1011" t="s">
        <v>166</v>
      </c>
    </row>
    <row r="2283" spans="1:28" x14ac:dyDescent="0.25">
      <c r="A2283" s="1011">
        <v>94070562</v>
      </c>
      <c r="B2283" s="1011" t="s">
        <v>1871</v>
      </c>
      <c r="C2283" s="1011" t="s">
        <v>1326</v>
      </c>
      <c r="D2283" s="1011" t="s">
        <v>1</v>
      </c>
      <c r="E2283" s="1011" t="s">
        <v>135</v>
      </c>
      <c r="F2283" s="1011" t="s">
        <v>36</v>
      </c>
      <c r="G2283" s="1011" t="s">
        <v>36</v>
      </c>
      <c r="H2283" s="1011" t="s">
        <v>91</v>
      </c>
      <c r="I2283" s="1011" t="s">
        <v>1872</v>
      </c>
      <c r="J2283" s="1011" t="s">
        <v>1630</v>
      </c>
      <c r="K2283" s="1011" t="s">
        <v>18</v>
      </c>
      <c r="L2283" s="1011" t="s">
        <v>55</v>
      </c>
      <c r="M2283" s="1011" t="s">
        <v>406</v>
      </c>
      <c r="N2283" s="1011">
        <v>1</v>
      </c>
      <c r="O2283" s="1011">
        <v>1</v>
      </c>
      <c r="P2283" s="1011">
        <v>52.41</v>
      </c>
      <c r="Q2283" s="1011">
        <v>90.67</v>
      </c>
      <c r="R2283" s="1011">
        <v>9.1999999999999993</v>
      </c>
      <c r="S2283" s="1011">
        <v>3.9307500000000002</v>
      </c>
      <c r="T2283" s="1011">
        <v>0</v>
      </c>
      <c r="U2283" s="1011">
        <v>0</v>
      </c>
      <c r="V2283" s="1011">
        <v>9.1999999999999993</v>
      </c>
      <c r="W2283" s="1011" t="s">
        <v>1631</v>
      </c>
      <c r="X2283" s="1011" t="s">
        <v>1330</v>
      </c>
      <c r="Y2283" s="1011" t="s">
        <v>1873</v>
      </c>
      <c r="AA2283" s="1011" t="s">
        <v>1874</v>
      </c>
      <c r="AB2283" s="1011" t="s">
        <v>166</v>
      </c>
    </row>
    <row r="2284" spans="1:28" x14ac:dyDescent="0.25">
      <c r="A2284" s="1011">
        <v>53790366</v>
      </c>
      <c r="B2284" s="1011" t="s">
        <v>1586</v>
      </c>
      <c r="C2284" s="1011" t="s">
        <v>1326</v>
      </c>
      <c r="D2284" s="1011" t="s">
        <v>113</v>
      </c>
      <c r="E2284" s="1011" t="s">
        <v>135</v>
      </c>
      <c r="F2284" s="1011" t="s">
        <v>267</v>
      </c>
      <c r="G2284" s="1011" t="s">
        <v>1361</v>
      </c>
      <c r="H2284" s="1011" t="s">
        <v>89</v>
      </c>
      <c r="I2284" s="1011" t="s">
        <v>1355</v>
      </c>
      <c r="J2284" s="1011" t="s">
        <v>1356</v>
      </c>
      <c r="K2284" s="1011" t="s">
        <v>18</v>
      </c>
      <c r="L2284" s="1011" t="s">
        <v>55</v>
      </c>
      <c r="M2284" s="1011" t="s">
        <v>406</v>
      </c>
      <c r="N2284" s="1011">
        <v>4</v>
      </c>
      <c r="O2284" s="1011">
        <v>0</v>
      </c>
      <c r="P2284" s="1011">
        <v>60</v>
      </c>
      <c r="Q2284" s="1011">
        <v>162.30000000000001</v>
      </c>
      <c r="R2284" s="1011">
        <v>25.76</v>
      </c>
      <c r="S2284" s="1011">
        <v>5.1424000000000003</v>
      </c>
      <c r="T2284" s="1011">
        <v>0</v>
      </c>
      <c r="U2284" s="1011">
        <v>0</v>
      </c>
      <c r="V2284" s="1011">
        <v>25.76</v>
      </c>
      <c r="W2284" s="1011" t="s">
        <v>1357</v>
      </c>
      <c r="X2284" s="1011" t="s">
        <v>1330</v>
      </c>
      <c r="Y2284" s="1011" t="s">
        <v>1587</v>
      </c>
      <c r="AA2284" s="1011" t="s">
        <v>1588</v>
      </c>
      <c r="AB2284" s="1011" t="s">
        <v>166</v>
      </c>
    </row>
    <row r="2285" spans="1:28" x14ac:dyDescent="0.25">
      <c r="A2285" s="1011">
        <v>23736853</v>
      </c>
      <c r="B2285" s="1011" t="s">
        <v>1766</v>
      </c>
      <c r="C2285" s="1011" t="s">
        <v>1326</v>
      </c>
      <c r="D2285" s="1011" t="s">
        <v>113</v>
      </c>
      <c r="E2285" s="1011" t="s">
        <v>135</v>
      </c>
      <c r="F2285" s="1011" t="s">
        <v>6</v>
      </c>
      <c r="G2285" s="1011" t="s">
        <v>6</v>
      </c>
      <c r="H2285" s="1011" t="s">
        <v>90</v>
      </c>
      <c r="I2285" s="1011" t="s">
        <v>1480</v>
      </c>
      <c r="J2285" s="1011" t="s">
        <v>1481</v>
      </c>
      <c r="K2285" s="1011" t="s">
        <v>18</v>
      </c>
      <c r="L2285" s="1011" t="s">
        <v>55</v>
      </c>
      <c r="M2285" s="1011" t="s">
        <v>406</v>
      </c>
      <c r="N2285" s="1011">
        <v>88</v>
      </c>
      <c r="O2285" s="1011">
        <v>67</v>
      </c>
      <c r="P2285" s="1011">
        <v>2417.96</v>
      </c>
      <c r="Q2285" s="1011">
        <v>5220.79</v>
      </c>
      <c r="R2285" s="1011">
        <v>901</v>
      </c>
      <c r="S2285" s="1011">
        <v>879.70948823000003</v>
      </c>
      <c r="T2285" s="1011">
        <v>0</v>
      </c>
      <c r="U2285" s="1011">
        <v>0</v>
      </c>
      <c r="V2285" s="1011">
        <v>901</v>
      </c>
      <c r="W2285" s="1011" t="s">
        <v>1482</v>
      </c>
      <c r="X2285" s="1011" t="s">
        <v>1330</v>
      </c>
      <c r="Y2285" s="1011" t="s">
        <v>1767</v>
      </c>
      <c r="AA2285" s="1011" t="s">
        <v>1768</v>
      </c>
      <c r="AB2285" s="1011" t="s">
        <v>166</v>
      </c>
    </row>
    <row r="2286" spans="1:28" x14ac:dyDescent="0.25">
      <c r="A2286" s="1011">
        <v>4085668</v>
      </c>
      <c r="B2286" s="1011" t="s">
        <v>2357</v>
      </c>
      <c r="C2286" s="1011" t="s">
        <v>1326</v>
      </c>
      <c r="D2286" s="1011" t="s">
        <v>1</v>
      </c>
      <c r="E2286" s="1011" t="s">
        <v>135</v>
      </c>
      <c r="F2286" s="1011" t="s">
        <v>20</v>
      </c>
      <c r="G2286" s="1011" t="s">
        <v>20</v>
      </c>
      <c r="H2286" s="1011" t="s">
        <v>88</v>
      </c>
      <c r="I2286" s="1011" t="s">
        <v>2358</v>
      </c>
      <c r="J2286" s="1011" t="s">
        <v>1756</v>
      </c>
      <c r="K2286" s="1011" t="s">
        <v>18</v>
      </c>
      <c r="L2286" s="1011" t="s">
        <v>55</v>
      </c>
      <c r="M2286" s="1011" t="s">
        <v>406</v>
      </c>
      <c r="N2286" s="1011">
        <v>95</v>
      </c>
      <c r="O2286" s="1011">
        <v>25</v>
      </c>
      <c r="P2286" s="1011">
        <v>950</v>
      </c>
      <c r="Q2286" s="1011">
        <v>3896.27</v>
      </c>
      <c r="R2286" s="1011">
        <v>524.76</v>
      </c>
      <c r="S2286" s="1011">
        <v>230.36</v>
      </c>
      <c r="T2286" s="1011">
        <v>0</v>
      </c>
      <c r="U2286" s="1011">
        <v>0</v>
      </c>
      <c r="V2286" s="1011">
        <v>524.76</v>
      </c>
      <c r="W2286" s="1011" t="s">
        <v>1429</v>
      </c>
      <c r="X2286" s="1011" t="s">
        <v>1330</v>
      </c>
      <c r="Y2286" s="1011" t="s">
        <v>2359</v>
      </c>
      <c r="AA2286" s="1011" t="s">
        <v>2360</v>
      </c>
      <c r="AB2286" s="1011" t="s">
        <v>166</v>
      </c>
    </row>
    <row r="2287" spans="1:28" x14ac:dyDescent="0.25">
      <c r="A2287" s="1011">
        <v>14136279</v>
      </c>
      <c r="B2287" s="1011" t="s">
        <v>1336</v>
      </c>
      <c r="C2287" s="1011" t="s">
        <v>1326</v>
      </c>
      <c r="D2287" s="1011" t="s">
        <v>1</v>
      </c>
      <c r="E2287" s="1011" t="s">
        <v>135</v>
      </c>
      <c r="F2287" s="1011" t="s">
        <v>14</v>
      </c>
      <c r="G2287" s="1011" t="s">
        <v>14</v>
      </c>
      <c r="H2287" s="1011" t="s">
        <v>95</v>
      </c>
      <c r="I2287" s="1011" t="s">
        <v>1337</v>
      </c>
      <c r="J2287" s="1011" t="s">
        <v>1338</v>
      </c>
      <c r="K2287" s="1011" t="s">
        <v>18</v>
      </c>
      <c r="L2287" s="1011" t="s">
        <v>55</v>
      </c>
      <c r="M2287" s="1011" t="s">
        <v>406</v>
      </c>
      <c r="N2287" s="1011">
        <v>68.78</v>
      </c>
      <c r="O2287" s="1011">
        <v>57.78</v>
      </c>
      <c r="P2287" s="1011">
        <v>715.59</v>
      </c>
      <c r="Q2287" s="1011">
        <v>2750.67</v>
      </c>
      <c r="R2287" s="1011">
        <v>12.73335595</v>
      </c>
      <c r="S2287" s="1011">
        <v>1045.81833596</v>
      </c>
      <c r="T2287" s="1011">
        <v>-1.6366440499999999</v>
      </c>
      <c r="U2287" s="1011">
        <v>0</v>
      </c>
      <c r="V2287" s="1011">
        <v>14.17</v>
      </c>
      <c r="W2287" s="1011" t="s">
        <v>1339</v>
      </c>
      <c r="X2287" s="1011" t="s">
        <v>1330</v>
      </c>
      <c r="Y2287" s="1011" t="s">
        <v>1340</v>
      </c>
      <c r="AA2287" s="1011" t="s">
        <v>1341</v>
      </c>
      <c r="AB2287" s="1011" t="s">
        <v>166</v>
      </c>
    </row>
    <row r="2288" spans="1:28" x14ac:dyDescent="0.25">
      <c r="A2288" s="1011">
        <v>53772117</v>
      </c>
      <c r="B2288" s="1011" t="s">
        <v>1638</v>
      </c>
      <c r="C2288" s="1011" t="s">
        <v>1326</v>
      </c>
      <c r="D2288" s="1011" t="s">
        <v>113</v>
      </c>
      <c r="E2288" s="1011" t="s">
        <v>135</v>
      </c>
      <c r="F2288" s="1011" t="s">
        <v>267</v>
      </c>
      <c r="G2288" s="1011" t="s">
        <v>1361</v>
      </c>
      <c r="H2288" s="1011" t="s">
        <v>530</v>
      </c>
      <c r="I2288" s="1011" t="s">
        <v>1639</v>
      </c>
      <c r="J2288" s="1011" t="s">
        <v>1640</v>
      </c>
      <c r="K2288" s="1011" t="s">
        <v>18</v>
      </c>
      <c r="L2288" s="1011" t="s">
        <v>55</v>
      </c>
      <c r="M2288" s="1011" t="s">
        <v>406</v>
      </c>
      <c r="N2288" s="1011">
        <v>2282</v>
      </c>
      <c r="O2288" s="1011">
        <v>2189</v>
      </c>
      <c r="P2288" s="1011">
        <v>30827.83</v>
      </c>
      <c r="Q2288" s="1011">
        <v>202393.11</v>
      </c>
      <c r="R2288" s="1011">
        <v>45249.589074939999</v>
      </c>
      <c r="S2288" s="1011">
        <v>7235.0781028399997</v>
      </c>
      <c r="T2288" s="1011">
        <v>1.9074939999999999E-2</v>
      </c>
      <c r="U2288" s="1011">
        <v>0</v>
      </c>
      <c r="V2288" s="1011">
        <v>45249.57</v>
      </c>
      <c r="W2288" s="1011" t="s">
        <v>1423</v>
      </c>
      <c r="X2288" s="1011" t="s">
        <v>1330</v>
      </c>
      <c r="Y2288" s="1011" t="s">
        <v>1641</v>
      </c>
      <c r="AA2288" s="1011" t="s">
        <v>1642</v>
      </c>
      <c r="AB2288" s="1011" t="s">
        <v>166</v>
      </c>
    </row>
    <row r="2289" spans="1:28" x14ac:dyDescent="0.25">
      <c r="A2289" s="1011">
        <v>43790153</v>
      </c>
      <c r="B2289" s="1011" t="s">
        <v>1882</v>
      </c>
      <c r="C2289" s="1011" t="s">
        <v>1326</v>
      </c>
      <c r="D2289" s="1011" t="s">
        <v>113</v>
      </c>
      <c r="E2289" s="1011" t="s">
        <v>135</v>
      </c>
      <c r="F2289" s="1011" t="s">
        <v>267</v>
      </c>
      <c r="G2289" s="1011" t="s">
        <v>1361</v>
      </c>
      <c r="H2289" s="1011" t="s">
        <v>98</v>
      </c>
      <c r="I2289" s="1011" t="s">
        <v>1883</v>
      </c>
      <c r="J2289" s="1011" t="s">
        <v>1884</v>
      </c>
      <c r="K2289" s="1011" t="s">
        <v>18</v>
      </c>
      <c r="L2289" s="1011" t="s">
        <v>55</v>
      </c>
      <c r="M2289" s="1011" t="s">
        <v>406</v>
      </c>
      <c r="N2289" s="1011">
        <v>10.6333</v>
      </c>
      <c r="O2289" s="1011">
        <v>3.6333000000000002</v>
      </c>
      <c r="P2289" s="1011">
        <v>249.77</v>
      </c>
      <c r="Q2289" s="1011">
        <v>612.85</v>
      </c>
      <c r="R2289" s="1011">
        <v>72.72</v>
      </c>
      <c r="S2289" s="1011">
        <v>107.22239795</v>
      </c>
      <c r="T2289" s="1011">
        <v>0</v>
      </c>
      <c r="U2289" s="1011">
        <v>0</v>
      </c>
      <c r="V2289" s="1011">
        <v>72.72</v>
      </c>
      <c r="W2289" s="1011" t="s">
        <v>1885</v>
      </c>
      <c r="X2289" s="1011" t="s">
        <v>1330</v>
      </c>
      <c r="Y2289" s="1011" t="s">
        <v>1886</v>
      </c>
      <c r="AA2289" s="1011" t="s">
        <v>1887</v>
      </c>
      <c r="AB2289" s="1011" t="s">
        <v>166</v>
      </c>
    </row>
    <row r="2290" spans="1:28" x14ac:dyDescent="0.25">
      <c r="A2290" s="1011">
        <v>74130329</v>
      </c>
      <c r="B2290" s="1011" t="s">
        <v>1386</v>
      </c>
      <c r="C2290" s="1011" t="s">
        <v>1326</v>
      </c>
      <c r="D2290" s="1011" t="s">
        <v>1</v>
      </c>
      <c r="E2290" s="1011" t="s">
        <v>135</v>
      </c>
      <c r="F2290" s="1011" t="s">
        <v>0</v>
      </c>
      <c r="G2290" s="1011" t="s">
        <v>0</v>
      </c>
      <c r="H2290" s="1011" t="s">
        <v>1467</v>
      </c>
      <c r="I2290" s="1011" t="s">
        <v>1387</v>
      </c>
      <c r="J2290" s="1011" t="s">
        <v>1388</v>
      </c>
      <c r="K2290" s="1011" t="s">
        <v>18</v>
      </c>
      <c r="L2290" s="1011" t="s">
        <v>55</v>
      </c>
      <c r="M2290" s="1011" t="s">
        <v>406</v>
      </c>
      <c r="N2290" s="1011">
        <v>0</v>
      </c>
      <c r="O2290" s="1011">
        <v>0</v>
      </c>
      <c r="P2290" s="1011">
        <v>0</v>
      </c>
      <c r="Q2290" s="1011">
        <v>0</v>
      </c>
      <c r="R2290" s="1011">
        <v>0</v>
      </c>
      <c r="S2290" s="1011">
        <v>0</v>
      </c>
      <c r="T2290" s="1011">
        <v>0</v>
      </c>
      <c r="U2290" s="1011">
        <v>0</v>
      </c>
      <c r="V2290" s="1011">
        <v>0</v>
      </c>
      <c r="W2290" s="1011" t="s">
        <v>1389</v>
      </c>
      <c r="X2290" s="1011" t="s">
        <v>1330</v>
      </c>
      <c r="Y2290" s="1011" t="s">
        <v>1390</v>
      </c>
      <c r="AA2290" s="1011" t="s">
        <v>1391</v>
      </c>
      <c r="AB2290" s="1011" t="s">
        <v>166</v>
      </c>
    </row>
    <row r="2291" spans="1:28" x14ac:dyDescent="0.25">
      <c r="A2291" s="1011">
        <v>64027956</v>
      </c>
      <c r="B2291" s="1011" t="s">
        <v>2164</v>
      </c>
      <c r="C2291" s="1011" t="s">
        <v>1326</v>
      </c>
      <c r="D2291" s="1011" t="s">
        <v>1</v>
      </c>
      <c r="E2291" s="1011" t="s">
        <v>135</v>
      </c>
      <c r="F2291" s="1011" t="s">
        <v>14</v>
      </c>
      <c r="G2291" s="1011" t="s">
        <v>14</v>
      </c>
      <c r="H2291" s="1011" t="s">
        <v>529</v>
      </c>
      <c r="I2291" s="1011" t="s">
        <v>2165</v>
      </c>
      <c r="J2291" s="1011" t="s">
        <v>1621</v>
      </c>
      <c r="K2291" s="1011" t="s">
        <v>18</v>
      </c>
      <c r="L2291" s="1011" t="s">
        <v>55</v>
      </c>
      <c r="M2291" s="1011" t="s">
        <v>406</v>
      </c>
      <c r="N2291" s="1011">
        <v>23</v>
      </c>
      <c r="O2291" s="1011">
        <v>16</v>
      </c>
      <c r="P2291" s="1011">
        <v>724.3</v>
      </c>
      <c r="Q2291" s="1011">
        <v>3359.9</v>
      </c>
      <c r="R2291" s="1011">
        <v>109.17</v>
      </c>
      <c r="S2291" s="1011">
        <v>74.498196829999998</v>
      </c>
      <c r="T2291" s="1011">
        <v>0</v>
      </c>
      <c r="U2291" s="1011">
        <v>0</v>
      </c>
      <c r="V2291" s="1011">
        <v>109.17</v>
      </c>
      <c r="W2291" s="1011" t="s">
        <v>1763</v>
      </c>
      <c r="X2291" s="1011" t="s">
        <v>1330</v>
      </c>
      <c r="Y2291" s="1011" t="s">
        <v>2166</v>
      </c>
      <c r="AA2291" s="1011" t="s">
        <v>2167</v>
      </c>
      <c r="AB2291" s="1011" t="s">
        <v>166</v>
      </c>
    </row>
    <row r="2292" spans="1:28" x14ac:dyDescent="0.25">
      <c r="A2292" s="1011">
        <v>13790092</v>
      </c>
      <c r="B2292" s="1011" t="s">
        <v>1382</v>
      </c>
      <c r="C2292" s="1011" t="s">
        <v>1326</v>
      </c>
      <c r="D2292" s="1011" t="s">
        <v>1</v>
      </c>
      <c r="E2292" s="1011" t="s">
        <v>135</v>
      </c>
      <c r="F2292" s="1011" t="s">
        <v>74</v>
      </c>
      <c r="G2292" s="1011" t="s">
        <v>74</v>
      </c>
      <c r="H2292" s="1011" t="s">
        <v>99</v>
      </c>
      <c r="I2292" s="1011" t="s">
        <v>1383</v>
      </c>
      <c r="J2292" s="1011" t="s">
        <v>1350</v>
      </c>
      <c r="K2292" s="1011" t="s">
        <v>18</v>
      </c>
      <c r="L2292" s="1011" t="s">
        <v>55</v>
      </c>
      <c r="M2292" s="1011" t="s">
        <v>406</v>
      </c>
      <c r="N2292" s="1011">
        <v>455</v>
      </c>
      <c r="O2292" s="1011">
        <v>163</v>
      </c>
      <c r="P2292" s="1011">
        <v>9318</v>
      </c>
      <c r="Q2292" s="1011">
        <v>9923.25</v>
      </c>
      <c r="R2292" s="1011">
        <v>469.83</v>
      </c>
      <c r="S2292" s="1011">
        <v>1566.06366303</v>
      </c>
      <c r="T2292" s="1011">
        <v>2200.77</v>
      </c>
      <c r="U2292" s="1011">
        <v>0</v>
      </c>
      <c r="V2292" s="1011">
        <v>485.76</v>
      </c>
      <c r="W2292" s="1011" t="s">
        <v>1351</v>
      </c>
      <c r="X2292" s="1011" t="s">
        <v>1330</v>
      </c>
      <c r="Y2292" s="1011" t="s">
        <v>1384</v>
      </c>
      <c r="AA2292" s="1011" t="s">
        <v>1385</v>
      </c>
      <c r="AB2292" s="1011" t="s">
        <v>166</v>
      </c>
    </row>
    <row r="2293" spans="1:28" x14ac:dyDescent="0.25">
      <c r="A2293" s="1011">
        <v>14165526</v>
      </c>
      <c r="B2293" s="1011" t="s">
        <v>2199</v>
      </c>
      <c r="C2293" s="1011" t="s">
        <v>1326</v>
      </c>
      <c r="D2293" s="1011" t="s">
        <v>1</v>
      </c>
      <c r="E2293" s="1011" t="s">
        <v>135</v>
      </c>
      <c r="F2293" s="1011" t="s">
        <v>74</v>
      </c>
      <c r="G2293" s="1011" t="s">
        <v>74</v>
      </c>
      <c r="H2293" s="1011" t="s">
        <v>94</v>
      </c>
      <c r="I2293" s="1011" t="s">
        <v>2200</v>
      </c>
      <c r="J2293" s="1011" t="s">
        <v>1909</v>
      </c>
      <c r="K2293" s="1011" t="s">
        <v>18</v>
      </c>
      <c r="L2293" s="1011" t="s">
        <v>55</v>
      </c>
      <c r="M2293" s="1011" t="s">
        <v>406</v>
      </c>
      <c r="N2293" s="1011">
        <v>318.60000000000002</v>
      </c>
      <c r="O2293" s="1011">
        <v>236.5</v>
      </c>
      <c r="P2293" s="1011">
        <v>4894</v>
      </c>
      <c r="Q2293" s="1011">
        <v>8354.98</v>
      </c>
      <c r="R2293" s="1011">
        <v>1788.78</v>
      </c>
      <c r="S2293" s="1011">
        <v>1011.09996416</v>
      </c>
      <c r="T2293" s="1011">
        <v>0</v>
      </c>
      <c r="U2293" s="1011">
        <v>0</v>
      </c>
      <c r="V2293" s="1011">
        <v>1788.78</v>
      </c>
      <c r="W2293" s="1011" t="s">
        <v>1910</v>
      </c>
      <c r="X2293" s="1011" t="s">
        <v>1330</v>
      </c>
      <c r="Y2293" s="1011" t="s">
        <v>2201</v>
      </c>
      <c r="AA2293" s="1011" t="s">
        <v>2202</v>
      </c>
      <c r="AB2293" s="1011" t="s">
        <v>166</v>
      </c>
    </row>
    <row r="2294" spans="1:28" x14ac:dyDescent="0.25">
      <c r="A2294" s="1011">
        <v>74146176</v>
      </c>
      <c r="B2294" s="1011" t="s">
        <v>2103</v>
      </c>
      <c r="C2294" s="1011" t="s">
        <v>417</v>
      </c>
      <c r="D2294" s="1011" t="s">
        <v>113</v>
      </c>
      <c r="E2294" s="1011" t="s">
        <v>135</v>
      </c>
      <c r="F2294" s="1011" t="s">
        <v>267</v>
      </c>
      <c r="G2294" s="1011" t="s">
        <v>1361</v>
      </c>
      <c r="H2294" s="1011" t="s">
        <v>97</v>
      </c>
      <c r="I2294" s="1011" t="s">
        <v>2104</v>
      </c>
      <c r="J2294" s="1011" t="s">
        <v>2105</v>
      </c>
      <c r="K2294" s="1011" t="s">
        <v>18</v>
      </c>
      <c r="L2294" s="1011" t="s">
        <v>55</v>
      </c>
      <c r="M2294" s="1011" t="s">
        <v>406</v>
      </c>
      <c r="N2294" s="1011">
        <v>316.70830000000001</v>
      </c>
      <c r="O2294" s="1011">
        <v>143.54159999999999</v>
      </c>
      <c r="P2294" s="1011">
        <v>5034.6000000000004</v>
      </c>
      <c r="Q2294" s="1011">
        <v>12606.45</v>
      </c>
      <c r="R2294" s="1011">
        <v>2672.44</v>
      </c>
      <c r="S2294" s="1011">
        <v>1922.50050291</v>
      </c>
      <c r="T2294" s="1011">
        <v>18.2</v>
      </c>
      <c r="U2294" s="1011">
        <v>0</v>
      </c>
      <c r="V2294" s="1011">
        <v>2669.95</v>
      </c>
      <c r="W2294" s="1011" t="s">
        <v>1435</v>
      </c>
      <c r="X2294" s="1011" t="s">
        <v>1330</v>
      </c>
      <c r="Y2294" s="1011" t="s">
        <v>2106</v>
      </c>
      <c r="AA2294" s="1011" t="s">
        <v>2107</v>
      </c>
      <c r="AB2294" s="1011" t="s">
        <v>166</v>
      </c>
    </row>
    <row r="2295" spans="1:28" x14ac:dyDescent="0.25">
      <c r="A2295" s="1011">
        <v>43730167</v>
      </c>
      <c r="B2295" s="1011" t="s">
        <v>2300</v>
      </c>
      <c r="C2295" s="1011" t="s">
        <v>1326</v>
      </c>
      <c r="D2295" s="1011" t="s">
        <v>113</v>
      </c>
      <c r="E2295" s="1011" t="s">
        <v>135</v>
      </c>
      <c r="F2295" s="1011" t="s">
        <v>267</v>
      </c>
      <c r="G2295" s="1011" t="s">
        <v>1361</v>
      </c>
      <c r="H2295" s="1011" t="s">
        <v>100</v>
      </c>
      <c r="I2295" s="1011" t="s">
        <v>1609</v>
      </c>
      <c r="J2295" s="1011" t="s">
        <v>1610</v>
      </c>
      <c r="K2295" s="1011" t="s">
        <v>18</v>
      </c>
      <c r="L2295" s="1011" t="s">
        <v>55</v>
      </c>
      <c r="M2295" s="1011" t="s">
        <v>406</v>
      </c>
      <c r="N2295" s="1011">
        <v>1862</v>
      </c>
      <c r="O2295" s="1011">
        <v>1839</v>
      </c>
      <c r="P2295" s="1011">
        <v>28386.28</v>
      </c>
      <c r="Q2295" s="1011">
        <v>95744.92</v>
      </c>
      <c r="R2295" s="1011">
        <v>7390.41</v>
      </c>
      <c r="S2295" s="1011">
        <v>9792.0768694300004</v>
      </c>
      <c r="T2295" s="1011">
        <v>0</v>
      </c>
      <c r="U2295" s="1011">
        <v>194.28</v>
      </c>
      <c r="V2295" s="1011">
        <v>7584.69</v>
      </c>
      <c r="W2295" s="1011" t="s">
        <v>1611</v>
      </c>
      <c r="X2295" s="1011" t="s">
        <v>1330</v>
      </c>
      <c r="Y2295" s="1011" t="s">
        <v>2301</v>
      </c>
      <c r="AA2295" s="1011" t="s">
        <v>2302</v>
      </c>
      <c r="AB2295" s="1011" t="s">
        <v>166</v>
      </c>
    </row>
    <row r="2296" spans="1:28" x14ac:dyDescent="0.25">
      <c r="A2296" s="1011">
        <v>33368804</v>
      </c>
      <c r="B2296" s="1011" t="s">
        <v>2364</v>
      </c>
      <c r="C2296" s="1011" t="s">
        <v>1326</v>
      </c>
      <c r="D2296" s="1011" t="s">
        <v>1</v>
      </c>
      <c r="E2296" s="1011" t="s">
        <v>135</v>
      </c>
      <c r="F2296" s="1011" t="s">
        <v>48</v>
      </c>
      <c r="G2296" s="1011" t="s">
        <v>48</v>
      </c>
      <c r="H2296" s="1011" t="s">
        <v>93</v>
      </c>
      <c r="I2296" s="1011" t="s">
        <v>2365</v>
      </c>
      <c r="J2296" s="1011" t="s">
        <v>2366</v>
      </c>
      <c r="K2296" s="1011" t="s">
        <v>18</v>
      </c>
      <c r="L2296" s="1011" t="s">
        <v>55</v>
      </c>
      <c r="M2296" s="1011" t="s">
        <v>406</v>
      </c>
      <c r="N2296" s="1011">
        <v>7</v>
      </c>
      <c r="O2296" s="1011">
        <v>7</v>
      </c>
      <c r="P2296" s="1011">
        <v>221.72</v>
      </c>
      <c r="Q2296" s="1011">
        <v>282.72000000000003</v>
      </c>
      <c r="R2296" s="1011">
        <v>15.6</v>
      </c>
      <c r="S2296" s="1011">
        <v>92.703849469999994</v>
      </c>
      <c r="T2296" s="1011">
        <v>0</v>
      </c>
      <c r="U2296" s="1011">
        <v>0</v>
      </c>
      <c r="V2296" s="1011">
        <v>15.6</v>
      </c>
      <c r="W2296" s="1011" t="s">
        <v>2367</v>
      </c>
      <c r="X2296" s="1011" t="s">
        <v>1330</v>
      </c>
      <c r="Y2296" s="1011" t="s">
        <v>2368</v>
      </c>
      <c r="AA2296" s="1011" t="s">
        <v>2369</v>
      </c>
      <c r="AB2296" s="1011" t="s">
        <v>166</v>
      </c>
    </row>
    <row r="2297" spans="1:28" x14ac:dyDescent="0.25">
      <c r="A2297" s="1011">
        <v>64122492</v>
      </c>
      <c r="B2297" s="1011" t="s">
        <v>1846</v>
      </c>
      <c r="C2297" s="1011" t="s">
        <v>1326</v>
      </c>
      <c r="D2297" s="1011" t="s">
        <v>1</v>
      </c>
      <c r="E2297" s="1011" t="s">
        <v>135</v>
      </c>
      <c r="F2297" s="1011" t="s">
        <v>20</v>
      </c>
      <c r="G2297" s="1011" t="s">
        <v>20</v>
      </c>
      <c r="H2297" s="1011" t="s">
        <v>95</v>
      </c>
      <c r="I2297" s="1011" t="s">
        <v>1847</v>
      </c>
      <c r="J2297" s="1011" t="s">
        <v>1848</v>
      </c>
      <c r="K2297" s="1011" t="s">
        <v>18</v>
      </c>
      <c r="L2297" s="1011" t="s">
        <v>55</v>
      </c>
      <c r="M2297" s="1011" t="s">
        <v>406</v>
      </c>
      <c r="N2297" s="1011">
        <v>551.56489999999997</v>
      </c>
      <c r="O2297" s="1011">
        <v>432.43990000000002</v>
      </c>
      <c r="P2297" s="1011">
        <v>6440.54</v>
      </c>
      <c r="Q2297" s="1011">
        <v>23385.66</v>
      </c>
      <c r="R2297" s="1011">
        <v>-309.33575274999998</v>
      </c>
      <c r="S2297" s="1011">
        <v>9788.1594997699995</v>
      </c>
      <c r="T2297" s="1011">
        <v>14.44424725</v>
      </c>
      <c r="U2297" s="1011">
        <v>0</v>
      </c>
      <c r="V2297" s="1011">
        <v>-290.48</v>
      </c>
      <c r="W2297" s="1011" t="s">
        <v>1849</v>
      </c>
      <c r="X2297" s="1011" t="s">
        <v>1330</v>
      </c>
      <c r="Y2297" s="1011" t="s">
        <v>1850</v>
      </c>
      <c r="AA2297" s="1011" t="s">
        <v>1851</v>
      </c>
      <c r="AB2297" s="1011" t="s">
        <v>166</v>
      </c>
    </row>
    <row r="2298" spans="1:28" x14ac:dyDescent="0.25">
      <c r="A2298" s="1011">
        <v>34078915</v>
      </c>
      <c r="B2298" s="1011" t="s">
        <v>1696</v>
      </c>
      <c r="C2298" s="1011" t="s">
        <v>417</v>
      </c>
      <c r="D2298" s="1011" t="s">
        <v>113</v>
      </c>
      <c r="E2298" s="1011" t="s">
        <v>135</v>
      </c>
      <c r="F2298" s="1011" t="s">
        <v>267</v>
      </c>
      <c r="G2298" s="1011" t="s">
        <v>1361</v>
      </c>
      <c r="H2298" s="1011" t="s">
        <v>97</v>
      </c>
      <c r="I2298" s="1011" t="s">
        <v>1697</v>
      </c>
      <c r="J2298" s="1011" t="s">
        <v>1698</v>
      </c>
      <c r="K2298" s="1011" t="s">
        <v>18</v>
      </c>
      <c r="L2298" s="1011" t="s">
        <v>55</v>
      </c>
      <c r="M2298" s="1011" t="s">
        <v>406</v>
      </c>
      <c r="N2298" s="1011">
        <v>501.00029999999998</v>
      </c>
      <c r="O2298" s="1011">
        <v>202.83349999999999</v>
      </c>
      <c r="P2298" s="1011">
        <v>9516.25</v>
      </c>
      <c r="Q2298" s="1011">
        <v>20464.68</v>
      </c>
      <c r="R2298" s="1011">
        <v>4482.4919037999998</v>
      </c>
      <c r="S2298" s="1011">
        <v>2554.0717994800002</v>
      </c>
      <c r="T2298" s="1011">
        <v>31.581903799999999</v>
      </c>
      <c r="U2298" s="1011">
        <v>0</v>
      </c>
      <c r="V2298" s="1011">
        <v>4483.07</v>
      </c>
      <c r="W2298" s="1011" t="s">
        <v>1699</v>
      </c>
      <c r="X2298" s="1011" t="s">
        <v>1330</v>
      </c>
      <c r="Y2298" s="1011" t="s">
        <v>1700</v>
      </c>
      <c r="Z2298" s="1011" t="s">
        <v>1701</v>
      </c>
      <c r="AA2298" s="1011" t="s">
        <v>1702</v>
      </c>
      <c r="AB2298" s="1011" t="s">
        <v>166</v>
      </c>
    </row>
    <row r="2299" spans="1:28" x14ac:dyDescent="0.25">
      <c r="A2299" s="1011">
        <v>94223104</v>
      </c>
      <c r="B2299" s="1011" t="s">
        <v>1402</v>
      </c>
      <c r="C2299" s="1011" t="s">
        <v>1326</v>
      </c>
      <c r="D2299" s="1011" t="s">
        <v>1</v>
      </c>
      <c r="E2299" s="1011" t="s">
        <v>135</v>
      </c>
      <c r="F2299" s="1011" t="s">
        <v>34</v>
      </c>
      <c r="G2299" s="1011" t="s">
        <v>34</v>
      </c>
      <c r="H2299" s="1011" t="s">
        <v>95</v>
      </c>
      <c r="I2299" s="1011" t="s">
        <v>1403</v>
      </c>
      <c r="J2299" s="1011" t="s">
        <v>1350</v>
      </c>
      <c r="K2299" s="1011" t="s">
        <v>18</v>
      </c>
      <c r="L2299" s="1011" t="s">
        <v>55</v>
      </c>
      <c r="M2299" s="1011" t="s">
        <v>406</v>
      </c>
      <c r="N2299" s="1011">
        <v>570.35</v>
      </c>
      <c r="O2299" s="1011">
        <v>272</v>
      </c>
      <c r="P2299" s="1011">
        <v>5982.97</v>
      </c>
      <c r="Q2299" s="1011">
        <v>26879.15</v>
      </c>
      <c r="R2299" s="1011">
        <v>-1608.6367717400001</v>
      </c>
      <c r="S2299" s="1011">
        <v>7712.90621844</v>
      </c>
      <c r="T2299" s="1011">
        <v>-3.25677174</v>
      </c>
      <c r="U2299" s="1011">
        <v>0</v>
      </c>
      <c r="V2299" s="1011">
        <v>-1605.47</v>
      </c>
      <c r="W2299" s="1011" t="s">
        <v>1351</v>
      </c>
      <c r="X2299" s="1011" t="s">
        <v>1330</v>
      </c>
      <c r="Y2299" s="1011" t="s">
        <v>1404</v>
      </c>
      <c r="AA2299" s="1011" t="s">
        <v>1405</v>
      </c>
      <c r="AB2299" s="1011" t="s">
        <v>166</v>
      </c>
    </row>
    <row r="2300" spans="1:28" x14ac:dyDescent="0.25">
      <c r="A2300" s="1011">
        <v>74223074</v>
      </c>
      <c r="B2300" s="1011" t="s">
        <v>1398</v>
      </c>
      <c r="C2300" s="1011" t="s">
        <v>1326</v>
      </c>
      <c r="D2300" s="1011" t="s">
        <v>1</v>
      </c>
      <c r="E2300" s="1011" t="s">
        <v>135</v>
      </c>
      <c r="F2300" s="1011" t="s">
        <v>60</v>
      </c>
      <c r="G2300" s="1011" t="s">
        <v>60</v>
      </c>
      <c r="H2300" s="1011" t="s">
        <v>95</v>
      </c>
      <c r="I2300" s="1011" t="s">
        <v>1399</v>
      </c>
      <c r="J2300" s="1011" t="s">
        <v>1350</v>
      </c>
      <c r="K2300" s="1011" t="s">
        <v>18</v>
      </c>
      <c r="L2300" s="1011" t="s">
        <v>55</v>
      </c>
      <c r="M2300" s="1011" t="s">
        <v>406</v>
      </c>
      <c r="N2300" s="1011">
        <v>476.98329999999999</v>
      </c>
      <c r="O2300" s="1011">
        <v>203.33349999999999</v>
      </c>
      <c r="P2300" s="1011">
        <v>4003.99</v>
      </c>
      <c r="Q2300" s="1011">
        <v>17117.73</v>
      </c>
      <c r="R2300" s="1011">
        <v>993.45825534000005</v>
      </c>
      <c r="S2300" s="1011">
        <v>5013.1601670099999</v>
      </c>
      <c r="T2300" s="1011">
        <v>-6.04174466</v>
      </c>
      <c r="U2300" s="1011">
        <v>0</v>
      </c>
      <c r="V2300" s="1011">
        <v>999.45</v>
      </c>
      <c r="W2300" s="1011" t="s">
        <v>1351</v>
      </c>
      <c r="X2300" s="1011" t="s">
        <v>1330</v>
      </c>
      <c r="Y2300" s="1011" t="s">
        <v>1400</v>
      </c>
      <c r="AA2300" s="1011" t="s">
        <v>1401</v>
      </c>
      <c r="AB2300" s="1011" t="s">
        <v>166</v>
      </c>
    </row>
    <row r="2301" spans="1:28" x14ac:dyDescent="0.25">
      <c r="A2301" s="1011">
        <v>74115361</v>
      </c>
      <c r="B2301" s="1011" t="s">
        <v>1957</v>
      </c>
      <c r="C2301" s="1011" t="s">
        <v>1326</v>
      </c>
      <c r="D2301" s="1011" t="s">
        <v>1</v>
      </c>
      <c r="E2301" s="1011" t="s">
        <v>135</v>
      </c>
      <c r="F2301" s="1011" t="s">
        <v>74</v>
      </c>
      <c r="G2301" s="1011" t="s">
        <v>74</v>
      </c>
      <c r="H2301" s="1011" t="s">
        <v>98</v>
      </c>
      <c r="I2301" s="1011" t="s">
        <v>1958</v>
      </c>
      <c r="J2301" s="1011" t="s">
        <v>1959</v>
      </c>
      <c r="K2301" s="1011" t="s">
        <v>18</v>
      </c>
      <c r="L2301" s="1011" t="s">
        <v>55</v>
      </c>
      <c r="M2301" s="1011" t="s">
        <v>406</v>
      </c>
      <c r="N2301" s="1011">
        <v>757</v>
      </c>
      <c r="O2301" s="1011">
        <v>635</v>
      </c>
      <c r="P2301" s="1011">
        <v>16737.150000000001</v>
      </c>
      <c r="Q2301" s="1011">
        <v>17346.66</v>
      </c>
      <c r="R2301" s="1011">
        <v>2038.46</v>
      </c>
      <c r="S2301" s="1011">
        <v>4073.6171685099998</v>
      </c>
      <c r="T2301" s="1011">
        <v>0</v>
      </c>
      <c r="U2301" s="1011">
        <v>0</v>
      </c>
      <c r="V2301" s="1011">
        <v>2038.46</v>
      </c>
      <c r="W2301" s="1011" t="s">
        <v>1435</v>
      </c>
      <c r="X2301" s="1011" t="s">
        <v>1330</v>
      </c>
      <c r="Y2301" s="1011" t="s">
        <v>1960</v>
      </c>
      <c r="AA2301" s="1011" t="s">
        <v>1961</v>
      </c>
      <c r="AB2301" s="1011" t="s">
        <v>166</v>
      </c>
    </row>
    <row r="2302" spans="1:28" x14ac:dyDescent="0.25">
      <c r="A2302" s="1011">
        <v>73764813</v>
      </c>
      <c r="B2302" s="1011" t="s">
        <v>1589</v>
      </c>
      <c r="C2302" s="1011" t="s">
        <v>1326</v>
      </c>
      <c r="D2302" s="1011" t="s">
        <v>1</v>
      </c>
      <c r="E2302" s="1011" t="s">
        <v>135</v>
      </c>
      <c r="F2302" s="1011" t="s">
        <v>38</v>
      </c>
      <c r="G2302" s="1011" t="s">
        <v>38</v>
      </c>
      <c r="H2302" s="1011" t="s">
        <v>93</v>
      </c>
      <c r="I2302" s="1011" t="s">
        <v>1421</v>
      </c>
      <c r="J2302" s="1011" t="s">
        <v>1422</v>
      </c>
      <c r="K2302" s="1011" t="s">
        <v>18</v>
      </c>
      <c r="L2302" s="1011" t="s">
        <v>55</v>
      </c>
      <c r="M2302" s="1011" t="s">
        <v>406</v>
      </c>
      <c r="N2302" s="1011">
        <v>133</v>
      </c>
      <c r="O2302" s="1011">
        <v>35</v>
      </c>
      <c r="P2302" s="1011">
        <v>2048.0500000000002</v>
      </c>
      <c r="Q2302" s="1011">
        <v>9757.81</v>
      </c>
      <c r="R2302" s="1011">
        <v>1554.99</v>
      </c>
      <c r="S2302" s="1011">
        <v>776.38932097999998</v>
      </c>
      <c r="T2302" s="1011">
        <v>0</v>
      </c>
      <c r="U2302" s="1011">
        <v>0</v>
      </c>
      <c r="V2302" s="1011">
        <v>1554.99</v>
      </c>
      <c r="W2302" s="1011" t="s">
        <v>1423</v>
      </c>
      <c r="X2302" s="1011" t="s">
        <v>1330</v>
      </c>
      <c r="Y2302" s="1011" t="s">
        <v>1590</v>
      </c>
      <c r="AA2302" s="1011" t="s">
        <v>1591</v>
      </c>
      <c r="AB2302" s="1011" t="s">
        <v>166</v>
      </c>
    </row>
    <row r="2303" spans="1:28" x14ac:dyDescent="0.25">
      <c r="A2303" s="1011">
        <v>24145393</v>
      </c>
      <c r="B2303" s="1011" t="s">
        <v>1978</v>
      </c>
      <c r="C2303" s="1011" t="s">
        <v>1326</v>
      </c>
      <c r="D2303" s="1011" t="s">
        <v>1</v>
      </c>
      <c r="E2303" s="1011" t="s">
        <v>135</v>
      </c>
      <c r="F2303" s="1011" t="s">
        <v>14</v>
      </c>
      <c r="G2303" s="1011" t="s">
        <v>14</v>
      </c>
      <c r="H2303" s="1011" t="s">
        <v>92</v>
      </c>
      <c r="I2303" s="1011" t="s">
        <v>1979</v>
      </c>
      <c r="J2303" s="1011" t="s">
        <v>1980</v>
      </c>
      <c r="K2303" s="1011" t="s">
        <v>18</v>
      </c>
      <c r="L2303" s="1011" t="s">
        <v>55</v>
      </c>
      <c r="M2303" s="1011" t="s">
        <v>406</v>
      </c>
      <c r="N2303" s="1011">
        <v>357</v>
      </c>
      <c r="O2303" s="1011">
        <v>357</v>
      </c>
      <c r="P2303" s="1011">
        <v>10311</v>
      </c>
      <c r="Q2303" s="1011">
        <v>10220.469999999999</v>
      </c>
      <c r="R2303" s="1011">
        <v>476.27</v>
      </c>
      <c r="S2303" s="1011">
        <v>2438.6360054800002</v>
      </c>
      <c r="T2303" s="1011">
        <v>0</v>
      </c>
      <c r="U2303" s="1011">
        <v>384.39</v>
      </c>
      <c r="V2303" s="1011">
        <v>860.66</v>
      </c>
      <c r="W2303" s="1011" t="s">
        <v>1981</v>
      </c>
      <c r="X2303" s="1011" t="s">
        <v>1330</v>
      </c>
      <c r="Y2303" s="1011" t="s">
        <v>1982</v>
      </c>
      <c r="AA2303" s="1011" t="s">
        <v>1983</v>
      </c>
      <c r="AB2303" s="1011" t="s">
        <v>166</v>
      </c>
    </row>
    <row r="2304" spans="1:28" x14ac:dyDescent="0.25">
      <c r="A2304" s="1011">
        <v>13990288</v>
      </c>
      <c r="B2304" s="1011" t="s">
        <v>1718</v>
      </c>
      <c r="C2304" s="1011" t="s">
        <v>1326</v>
      </c>
      <c r="D2304" s="1011" t="s">
        <v>1</v>
      </c>
      <c r="E2304" s="1011" t="s">
        <v>135</v>
      </c>
      <c r="F2304" s="1011" t="s">
        <v>38</v>
      </c>
      <c r="G2304" s="1011" t="s">
        <v>38</v>
      </c>
      <c r="H2304" s="1011" t="s">
        <v>89</v>
      </c>
      <c r="I2304" s="1011" t="s">
        <v>1383</v>
      </c>
      <c r="J2304" s="1011" t="s">
        <v>1350</v>
      </c>
      <c r="K2304" s="1011" t="s">
        <v>18</v>
      </c>
      <c r="L2304" s="1011" t="s">
        <v>55</v>
      </c>
      <c r="M2304" s="1011" t="s">
        <v>406</v>
      </c>
      <c r="N2304" s="1011">
        <v>5</v>
      </c>
      <c r="O2304" s="1011">
        <v>0</v>
      </c>
      <c r="P2304" s="1011">
        <v>60</v>
      </c>
      <c r="Q2304" s="1011">
        <v>195.9</v>
      </c>
      <c r="R2304" s="1011">
        <v>13.32</v>
      </c>
      <c r="S2304" s="1011">
        <v>8.0399999999999991</v>
      </c>
      <c r="T2304" s="1011">
        <v>0</v>
      </c>
      <c r="U2304" s="1011">
        <v>0</v>
      </c>
      <c r="V2304" s="1011">
        <v>13.32</v>
      </c>
      <c r="W2304" s="1011" t="s">
        <v>1351</v>
      </c>
      <c r="X2304" s="1011" t="s">
        <v>1330</v>
      </c>
      <c r="Y2304" s="1011" t="s">
        <v>1719</v>
      </c>
      <c r="AA2304" s="1011" t="s">
        <v>1720</v>
      </c>
      <c r="AB2304" s="1011" t="s">
        <v>166</v>
      </c>
    </row>
    <row r="2305" spans="1:28" x14ac:dyDescent="0.25">
      <c r="A2305" s="1011">
        <v>54068127</v>
      </c>
      <c r="B2305" s="1011" t="s">
        <v>1415</v>
      </c>
      <c r="C2305" s="1011" t="s">
        <v>1326</v>
      </c>
      <c r="D2305" s="1011" t="s">
        <v>1</v>
      </c>
      <c r="E2305" s="1011" t="s">
        <v>135</v>
      </c>
      <c r="F2305" s="1011" t="s">
        <v>34</v>
      </c>
      <c r="G2305" s="1011" t="s">
        <v>34</v>
      </c>
      <c r="H2305" s="1011" t="s">
        <v>89</v>
      </c>
      <c r="I2305" s="1011" t="s">
        <v>1416</v>
      </c>
      <c r="J2305" s="1011" t="s">
        <v>1417</v>
      </c>
      <c r="K2305" s="1011" t="s">
        <v>18</v>
      </c>
      <c r="L2305" s="1011" t="s">
        <v>55</v>
      </c>
      <c r="M2305" s="1011" t="s">
        <v>406</v>
      </c>
      <c r="N2305" s="1011">
        <v>5</v>
      </c>
      <c r="O2305" s="1011">
        <v>0</v>
      </c>
      <c r="P2305" s="1011">
        <v>50</v>
      </c>
      <c r="Q2305" s="1011">
        <v>155</v>
      </c>
      <c r="R2305" s="1011">
        <v>7.5</v>
      </c>
      <c r="S2305" s="1011">
        <v>3.5</v>
      </c>
      <c r="T2305" s="1011">
        <v>0</v>
      </c>
      <c r="U2305" s="1011">
        <v>0</v>
      </c>
      <c r="V2305" s="1011">
        <v>7.5</v>
      </c>
      <c r="W2305" s="1011" t="s">
        <v>1418</v>
      </c>
      <c r="X2305" s="1011" t="s">
        <v>1330</v>
      </c>
      <c r="Y2305" s="1011" t="s">
        <v>1419</v>
      </c>
      <c r="AA2305" s="1011" t="s">
        <v>1381</v>
      </c>
      <c r="AB2305" s="1011" t="s">
        <v>166</v>
      </c>
    </row>
    <row r="2306" spans="1:28" x14ac:dyDescent="0.25">
      <c r="A2306" s="1011">
        <v>93764587</v>
      </c>
      <c r="B2306" s="1011" t="s">
        <v>2311</v>
      </c>
      <c r="C2306" s="1011" t="s">
        <v>1326</v>
      </c>
      <c r="D2306" s="1011" t="s">
        <v>1</v>
      </c>
      <c r="E2306" s="1011" t="s">
        <v>135</v>
      </c>
      <c r="F2306" s="1011" t="s">
        <v>20</v>
      </c>
      <c r="G2306" s="1011" t="s">
        <v>20</v>
      </c>
      <c r="H2306" s="1011" t="s">
        <v>101</v>
      </c>
      <c r="I2306" s="1011" t="s">
        <v>1486</v>
      </c>
      <c r="J2306" s="1011" t="s">
        <v>1428</v>
      </c>
      <c r="K2306" s="1011" t="s">
        <v>18</v>
      </c>
      <c r="L2306" s="1011" t="s">
        <v>55</v>
      </c>
      <c r="M2306" s="1011" t="s">
        <v>406</v>
      </c>
      <c r="N2306" s="1011">
        <v>417</v>
      </c>
      <c r="O2306" s="1011">
        <v>326</v>
      </c>
      <c r="P2306" s="1011">
        <v>16414.7</v>
      </c>
      <c r="Q2306" s="1011">
        <v>9621.35</v>
      </c>
      <c r="R2306" s="1011">
        <v>1015.73</v>
      </c>
      <c r="S2306" s="1011">
        <v>697.14696632000005</v>
      </c>
      <c r="T2306" s="1011">
        <v>0</v>
      </c>
      <c r="U2306" s="1011">
        <v>0</v>
      </c>
      <c r="V2306" s="1011">
        <v>1015.73</v>
      </c>
      <c r="W2306" s="1011" t="s">
        <v>1429</v>
      </c>
      <c r="X2306" s="1011" t="s">
        <v>1330</v>
      </c>
      <c r="Y2306" s="1011" t="s">
        <v>2312</v>
      </c>
      <c r="AA2306" s="1011" t="s">
        <v>2313</v>
      </c>
      <c r="AB2306" s="1011" t="s">
        <v>166</v>
      </c>
    </row>
    <row r="2307" spans="1:28" x14ac:dyDescent="0.25">
      <c r="A2307" s="1011">
        <v>24053910</v>
      </c>
      <c r="B2307" s="1011" t="s">
        <v>1907</v>
      </c>
      <c r="C2307" s="1011" t="s">
        <v>1326</v>
      </c>
      <c r="D2307" s="1011" t="s">
        <v>1</v>
      </c>
      <c r="E2307" s="1011" t="s">
        <v>135</v>
      </c>
      <c r="F2307" s="1011" t="s">
        <v>14</v>
      </c>
      <c r="G2307" s="1011" t="s">
        <v>14</v>
      </c>
      <c r="H2307" s="1011" t="s">
        <v>100</v>
      </c>
      <c r="I2307" s="1011" t="s">
        <v>1908</v>
      </c>
      <c r="J2307" s="1011" t="s">
        <v>1909</v>
      </c>
      <c r="K2307" s="1011" t="s">
        <v>18</v>
      </c>
      <c r="L2307" s="1011" t="s">
        <v>55</v>
      </c>
      <c r="M2307" s="1011" t="s">
        <v>406</v>
      </c>
      <c r="N2307" s="1011">
        <v>153.99979999999999</v>
      </c>
      <c r="O2307" s="1011">
        <v>153.99979999999999</v>
      </c>
      <c r="P2307" s="1011">
        <v>1534</v>
      </c>
      <c r="Q2307" s="1011">
        <v>6223.76</v>
      </c>
      <c r="R2307" s="1011">
        <v>992.48</v>
      </c>
      <c r="S2307" s="1011">
        <v>639.66148206000003</v>
      </c>
      <c r="T2307" s="1011">
        <v>0</v>
      </c>
      <c r="U2307" s="1011">
        <v>0</v>
      </c>
      <c r="V2307" s="1011">
        <v>992.48</v>
      </c>
      <c r="W2307" s="1011" t="s">
        <v>1910</v>
      </c>
      <c r="X2307" s="1011" t="s">
        <v>1330</v>
      </c>
      <c r="Y2307" s="1011" t="s">
        <v>1911</v>
      </c>
      <c r="AA2307" s="1011" t="s">
        <v>1912</v>
      </c>
      <c r="AB2307" s="1011" t="s">
        <v>166</v>
      </c>
    </row>
    <row r="2308" spans="1:28" x14ac:dyDescent="0.25">
      <c r="A2308" s="1011">
        <v>74180795</v>
      </c>
      <c r="B2308" s="1011" t="s">
        <v>1663</v>
      </c>
      <c r="C2308" s="1011" t="s">
        <v>1326</v>
      </c>
      <c r="D2308" s="1011" t="s">
        <v>1</v>
      </c>
      <c r="E2308" s="1011" t="s">
        <v>135</v>
      </c>
      <c r="F2308" s="1011" t="s">
        <v>38</v>
      </c>
      <c r="G2308" s="1011" t="s">
        <v>38</v>
      </c>
      <c r="H2308" s="1011" t="s">
        <v>97</v>
      </c>
      <c r="I2308" s="1011" t="s">
        <v>1664</v>
      </c>
      <c r="J2308" s="1011" t="s">
        <v>1665</v>
      </c>
      <c r="K2308" s="1011" t="s">
        <v>18</v>
      </c>
      <c r="L2308" s="1011" t="s">
        <v>55</v>
      </c>
      <c r="M2308" s="1011" t="s">
        <v>406</v>
      </c>
      <c r="N2308" s="1011">
        <v>166.35</v>
      </c>
      <c r="O2308" s="1011">
        <v>123.25</v>
      </c>
      <c r="P2308" s="1011">
        <v>2642.39</v>
      </c>
      <c r="Q2308" s="1011">
        <v>5549.64</v>
      </c>
      <c r="R2308" s="1011">
        <v>824.56</v>
      </c>
      <c r="S2308" s="1011">
        <v>1236.4622104800001</v>
      </c>
      <c r="T2308" s="1011">
        <v>0</v>
      </c>
      <c r="U2308" s="1011">
        <v>0</v>
      </c>
      <c r="V2308" s="1011">
        <v>824.56</v>
      </c>
      <c r="W2308" s="1011" t="s">
        <v>1476</v>
      </c>
      <c r="X2308" s="1011" t="s">
        <v>1330</v>
      </c>
      <c r="Y2308" s="1011" t="s">
        <v>1666</v>
      </c>
      <c r="AA2308" s="1011" t="s">
        <v>1667</v>
      </c>
      <c r="AB2308" s="1011" t="s">
        <v>166</v>
      </c>
    </row>
    <row r="2309" spans="1:28" x14ac:dyDescent="0.25">
      <c r="A2309" s="1011">
        <v>64113111</v>
      </c>
      <c r="B2309" s="1011" t="s">
        <v>2291</v>
      </c>
      <c r="C2309" s="1011" t="s">
        <v>1326</v>
      </c>
      <c r="D2309" s="1011" t="s">
        <v>1</v>
      </c>
      <c r="E2309" s="1011" t="s">
        <v>135</v>
      </c>
      <c r="F2309" s="1011" t="s">
        <v>69</v>
      </c>
      <c r="G2309" s="1011" t="s">
        <v>69</v>
      </c>
      <c r="H2309" s="1011" t="s">
        <v>102</v>
      </c>
      <c r="I2309" s="1011" t="s">
        <v>2292</v>
      </c>
      <c r="J2309" s="1011" t="s">
        <v>1350</v>
      </c>
      <c r="K2309" s="1011" t="s">
        <v>18</v>
      </c>
      <c r="L2309" s="1011" t="s">
        <v>55</v>
      </c>
      <c r="M2309" s="1011" t="s">
        <v>406</v>
      </c>
      <c r="N2309" s="1011">
        <v>69.166700000000006</v>
      </c>
      <c r="O2309" s="1011">
        <v>6.1666999999999996</v>
      </c>
      <c r="P2309" s="1011">
        <v>1058.5</v>
      </c>
      <c r="Q2309" s="1011">
        <v>2195.69</v>
      </c>
      <c r="R2309" s="1011">
        <v>751.16</v>
      </c>
      <c r="S2309" s="1011">
        <v>122.78102668</v>
      </c>
      <c r="T2309" s="1011">
        <v>0</v>
      </c>
      <c r="U2309" s="1011">
        <v>0</v>
      </c>
      <c r="V2309" s="1011">
        <v>751.16</v>
      </c>
      <c r="W2309" s="1011" t="s">
        <v>1351</v>
      </c>
      <c r="X2309" s="1011" t="s">
        <v>1330</v>
      </c>
      <c r="Y2309" s="1011" t="s">
        <v>2293</v>
      </c>
      <c r="AA2309" s="1011" t="s">
        <v>2294</v>
      </c>
      <c r="AB2309" s="1011" t="s">
        <v>166</v>
      </c>
    </row>
    <row r="2310" spans="1:28" x14ac:dyDescent="0.25">
      <c r="A2310" s="1011">
        <v>83886721</v>
      </c>
      <c r="B2310" s="1011" t="s">
        <v>2412</v>
      </c>
      <c r="C2310" s="1011" t="s">
        <v>1326</v>
      </c>
      <c r="D2310" s="1011" t="s">
        <v>1</v>
      </c>
      <c r="E2310" s="1011" t="s">
        <v>135</v>
      </c>
      <c r="F2310" s="1011" t="s">
        <v>20</v>
      </c>
      <c r="G2310" s="1011" t="s">
        <v>20</v>
      </c>
      <c r="H2310" s="1011" t="s">
        <v>1467</v>
      </c>
      <c r="I2310" s="1011" t="s">
        <v>1501</v>
      </c>
      <c r="J2310" s="1011" t="s">
        <v>1502</v>
      </c>
      <c r="K2310" s="1011" t="s">
        <v>18</v>
      </c>
      <c r="L2310" s="1011" t="s">
        <v>55</v>
      </c>
      <c r="M2310" s="1011" t="s">
        <v>406</v>
      </c>
      <c r="N2310" s="1011">
        <v>0</v>
      </c>
      <c r="O2310" s="1011">
        <v>0</v>
      </c>
      <c r="P2310" s="1011">
        <v>0</v>
      </c>
      <c r="Q2310" s="1011">
        <v>0</v>
      </c>
      <c r="R2310" s="1011">
        <v>0</v>
      </c>
      <c r="S2310" s="1011">
        <v>0</v>
      </c>
      <c r="T2310" s="1011">
        <v>0</v>
      </c>
      <c r="U2310" s="1011">
        <v>0</v>
      </c>
      <c r="V2310" s="1011">
        <v>0</v>
      </c>
      <c r="W2310" s="1011" t="s">
        <v>55</v>
      </c>
      <c r="X2310" s="1011" t="s">
        <v>1330</v>
      </c>
      <c r="Y2310" s="1011" t="s">
        <v>2413</v>
      </c>
      <c r="AA2310" s="1011" t="s">
        <v>2414</v>
      </c>
      <c r="AB2310" s="1011" t="s">
        <v>166</v>
      </c>
    </row>
    <row r="2311" spans="1:28" x14ac:dyDescent="0.25">
      <c r="A2311" s="1011">
        <v>43731116</v>
      </c>
      <c r="B2311" s="1011" t="s">
        <v>1345</v>
      </c>
      <c r="C2311" s="1011" t="s">
        <v>1326</v>
      </c>
      <c r="D2311" s="1011" t="s">
        <v>1</v>
      </c>
      <c r="E2311" s="1011" t="s">
        <v>135</v>
      </c>
      <c r="F2311" s="1011" t="s">
        <v>6</v>
      </c>
      <c r="G2311" s="1011" t="s">
        <v>6</v>
      </c>
      <c r="H2311" s="1011" t="s">
        <v>97</v>
      </c>
      <c r="I2311" s="1011" t="s">
        <v>1327</v>
      </c>
      <c r="J2311" s="1011" t="s">
        <v>1328</v>
      </c>
      <c r="K2311" s="1011" t="s">
        <v>18</v>
      </c>
      <c r="L2311" s="1011" t="s">
        <v>55</v>
      </c>
      <c r="M2311" s="1011" t="s">
        <v>406</v>
      </c>
      <c r="N2311" s="1011">
        <v>222.5</v>
      </c>
      <c r="O2311" s="1011">
        <v>162.5</v>
      </c>
      <c r="P2311" s="1011">
        <v>5271.92</v>
      </c>
      <c r="Q2311" s="1011">
        <v>7423.27</v>
      </c>
      <c r="R2311" s="1011">
        <v>1607.0625589000001</v>
      </c>
      <c r="S2311" s="1011">
        <v>1108.0822036699999</v>
      </c>
      <c r="T2311" s="1011">
        <v>-1.6774411</v>
      </c>
      <c r="U2311" s="1011">
        <v>0</v>
      </c>
      <c r="V2311" s="1011">
        <v>1608.74</v>
      </c>
      <c r="W2311" s="1011" t="s">
        <v>1329</v>
      </c>
      <c r="X2311" s="1011" t="s">
        <v>1330</v>
      </c>
      <c r="Y2311" s="1011" t="s">
        <v>1346</v>
      </c>
      <c r="AA2311" s="1011" t="s">
        <v>1347</v>
      </c>
      <c r="AB2311" s="1011" t="s">
        <v>166</v>
      </c>
    </row>
    <row r="2312" spans="1:28" x14ac:dyDescent="0.25">
      <c r="A2312" s="1011">
        <v>84145390</v>
      </c>
      <c r="B2312" s="1011" t="s">
        <v>2222</v>
      </c>
      <c r="C2312" s="1011" t="s">
        <v>1326</v>
      </c>
      <c r="D2312" s="1011" t="s">
        <v>1</v>
      </c>
      <c r="E2312" s="1011" t="s">
        <v>135</v>
      </c>
      <c r="F2312" s="1011" t="s">
        <v>34</v>
      </c>
      <c r="G2312" s="1011" t="s">
        <v>34</v>
      </c>
      <c r="H2312" s="1011" t="s">
        <v>92</v>
      </c>
      <c r="I2312" s="1011" t="s">
        <v>2223</v>
      </c>
      <c r="J2312" s="1011" t="s">
        <v>1388</v>
      </c>
      <c r="K2312" s="1011" t="s">
        <v>18</v>
      </c>
      <c r="L2312" s="1011" t="s">
        <v>55</v>
      </c>
      <c r="M2312" s="1011" t="s">
        <v>406</v>
      </c>
      <c r="N2312" s="1011">
        <v>128.25</v>
      </c>
      <c r="O2312" s="1011">
        <v>128.25</v>
      </c>
      <c r="P2312" s="1011">
        <v>3144.7</v>
      </c>
      <c r="Q2312" s="1011">
        <v>4281.6099999999997</v>
      </c>
      <c r="R2312" s="1011">
        <v>737.57</v>
      </c>
      <c r="S2312" s="1011">
        <v>715.63789258999998</v>
      </c>
      <c r="T2312" s="1011">
        <v>0</v>
      </c>
      <c r="U2312" s="1011">
        <v>0</v>
      </c>
      <c r="V2312" s="1011">
        <v>737.57</v>
      </c>
      <c r="W2312" s="1011" t="s">
        <v>1389</v>
      </c>
      <c r="X2312" s="1011" t="s">
        <v>1330</v>
      </c>
      <c r="Y2312" s="1011" t="s">
        <v>2224</v>
      </c>
      <c r="AA2312" s="1011" t="s">
        <v>2225</v>
      </c>
      <c r="AB2312" s="1011" t="s">
        <v>166</v>
      </c>
    </row>
    <row r="2313" spans="1:28" x14ac:dyDescent="0.25">
      <c r="A2313" s="1011">
        <v>23872179</v>
      </c>
      <c r="B2313" s="1011" t="s">
        <v>1392</v>
      </c>
      <c r="C2313" s="1011" t="s">
        <v>1326</v>
      </c>
      <c r="D2313" s="1011" t="s">
        <v>1</v>
      </c>
      <c r="E2313" s="1011" t="s">
        <v>135</v>
      </c>
      <c r="F2313" s="1011" t="s">
        <v>6</v>
      </c>
      <c r="G2313" s="1011" t="s">
        <v>6</v>
      </c>
      <c r="H2313" s="1011" t="s">
        <v>101</v>
      </c>
      <c r="I2313" s="1011" t="s">
        <v>1393</v>
      </c>
      <c r="J2313" s="1011" t="s">
        <v>1394</v>
      </c>
      <c r="K2313" s="1011" t="s">
        <v>18</v>
      </c>
      <c r="L2313" s="1011" t="s">
        <v>55</v>
      </c>
      <c r="M2313" s="1011" t="s">
        <v>406</v>
      </c>
      <c r="N2313" s="1011">
        <v>52</v>
      </c>
      <c r="O2313" s="1011">
        <v>47</v>
      </c>
      <c r="P2313" s="1011">
        <v>2099.79</v>
      </c>
      <c r="Q2313" s="1011">
        <v>1949.59</v>
      </c>
      <c r="R2313" s="1011">
        <v>473.66</v>
      </c>
      <c r="S2313" s="1011">
        <v>325.34608219</v>
      </c>
      <c r="T2313" s="1011">
        <v>0</v>
      </c>
      <c r="U2313" s="1011">
        <v>0</v>
      </c>
      <c r="V2313" s="1011">
        <v>473.66</v>
      </c>
      <c r="W2313" s="1011" t="s">
        <v>1395</v>
      </c>
      <c r="X2313" s="1011" t="s">
        <v>1330</v>
      </c>
      <c r="Y2313" s="1011" t="s">
        <v>1396</v>
      </c>
      <c r="AA2313" s="1011" t="s">
        <v>1397</v>
      </c>
      <c r="AB2313" s="1011" t="s">
        <v>166</v>
      </c>
    </row>
    <row r="2314" spans="1:28" x14ac:dyDescent="0.25">
      <c r="A2314" s="1011">
        <v>4127726</v>
      </c>
      <c r="B2314" s="1011" t="s">
        <v>2261</v>
      </c>
      <c r="C2314" s="1011" t="s">
        <v>1326</v>
      </c>
      <c r="D2314" s="1011" t="s">
        <v>1</v>
      </c>
      <c r="E2314" s="1011" t="s">
        <v>135</v>
      </c>
      <c r="F2314" s="1011" t="s">
        <v>14</v>
      </c>
      <c r="G2314" s="1011" t="s">
        <v>14</v>
      </c>
      <c r="H2314" s="1011" t="s">
        <v>1467</v>
      </c>
      <c r="I2314" s="1011" t="s">
        <v>2262</v>
      </c>
      <c r="J2314" s="1011" t="s">
        <v>1428</v>
      </c>
      <c r="K2314" s="1011" t="s">
        <v>18</v>
      </c>
      <c r="L2314" s="1011" t="s">
        <v>55</v>
      </c>
      <c r="M2314" s="1011" t="s">
        <v>406</v>
      </c>
      <c r="N2314" s="1011">
        <v>0</v>
      </c>
      <c r="O2314" s="1011">
        <v>0</v>
      </c>
      <c r="P2314" s="1011">
        <v>0</v>
      </c>
      <c r="Q2314" s="1011">
        <v>0</v>
      </c>
      <c r="R2314" s="1011">
        <v>0</v>
      </c>
      <c r="S2314" s="1011">
        <v>0</v>
      </c>
      <c r="T2314" s="1011">
        <v>0</v>
      </c>
      <c r="U2314" s="1011">
        <v>0</v>
      </c>
      <c r="V2314" s="1011">
        <v>0</v>
      </c>
      <c r="W2314" s="1011" t="s">
        <v>1429</v>
      </c>
      <c r="X2314" s="1011" t="s">
        <v>1330</v>
      </c>
      <c r="Y2314" s="1011" t="s">
        <v>2263</v>
      </c>
      <c r="AA2314" s="1011" t="s">
        <v>2264</v>
      </c>
      <c r="AB2314" s="1011" t="s">
        <v>166</v>
      </c>
    </row>
    <row r="2315" spans="1:28" x14ac:dyDescent="0.25">
      <c r="A2315" s="1011">
        <v>54022967</v>
      </c>
      <c r="B2315" s="1011" t="s">
        <v>1505</v>
      </c>
      <c r="C2315" s="1011" t="s">
        <v>1326</v>
      </c>
      <c r="D2315" s="1011" t="s">
        <v>1</v>
      </c>
      <c r="E2315" s="1011" t="s">
        <v>135</v>
      </c>
      <c r="F2315" s="1011" t="s">
        <v>14</v>
      </c>
      <c r="G2315" s="1011" t="s">
        <v>14</v>
      </c>
      <c r="H2315" s="1011" t="s">
        <v>104</v>
      </c>
      <c r="I2315" s="1011" t="s">
        <v>1506</v>
      </c>
      <c r="J2315" s="1011" t="s">
        <v>1328</v>
      </c>
      <c r="K2315" s="1011" t="s">
        <v>18</v>
      </c>
      <c r="L2315" s="1011" t="s">
        <v>55</v>
      </c>
      <c r="M2315" s="1011" t="s">
        <v>406</v>
      </c>
      <c r="N2315" s="1011">
        <v>142</v>
      </c>
      <c r="O2315" s="1011">
        <v>96</v>
      </c>
      <c r="P2315" s="1011">
        <v>2686.69</v>
      </c>
      <c r="Q2315" s="1011">
        <v>7869.06</v>
      </c>
      <c r="R2315" s="1011">
        <v>1024.8699999999999</v>
      </c>
      <c r="S2315" s="1011">
        <v>725.36028425999996</v>
      </c>
      <c r="T2315" s="1011">
        <v>0</v>
      </c>
      <c r="U2315" s="1011">
        <v>0</v>
      </c>
      <c r="V2315" s="1011">
        <v>1024.8699999999999</v>
      </c>
      <c r="W2315" s="1011" t="s">
        <v>1329</v>
      </c>
      <c r="X2315" s="1011" t="s">
        <v>1330</v>
      </c>
      <c r="Y2315" s="1011" t="s">
        <v>1507</v>
      </c>
      <c r="Z2315" s="1011" t="s">
        <v>1508</v>
      </c>
      <c r="AA2315" s="1011" t="s">
        <v>1509</v>
      </c>
      <c r="AB2315" s="1011" t="s">
        <v>166</v>
      </c>
    </row>
    <row r="2316" spans="1:28" x14ac:dyDescent="0.25">
      <c r="A2316" s="1011">
        <v>33368804</v>
      </c>
      <c r="B2316" s="1011" t="s">
        <v>2364</v>
      </c>
      <c r="C2316" s="1011" t="s">
        <v>1326</v>
      </c>
      <c r="D2316" s="1011" t="s">
        <v>1</v>
      </c>
      <c r="E2316" s="1011" t="s">
        <v>135</v>
      </c>
      <c r="F2316" s="1011" t="s">
        <v>48</v>
      </c>
      <c r="G2316" s="1011" t="s">
        <v>48</v>
      </c>
      <c r="H2316" s="1011" t="s">
        <v>98</v>
      </c>
      <c r="I2316" s="1011" t="s">
        <v>2365</v>
      </c>
      <c r="J2316" s="1011" t="s">
        <v>2366</v>
      </c>
      <c r="K2316" s="1011" t="s">
        <v>18</v>
      </c>
      <c r="L2316" s="1011" t="s">
        <v>55</v>
      </c>
      <c r="M2316" s="1011" t="s">
        <v>406</v>
      </c>
      <c r="N2316" s="1011">
        <v>41</v>
      </c>
      <c r="O2316" s="1011">
        <v>0</v>
      </c>
      <c r="P2316" s="1011">
        <v>364.26</v>
      </c>
      <c r="Q2316" s="1011">
        <v>577.05999999999995</v>
      </c>
      <c r="R2316" s="1011">
        <v>83.34</v>
      </c>
      <c r="S2316" s="1011">
        <v>195.20873080999999</v>
      </c>
      <c r="T2316" s="1011">
        <v>0</v>
      </c>
      <c r="U2316" s="1011">
        <v>0</v>
      </c>
      <c r="V2316" s="1011">
        <v>83.34</v>
      </c>
      <c r="W2316" s="1011" t="s">
        <v>2367</v>
      </c>
      <c r="X2316" s="1011" t="s">
        <v>1330</v>
      </c>
      <c r="Y2316" s="1011" t="s">
        <v>2368</v>
      </c>
      <c r="AA2316" s="1011" t="s">
        <v>2369</v>
      </c>
      <c r="AB2316" s="1011" t="s">
        <v>166</v>
      </c>
    </row>
    <row r="2317" spans="1:28" x14ac:dyDescent="0.25">
      <c r="A2317" s="1011">
        <v>3795952</v>
      </c>
      <c r="B2317" s="1011" t="s">
        <v>1843</v>
      </c>
      <c r="C2317" s="1011" t="s">
        <v>1326</v>
      </c>
      <c r="D2317" s="1011" t="s">
        <v>1</v>
      </c>
      <c r="E2317" s="1011" t="s">
        <v>135</v>
      </c>
      <c r="F2317" s="1011" t="s">
        <v>20</v>
      </c>
      <c r="G2317" s="1011" t="s">
        <v>20</v>
      </c>
      <c r="H2317" s="1011" t="s">
        <v>94</v>
      </c>
      <c r="I2317" s="1011" t="s">
        <v>1486</v>
      </c>
      <c r="J2317" s="1011" t="s">
        <v>1428</v>
      </c>
      <c r="K2317" s="1011" t="s">
        <v>18</v>
      </c>
      <c r="L2317" s="1011" t="s">
        <v>55</v>
      </c>
      <c r="M2317" s="1011" t="s">
        <v>406</v>
      </c>
      <c r="N2317" s="1011">
        <v>339.3</v>
      </c>
      <c r="O2317" s="1011">
        <v>136</v>
      </c>
      <c r="P2317" s="1011">
        <v>8010</v>
      </c>
      <c r="Q2317" s="1011">
        <v>10215.5</v>
      </c>
      <c r="R2317" s="1011">
        <v>1621.27</v>
      </c>
      <c r="S2317" s="1011">
        <v>1428.9413173999999</v>
      </c>
      <c r="T2317" s="1011">
        <v>0</v>
      </c>
      <c r="U2317" s="1011">
        <v>0</v>
      </c>
      <c r="V2317" s="1011">
        <v>1621.27</v>
      </c>
      <c r="W2317" s="1011" t="s">
        <v>1429</v>
      </c>
      <c r="X2317" s="1011" t="s">
        <v>1330</v>
      </c>
      <c r="Y2317" s="1011" t="s">
        <v>1844</v>
      </c>
      <c r="AA2317" s="1011" t="s">
        <v>1845</v>
      </c>
      <c r="AB2317" s="1011" t="s">
        <v>166</v>
      </c>
    </row>
    <row r="2318" spans="1:28" x14ac:dyDescent="0.25">
      <c r="A2318" s="1011">
        <v>73790180</v>
      </c>
      <c r="B2318" s="1011" t="s">
        <v>2258</v>
      </c>
      <c r="C2318" s="1011" t="s">
        <v>1326</v>
      </c>
      <c r="D2318" s="1011" t="s">
        <v>1</v>
      </c>
      <c r="E2318" s="1011" t="s">
        <v>135</v>
      </c>
      <c r="F2318" s="1011" t="s">
        <v>34</v>
      </c>
      <c r="G2318" s="1011" t="s">
        <v>34</v>
      </c>
      <c r="H2318" s="1011" t="s">
        <v>98</v>
      </c>
      <c r="I2318" s="1011" t="s">
        <v>1355</v>
      </c>
      <c r="J2318" s="1011" t="s">
        <v>1356</v>
      </c>
      <c r="K2318" s="1011" t="s">
        <v>18</v>
      </c>
      <c r="L2318" s="1011" t="s">
        <v>55</v>
      </c>
      <c r="M2318" s="1011" t="s">
        <v>406</v>
      </c>
      <c r="N2318" s="1011">
        <v>215</v>
      </c>
      <c r="O2318" s="1011">
        <v>212</v>
      </c>
      <c r="P2318" s="1011">
        <v>2309.46</v>
      </c>
      <c r="Q2318" s="1011">
        <v>3838.92</v>
      </c>
      <c r="R2318" s="1011">
        <v>359.97</v>
      </c>
      <c r="S2318" s="1011">
        <v>1010.46070717</v>
      </c>
      <c r="T2318" s="1011">
        <v>0</v>
      </c>
      <c r="U2318" s="1011">
        <v>0</v>
      </c>
      <c r="V2318" s="1011">
        <v>359.43</v>
      </c>
      <c r="W2318" s="1011" t="s">
        <v>1357</v>
      </c>
      <c r="X2318" s="1011" t="s">
        <v>1330</v>
      </c>
      <c r="Y2318" s="1011" t="s">
        <v>2259</v>
      </c>
      <c r="AA2318" s="1011" t="s">
        <v>2260</v>
      </c>
      <c r="AB2318" s="1011" t="s">
        <v>166</v>
      </c>
    </row>
    <row r="2319" spans="1:28" x14ac:dyDescent="0.25">
      <c r="A2319" s="1011">
        <v>94070562</v>
      </c>
      <c r="B2319" s="1011" t="s">
        <v>1871</v>
      </c>
      <c r="C2319" s="1011" t="s">
        <v>1326</v>
      </c>
      <c r="D2319" s="1011" t="s">
        <v>1</v>
      </c>
      <c r="E2319" s="1011" t="s">
        <v>135</v>
      </c>
      <c r="F2319" s="1011" t="s">
        <v>36</v>
      </c>
      <c r="G2319" s="1011" t="s">
        <v>36</v>
      </c>
      <c r="H2319" s="1011" t="s">
        <v>88</v>
      </c>
      <c r="I2319" s="1011" t="s">
        <v>1872</v>
      </c>
      <c r="J2319" s="1011" t="s">
        <v>1630</v>
      </c>
      <c r="K2319" s="1011" t="s">
        <v>18</v>
      </c>
      <c r="L2319" s="1011" t="s">
        <v>55</v>
      </c>
      <c r="M2319" s="1011" t="s">
        <v>406</v>
      </c>
      <c r="N2319" s="1011">
        <v>48.333300000000001</v>
      </c>
      <c r="O2319" s="1011">
        <v>47</v>
      </c>
      <c r="P2319" s="1011">
        <v>510</v>
      </c>
      <c r="Q2319" s="1011">
        <v>2772.52</v>
      </c>
      <c r="R2319" s="1011">
        <v>187.91</v>
      </c>
      <c r="S2319" s="1011">
        <v>327.5</v>
      </c>
      <c r="T2319" s="1011">
        <v>0</v>
      </c>
      <c r="U2319" s="1011">
        <v>0</v>
      </c>
      <c r="V2319" s="1011">
        <v>187.91</v>
      </c>
      <c r="W2319" s="1011" t="s">
        <v>1631</v>
      </c>
      <c r="X2319" s="1011" t="s">
        <v>1330</v>
      </c>
      <c r="Y2319" s="1011" t="s">
        <v>1873</v>
      </c>
      <c r="AA2319" s="1011" t="s">
        <v>1874</v>
      </c>
      <c r="AB2319" s="1011" t="s">
        <v>166</v>
      </c>
    </row>
    <row r="2320" spans="1:28" x14ac:dyDescent="0.25">
      <c r="A2320" s="1011">
        <v>93790301</v>
      </c>
      <c r="B2320" s="1011" t="s">
        <v>2242</v>
      </c>
      <c r="C2320" s="1011" t="s">
        <v>1326</v>
      </c>
      <c r="D2320" s="1011" t="s">
        <v>113</v>
      </c>
      <c r="E2320" s="1011" t="s">
        <v>135</v>
      </c>
      <c r="F2320" s="1011" t="s">
        <v>267</v>
      </c>
      <c r="G2320" s="1011" t="s">
        <v>1361</v>
      </c>
      <c r="H2320" s="1011" t="s">
        <v>101</v>
      </c>
      <c r="I2320" s="1011" t="s">
        <v>1883</v>
      </c>
      <c r="J2320" s="1011" t="s">
        <v>1884</v>
      </c>
      <c r="K2320" s="1011" t="s">
        <v>18</v>
      </c>
      <c r="L2320" s="1011" t="s">
        <v>55</v>
      </c>
      <c r="M2320" s="1011" t="s">
        <v>406</v>
      </c>
      <c r="N2320" s="1011">
        <v>341</v>
      </c>
      <c r="O2320" s="1011">
        <v>264</v>
      </c>
      <c r="P2320" s="1011">
        <v>11442.88</v>
      </c>
      <c r="Q2320" s="1011">
        <v>11801.75</v>
      </c>
      <c r="R2320" s="1011">
        <v>1689.4</v>
      </c>
      <c r="S2320" s="1011">
        <v>2682.0907327700002</v>
      </c>
      <c r="T2320" s="1011">
        <v>0</v>
      </c>
      <c r="U2320" s="1011">
        <v>0</v>
      </c>
      <c r="V2320" s="1011">
        <v>1687.79</v>
      </c>
      <c r="W2320" s="1011" t="s">
        <v>1885</v>
      </c>
      <c r="X2320" s="1011" t="s">
        <v>1330</v>
      </c>
      <c r="Y2320" s="1011" t="s">
        <v>2243</v>
      </c>
      <c r="AA2320" s="1011" t="s">
        <v>2244</v>
      </c>
      <c r="AB2320" s="1011" t="s">
        <v>166</v>
      </c>
    </row>
    <row r="2321" spans="1:28" x14ac:dyDescent="0.25">
      <c r="A2321" s="1011">
        <v>64015977</v>
      </c>
      <c r="B2321" s="1011" t="s">
        <v>1940</v>
      </c>
      <c r="C2321" s="1011" t="s">
        <v>1326</v>
      </c>
      <c r="D2321" s="1011" t="s">
        <v>113</v>
      </c>
      <c r="E2321" s="1011" t="s">
        <v>135</v>
      </c>
      <c r="F2321" s="1011" t="s">
        <v>267</v>
      </c>
      <c r="G2321" s="1011" t="s">
        <v>1361</v>
      </c>
      <c r="H2321" s="1011" t="s">
        <v>89</v>
      </c>
      <c r="I2321" s="1011" t="s">
        <v>1639</v>
      </c>
      <c r="J2321" s="1011" t="s">
        <v>1640</v>
      </c>
      <c r="K2321" s="1011" t="s">
        <v>18</v>
      </c>
      <c r="L2321" s="1011" t="s">
        <v>55</v>
      </c>
      <c r="M2321" s="1011" t="s">
        <v>406</v>
      </c>
      <c r="N2321" s="1011">
        <v>152</v>
      </c>
      <c r="O2321" s="1011">
        <v>104</v>
      </c>
      <c r="P2321" s="1011">
        <v>1659.31</v>
      </c>
      <c r="Q2321" s="1011">
        <v>4825.2700000000004</v>
      </c>
      <c r="R2321" s="1011">
        <v>372.71</v>
      </c>
      <c r="S2321" s="1011">
        <v>1043.03845056</v>
      </c>
      <c r="T2321" s="1011">
        <v>0</v>
      </c>
      <c r="U2321" s="1011">
        <v>0</v>
      </c>
      <c r="V2321" s="1011">
        <v>372.71</v>
      </c>
      <c r="W2321" s="1011" t="s">
        <v>1423</v>
      </c>
      <c r="X2321" s="1011" t="s">
        <v>1330</v>
      </c>
      <c r="Y2321" s="1011" t="s">
        <v>1941</v>
      </c>
      <c r="AA2321" s="1011" t="s">
        <v>1942</v>
      </c>
      <c r="AB2321" s="1011" t="s">
        <v>166</v>
      </c>
    </row>
    <row r="2322" spans="1:28" x14ac:dyDescent="0.25">
      <c r="A2322" s="1011">
        <v>93790392</v>
      </c>
      <c r="B2322" s="1011" t="s">
        <v>2288</v>
      </c>
      <c r="C2322" s="1011" t="s">
        <v>1326</v>
      </c>
      <c r="D2322" s="1011" t="s">
        <v>1</v>
      </c>
      <c r="E2322" s="1011" t="s">
        <v>135</v>
      </c>
      <c r="F2322" s="1011" t="s">
        <v>20</v>
      </c>
      <c r="G2322" s="1011" t="s">
        <v>20</v>
      </c>
      <c r="H2322" s="1011" t="s">
        <v>91</v>
      </c>
      <c r="I2322" s="1011" t="s">
        <v>1534</v>
      </c>
      <c r="J2322" s="1011" t="s">
        <v>1535</v>
      </c>
      <c r="K2322" s="1011" t="s">
        <v>18</v>
      </c>
      <c r="L2322" s="1011" t="s">
        <v>55</v>
      </c>
      <c r="M2322" s="1011" t="s">
        <v>406</v>
      </c>
      <c r="N2322" s="1011">
        <v>65</v>
      </c>
      <c r="O2322" s="1011">
        <v>38</v>
      </c>
      <c r="P2322" s="1011">
        <v>2694.12</v>
      </c>
      <c r="Q2322" s="1011">
        <v>5784.38</v>
      </c>
      <c r="R2322" s="1011">
        <v>1457.6225086300001</v>
      </c>
      <c r="S2322" s="1011">
        <v>383.13674806</v>
      </c>
      <c r="T2322" s="1011">
        <v>2.50863E-3</v>
      </c>
      <c r="U2322" s="1011">
        <v>0</v>
      </c>
      <c r="V2322" s="1011">
        <v>1457.62</v>
      </c>
      <c r="W2322" s="1011" t="s">
        <v>1536</v>
      </c>
      <c r="X2322" s="1011" t="s">
        <v>1330</v>
      </c>
      <c r="Y2322" s="1011" t="s">
        <v>2289</v>
      </c>
      <c r="AA2322" s="1011" t="s">
        <v>2290</v>
      </c>
      <c r="AB2322" s="1011" t="s">
        <v>166</v>
      </c>
    </row>
    <row r="2323" spans="1:28" x14ac:dyDescent="0.25">
      <c r="A2323" s="1011">
        <v>43730894</v>
      </c>
      <c r="B2323" s="1011" t="s">
        <v>1754</v>
      </c>
      <c r="C2323" s="1011" t="s">
        <v>1326</v>
      </c>
      <c r="D2323" s="1011" t="s">
        <v>1</v>
      </c>
      <c r="E2323" s="1011" t="s">
        <v>135</v>
      </c>
      <c r="F2323" s="1011" t="s">
        <v>20</v>
      </c>
      <c r="G2323" s="1011" t="s">
        <v>20</v>
      </c>
      <c r="H2323" s="1011" t="s">
        <v>104</v>
      </c>
      <c r="I2323" s="1011" t="s">
        <v>1755</v>
      </c>
      <c r="J2323" s="1011" t="s">
        <v>1756</v>
      </c>
      <c r="K2323" s="1011" t="s">
        <v>18</v>
      </c>
      <c r="L2323" s="1011" t="s">
        <v>55</v>
      </c>
      <c r="M2323" s="1011" t="s">
        <v>406</v>
      </c>
      <c r="N2323" s="1011">
        <v>13</v>
      </c>
      <c r="O2323" s="1011">
        <v>13</v>
      </c>
      <c r="P2323" s="1011">
        <v>404.6</v>
      </c>
      <c r="Q2323" s="1011">
        <v>1576.19</v>
      </c>
      <c r="R2323" s="1011">
        <v>413.65</v>
      </c>
      <c r="S2323" s="1011">
        <v>183.49111454000001</v>
      </c>
      <c r="T2323" s="1011">
        <v>0</v>
      </c>
      <c r="U2323" s="1011">
        <v>0</v>
      </c>
      <c r="V2323" s="1011">
        <v>413.65</v>
      </c>
      <c r="W2323" s="1011" t="s">
        <v>1429</v>
      </c>
      <c r="X2323" s="1011" t="s">
        <v>1330</v>
      </c>
      <c r="Y2323" s="1011" t="s">
        <v>1757</v>
      </c>
      <c r="AA2323" s="1011" t="s">
        <v>1758</v>
      </c>
      <c r="AB2323" s="1011" t="s">
        <v>166</v>
      </c>
    </row>
    <row r="2324" spans="1:28" x14ac:dyDescent="0.25">
      <c r="A2324" s="1011">
        <v>64271893</v>
      </c>
      <c r="B2324" s="1011" t="s">
        <v>2135</v>
      </c>
      <c r="C2324" s="1011" t="s">
        <v>1326</v>
      </c>
      <c r="D2324" s="1011" t="s">
        <v>113</v>
      </c>
      <c r="E2324" s="1011" t="s">
        <v>135</v>
      </c>
      <c r="F2324" s="1011" t="s">
        <v>267</v>
      </c>
      <c r="G2324" s="1011" t="s">
        <v>1361</v>
      </c>
      <c r="H2324" s="1011" t="s">
        <v>92</v>
      </c>
      <c r="I2324" s="1011" t="s">
        <v>2136</v>
      </c>
      <c r="J2324" s="1011" t="s">
        <v>1809</v>
      </c>
      <c r="K2324" s="1011" t="s">
        <v>18</v>
      </c>
      <c r="L2324" s="1011" t="s">
        <v>55</v>
      </c>
      <c r="M2324" s="1011" t="s">
        <v>406</v>
      </c>
      <c r="N2324" s="1011">
        <v>317</v>
      </c>
      <c r="O2324" s="1011">
        <v>317</v>
      </c>
      <c r="P2324" s="1011">
        <v>10842.8</v>
      </c>
      <c r="Q2324" s="1011">
        <v>8801.02</v>
      </c>
      <c r="R2324" s="1011">
        <v>-1312.21</v>
      </c>
      <c r="S2324" s="1011">
        <v>2571.2009772800002</v>
      </c>
      <c r="T2324" s="1011">
        <v>0</v>
      </c>
      <c r="U2324" s="1011">
        <v>349.5</v>
      </c>
      <c r="V2324" s="1011">
        <v>-976.33</v>
      </c>
      <c r="W2324" s="1011" t="s">
        <v>1810</v>
      </c>
      <c r="X2324" s="1011" t="s">
        <v>1330</v>
      </c>
      <c r="Y2324" s="1011" t="s">
        <v>2137</v>
      </c>
      <c r="AA2324" s="1011" t="s">
        <v>2138</v>
      </c>
      <c r="AB2324" s="1011" t="s">
        <v>166</v>
      </c>
    </row>
    <row r="2325" spans="1:28" x14ac:dyDescent="0.25">
      <c r="A2325" s="1011">
        <v>94065273</v>
      </c>
      <c r="B2325" s="1011" t="s">
        <v>2148</v>
      </c>
      <c r="C2325" s="1011" t="s">
        <v>1326</v>
      </c>
      <c r="D2325" s="1011" t="s">
        <v>1</v>
      </c>
      <c r="E2325" s="1011" t="s">
        <v>135</v>
      </c>
      <c r="F2325" s="1011" t="s">
        <v>14</v>
      </c>
      <c r="G2325" s="1011" t="s">
        <v>14</v>
      </c>
      <c r="H2325" s="1011" t="s">
        <v>1467</v>
      </c>
      <c r="I2325" s="1011" t="s">
        <v>2149</v>
      </c>
      <c r="J2325" s="1011" t="s">
        <v>2150</v>
      </c>
      <c r="K2325" s="1011" t="s">
        <v>18</v>
      </c>
      <c r="L2325" s="1011" t="s">
        <v>55</v>
      </c>
      <c r="M2325" s="1011" t="s">
        <v>406</v>
      </c>
      <c r="N2325" s="1011">
        <v>0</v>
      </c>
      <c r="O2325" s="1011">
        <v>0</v>
      </c>
      <c r="P2325" s="1011">
        <v>0</v>
      </c>
      <c r="Q2325" s="1011">
        <v>0</v>
      </c>
      <c r="R2325" s="1011">
        <v>0</v>
      </c>
      <c r="S2325" s="1011">
        <v>0</v>
      </c>
      <c r="T2325" s="1011">
        <v>0</v>
      </c>
      <c r="U2325" s="1011">
        <v>0</v>
      </c>
      <c r="V2325" s="1011">
        <v>0</v>
      </c>
      <c r="W2325" s="1011" t="s">
        <v>1435</v>
      </c>
      <c r="X2325" s="1011" t="s">
        <v>1330</v>
      </c>
      <c r="Y2325" s="1011" t="s">
        <v>2151</v>
      </c>
      <c r="AA2325" s="1011" t="s">
        <v>2152</v>
      </c>
      <c r="AB2325" s="1011" t="s">
        <v>166</v>
      </c>
    </row>
    <row r="2326" spans="1:28" x14ac:dyDescent="0.25">
      <c r="A2326" s="1011">
        <v>83736694</v>
      </c>
      <c r="B2326" s="1011" t="s">
        <v>2191</v>
      </c>
      <c r="C2326" s="1011" t="s">
        <v>1326</v>
      </c>
      <c r="D2326" s="1011" t="s">
        <v>1</v>
      </c>
      <c r="E2326" s="1011" t="s">
        <v>135</v>
      </c>
      <c r="F2326" s="1011" t="s">
        <v>20</v>
      </c>
      <c r="G2326" s="1011" t="s">
        <v>20</v>
      </c>
      <c r="H2326" s="1011" t="s">
        <v>104</v>
      </c>
      <c r="I2326" s="1011" t="s">
        <v>2192</v>
      </c>
      <c r="J2326" s="1011" t="s">
        <v>2193</v>
      </c>
      <c r="K2326" s="1011" t="s">
        <v>18</v>
      </c>
      <c r="L2326" s="1011" t="s">
        <v>55</v>
      </c>
      <c r="M2326" s="1011" t="s">
        <v>406</v>
      </c>
      <c r="N2326" s="1011">
        <v>33</v>
      </c>
      <c r="O2326" s="1011">
        <v>32</v>
      </c>
      <c r="P2326" s="1011">
        <v>767.6</v>
      </c>
      <c r="Q2326" s="1011">
        <v>2648.12</v>
      </c>
      <c r="R2326" s="1011">
        <v>504.48</v>
      </c>
      <c r="S2326" s="1011">
        <v>322.16719275999998</v>
      </c>
      <c r="T2326" s="1011">
        <v>0</v>
      </c>
      <c r="U2326" s="1011">
        <v>0</v>
      </c>
      <c r="V2326" s="1011">
        <v>504.48</v>
      </c>
      <c r="W2326" s="1011" t="s">
        <v>1578</v>
      </c>
      <c r="X2326" s="1011" t="s">
        <v>1330</v>
      </c>
      <c r="Y2326" s="1011" t="s">
        <v>2194</v>
      </c>
      <c r="AA2326" s="1011" t="s">
        <v>2195</v>
      </c>
      <c r="AB2326" s="1011" t="s">
        <v>166</v>
      </c>
    </row>
    <row r="2327" spans="1:28" x14ac:dyDescent="0.25">
      <c r="A2327" s="1011">
        <v>54172424</v>
      </c>
      <c r="B2327" s="1011" t="s">
        <v>1819</v>
      </c>
      <c r="C2327" s="1011" t="s">
        <v>1326</v>
      </c>
      <c r="D2327" s="1011" t="s">
        <v>1</v>
      </c>
      <c r="E2327" s="1011" t="s">
        <v>135</v>
      </c>
      <c r="F2327" s="1011" t="s">
        <v>62</v>
      </c>
      <c r="G2327" s="1011" t="s">
        <v>62</v>
      </c>
      <c r="H2327" s="1011" t="s">
        <v>91</v>
      </c>
      <c r="I2327" s="1011" t="s">
        <v>1820</v>
      </c>
      <c r="J2327" s="1011" t="s">
        <v>1809</v>
      </c>
      <c r="K2327" s="1011" t="s">
        <v>18</v>
      </c>
      <c r="L2327" s="1011" t="s">
        <v>55</v>
      </c>
      <c r="M2327" s="1011" t="s">
        <v>406</v>
      </c>
      <c r="N2327" s="1011">
        <v>36</v>
      </c>
      <c r="O2327" s="1011">
        <v>24</v>
      </c>
      <c r="P2327" s="1011">
        <v>480.18</v>
      </c>
      <c r="Q2327" s="1011">
        <v>2436.39</v>
      </c>
      <c r="R2327" s="1011">
        <v>455.45</v>
      </c>
      <c r="S2327" s="1011">
        <v>144.99247</v>
      </c>
      <c r="T2327" s="1011">
        <v>0</v>
      </c>
      <c r="U2327" s="1011">
        <v>0</v>
      </c>
      <c r="V2327" s="1011">
        <v>455.45</v>
      </c>
      <c r="W2327" s="1011" t="s">
        <v>1810</v>
      </c>
      <c r="X2327" s="1011" t="s">
        <v>1330</v>
      </c>
      <c r="Y2327" s="1011" t="s">
        <v>1821</v>
      </c>
      <c r="AA2327" s="1011" t="s">
        <v>1822</v>
      </c>
      <c r="AB2327" s="1011" t="s">
        <v>166</v>
      </c>
    </row>
    <row r="2328" spans="1:28" x14ac:dyDescent="0.25">
      <c r="A2328" s="1011">
        <v>94065273</v>
      </c>
      <c r="B2328" s="1011" t="s">
        <v>2148</v>
      </c>
      <c r="C2328" s="1011" t="s">
        <v>1326</v>
      </c>
      <c r="D2328" s="1011" t="s">
        <v>1</v>
      </c>
      <c r="E2328" s="1011" t="s">
        <v>135</v>
      </c>
      <c r="F2328" s="1011" t="s">
        <v>14</v>
      </c>
      <c r="G2328" s="1011" t="s">
        <v>14</v>
      </c>
      <c r="H2328" s="1011" t="s">
        <v>88</v>
      </c>
      <c r="I2328" s="1011" t="s">
        <v>2149</v>
      </c>
      <c r="J2328" s="1011" t="s">
        <v>2150</v>
      </c>
      <c r="K2328" s="1011" t="s">
        <v>18</v>
      </c>
      <c r="L2328" s="1011" t="s">
        <v>55</v>
      </c>
      <c r="M2328" s="1011" t="s">
        <v>406</v>
      </c>
      <c r="N2328" s="1011">
        <v>19</v>
      </c>
      <c r="O2328" s="1011">
        <v>0</v>
      </c>
      <c r="P2328" s="1011">
        <v>285</v>
      </c>
      <c r="Q2328" s="1011">
        <v>1938.36</v>
      </c>
      <c r="R2328" s="1011">
        <v>87.19</v>
      </c>
      <c r="S2328" s="1011">
        <v>82.65</v>
      </c>
      <c r="T2328" s="1011">
        <v>0</v>
      </c>
      <c r="U2328" s="1011">
        <v>0</v>
      </c>
      <c r="V2328" s="1011">
        <v>87.19</v>
      </c>
      <c r="W2328" s="1011" t="s">
        <v>1435</v>
      </c>
      <c r="X2328" s="1011" t="s">
        <v>1330</v>
      </c>
      <c r="Y2328" s="1011" t="s">
        <v>2151</v>
      </c>
      <c r="AA2328" s="1011" t="s">
        <v>2152</v>
      </c>
      <c r="AB2328" s="1011" t="s">
        <v>166</v>
      </c>
    </row>
    <row r="2329" spans="1:28" x14ac:dyDescent="0.25">
      <c r="A2329" s="1011">
        <v>93736809</v>
      </c>
      <c r="B2329" s="1011" t="s">
        <v>2403</v>
      </c>
      <c r="C2329" s="1011" t="s">
        <v>1326</v>
      </c>
      <c r="D2329" s="1011" t="s">
        <v>1</v>
      </c>
      <c r="E2329" s="1011" t="s">
        <v>135</v>
      </c>
      <c r="F2329" s="1011" t="s">
        <v>38</v>
      </c>
      <c r="G2329" s="1011" t="s">
        <v>38</v>
      </c>
      <c r="H2329" s="1011" t="s">
        <v>94</v>
      </c>
      <c r="I2329" s="1011" t="s">
        <v>2192</v>
      </c>
      <c r="J2329" s="1011" t="s">
        <v>2193</v>
      </c>
      <c r="K2329" s="1011" t="s">
        <v>18</v>
      </c>
      <c r="L2329" s="1011" t="s">
        <v>55</v>
      </c>
      <c r="M2329" s="1011" t="s">
        <v>406</v>
      </c>
      <c r="N2329" s="1011">
        <v>287.5</v>
      </c>
      <c r="O2329" s="1011">
        <v>238.5</v>
      </c>
      <c r="P2329" s="1011">
        <v>6972</v>
      </c>
      <c r="Q2329" s="1011">
        <v>6395.54</v>
      </c>
      <c r="R2329" s="1011">
        <v>1254.06</v>
      </c>
      <c r="S2329" s="1011">
        <v>901.70158115000004</v>
      </c>
      <c r="T2329" s="1011">
        <v>0</v>
      </c>
      <c r="U2329" s="1011">
        <v>0</v>
      </c>
      <c r="V2329" s="1011">
        <v>1254.06</v>
      </c>
      <c r="W2329" s="1011" t="s">
        <v>1578</v>
      </c>
      <c r="X2329" s="1011" t="s">
        <v>1330</v>
      </c>
      <c r="Y2329" s="1011" t="s">
        <v>2404</v>
      </c>
      <c r="AA2329" s="1011" t="s">
        <v>2405</v>
      </c>
      <c r="AB2329" s="1011" t="s">
        <v>166</v>
      </c>
    </row>
    <row r="2330" spans="1:28" x14ac:dyDescent="0.25">
      <c r="A2330" s="1011">
        <v>23892045</v>
      </c>
      <c r="B2330" s="1011" t="s">
        <v>2018</v>
      </c>
      <c r="C2330" s="1011" t="s">
        <v>1326</v>
      </c>
      <c r="D2330" s="1011" t="s">
        <v>1</v>
      </c>
      <c r="E2330" s="1011" t="s">
        <v>135</v>
      </c>
      <c r="F2330" s="1011" t="s">
        <v>6</v>
      </c>
      <c r="G2330" s="1011" t="s">
        <v>6</v>
      </c>
      <c r="H2330" s="1011" t="s">
        <v>88</v>
      </c>
      <c r="I2330" s="1011" t="s">
        <v>1629</v>
      </c>
      <c r="J2330" s="1011" t="s">
        <v>1630</v>
      </c>
      <c r="K2330" s="1011" t="s">
        <v>18</v>
      </c>
      <c r="L2330" s="1011" t="s">
        <v>55</v>
      </c>
      <c r="M2330" s="1011" t="s">
        <v>406</v>
      </c>
      <c r="N2330" s="1011">
        <v>21</v>
      </c>
      <c r="O2330" s="1011">
        <v>10</v>
      </c>
      <c r="P2330" s="1011">
        <v>210</v>
      </c>
      <c r="Q2330" s="1011">
        <v>1153.5</v>
      </c>
      <c r="R2330" s="1011">
        <v>207.3</v>
      </c>
      <c r="S2330" s="1011">
        <v>30.163652209999999</v>
      </c>
      <c r="T2330" s="1011">
        <v>0</v>
      </c>
      <c r="U2330" s="1011">
        <v>0</v>
      </c>
      <c r="V2330" s="1011">
        <v>207.3</v>
      </c>
      <c r="W2330" s="1011" t="s">
        <v>1631</v>
      </c>
      <c r="X2330" s="1011" t="s">
        <v>1330</v>
      </c>
      <c r="Y2330" s="1011" t="s">
        <v>2019</v>
      </c>
      <c r="AA2330" s="1011" t="s">
        <v>2020</v>
      </c>
      <c r="AB2330" s="1011" t="s">
        <v>166</v>
      </c>
    </row>
    <row r="2331" spans="1:28" x14ac:dyDescent="0.25">
      <c r="A2331" s="1011">
        <v>64086978</v>
      </c>
      <c r="B2331" s="1011" t="s">
        <v>1522</v>
      </c>
      <c r="C2331" s="1011" t="s">
        <v>1326</v>
      </c>
      <c r="D2331" s="1011" t="s">
        <v>1</v>
      </c>
      <c r="E2331" s="1011" t="s">
        <v>135</v>
      </c>
      <c r="F2331" s="1011" t="s">
        <v>14</v>
      </c>
      <c r="G2331" s="1011" t="s">
        <v>14</v>
      </c>
      <c r="H2331" s="1011" t="s">
        <v>101</v>
      </c>
      <c r="I2331" s="1011" t="s">
        <v>1523</v>
      </c>
      <c r="J2331" s="1011" t="s">
        <v>1356</v>
      </c>
      <c r="K2331" s="1011" t="s">
        <v>18</v>
      </c>
      <c r="L2331" s="1011" t="s">
        <v>55</v>
      </c>
      <c r="M2331" s="1011" t="s">
        <v>406</v>
      </c>
      <c r="N2331" s="1011">
        <v>26</v>
      </c>
      <c r="O2331" s="1011">
        <v>25</v>
      </c>
      <c r="P2331" s="1011">
        <v>1001.12</v>
      </c>
      <c r="Q2331" s="1011">
        <v>717.15</v>
      </c>
      <c r="R2331" s="1011">
        <v>108.39</v>
      </c>
      <c r="S2331" s="1011">
        <v>104.78950054000001</v>
      </c>
      <c r="T2331" s="1011">
        <v>0</v>
      </c>
      <c r="U2331" s="1011">
        <v>0</v>
      </c>
      <c r="V2331" s="1011">
        <v>108.39</v>
      </c>
      <c r="W2331" s="1011" t="s">
        <v>1357</v>
      </c>
      <c r="X2331" s="1011" t="s">
        <v>1330</v>
      </c>
      <c r="Y2331" s="1011" t="s">
        <v>1524</v>
      </c>
      <c r="Z2331" s="1011" t="s">
        <v>1525</v>
      </c>
      <c r="AA2331" s="1011" t="s">
        <v>1526</v>
      </c>
      <c r="AB2331" s="1011" t="s">
        <v>166</v>
      </c>
    </row>
    <row r="2332" spans="1:28" x14ac:dyDescent="0.25">
      <c r="A2332" s="1011">
        <v>14098560</v>
      </c>
      <c r="B2332" s="1011" t="s">
        <v>1852</v>
      </c>
      <c r="C2332" s="1011" t="s">
        <v>1326</v>
      </c>
      <c r="D2332" s="1011" t="s">
        <v>1</v>
      </c>
      <c r="E2332" s="1011" t="s">
        <v>135</v>
      </c>
      <c r="F2332" s="1011" t="s">
        <v>14</v>
      </c>
      <c r="G2332" s="1011" t="s">
        <v>14</v>
      </c>
      <c r="H2332" s="1011" t="s">
        <v>92</v>
      </c>
      <c r="I2332" s="1011" t="s">
        <v>1853</v>
      </c>
      <c r="J2332" s="1011" t="s">
        <v>1553</v>
      </c>
      <c r="K2332" s="1011" t="s">
        <v>18</v>
      </c>
      <c r="L2332" s="1011" t="s">
        <v>55</v>
      </c>
      <c r="M2332" s="1011" t="s">
        <v>406</v>
      </c>
      <c r="N2332" s="1011">
        <v>27.166699999999999</v>
      </c>
      <c r="O2332" s="1011">
        <v>26.166699999999999</v>
      </c>
      <c r="P2332" s="1011">
        <v>857.56</v>
      </c>
      <c r="Q2332" s="1011">
        <v>1096.7</v>
      </c>
      <c r="R2332" s="1011">
        <v>174.35</v>
      </c>
      <c r="S2332" s="1011">
        <v>255.86052767999999</v>
      </c>
      <c r="T2332" s="1011">
        <v>0</v>
      </c>
      <c r="U2332" s="1011">
        <v>0</v>
      </c>
      <c r="V2332" s="1011">
        <v>174.35</v>
      </c>
      <c r="W2332" s="1011" t="s">
        <v>1554</v>
      </c>
      <c r="X2332" s="1011" t="s">
        <v>1330</v>
      </c>
      <c r="Y2332" s="1011" t="s">
        <v>1854</v>
      </c>
      <c r="AA2332" s="1011" t="s">
        <v>1855</v>
      </c>
      <c r="AB2332" s="1011" t="s">
        <v>166</v>
      </c>
    </row>
    <row r="2333" spans="1:28" x14ac:dyDescent="0.25">
      <c r="A2333" s="1011">
        <v>93748796</v>
      </c>
      <c r="B2333" s="1011" t="s">
        <v>2029</v>
      </c>
      <c r="C2333" s="1011" t="s">
        <v>1326</v>
      </c>
      <c r="D2333" s="1011" t="s">
        <v>1</v>
      </c>
      <c r="E2333" s="1011" t="s">
        <v>135</v>
      </c>
      <c r="F2333" s="1011" t="s">
        <v>6</v>
      </c>
      <c r="G2333" s="1011" t="s">
        <v>6</v>
      </c>
      <c r="H2333" s="1011" t="s">
        <v>93</v>
      </c>
      <c r="I2333" s="1011" t="s">
        <v>1558</v>
      </c>
      <c r="J2333" s="1011" t="s">
        <v>1559</v>
      </c>
      <c r="K2333" s="1011" t="s">
        <v>18</v>
      </c>
      <c r="L2333" s="1011" t="s">
        <v>55</v>
      </c>
      <c r="M2333" s="1011" t="s">
        <v>406</v>
      </c>
      <c r="N2333" s="1011">
        <v>280</v>
      </c>
      <c r="O2333" s="1011">
        <v>102</v>
      </c>
      <c r="P2333" s="1011">
        <v>3897.9</v>
      </c>
      <c r="Q2333" s="1011">
        <v>9219.8700000000008</v>
      </c>
      <c r="R2333" s="1011">
        <v>2187.98</v>
      </c>
      <c r="S2333" s="1011">
        <v>1983.8827578</v>
      </c>
      <c r="T2333" s="1011">
        <v>0</v>
      </c>
      <c r="U2333" s="1011">
        <v>0</v>
      </c>
      <c r="V2333" s="1011">
        <v>2187.98</v>
      </c>
      <c r="W2333" s="1011" t="s">
        <v>1560</v>
      </c>
      <c r="X2333" s="1011" t="s">
        <v>1330</v>
      </c>
      <c r="Y2333" s="1011" t="s">
        <v>2030</v>
      </c>
      <c r="AA2333" s="1011" t="s">
        <v>2031</v>
      </c>
      <c r="AB2333" s="1011" t="s">
        <v>166</v>
      </c>
    </row>
    <row r="2334" spans="1:28" x14ac:dyDescent="0.25">
      <c r="A2334" s="1011">
        <v>23790348</v>
      </c>
      <c r="B2334" s="1011" t="s">
        <v>1737</v>
      </c>
      <c r="C2334" s="1011" t="s">
        <v>1326</v>
      </c>
      <c r="D2334" s="1011" t="s">
        <v>1</v>
      </c>
      <c r="E2334" s="1011" t="s">
        <v>135</v>
      </c>
      <c r="F2334" s="1011" t="s">
        <v>14</v>
      </c>
      <c r="G2334" s="1011" t="s">
        <v>14</v>
      </c>
      <c r="H2334" s="1011" t="s">
        <v>91</v>
      </c>
      <c r="I2334" s="1011" t="s">
        <v>1383</v>
      </c>
      <c r="J2334" s="1011" t="s">
        <v>1350</v>
      </c>
      <c r="K2334" s="1011" t="s">
        <v>18</v>
      </c>
      <c r="L2334" s="1011" t="s">
        <v>55</v>
      </c>
      <c r="M2334" s="1011" t="s">
        <v>406</v>
      </c>
      <c r="N2334" s="1011">
        <v>105</v>
      </c>
      <c r="O2334" s="1011">
        <v>4</v>
      </c>
      <c r="P2334" s="1011">
        <v>2500.1799999999998</v>
      </c>
      <c r="Q2334" s="1011">
        <v>7839.22</v>
      </c>
      <c r="R2334" s="1011">
        <v>663.9</v>
      </c>
      <c r="S2334" s="1011">
        <v>142.56339892</v>
      </c>
      <c r="T2334" s="1011">
        <v>0</v>
      </c>
      <c r="U2334" s="1011">
        <v>0</v>
      </c>
      <c r="V2334" s="1011">
        <v>663.9</v>
      </c>
      <c r="W2334" s="1011" t="s">
        <v>1351</v>
      </c>
      <c r="X2334" s="1011" t="s">
        <v>1330</v>
      </c>
      <c r="Y2334" s="1011" t="s">
        <v>1738</v>
      </c>
      <c r="AA2334" s="1011" t="s">
        <v>1739</v>
      </c>
      <c r="AB2334" s="1011" t="s">
        <v>166</v>
      </c>
    </row>
    <row r="2335" spans="1:28" x14ac:dyDescent="0.25">
      <c r="A2335" s="1011">
        <v>23790348</v>
      </c>
      <c r="B2335" s="1011" t="s">
        <v>1737</v>
      </c>
      <c r="C2335" s="1011" t="s">
        <v>1326</v>
      </c>
      <c r="D2335" s="1011" t="s">
        <v>1</v>
      </c>
      <c r="E2335" s="1011" t="s">
        <v>135</v>
      </c>
      <c r="F2335" s="1011" t="s">
        <v>14</v>
      </c>
      <c r="G2335" s="1011" t="s">
        <v>14</v>
      </c>
      <c r="H2335" s="1011" t="s">
        <v>88</v>
      </c>
      <c r="I2335" s="1011" t="s">
        <v>1383</v>
      </c>
      <c r="J2335" s="1011" t="s">
        <v>1350</v>
      </c>
      <c r="K2335" s="1011" t="s">
        <v>18</v>
      </c>
      <c r="L2335" s="1011" t="s">
        <v>55</v>
      </c>
      <c r="M2335" s="1011" t="s">
        <v>406</v>
      </c>
      <c r="N2335" s="1011">
        <v>80</v>
      </c>
      <c r="O2335" s="1011">
        <v>66</v>
      </c>
      <c r="P2335" s="1011">
        <v>656</v>
      </c>
      <c r="Q2335" s="1011">
        <v>6831.86</v>
      </c>
      <c r="R2335" s="1011">
        <v>798.4</v>
      </c>
      <c r="S2335" s="1011">
        <v>1489.38793624</v>
      </c>
      <c r="T2335" s="1011">
        <v>0</v>
      </c>
      <c r="U2335" s="1011">
        <v>0</v>
      </c>
      <c r="V2335" s="1011">
        <v>798.4</v>
      </c>
      <c r="W2335" s="1011" t="s">
        <v>1351</v>
      </c>
      <c r="X2335" s="1011" t="s">
        <v>1330</v>
      </c>
      <c r="Y2335" s="1011" t="s">
        <v>1738</v>
      </c>
      <c r="AA2335" s="1011" t="s">
        <v>1739</v>
      </c>
      <c r="AB2335" s="1011" t="s">
        <v>166</v>
      </c>
    </row>
    <row r="2336" spans="1:28" x14ac:dyDescent="0.25">
      <c r="A2336" s="1011">
        <v>24136293</v>
      </c>
      <c r="B2336" s="1011" t="s">
        <v>2186</v>
      </c>
      <c r="C2336" s="1011" t="s">
        <v>1326</v>
      </c>
      <c r="D2336" s="1011" t="s">
        <v>113</v>
      </c>
      <c r="E2336" s="1011" t="s">
        <v>135</v>
      </c>
      <c r="F2336" s="1011" t="s">
        <v>267</v>
      </c>
      <c r="G2336" s="1011" t="s">
        <v>1361</v>
      </c>
      <c r="H2336" s="1011" t="s">
        <v>94</v>
      </c>
      <c r="I2336" s="1011" t="s">
        <v>2187</v>
      </c>
      <c r="J2336" s="1011" t="s">
        <v>2188</v>
      </c>
      <c r="K2336" s="1011" t="s">
        <v>18</v>
      </c>
      <c r="L2336" s="1011" t="s">
        <v>55</v>
      </c>
      <c r="M2336" s="1011" t="s">
        <v>406</v>
      </c>
      <c r="N2336" s="1011">
        <v>134.5</v>
      </c>
      <c r="O2336" s="1011">
        <v>71.5</v>
      </c>
      <c r="P2336" s="1011">
        <v>2171</v>
      </c>
      <c r="Q2336" s="1011">
        <v>3283.48</v>
      </c>
      <c r="R2336" s="1011">
        <v>596.94000000000005</v>
      </c>
      <c r="S2336" s="1011">
        <v>452.13666712000003</v>
      </c>
      <c r="T2336" s="1011">
        <v>0</v>
      </c>
      <c r="U2336" s="1011">
        <v>0</v>
      </c>
      <c r="V2336" s="1011">
        <v>596.94000000000005</v>
      </c>
      <c r="W2336" s="1011" t="s">
        <v>1972</v>
      </c>
      <c r="X2336" s="1011" t="s">
        <v>1330</v>
      </c>
      <c r="Y2336" s="1011" t="s">
        <v>2189</v>
      </c>
      <c r="AA2336" s="1011" t="s">
        <v>2190</v>
      </c>
      <c r="AB2336" s="1011" t="s">
        <v>166</v>
      </c>
    </row>
    <row r="2337" spans="1:28" x14ac:dyDescent="0.25">
      <c r="A2337" s="1011">
        <v>64183213</v>
      </c>
      <c r="B2337" s="1011" t="s">
        <v>2361</v>
      </c>
      <c r="C2337" s="1011" t="s">
        <v>1326</v>
      </c>
      <c r="D2337" s="1011" t="s">
        <v>1</v>
      </c>
      <c r="E2337" s="1011" t="s">
        <v>135</v>
      </c>
      <c r="F2337" s="1011" t="s">
        <v>34</v>
      </c>
      <c r="G2337" s="1011" t="s">
        <v>34</v>
      </c>
      <c r="H2337" s="1011" t="s">
        <v>91</v>
      </c>
      <c r="I2337" s="1011" t="s">
        <v>2055</v>
      </c>
      <c r="J2337" s="1011" t="s">
        <v>2056</v>
      </c>
      <c r="K2337" s="1011" t="s">
        <v>18</v>
      </c>
      <c r="L2337" s="1011" t="s">
        <v>55</v>
      </c>
      <c r="M2337" s="1011" t="s">
        <v>406</v>
      </c>
      <c r="N2337" s="1011">
        <v>42</v>
      </c>
      <c r="O2337" s="1011">
        <v>16</v>
      </c>
      <c r="P2337" s="1011">
        <v>1152.19</v>
      </c>
      <c r="Q2337" s="1011">
        <v>3741.63</v>
      </c>
      <c r="R2337" s="1011">
        <v>825.84</v>
      </c>
      <c r="S2337" s="1011">
        <v>293.5188</v>
      </c>
      <c r="T2337" s="1011">
        <v>0</v>
      </c>
      <c r="U2337" s="1011">
        <v>0</v>
      </c>
      <c r="V2337" s="1011">
        <v>825.84</v>
      </c>
      <c r="W2337" s="1011" t="s">
        <v>2057</v>
      </c>
      <c r="X2337" s="1011" t="s">
        <v>1330</v>
      </c>
      <c r="Y2337" s="1011" t="s">
        <v>2362</v>
      </c>
      <c r="AA2337" s="1011" t="s">
        <v>2363</v>
      </c>
      <c r="AB2337" s="1011" t="s">
        <v>166</v>
      </c>
    </row>
    <row r="2338" spans="1:28" x14ac:dyDescent="0.25">
      <c r="A2338" s="1011">
        <v>74220666</v>
      </c>
      <c r="B2338" s="1011" t="s">
        <v>2277</v>
      </c>
      <c r="C2338" s="1011" t="s">
        <v>1326</v>
      </c>
      <c r="D2338" s="1011" t="s">
        <v>1</v>
      </c>
      <c r="E2338" s="1011" t="s">
        <v>135</v>
      </c>
      <c r="F2338" s="1011" t="s">
        <v>6</v>
      </c>
      <c r="G2338" s="1011" t="s">
        <v>6</v>
      </c>
      <c r="H2338" s="1011" t="s">
        <v>92</v>
      </c>
      <c r="I2338" s="1011" t="s">
        <v>2278</v>
      </c>
      <c r="J2338" s="1011" t="s">
        <v>1959</v>
      </c>
      <c r="K2338" s="1011" t="s">
        <v>18</v>
      </c>
      <c r="L2338" s="1011" t="s">
        <v>55</v>
      </c>
      <c r="M2338" s="1011" t="s">
        <v>406</v>
      </c>
      <c r="N2338" s="1011">
        <v>56.666899999999998</v>
      </c>
      <c r="O2338" s="1011">
        <v>55.5</v>
      </c>
      <c r="P2338" s="1011">
        <v>1953</v>
      </c>
      <c r="Q2338" s="1011">
        <v>2668.58</v>
      </c>
      <c r="R2338" s="1011">
        <v>162.5</v>
      </c>
      <c r="S2338" s="1011">
        <v>698.11080263999997</v>
      </c>
      <c r="T2338" s="1011">
        <v>0</v>
      </c>
      <c r="U2338" s="1011">
        <v>0</v>
      </c>
      <c r="V2338" s="1011">
        <v>162.5</v>
      </c>
      <c r="W2338" s="1011" t="s">
        <v>1435</v>
      </c>
      <c r="X2338" s="1011" t="s">
        <v>1330</v>
      </c>
      <c r="Y2338" s="1011" t="s">
        <v>2279</v>
      </c>
      <c r="AA2338" s="1011" t="s">
        <v>2280</v>
      </c>
      <c r="AB2338" s="1011" t="s">
        <v>166</v>
      </c>
    </row>
    <row r="2339" spans="1:28" x14ac:dyDescent="0.25">
      <c r="A2339" s="1011">
        <v>93732329</v>
      </c>
      <c r="B2339" s="1011" t="s">
        <v>1993</v>
      </c>
      <c r="C2339" s="1011" t="s">
        <v>1326</v>
      </c>
      <c r="D2339" s="1011" t="s">
        <v>1</v>
      </c>
      <c r="E2339" s="1011" t="s">
        <v>135</v>
      </c>
      <c r="F2339" s="1011" t="s">
        <v>34</v>
      </c>
      <c r="G2339" s="1011" t="s">
        <v>34</v>
      </c>
      <c r="H2339" s="1011" t="s">
        <v>89</v>
      </c>
      <c r="I2339" s="1011" t="s">
        <v>1994</v>
      </c>
      <c r="J2339" s="1011" t="s">
        <v>1995</v>
      </c>
      <c r="K2339" s="1011" t="s">
        <v>18</v>
      </c>
      <c r="L2339" s="1011" t="s">
        <v>55</v>
      </c>
      <c r="M2339" s="1011" t="s">
        <v>406</v>
      </c>
      <c r="N2339" s="1011">
        <v>5</v>
      </c>
      <c r="O2339" s="1011">
        <v>0</v>
      </c>
      <c r="P2339" s="1011">
        <v>50</v>
      </c>
      <c r="Q2339" s="1011">
        <v>181.25</v>
      </c>
      <c r="R2339" s="1011">
        <v>19.25</v>
      </c>
      <c r="S2339" s="1011">
        <v>5</v>
      </c>
      <c r="T2339" s="1011">
        <v>0</v>
      </c>
      <c r="U2339" s="1011">
        <v>0</v>
      </c>
      <c r="V2339" s="1011">
        <v>19.25</v>
      </c>
      <c r="W2339" s="1011" t="s">
        <v>1996</v>
      </c>
      <c r="X2339" s="1011" t="s">
        <v>1330</v>
      </c>
      <c r="Y2339" s="1011" t="s">
        <v>1997</v>
      </c>
      <c r="AA2339" s="1011" t="s">
        <v>1998</v>
      </c>
      <c r="AB2339" s="1011" t="s">
        <v>166</v>
      </c>
    </row>
    <row r="2340" spans="1:28" x14ac:dyDescent="0.25">
      <c r="A2340" s="1011">
        <v>83750364</v>
      </c>
      <c r="B2340" s="1011" t="s">
        <v>1918</v>
      </c>
      <c r="C2340" s="1011" t="s">
        <v>417</v>
      </c>
      <c r="D2340" s="1011" t="s">
        <v>113</v>
      </c>
      <c r="E2340" s="1011" t="s">
        <v>135</v>
      </c>
      <c r="F2340" s="1011" t="s">
        <v>267</v>
      </c>
      <c r="G2340" s="1011" t="s">
        <v>1361</v>
      </c>
      <c r="H2340" s="1011" t="s">
        <v>88</v>
      </c>
      <c r="I2340" s="1011" t="s">
        <v>1635</v>
      </c>
      <c r="J2340" s="1011" t="s">
        <v>1369</v>
      </c>
      <c r="K2340" s="1011" t="s">
        <v>18</v>
      </c>
      <c r="L2340" s="1011" t="s">
        <v>55</v>
      </c>
      <c r="M2340" s="1011" t="s">
        <v>406</v>
      </c>
      <c r="N2340" s="1011">
        <v>2</v>
      </c>
      <c r="O2340" s="1011">
        <v>1</v>
      </c>
      <c r="P2340" s="1011">
        <v>25.5</v>
      </c>
      <c r="Q2340" s="1011">
        <v>180.24</v>
      </c>
      <c r="R2340" s="1011">
        <v>33.619999999999997</v>
      </c>
      <c r="S2340" s="1011">
        <v>5.6749999999999998</v>
      </c>
      <c r="T2340" s="1011">
        <v>0</v>
      </c>
      <c r="U2340" s="1011">
        <v>0</v>
      </c>
      <c r="V2340" s="1011">
        <v>33.619999999999997</v>
      </c>
      <c r="W2340" s="1011" t="s">
        <v>1370</v>
      </c>
      <c r="X2340" s="1011" t="s">
        <v>1330</v>
      </c>
      <c r="Y2340" s="1011" t="s">
        <v>1919</v>
      </c>
      <c r="AA2340" s="1011" t="s">
        <v>1920</v>
      </c>
      <c r="AB2340" s="1011" t="s">
        <v>166</v>
      </c>
    </row>
    <row r="2341" spans="1:28" x14ac:dyDescent="0.25">
      <c r="A2341" s="1011">
        <v>4082558</v>
      </c>
      <c r="B2341" s="1011" t="s">
        <v>2206</v>
      </c>
      <c r="C2341" s="1011" t="s">
        <v>1326</v>
      </c>
      <c r="D2341" s="1011" t="s">
        <v>1</v>
      </c>
      <c r="E2341" s="1011" t="s">
        <v>135</v>
      </c>
      <c r="F2341" s="1011" t="s">
        <v>14</v>
      </c>
      <c r="G2341" s="1011" t="s">
        <v>14</v>
      </c>
      <c r="H2341" s="1011" t="s">
        <v>93</v>
      </c>
      <c r="I2341" s="1011" t="s">
        <v>2207</v>
      </c>
      <c r="J2341" s="1011" t="s">
        <v>1481</v>
      </c>
      <c r="K2341" s="1011" t="s">
        <v>18</v>
      </c>
      <c r="L2341" s="1011" t="s">
        <v>55</v>
      </c>
      <c r="M2341" s="1011" t="s">
        <v>406</v>
      </c>
      <c r="N2341" s="1011">
        <v>4</v>
      </c>
      <c r="O2341" s="1011">
        <v>2</v>
      </c>
      <c r="P2341" s="1011">
        <v>80</v>
      </c>
      <c r="Q2341" s="1011">
        <v>176.31</v>
      </c>
      <c r="R2341" s="1011">
        <v>25.2</v>
      </c>
      <c r="S2341" s="1011">
        <v>53.21672745</v>
      </c>
      <c r="T2341" s="1011">
        <v>0</v>
      </c>
      <c r="U2341" s="1011">
        <v>0</v>
      </c>
      <c r="V2341" s="1011">
        <v>25.2</v>
      </c>
      <c r="W2341" s="1011" t="s">
        <v>1482</v>
      </c>
      <c r="X2341" s="1011" t="s">
        <v>1330</v>
      </c>
      <c r="Y2341" s="1011" t="s">
        <v>2208</v>
      </c>
      <c r="AA2341" s="1011" t="s">
        <v>2209</v>
      </c>
      <c r="AB2341" s="1011" t="s">
        <v>166</v>
      </c>
    </row>
    <row r="2342" spans="1:28" x14ac:dyDescent="0.25">
      <c r="A2342" s="1011">
        <v>64113111</v>
      </c>
      <c r="B2342" s="1011" t="s">
        <v>2291</v>
      </c>
      <c r="C2342" s="1011" t="s">
        <v>1326</v>
      </c>
      <c r="D2342" s="1011" t="s">
        <v>1</v>
      </c>
      <c r="E2342" s="1011" t="s">
        <v>135</v>
      </c>
      <c r="F2342" s="1011" t="s">
        <v>69</v>
      </c>
      <c r="G2342" s="1011" t="s">
        <v>69</v>
      </c>
      <c r="H2342" s="1011" t="s">
        <v>1467</v>
      </c>
      <c r="I2342" s="1011" t="s">
        <v>2292</v>
      </c>
      <c r="J2342" s="1011" t="s">
        <v>1350</v>
      </c>
      <c r="K2342" s="1011" t="s">
        <v>18</v>
      </c>
      <c r="L2342" s="1011" t="s">
        <v>55</v>
      </c>
      <c r="M2342" s="1011" t="s">
        <v>406</v>
      </c>
      <c r="N2342" s="1011">
        <v>0</v>
      </c>
      <c r="O2342" s="1011">
        <v>0</v>
      </c>
      <c r="P2342" s="1011">
        <v>0</v>
      </c>
      <c r="Q2342" s="1011">
        <v>0</v>
      </c>
      <c r="R2342" s="1011">
        <v>0</v>
      </c>
      <c r="S2342" s="1011">
        <v>0</v>
      </c>
      <c r="T2342" s="1011">
        <v>0</v>
      </c>
      <c r="U2342" s="1011">
        <v>0</v>
      </c>
      <c r="V2342" s="1011">
        <v>0</v>
      </c>
      <c r="W2342" s="1011" t="s">
        <v>1351</v>
      </c>
      <c r="X2342" s="1011" t="s">
        <v>1330</v>
      </c>
      <c r="Y2342" s="1011" t="s">
        <v>2293</v>
      </c>
      <c r="AA2342" s="1011" t="s">
        <v>2294</v>
      </c>
      <c r="AB2342" s="1011" t="s">
        <v>166</v>
      </c>
    </row>
    <row r="2343" spans="1:28" x14ac:dyDescent="0.25">
      <c r="A2343" s="1011">
        <v>74220666</v>
      </c>
      <c r="B2343" s="1011" t="s">
        <v>2277</v>
      </c>
      <c r="C2343" s="1011" t="s">
        <v>1326</v>
      </c>
      <c r="D2343" s="1011" t="s">
        <v>1</v>
      </c>
      <c r="E2343" s="1011" t="s">
        <v>135</v>
      </c>
      <c r="F2343" s="1011" t="s">
        <v>6</v>
      </c>
      <c r="G2343" s="1011" t="s">
        <v>6</v>
      </c>
      <c r="H2343" s="1011" t="s">
        <v>96</v>
      </c>
      <c r="I2343" s="1011" t="s">
        <v>2278</v>
      </c>
      <c r="J2343" s="1011" t="s">
        <v>1959</v>
      </c>
      <c r="K2343" s="1011" t="s">
        <v>18</v>
      </c>
      <c r="L2343" s="1011" t="s">
        <v>55</v>
      </c>
      <c r="M2343" s="1011" t="s">
        <v>406</v>
      </c>
      <c r="N2343" s="1011">
        <v>122.9999</v>
      </c>
      <c r="O2343" s="1011">
        <v>95.999899999999997</v>
      </c>
      <c r="P2343" s="1011">
        <v>439.5</v>
      </c>
      <c r="Q2343" s="1011">
        <v>3523.65</v>
      </c>
      <c r="R2343" s="1011">
        <v>593.23381381000002</v>
      </c>
      <c r="S2343" s="1011">
        <v>604.01116345000003</v>
      </c>
      <c r="T2343" s="1011">
        <v>-3.57618619</v>
      </c>
      <c r="U2343" s="1011">
        <v>0</v>
      </c>
      <c r="V2343" s="1011">
        <v>596.80999999999995</v>
      </c>
      <c r="W2343" s="1011" t="s">
        <v>1435</v>
      </c>
      <c r="X2343" s="1011" t="s">
        <v>1330</v>
      </c>
      <c r="Y2343" s="1011" t="s">
        <v>2279</v>
      </c>
      <c r="AA2343" s="1011" t="s">
        <v>2280</v>
      </c>
      <c r="AB2343" s="1011" t="s">
        <v>166</v>
      </c>
    </row>
    <row r="2344" spans="1:28" x14ac:dyDescent="0.25">
      <c r="A2344" s="1011">
        <v>3736410</v>
      </c>
      <c r="B2344" s="1011" t="s">
        <v>1943</v>
      </c>
      <c r="C2344" s="1011" t="s">
        <v>1326</v>
      </c>
      <c r="D2344" s="1011" t="s">
        <v>1</v>
      </c>
      <c r="E2344" s="1011" t="s">
        <v>135</v>
      </c>
      <c r="F2344" s="1011" t="s">
        <v>6</v>
      </c>
      <c r="G2344" s="1011" t="s">
        <v>6</v>
      </c>
      <c r="H2344" s="1011" t="s">
        <v>98</v>
      </c>
      <c r="I2344" s="1011" t="s">
        <v>1944</v>
      </c>
      <c r="J2344" s="1011" t="s">
        <v>1751</v>
      </c>
      <c r="K2344" s="1011" t="s">
        <v>18</v>
      </c>
      <c r="L2344" s="1011" t="s">
        <v>55</v>
      </c>
      <c r="M2344" s="1011" t="s">
        <v>406</v>
      </c>
      <c r="N2344" s="1011">
        <v>171.83369999999999</v>
      </c>
      <c r="O2344" s="1011">
        <v>126</v>
      </c>
      <c r="P2344" s="1011">
        <v>2479.87</v>
      </c>
      <c r="Q2344" s="1011">
        <v>2633.96</v>
      </c>
      <c r="R2344" s="1011">
        <v>57.35</v>
      </c>
      <c r="S2344" s="1011">
        <v>669.27939461999995</v>
      </c>
      <c r="T2344" s="1011">
        <v>0</v>
      </c>
      <c r="U2344" s="1011">
        <v>0</v>
      </c>
      <c r="V2344" s="1011">
        <v>57.35</v>
      </c>
      <c r="W2344" s="1011" t="s">
        <v>55</v>
      </c>
      <c r="X2344" s="1011" t="s">
        <v>1330</v>
      </c>
      <c r="Y2344" s="1011" t="s">
        <v>1945</v>
      </c>
      <c r="AA2344" s="1011" t="s">
        <v>1946</v>
      </c>
      <c r="AB2344" s="1011" t="s">
        <v>166</v>
      </c>
    </row>
    <row r="2345" spans="1:28" x14ac:dyDescent="0.25">
      <c r="A2345" s="1011">
        <v>4235917</v>
      </c>
      <c r="B2345" s="1011" t="s">
        <v>2355</v>
      </c>
      <c r="C2345" s="1011" t="s">
        <v>1326</v>
      </c>
      <c r="D2345" s="1011" t="s">
        <v>1</v>
      </c>
      <c r="E2345" s="1011" t="s">
        <v>135</v>
      </c>
      <c r="F2345" s="1011" t="s">
        <v>14</v>
      </c>
      <c r="G2345" s="1011" t="s">
        <v>14</v>
      </c>
      <c r="H2345" s="1011" t="s">
        <v>98</v>
      </c>
      <c r="I2345" s="1011" t="s">
        <v>2109</v>
      </c>
      <c r="J2345" s="1011" t="s">
        <v>2110</v>
      </c>
      <c r="K2345" s="1011" t="s">
        <v>18</v>
      </c>
      <c r="L2345" s="1011" t="s">
        <v>55</v>
      </c>
      <c r="M2345" s="1011" t="s">
        <v>406</v>
      </c>
      <c r="N2345" s="1011">
        <v>137.4999</v>
      </c>
      <c r="O2345" s="1011">
        <v>115.33329999999999</v>
      </c>
      <c r="P2345" s="1011">
        <v>2820.34</v>
      </c>
      <c r="Q2345" s="1011">
        <v>3763.51</v>
      </c>
      <c r="R2345" s="1011">
        <v>504.66</v>
      </c>
      <c r="S2345" s="1011">
        <v>745.52408998999999</v>
      </c>
      <c r="T2345" s="1011">
        <v>0</v>
      </c>
      <c r="U2345" s="1011">
        <v>0</v>
      </c>
      <c r="V2345" s="1011">
        <v>504.66</v>
      </c>
      <c r="W2345" s="1011" t="s">
        <v>2111</v>
      </c>
      <c r="X2345" s="1011" t="s">
        <v>1330</v>
      </c>
      <c r="Y2345" s="1011" t="s">
        <v>2356</v>
      </c>
      <c r="AA2345" s="1011" t="s">
        <v>2225</v>
      </c>
      <c r="AB2345" s="1011" t="s">
        <v>166</v>
      </c>
    </row>
    <row r="2346" spans="1:28" x14ac:dyDescent="0.25">
      <c r="A2346" s="1011">
        <v>33731043</v>
      </c>
      <c r="B2346" s="1011" t="s">
        <v>2233</v>
      </c>
      <c r="C2346" s="1011" t="s">
        <v>1326</v>
      </c>
      <c r="D2346" s="1011" t="s">
        <v>1</v>
      </c>
      <c r="E2346" s="1011" t="s">
        <v>135</v>
      </c>
      <c r="F2346" s="1011" t="s">
        <v>11</v>
      </c>
      <c r="G2346" s="1011" t="s">
        <v>11</v>
      </c>
      <c r="H2346" s="1011" t="s">
        <v>104</v>
      </c>
      <c r="I2346" s="1011" t="s">
        <v>2234</v>
      </c>
      <c r="J2346" s="1011" t="s">
        <v>1803</v>
      </c>
      <c r="K2346" s="1011" t="s">
        <v>18</v>
      </c>
      <c r="L2346" s="1011" t="s">
        <v>55</v>
      </c>
      <c r="M2346" s="1011" t="s">
        <v>406</v>
      </c>
      <c r="N2346" s="1011">
        <v>18</v>
      </c>
      <c r="O2346" s="1011">
        <v>18</v>
      </c>
      <c r="P2346" s="1011">
        <v>250</v>
      </c>
      <c r="Q2346" s="1011">
        <v>1328.87</v>
      </c>
      <c r="R2346" s="1011">
        <v>389.27</v>
      </c>
      <c r="S2346" s="1011">
        <v>152.30089445999999</v>
      </c>
      <c r="T2346" s="1011">
        <v>0</v>
      </c>
      <c r="U2346" s="1011">
        <v>0</v>
      </c>
      <c r="V2346" s="1011">
        <v>389.27</v>
      </c>
      <c r="W2346" s="1011" t="s">
        <v>1804</v>
      </c>
      <c r="X2346" s="1011" t="s">
        <v>1330</v>
      </c>
      <c r="Y2346" s="1011" t="s">
        <v>2235</v>
      </c>
      <c r="AA2346" s="1011" t="s">
        <v>2236</v>
      </c>
      <c r="AB2346" s="1011" t="s">
        <v>166</v>
      </c>
    </row>
    <row r="2347" spans="1:28" x14ac:dyDescent="0.25">
      <c r="A2347" s="1011">
        <v>74015223</v>
      </c>
      <c r="B2347" s="1011" t="s">
        <v>1921</v>
      </c>
      <c r="C2347" s="1011" t="s">
        <v>1326</v>
      </c>
      <c r="D2347" s="1011" t="s">
        <v>1</v>
      </c>
      <c r="E2347" s="1011" t="s">
        <v>135</v>
      </c>
      <c r="F2347" s="1011" t="s">
        <v>14</v>
      </c>
      <c r="G2347" s="1011" t="s">
        <v>14</v>
      </c>
      <c r="H2347" s="1011" t="s">
        <v>87</v>
      </c>
      <c r="I2347" s="1011" t="s">
        <v>1327</v>
      </c>
      <c r="J2347" s="1011" t="s">
        <v>1328</v>
      </c>
      <c r="K2347" s="1011" t="s">
        <v>18</v>
      </c>
      <c r="L2347" s="1011" t="s">
        <v>55</v>
      </c>
      <c r="M2347" s="1011" t="s">
        <v>406</v>
      </c>
      <c r="N2347" s="1011">
        <v>29</v>
      </c>
      <c r="O2347" s="1011">
        <v>0</v>
      </c>
      <c r="P2347" s="1011">
        <v>497.01</v>
      </c>
      <c r="Q2347" s="1011">
        <v>7158.69</v>
      </c>
      <c r="R2347" s="1011">
        <v>756.3</v>
      </c>
      <c r="S2347" s="1011">
        <v>54.761699999999998</v>
      </c>
      <c r="T2347" s="1011">
        <v>0</v>
      </c>
      <c r="U2347" s="1011">
        <v>0</v>
      </c>
      <c r="V2347" s="1011">
        <v>756.3</v>
      </c>
      <c r="W2347" s="1011" t="s">
        <v>1329</v>
      </c>
      <c r="X2347" s="1011" t="s">
        <v>1330</v>
      </c>
      <c r="Y2347" s="1011" t="s">
        <v>1922</v>
      </c>
      <c r="AA2347" s="1011" t="s">
        <v>1923</v>
      </c>
      <c r="AB2347" s="1011" t="s">
        <v>166</v>
      </c>
    </row>
    <row r="2348" spans="1:28" x14ac:dyDescent="0.25">
      <c r="A2348" s="1011">
        <v>83736793</v>
      </c>
      <c r="B2348" s="1011" t="s">
        <v>1703</v>
      </c>
      <c r="C2348" s="1011" t="s">
        <v>1326</v>
      </c>
      <c r="D2348" s="1011" t="s">
        <v>1</v>
      </c>
      <c r="E2348" s="1011" t="s">
        <v>135</v>
      </c>
      <c r="F2348" s="1011" t="s">
        <v>20</v>
      </c>
      <c r="G2348" s="1011" t="s">
        <v>20</v>
      </c>
      <c r="H2348" s="1011" t="s">
        <v>88</v>
      </c>
      <c r="I2348" s="1011" t="s">
        <v>1704</v>
      </c>
      <c r="J2348" s="1011" t="s">
        <v>1665</v>
      </c>
      <c r="K2348" s="1011" t="s">
        <v>18</v>
      </c>
      <c r="L2348" s="1011" t="s">
        <v>55</v>
      </c>
      <c r="M2348" s="1011" t="s">
        <v>406</v>
      </c>
      <c r="N2348" s="1011">
        <v>21.166699999999999</v>
      </c>
      <c r="O2348" s="1011">
        <v>18.166699999999999</v>
      </c>
      <c r="P2348" s="1011">
        <v>212.5</v>
      </c>
      <c r="Q2348" s="1011">
        <v>1316.78</v>
      </c>
      <c r="R2348" s="1011">
        <v>136.03</v>
      </c>
      <c r="S2348" s="1011">
        <v>109.33369999999999</v>
      </c>
      <c r="T2348" s="1011">
        <v>0</v>
      </c>
      <c r="U2348" s="1011">
        <v>0</v>
      </c>
      <c r="V2348" s="1011">
        <v>136.03</v>
      </c>
      <c r="W2348" s="1011" t="s">
        <v>1476</v>
      </c>
      <c r="X2348" s="1011" t="s">
        <v>1330</v>
      </c>
      <c r="Y2348" s="1011" t="s">
        <v>1705</v>
      </c>
      <c r="AA2348" s="1011" t="s">
        <v>1706</v>
      </c>
      <c r="AB2348" s="1011" t="s">
        <v>166</v>
      </c>
    </row>
    <row r="2349" spans="1:28" x14ac:dyDescent="0.25">
      <c r="A2349" s="1011">
        <v>33794355</v>
      </c>
      <c r="B2349" s="1011" t="s">
        <v>1652</v>
      </c>
      <c r="C2349" s="1011" t="s">
        <v>1326</v>
      </c>
      <c r="D2349" s="1011" t="s">
        <v>1</v>
      </c>
      <c r="E2349" s="1011" t="s">
        <v>135</v>
      </c>
      <c r="F2349" s="1011" t="s">
        <v>20</v>
      </c>
      <c r="G2349" s="1011" t="s">
        <v>20</v>
      </c>
      <c r="H2349" s="1011" t="s">
        <v>101</v>
      </c>
      <c r="I2349" s="1011" t="s">
        <v>1653</v>
      </c>
      <c r="J2349" s="1011" t="s">
        <v>1654</v>
      </c>
      <c r="K2349" s="1011" t="s">
        <v>18</v>
      </c>
      <c r="L2349" s="1011" t="s">
        <v>55</v>
      </c>
      <c r="M2349" s="1011" t="s">
        <v>406</v>
      </c>
      <c r="N2349" s="1011">
        <v>99</v>
      </c>
      <c r="O2349" s="1011">
        <v>96</v>
      </c>
      <c r="P2349" s="1011">
        <v>3833.75</v>
      </c>
      <c r="Q2349" s="1011">
        <v>2359.73</v>
      </c>
      <c r="R2349" s="1011">
        <v>362.27</v>
      </c>
      <c r="S2349" s="1011">
        <v>341.85235936999999</v>
      </c>
      <c r="T2349" s="1011">
        <v>0</v>
      </c>
      <c r="U2349" s="1011">
        <v>0</v>
      </c>
      <c r="V2349" s="1011">
        <v>362.27</v>
      </c>
      <c r="W2349" s="1011" t="s">
        <v>1655</v>
      </c>
      <c r="X2349" s="1011" t="s">
        <v>1330</v>
      </c>
      <c r="Y2349" s="1011" t="s">
        <v>1656</v>
      </c>
      <c r="AA2349" s="1011" t="s">
        <v>1657</v>
      </c>
      <c r="AB2349" s="1011" t="s">
        <v>166</v>
      </c>
    </row>
    <row r="2350" spans="1:28" x14ac:dyDescent="0.25">
      <c r="A2350" s="1011">
        <v>44135408</v>
      </c>
      <c r="B2350" s="1011" t="s">
        <v>2038</v>
      </c>
      <c r="C2350" s="1011" t="s">
        <v>1326</v>
      </c>
      <c r="D2350" s="1011" t="s">
        <v>1</v>
      </c>
      <c r="E2350" s="1011" t="s">
        <v>135</v>
      </c>
      <c r="F2350" s="1011" t="s">
        <v>14</v>
      </c>
      <c r="G2350" s="1011" t="s">
        <v>14</v>
      </c>
      <c r="H2350" s="1011" t="s">
        <v>88</v>
      </c>
      <c r="I2350" s="1011" t="s">
        <v>2039</v>
      </c>
      <c r="J2350" s="1011" t="s">
        <v>1443</v>
      </c>
      <c r="K2350" s="1011" t="s">
        <v>18</v>
      </c>
      <c r="L2350" s="1011" t="s">
        <v>55</v>
      </c>
      <c r="M2350" s="1011" t="s">
        <v>406</v>
      </c>
      <c r="N2350" s="1011">
        <v>26</v>
      </c>
      <c r="O2350" s="1011">
        <v>25</v>
      </c>
      <c r="P2350" s="1011">
        <v>203</v>
      </c>
      <c r="Q2350" s="1011">
        <v>1908.73</v>
      </c>
      <c r="R2350" s="1011">
        <v>224.92</v>
      </c>
      <c r="S2350" s="1011">
        <v>147.03219999999999</v>
      </c>
      <c r="T2350" s="1011">
        <v>0</v>
      </c>
      <c r="U2350" s="1011">
        <v>0</v>
      </c>
      <c r="V2350" s="1011">
        <v>224.92</v>
      </c>
      <c r="W2350" s="1011" t="s">
        <v>1444</v>
      </c>
      <c r="X2350" s="1011" t="s">
        <v>1330</v>
      </c>
      <c r="Y2350" s="1011" t="s">
        <v>2040</v>
      </c>
      <c r="AA2350" s="1011" t="s">
        <v>2041</v>
      </c>
      <c r="AB2350" s="1011" t="s">
        <v>166</v>
      </c>
    </row>
    <row r="2351" spans="1:28" x14ac:dyDescent="0.25">
      <c r="A2351" s="1011">
        <v>3976230</v>
      </c>
      <c r="B2351" s="1011" t="s">
        <v>2082</v>
      </c>
      <c r="C2351" s="1011" t="s">
        <v>1326</v>
      </c>
      <c r="D2351" s="1011" t="s">
        <v>1</v>
      </c>
      <c r="E2351" s="1011" t="s">
        <v>135</v>
      </c>
      <c r="F2351" s="1011" t="s">
        <v>9</v>
      </c>
      <c r="G2351" s="1011" t="s">
        <v>9</v>
      </c>
      <c r="H2351" s="1011" t="s">
        <v>92</v>
      </c>
      <c r="I2351" s="1011" t="s">
        <v>2083</v>
      </c>
      <c r="J2351" s="1011" t="s">
        <v>2084</v>
      </c>
      <c r="K2351" s="1011" t="s">
        <v>18</v>
      </c>
      <c r="L2351" s="1011" t="s">
        <v>55</v>
      </c>
      <c r="M2351" s="1011" t="s">
        <v>406</v>
      </c>
      <c r="N2351" s="1011">
        <v>9</v>
      </c>
      <c r="O2351" s="1011">
        <v>9</v>
      </c>
      <c r="P2351" s="1011">
        <v>57.54</v>
      </c>
      <c r="Q2351" s="1011">
        <v>260.95999999999998</v>
      </c>
      <c r="R2351" s="1011">
        <v>57.06</v>
      </c>
      <c r="S2351" s="1011">
        <v>110.23985135</v>
      </c>
      <c r="T2351" s="1011">
        <v>0</v>
      </c>
      <c r="U2351" s="1011">
        <v>0</v>
      </c>
      <c r="V2351" s="1011">
        <v>57.06</v>
      </c>
      <c r="W2351" s="1011" t="s">
        <v>2085</v>
      </c>
      <c r="X2351" s="1011" t="s">
        <v>1330</v>
      </c>
      <c r="Y2351" s="1011" t="s">
        <v>2086</v>
      </c>
      <c r="AA2351" s="1011" t="s">
        <v>2087</v>
      </c>
      <c r="AB2351" s="1011" t="s">
        <v>166</v>
      </c>
    </row>
    <row r="2352" spans="1:28" x14ac:dyDescent="0.25">
      <c r="A2352" s="1011">
        <v>63795850</v>
      </c>
      <c r="B2352" s="1011" t="s">
        <v>1999</v>
      </c>
      <c r="C2352" s="1011" t="s">
        <v>1326</v>
      </c>
      <c r="D2352" s="1011" t="s">
        <v>113</v>
      </c>
      <c r="E2352" s="1011" t="s">
        <v>135</v>
      </c>
      <c r="F2352" s="1011" t="s">
        <v>267</v>
      </c>
      <c r="G2352" s="1011" t="s">
        <v>1361</v>
      </c>
      <c r="H2352" s="1011" t="s">
        <v>529</v>
      </c>
      <c r="I2352" s="1011" t="s">
        <v>2000</v>
      </c>
      <c r="J2352" s="1011" t="s">
        <v>1621</v>
      </c>
      <c r="K2352" s="1011" t="s">
        <v>18</v>
      </c>
      <c r="L2352" s="1011" t="s">
        <v>55</v>
      </c>
      <c r="M2352" s="1011" t="s">
        <v>406</v>
      </c>
      <c r="N2352" s="1011">
        <v>43</v>
      </c>
      <c r="O2352" s="1011">
        <v>0</v>
      </c>
      <c r="P2352" s="1011">
        <v>2802.47</v>
      </c>
      <c r="Q2352" s="1011">
        <v>11287.5</v>
      </c>
      <c r="R2352" s="1011">
        <v>3087.31</v>
      </c>
      <c r="S2352" s="1011">
        <v>59.987657089999999</v>
      </c>
      <c r="T2352" s="1011">
        <v>0</v>
      </c>
      <c r="U2352" s="1011">
        <v>0</v>
      </c>
      <c r="V2352" s="1011">
        <v>3087.31</v>
      </c>
      <c r="W2352" s="1011" t="s">
        <v>1622</v>
      </c>
      <c r="X2352" s="1011" t="s">
        <v>1330</v>
      </c>
      <c r="Y2352" s="1011" t="s">
        <v>2001</v>
      </c>
      <c r="AA2352" s="1011" t="s">
        <v>2002</v>
      </c>
      <c r="AB2352" s="1011" t="s">
        <v>166</v>
      </c>
    </row>
    <row r="2353" spans="1:28" x14ac:dyDescent="0.25">
      <c r="A2353" s="1011">
        <v>13790092</v>
      </c>
      <c r="B2353" s="1011" t="s">
        <v>1382</v>
      </c>
      <c r="C2353" s="1011" t="s">
        <v>1326</v>
      </c>
      <c r="D2353" s="1011" t="s">
        <v>1</v>
      </c>
      <c r="E2353" s="1011" t="s">
        <v>135</v>
      </c>
      <c r="F2353" s="1011" t="s">
        <v>74</v>
      </c>
      <c r="G2353" s="1011" t="s">
        <v>74</v>
      </c>
      <c r="H2353" s="1011" t="s">
        <v>101</v>
      </c>
      <c r="I2353" s="1011" t="s">
        <v>1383</v>
      </c>
      <c r="J2353" s="1011" t="s">
        <v>1350</v>
      </c>
      <c r="K2353" s="1011" t="s">
        <v>18</v>
      </c>
      <c r="L2353" s="1011" t="s">
        <v>55</v>
      </c>
      <c r="M2353" s="1011" t="s">
        <v>406</v>
      </c>
      <c r="N2353" s="1011">
        <v>18</v>
      </c>
      <c r="O2353" s="1011">
        <v>16</v>
      </c>
      <c r="P2353" s="1011">
        <v>764.36</v>
      </c>
      <c r="Q2353" s="1011">
        <v>616.03</v>
      </c>
      <c r="R2353" s="1011">
        <v>74.62</v>
      </c>
      <c r="S2353" s="1011">
        <v>127.49196664999999</v>
      </c>
      <c r="T2353" s="1011">
        <v>0</v>
      </c>
      <c r="U2353" s="1011">
        <v>0</v>
      </c>
      <c r="V2353" s="1011">
        <v>74.62</v>
      </c>
      <c r="W2353" s="1011" t="s">
        <v>1351</v>
      </c>
      <c r="X2353" s="1011" t="s">
        <v>1330</v>
      </c>
      <c r="Y2353" s="1011" t="s">
        <v>1384</v>
      </c>
      <c r="AA2353" s="1011" t="s">
        <v>1385</v>
      </c>
      <c r="AB2353" s="1011" t="s">
        <v>166</v>
      </c>
    </row>
    <row r="2354" spans="1:28" x14ac:dyDescent="0.25">
      <c r="A2354" s="1011">
        <v>23731060</v>
      </c>
      <c r="B2354" s="1011" t="s">
        <v>1856</v>
      </c>
      <c r="C2354" s="1011" t="s">
        <v>1326</v>
      </c>
      <c r="D2354" s="1011" t="s">
        <v>113</v>
      </c>
      <c r="E2354" s="1011" t="s">
        <v>135</v>
      </c>
      <c r="F2354" s="1011" t="s">
        <v>267</v>
      </c>
      <c r="G2354" s="1011" t="s">
        <v>1361</v>
      </c>
      <c r="H2354" s="1011" t="s">
        <v>96</v>
      </c>
      <c r="I2354" s="1011" t="s">
        <v>1857</v>
      </c>
      <c r="J2354" s="1011" t="s">
        <v>1858</v>
      </c>
      <c r="K2354" s="1011" t="s">
        <v>18</v>
      </c>
      <c r="L2354" s="1011" t="s">
        <v>55</v>
      </c>
      <c r="M2354" s="1011" t="s">
        <v>406</v>
      </c>
      <c r="N2354" s="1011">
        <v>3</v>
      </c>
      <c r="O2354" s="1011">
        <v>1</v>
      </c>
      <c r="P2354" s="1011">
        <v>1.85</v>
      </c>
      <c r="Q2354" s="1011">
        <v>36.049999999999997</v>
      </c>
      <c r="R2354" s="1011">
        <v>-66.52</v>
      </c>
      <c r="S2354" s="1011">
        <v>11.51390859</v>
      </c>
      <c r="T2354" s="1011">
        <v>0</v>
      </c>
      <c r="U2354" s="1011">
        <v>0</v>
      </c>
      <c r="V2354" s="1011">
        <v>-66.52</v>
      </c>
      <c r="W2354" s="1011" t="s">
        <v>1859</v>
      </c>
      <c r="X2354" s="1011" t="s">
        <v>1330</v>
      </c>
      <c r="Y2354" s="1011" t="s">
        <v>1860</v>
      </c>
      <c r="AA2354" s="1011" t="s">
        <v>1861</v>
      </c>
      <c r="AB2354" s="1011" t="s">
        <v>166</v>
      </c>
    </row>
    <row r="2355" spans="1:28" x14ac:dyDescent="0.25">
      <c r="A2355" s="1011">
        <v>34043232</v>
      </c>
      <c r="B2355" s="1011" t="s">
        <v>1782</v>
      </c>
      <c r="C2355" s="1011" t="s">
        <v>1326</v>
      </c>
      <c r="D2355" s="1011" t="s">
        <v>1</v>
      </c>
      <c r="E2355" s="1011" t="s">
        <v>135</v>
      </c>
      <c r="F2355" s="1011" t="s">
        <v>14</v>
      </c>
      <c r="G2355" s="1011" t="s">
        <v>14</v>
      </c>
      <c r="H2355" s="1011" t="s">
        <v>88</v>
      </c>
      <c r="I2355" s="1011" t="s">
        <v>1783</v>
      </c>
      <c r="J2355" s="1011" t="s">
        <v>1428</v>
      </c>
      <c r="K2355" s="1011" t="s">
        <v>18</v>
      </c>
      <c r="L2355" s="1011" t="s">
        <v>55</v>
      </c>
      <c r="M2355" s="1011" t="s">
        <v>406</v>
      </c>
      <c r="N2355" s="1011">
        <v>7</v>
      </c>
      <c r="O2355" s="1011">
        <v>7</v>
      </c>
      <c r="P2355" s="1011">
        <v>84</v>
      </c>
      <c r="Q2355" s="1011">
        <v>818.27</v>
      </c>
      <c r="R2355" s="1011">
        <v>128.91999999999999</v>
      </c>
      <c r="S2355" s="1011">
        <v>112.273</v>
      </c>
      <c r="T2355" s="1011">
        <v>0</v>
      </c>
      <c r="U2355" s="1011">
        <v>0</v>
      </c>
      <c r="V2355" s="1011">
        <v>128.91999999999999</v>
      </c>
      <c r="W2355" s="1011" t="s">
        <v>1429</v>
      </c>
      <c r="X2355" s="1011" t="s">
        <v>1330</v>
      </c>
      <c r="Y2355" s="1011" t="s">
        <v>1784</v>
      </c>
      <c r="AA2355" s="1011" t="s">
        <v>1785</v>
      </c>
      <c r="AB2355" s="1011" t="s">
        <v>166</v>
      </c>
    </row>
    <row r="2356" spans="1:28" x14ac:dyDescent="0.25">
      <c r="A2356" s="1011">
        <v>53795852</v>
      </c>
      <c r="B2356" s="1011" t="s">
        <v>2196</v>
      </c>
      <c r="C2356" s="1011" t="s">
        <v>1326</v>
      </c>
      <c r="D2356" s="1011" t="s">
        <v>113</v>
      </c>
      <c r="E2356" s="1011" t="s">
        <v>135</v>
      </c>
      <c r="F2356" s="1011" t="s">
        <v>267</v>
      </c>
      <c r="G2356" s="1011" t="s">
        <v>1361</v>
      </c>
      <c r="H2356" s="1011" t="s">
        <v>102</v>
      </c>
      <c r="I2356" s="1011" t="s">
        <v>2000</v>
      </c>
      <c r="J2356" s="1011" t="s">
        <v>1621</v>
      </c>
      <c r="K2356" s="1011" t="s">
        <v>18</v>
      </c>
      <c r="L2356" s="1011" t="s">
        <v>55</v>
      </c>
      <c r="M2356" s="1011" t="s">
        <v>406</v>
      </c>
      <c r="N2356" s="1011">
        <v>209.75</v>
      </c>
      <c r="O2356" s="1011">
        <v>4.75</v>
      </c>
      <c r="P2356" s="1011">
        <v>6914.68</v>
      </c>
      <c r="Q2356" s="1011">
        <v>3877.33</v>
      </c>
      <c r="R2356" s="1011">
        <v>1013.86</v>
      </c>
      <c r="S2356" s="1011">
        <v>262.08554720000001</v>
      </c>
      <c r="T2356" s="1011">
        <v>16.75</v>
      </c>
      <c r="U2356" s="1011">
        <v>0</v>
      </c>
      <c r="V2356" s="1011">
        <v>997.11</v>
      </c>
      <c r="W2356" s="1011" t="s">
        <v>1622</v>
      </c>
      <c r="X2356" s="1011" t="s">
        <v>1330</v>
      </c>
      <c r="Y2356" s="1011" t="s">
        <v>2197</v>
      </c>
      <c r="AA2356" s="1011" t="s">
        <v>2198</v>
      </c>
      <c r="AB2356" s="1011" t="s">
        <v>166</v>
      </c>
    </row>
    <row r="2357" spans="1:28" x14ac:dyDescent="0.25">
      <c r="A2357" s="1011">
        <v>4235917</v>
      </c>
      <c r="B2357" s="1011" t="s">
        <v>2355</v>
      </c>
      <c r="C2357" s="1011" t="s">
        <v>1326</v>
      </c>
      <c r="D2357" s="1011" t="s">
        <v>1</v>
      </c>
      <c r="E2357" s="1011" t="s">
        <v>135</v>
      </c>
      <c r="F2357" s="1011" t="s">
        <v>14</v>
      </c>
      <c r="G2357" s="1011" t="s">
        <v>14</v>
      </c>
      <c r="H2357" s="1011" t="s">
        <v>101</v>
      </c>
      <c r="I2357" s="1011" t="s">
        <v>2109</v>
      </c>
      <c r="J2357" s="1011" t="s">
        <v>2110</v>
      </c>
      <c r="K2357" s="1011" t="s">
        <v>18</v>
      </c>
      <c r="L2357" s="1011" t="s">
        <v>55</v>
      </c>
      <c r="M2357" s="1011" t="s">
        <v>406</v>
      </c>
      <c r="N2357" s="1011">
        <v>17.666799999999999</v>
      </c>
      <c r="O2357" s="1011">
        <v>14.6668</v>
      </c>
      <c r="P2357" s="1011">
        <v>647.64</v>
      </c>
      <c r="Q2357" s="1011">
        <v>880.63</v>
      </c>
      <c r="R2357" s="1011">
        <v>180.22</v>
      </c>
      <c r="S2357" s="1011">
        <v>167.40988784000001</v>
      </c>
      <c r="T2357" s="1011">
        <v>0</v>
      </c>
      <c r="U2357" s="1011">
        <v>0</v>
      </c>
      <c r="V2357" s="1011">
        <v>180.22</v>
      </c>
      <c r="W2357" s="1011" t="s">
        <v>2111</v>
      </c>
      <c r="X2357" s="1011" t="s">
        <v>1330</v>
      </c>
      <c r="Y2357" s="1011" t="s">
        <v>2356</v>
      </c>
      <c r="AA2357" s="1011" t="s">
        <v>2225</v>
      </c>
      <c r="AB2357" s="1011" t="s">
        <v>166</v>
      </c>
    </row>
    <row r="2358" spans="1:28" x14ac:dyDescent="0.25">
      <c r="A2358" s="1011">
        <v>3976230</v>
      </c>
      <c r="B2358" s="1011" t="s">
        <v>2082</v>
      </c>
      <c r="C2358" s="1011" t="s">
        <v>1326</v>
      </c>
      <c r="D2358" s="1011" t="s">
        <v>1</v>
      </c>
      <c r="E2358" s="1011" t="s">
        <v>135</v>
      </c>
      <c r="F2358" s="1011" t="s">
        <v>9</v>
      </c>
      <c r="G2358" s="1011" t="s">
        <v>9</v>
      </c>
      <c r="H2358" s="1011" t="s">
        <v>529</v>
      </c>
      <c r="I2358" s="1011" t="s">
        <v>2083</v>
      </c>
      <c r="J2358" s="1011" t="s">
        <v>2084</v>
      </c>
      <c r="K2358" s="1011" t="s">
        <v>18</v>
      </c>
      <c r="L2358" s="1011" t="s">
        <v>55</v>
      </c>
      <c r="M2358" s="1011" t="s">
        <v>406</v>
      </c>
      <c r="N2358" s="1011">
        <v>18</v>
      </c>
      <c r="O2358" s="1011">
        <v>17</v>
      </c>
      <c r="P2358" s="1011">
        <v>305.75</v>
      </c>
      <c r="Q2358" s="1011">
        <v>2161.5500000000002</v>
      </c>
      <c r="R2358" s="1011">
        <v>157.35476872999999</v>
      </c>
      <c r="S2358" s="1011">
        <v>54.81880117</v>
      </c>
      <c r="T2358" s="1011">
        <v>4.7687299999999997E-3</v>
      </c>
      <c r="U2358" s="1011">
        <v>0</v>
      </c>
      <c r="V2358" s="1011">
        <v>157.35</v>
      </c>
      <c r="W2358" s="1011" t="s">
        <v>2085</v>
      </c>
      <c r="X2358" s="1011" t="s">
        <v>1330</v>
      </c>
      <c r="Y2358" s="1011" t="s">
        <v>2086</v>
      </c>
      <c r="AA2358" s="1011" t="s">
        <v>2087</v>
      </c>
      <c r="AB2358" s="1011" t="s">
        <v>166</v>
      </c>
    </row>
    <row r="2359" spans="1:28" x14ac:dyDescent="0.25">
      <c r="A2359" s="1011">
        <v>53795852</v>
      </c>
      <c r="B2359" s="1011" t="s">
        <v>2196</v>
      </c>
      <c r="C2359" s="1011" t="s">
        <v>1326</v>
      </c>
      <c r="D2359" s="1011" t="s">
        <v>113</v>
      </c>
      <c r="E2359" s="1011" t="s">
        <v>135</v>
      </c>
      <c r="F2359" s="1011" t="s">
        <v>267</v>
      </c>
      <c r="G2359" s="1011" t="s">
        <v>1361</v>
      </c>
      <c r="H2359" s="1011" t="s">
        <v>104</v>
      </c>
      <c r="I2359" s="1011" t="s">
        <v>2000</v>
      </c>
      <c r="J2359" s="1011" t="s">
        <v>1621</v>
      </c>
      <c r="K2359" s="1011" t="s">
        <v>18</v>
      </c>
      <c r="L2359" s="1011" t="s">
        <v>55</v>
      </c>
      <c r="M2359" s="1011" t="s">
        <v>406</v>
      </c>
      <c r="N2359" s="1011">
        <v>34</v>
      </c>
      <c r="O2359" s="1011">
        <v>34</v>
      </c>
      <c r="P2359" s="1011">
        <v>460.7</v>
      </c>
      <c r="Q2359" s="1011">
        <v>2150.5500000000002</v>
      </c>
      <c r="R2359" s="1011">
        <v>247.28</v>
      </c>
      <c r="S2359" s="1011">
        <v>312.84054714000001</v>
      </c>
      <c r="T2359" s="1011">
        <v>0</v>
      </c>
      <c r="U2359" s="1011">
        <v>0</v>
      </c>
      <c r="V2359" s="1011">
        <v>247.28</v>
      </c>
      <c r="W2359" s="1011" t="s">
        <v>1622</v>
      </c>
      <c r="X2359" s="1011" t="s">
        <v>1330</v>
      </c>
      <c r="Y2359" s="1011" t="s">
        <v>2197</v>
      </c>
      <c r="AA2359" s="1011" t="s">
        <v>2198</v>
      </c>
      <c r="AB2359" s="1011" t="s">
        <v>166</v>
      </c>
    </row>
    <row r="2360" spans="1:28" x14ac:dyDescent="0.25">
      <c r="A2360" s="1011">
        <v>93736445</v>
      </c>
      <c r="B2360" s="1011" t="s">
        <v>1658</v>
      </c>
      <c r="C2360" s="1011" t="s">
        <v>1326</v>
      </c>
      <c r="D2360" s="1011" t="s">
        <v>1</v>
      </c>
      <c r="E2360" s="1011" t="s">
        <v>135</v>
      </c>
      <c r="F2360" s="1011" t="s">
        <v>6</v>
      </c>
      <c r="G2360" s="1011" t="s">
        <v>6</v>
      </c>
      <c r="H2360" s="1011" t="s">
        <v>530</v>
      </c>
      <c r="I2360" s="1011" t="s">
        <v>1659</v>
      </c>
      <c r="J2360" s="1011" t="s">
        <v>1660</v>
      </c>
      <c r="K2360" s="1011" t="s">
        <v>18</v>
      </c>
      <c r="L2360" s="1011" t="s">
        <v>55</v>
      </c>
      <c r="M2360" s="1011" t="s">
        <v>406</v>
      </c>
      <c r="N2360" s="1011">
        <v>25</v>
      </c>
      <c r="O2360" s="1011">
        <v>3</v>
      </c>
      <c r="P2360" s="1011">
        <v>250</v>
      </c>
      <c r="Q2360" s="1011">
        <v>1162.79</v>
      </c>
      <c r="R2360" s="1011">
        <v>186.31</v>
      </c>
      <c r="S2360" s="1011">
        <v>55.8</v>
      </c>
      <c r="T2360" s="1011">
        <v>0</v>
      </c>
      <c r="U2360" s="1011">
        <v>0</v>
      </c>
      <c r="V2360" s="1011">
        <v>186.31</v>
      </c>
      <c r="W2360" s="1011" t="s">
        <v>55</v>
      </c>
      <c r="X2360" s="1011" t="s">
        <v>1330</v>
      </c>
      <c r="Y2360" s="1011" t="s">
        <v>1661</v>
      </c>
      <c r="AA2360" s="1011" t="s">
        <v>1662</v>
      </c>
      <c r="AB2360" s="1011" t="s">
        <v>166</v>
      </c>
    </row>
    <row r="2361" spans="1:28" x14ac:dyDescent="0.25">
      <c r="A2361" s="1011">
        <v>43790310</v>
      </c>
      <c r="B2361" s="1011" t="s">
        <v>1510</v>
      </c>
      <c r="C2361" s="1011" t="s">
        <v>417</v>
      </c>
      <c r="D2361" s="1011" t="s">
        <v>113</v>
      </c>
      <c r="E2361" s="1011" t="s">
        <v>135</v>
      </c>
      <c r="F2361" s="1011" t="s">
        <v>267</v>
      </c>
      <c r="G2361" s="1011" t="s">
        <v>1361</v>
      </c>
      <c r="H2361" s="1011" t="s">
        <v>96</v>
      </c>
      <c r="I2361" s="1011" t="s">
        <v>1511</v>
      </c>
      <c r="J2361" s="1011" t="s">
        <v>1512</v>
      </c>
      <c r="K2361" s="1011" t="s">
        <v>18</v>
      </c>
      <c r="L2361" s="1011" t="s">
        <v>55</v>
      </c>
      <c r="M2361" s="1011" t="s">
        <v>406</v>
      </c>
      <c r="N2361" s="1011">
        <v>65</v>
      </c>
      <c r="O2361" s="1011">
        <v>0</v>
      </c>
      <c r="P2361" s="1011">
        <v>1031.5</v>
      </c>
      <c r="Q2361" s="1011">
        <v>2257.2800000000002</v>
      </c>
      <c r="R2361" s="1011">
        <v>153.32</v>
      </c>
      <c r="S2361" s="1011">
        <v>137.16</v>
      </c>
      <c r="T2361" s="1011">
        <v>0</v>
      </c>
      <c r="U2361" s="1011">
        <v>0</v>
      </c>
      <c r="V2361" s="1011">
        <v>153.32</v>
      </c>
      <c r="W2361" s="1011" t="s">
        <v>1513</v>
      </c>
      <c r="X2361" s="1011" t="s">
        <v>1330</v>
      </c>
      <c r="Y2361" s="1011" t="s">
        <v>1514</v>
      </c>
      <c r="AA2361" s="1011" t="s">
        <v>1515</v>
      </c>
      <c r="AB2361" s="1011" t="s">
        <v>166</v>
      </c>
    </row>
    <row r="2362" spans="1:28" x14ac:dyDescent="0.25">
      <c r="A2362" s="1011">
        <v>23872179</v>
      </c>
      <c r="B2362" s="1011" t="s">
        <v>1392</v>
      </c>
      <c r="C2362" s="1011" t="s">
        <v>1326</v>
      </c>
      <c r="D2362" s="1011" t="s">
        <v>1</v>
      </c>
      <c r="E2362" s="1011" t="s">
        <v>135</v>
      </c>
      <c r="F2362" s="1011" t="s">
        <v>6</v>
      </c>
      <c r="G2362" s="1011" t="s">
        <v>6</v>
      </c>
      <c r="H2362" s="1011" t="s">
        <v>104</v>
      </c>
      <c r="I2362" s="1011" t="s">
        <v>1393</v>
      </c>
      <c r="J2362" s="1011" t="s">
        <v>1394</v>
      </c>
      <c r="K2362" s="1011" t="s">
        <v>18</v>
      </c>
      <c r="L2362" s="1011" t="s">
        <v>55</v>
      </c>
      <c r="M2362" s="1011" t="s">
        <v>406</v>
      </c>
      <c r="N2362" s="1011">
        <v>5</v>
      </c>
      <c r="O2362" s="1011">
        <v>5</v>
      </c>
      <c r="P2362" s="1011">
        <v>212</v>
      </c>
      <c r="Q2362" s="1011">
        <v>274.8</v>
      </c>
      <c r="R2362" s="1011">
        <v>99.59</v>
      </c>
      <c r="S2362" s="1011">
        <v>30.8349856</v>
      </c>
      <c r="T2362" s="1011">
        <v>0</v>
      </c>
      <c r="U2362" s="1011">
        <v>0</v>
      </c>
      <c r="V2362" s="1011">
        <v>99.59</v>
      </c>
      <c r="W2362" s="1011" t="s">
        <v>1395</v>
      </c>
      <c r="X2362" s="1011" t="s">
        <v>1330</v>
      </c>
      <c r="Y2362" s="1011" t="s">
        <v>1396</v>
      </c>
      <c r="AA2362" s="1011" t="s">
        <v>1397</v>
      </c>
      <c r="AB2362" s="1011" t="s">
        <v>166</v>
      </c>
    </row>
    <row r="2363" spans="1:28" x14ac:dyDescent="0.25">
      <c r="A2363" s="1011">
        <v>94223104</v>
      </c>
      <c r="B2363" s="1011" t="s">
        <v>1402</v>
      </c>
      <c r="C2363" s="1011" t="s">
        <v>1326</v>
      </c>
      <c r="D2363" s="1011" t="s">
        <v>1</v>
      </c>
      <c r="E2363" s="1011" t="s">
        <v>135</v>
      </c>
      <c r="F2363" s="1011" t="s">
        <v>34</v>
      </c>
      <c r="G2363" s="1011" t="s">
        <v>34</v>
      </c>
      <c r="H2363" s="1011" t="s">
        <v>88</v>
      </c>
      <c r="I2363" s="1011" t="s">
        <v>1403</v>
      </c>
      <c r="J2363" s="1011" t="s">
        <v>1350</v>
      </c>
      <c r="K2363" s="1011" t="s">
        <v>18</v>
      </c>
      <c r="L2363" s="1011" t="s">
        <v>55</v>
      </c>
      <c r="M2363" s="1011" t="s">
        <v>406</v>
      </c>
      <c r="N2363" s="1011">
        <v>13</v>
      </c>
      <c r="O2363" s="1011">
        <v>2</v>
      </c>
      <c r="P2363" s="1011">
        <v>138.79</v>
      </c>
      <c r="Q2363" s="1011">
        <v>1800.05</v>
      </c>
      <c r="R2363" s="1011">
        <v>163.51</v>
      </c>
      <c r="S2363" s="1011">
        <v>18.048500000000001</v>
      </c>
      <c r="T2363" s="1011">
        <v>0</v>
      </c>
      <c r="U2363" s="1011">
        <v>0</v>
      </c>
      <c r="V2363" s="1011">
        <v>163.51</v>
      </c>
      <c r="W2363" s="1011" t="s">
        <v>1351</v>
      </c>
      <c r="X2363" s="1011" t="s">
        <v>1330</v>
      </c>
      <c r="Y2363" s="1011" t="s">
        <v>1404</v>
      </c>
      <c r="AA2363" s="1011" t="s">
        <v>1405</v>
      </c>
      <c r="AB2363" s="1011" t="s">
        <v>166</v>
      </c>
    </row>
    <row r="2364" spans="1:28" x14ac:dyDescent="0.25">
      <c r="A2364" s="1011">
        <v>33991902</v>
      </c>
      <c r="B2364" s="1011" t="s">
        <v>1447</v>
      </c>
      <c r="C2364" s="1011" t="s">
        <v>1326</v>
      </c>
      <c r="D2364" s="1011" t="s">
        <v>1</v>
      </c>
      <c r="E2364" s="1011" t="s">
        <v>135</v>
      </c>
      <c r="F2364" s="1011" t="s">
        <v>48</v>
      </c>
      <c r="G2364" s="1011" t="s">
        <v>48</v>
      </c>
      <c r="H2364" s="1011" t="s">
        <v>93</v>
      </c>
      <c r="I2364" s="1011" t="s">
        <v>1448</v>
      </c>
      <c r="J2364" s="1011" t="s">
        <v>1449</v>
      </c>
      <c r="K2364" s="1011" t="s">
        <v>18</v>
      </c>
      <c r="L2364" s="1011" t="s">
        <v>55</v>
      </c>
      <c r="M2364" s="1011" t="s">
        <v>406</v>
      </c>
      <c r="N2364" s="1011">
        <v>3</v>
      </c>
      <c r="O2364" s="1011">
        <v>3</v>
      </c>
      <c r="P2364" s="1011">
        <v>96</v>
      </c>
      <c r="Q2364" s="1011">
        <v>117.73</v>
      </c>
      <c r="R2364" s="1011">
        <v>5.62</v>
      </c>
      <c r="S2364" s="1011">
        <v>40.376216489999997</v>
      </c>
      <c r="T2364" s="1011">
        <v>0</v>
      </c>
      <c r="U2364" s="1011">
        <v>0</v>
      </c>
      <c r="V2364" s="1011">
        <v>5.62</v>
      </c>
      <c r="W2364" s="1011" t="s">
        <v>52</v>
      </c>
      <c r="X2364" s="1011" t="s">
        <v>1450</v>
      </c>
      <c r="Y2364" s="1011" t="s">
        <v>1451</v>
      </c>
      <c r="AA2364" s="1011" t="s">
        <v>1452</v>
      </c>
      <c r="AB2364" s="1011" t="s">
        <v>166</v>
      </c>
    </row>
    <row r="2365" spans="1:28" x14ac:dyDescent="0.25">
      <c r="A2365" s="1011">
        <v>24257230</v>
      </c>
      <c r="B2365" s="1011" t="s">
        <v>2108</v>
      </c>
      <c r="C2365" s="1011" t="s">
        <v>1326</v>
      </c>
      <c r="D2365" s="1011" t="s">
        <v>1</v>
      </c>
      <c r="E2365" s="1011" t="s">
        <v>135</v>
      </c>
      <c r="F2365" s="1011" t="s">
        <v>36</v>
      </c>
      <c r="G2365" s="1011" t="s">
        <v>36</v>
      </c>
      <c r="H2365" s="1011" t="s">
        <v>86</v>
      </c>
      <c r="I2365" s="1011" t="s">
        <v>2109</v>
      </c>
      <c r="J2365" s="1011" t="s">
        <v>2110</v>
      </c>
      <c r="K2365" s="1011" t="s">
        <v>18</v>
      </c>
      <c r="L2365" s="1011" t="s">
        <v>55</v>
      </c>
      <c r="M2365" s="1011" t="s">
        <v>406</v>
      </c>
      <c r="N2365" s="1011">
        <v>1</v>
      </c>
      <c r="O2365" s="1011">
        <v>1</v>
      </c>
      <c r="P2365" s="1011">
        <v>16</v>
      </c>
      <c r="Q2365" s="1011">
        <v>27.47</v>
      </c>
      <c r="R2365" s="1011">
        <v>4.43</v>
      </c>
      <c r="S2365" s="1011">
        <v>4.4800000000000004</v>
      </c>
      <c r="T2365" s="1011">
        <v>0</v>
      </c>
      <c r="U2365" s="1011">
        <v>0</v>
      </c>
      <c r="V2365" s="1011">
        <v>4.43</v>
      </c>
      <c r="W2365" s="1011" t="s">
        <v>2111</v>
      </c>
      <c r="X2365" s="1011" t="s">
        <v>1330</v>
      </c>
      <c r="Y2365" s="1011" t="s">
        <v>2112</v>
      </c>
      <c r="Z2365" s="1011" t="s">
        <v>2113</v>
      </c>
      <c r="AA2365" s="1011" t="s">
        <v>2114</v>
      </c>
      <c r="AB2365" s="1011" t="s">
        <v>166</v>
      </c>
    </row>
    <row r="2366" spans="1:28" x14ac:dyDescent="0.25">
      <c r="A2366" s="1011">
        <v>83736694</v>
      </c>
      <c r="B2366" s="1011" t="s">
        <v>2191</v>
      </c>
      <c r="C2366" s="1011" t="s">
        <v>1326</v>
      </c>
      <c r="D2366" s="1011" t="s">
        <v>1</v>
      </c>
      <c r="E2366" s="1011" t="s">
        <v>135</v>
      </c>
      <c r="F2366" s="1011" t="s">
        <v>20</v>
      </c>
      <c r="G2366" s="1011" t="s">
        <v>20</v>
      </c>
      <c r="H2366" s="1011" t="s">
        <v>529</v>
      </c>
      <c r="I2366" s="1011" t="s">
        <v>2192</v>
      </c>
      <c r="J2366" s="1011" t="s">
        <v>2193</v>
      </c>
      <c r="K2366" s="1011" t="s">
        <v>18</v>
      </c>
      <c r="L2366" s="1011" t="s">
        <v>55</v>
      </c>
      <c r="M2366" s="1011" t="s">
        <v>406</v>
      </c>
      <c r="N2366" s="1011">
        <v>160</v>
      </c>
      <c r="O2366" s="1011">
        <v>25</v>
      </c>
      <c r="P2366" s="1011">
        <v>4334.72</v>
      </c>
      <c r="Q2366" s="1011">
        <v>32616.43</v>
      </c>
      <c r="R2366" s="1011">
        <v>1114.9695374600001</v>
      </c>
      <c r="S2366" s="1011">
        <v>546.99590173000001</v>
      </c>
      <c r="T2366" s="1011">
        <v>9.5374599999999993E-3</v>
      </c>
      <c r="U2366" s="1011">
        <v>0</v>
      </c>
      <c r="V2366" s="1011">
        <v>1114.96</v>
      </c>
      <c r="W2366" s="1011" t="s">
        <v>1578</v>
      </c>
      <c r="X2366" s="1011" t="s">
        <v>1330</v>
      </c>
      <c r="Y2366" s="1011" t="s">
        <v>2194</v>
      </c>
      <c r="AA2366" s="1011" t="s">
        <v>2195</v>
      </c>
      <c r="AB2366" s="1011" t="s">
        <v>166</v>
      </c>
    </row>
    <row r="2367" spans="1:28" x14ac:dyDescent="0.25">
      <c r="A2367" s="1011">
        <v>83886721</v>
      </c>
      <c r="B2367" s="1011" t="s">
        <v>2412</v>
      </c>
      <c r="C2367" s="1011" t="s">
        <v>1326</v>
      </c>
      <c r="D2367" s="1011" t="s">
        <v>1</v>
      </c>
      <c r="E2367" s="1011" t="s">
        <v>135</v>
      </c>
      <c r="F2367" s="1011" t="s">
        <v>20</v>
      </c>
      <c r="G2367" s="1011" t="s">
        <v>20</v>
      </c>
      <c r="H2367" s="1011" t="s">
        <v>99</v>
      </c>
      <c r="I2367" s="1011" t="s">
        <v>1501</v>
      </c>
      <c r="J2367" s="1011" t="s">
        <v>1502</v>
      </c>
      <c r="K2367" s="1011" t="s">
        <v>18</v>
      </c>
      <c r="L2367" s="1011" t="s">
        <v>55</v>
      </c>
      <c r="M2367" s="1011" t="s">
        <v>406</v>
      </c>
      <c r="N2367" s="1011">
        <v>95</v>
      </c>
      <c r="O2367" s="1011">
        <v>0</v>
      </c>
      <c r="P2367" s="1011">
        <v>2010</v>
      </c>
      <c r="Q2367" s="1011">
        <v>3561.33</v>
      </c>
      <c r="R2367" s="1011">
        <v>813.27</v>
      </c>
      <c r="S2367" s="1011">
        <v>83.46246112</v>
      </c>
      <c r="T2367" s="1011">
        <v>0</v>
      </c>
      <c r="U2367" s="1011">
        <v>0</v>
      </c>
      <c r="V2367" s="1011">
        <v>813.27</v>
      </c>
      <c r="W2367" s="1011" t="s">
        <v>55</v>
      </c>
      <c r="X2367" s="1011" t="s">
        <v>1330</v>
      </c>
      <c r="Y2367" s="1011" t="s">
        <v>2413</v>
      </c>
      <c r="AA2367" s="1011" t="s">
        <v>2414</v>
      </c>
      <c r="AB2367" s="1011" t="s">
        <v>166</v>
      </c>
    </row>
    <row r="2368" spans="1:28" x14ac:dyDescent="0.25">
      <c r="A2368" s="1011">
        <v>23931900</v>
      </c>
      <c r="B2368" s="1011" t="s">
        <v>1969</v>
      </c>
      <c r="C2368" s="1011" t="s">
        <v>1326</v>
      </c>
      <c r="D2368" s="1011" t="s">
        <v>1</v>
      </c>
      <c r="E2368" s="1011" t="s">
        <v>135</v>
      </c>
      <c r="F2368" s="1011" t="s">
        <v>20</v>
      </c>
      <c r="G2368" s="1011" t="s">
        <v>20</v>
      </c>
      <c r="H2368" s="1011" t="s">
        <v>99</v>
      </c>
      <c r="I2368" s="1011" t="s">
        <v>1970</v>
      </c>
      <c r="J2368" s="1011" t="s">
        <v>1971</v>
      </c>
      <c r="K2368" s="1011" t="s">
        <v>18</v>
      </c>
      <c r="L2368" s="1011" t="s">
        <v>55</v>
      </c>
      <c r="M2368" s="1011" t="s">
        <v>406</v>
      </c>
      <c r="N2368" s="1011">
        <v>37</v>
      </c>
      <c r="O2368" s="1011">
        <v>20</v>
      </c>
      <c r="P2368" s="1011">
        <v>922.5</v>
      </c>
      <c r="Q2368" s="1011">
        <v>1135.54</v>
      </c>
      <c r="R2368" s="1011">
        <v>181.58</v>
      </c>
      <c r="S2368" s="1011">
        <v>150.08194083999999</v>
      </c>
      <c r="T2368" s="1011">
        <v>0</v>
      </c>
      <c r="U2368" s="1011">
        <v>0</v>
      </c>
      <c r="V2368" s="1011">
        <v>181.58</v>
      </c>
      <c r="W2368" s="1011" t="s">
        <v>1972</v>
      </c>
      <c r="X2368" s="1011" t="s">
        <v>1330</v>
      </c>
      <c r="Y2368" s="1011" t="s">
        <v>1973</v>
      </c>
      <c r="AA2368" s="1011" t="s">
        <v>1974</v>
      </c>
      <c r="AB2368" s="1011" t="s">
        <v>166</v>
      </c>
    </row>
    <row r="2369" spans="1:28" x14ac:dyDescent="0.25">
      <c r="A2369" s="1011">
        <v>83886721</v>
      </c>
      <c r="B2369" s="1011" t="s">
        <v>2412</v>
      </c>
      <c r="C2369" s="1011" t="s">
        <v>1326</v>
      </c>
      <c r="D2369" s="1011" t="s">
        <v>1</v>
      </c>
      <c r="E2369" s="1011" t="s">
        <v>135</v>
      </c>
      <c r="F2369" s="1011" t="s">
        <v>20</v>
      </c>
      <c r="G2369" s="1011" t="s">
        <v>20</v>
      </c>
      <c r="H2369" s="1011" t="s">
        <v>97</v>
      </c>
      <c r="I2369" s="1011" t="s">
        <v>1501</v>
      </c>
      <c r="J2369" s="1011" t="s">
        <v>1502</v>
      </c>
      <c r="K2369" s="1011" t="s">
        <v>18</v>
      </c>
      <c r="L2369" s="1011" t="s">
        <v>55</v>
      </c>
      <c r="M2369" s="1011" t="s">
        <v>406</v>
      </c>
      <c r="N2369" s="1011">
        <v>540.83550000000002</v>
      </c>
      <c r="O2369" s="1011">
        <v>319.50229999999999</v>
      </c>
      <c r="P2369" s="1011">
        <v>15204.89</v>
      </c>
      <c r="Q2369" s="1011">
        <v>20172.919999999998</v>
      </c>
      <c r="R2369" s="1011">
        <v>4994.03</v>
      </c>
      <c r="S2369" s="1011">
        <v>2848.2607338399998</v>
      </c>
      <c r="T2369" s="1011">
        <v>0</v>
      </c>
      <c r="U2369" s="1011">
        <v>0</v>
      </c>
      <c r="V2369" s="1011">
        <v>4994.03</v>
      </c>
      <c r="W2369" s="1011" t="s">
        <v>55</v>
      </c>
      <c r="X2369" s="1011" t="s">
        <v>1330</v>
      </c>
      <c r="Y2369" s="1011" t="s">
        <v>2413</v>
      </c>
      <c r="AA2369" s="1011" t="s">
        <v>2414</v>
      </c>
      <c r="AB2369" s="1011" t="s">
        <v>166</v>
      </c>
    </row>
    <row r="2370" spans="1:28" x14ac:dyDescent="0.25">
      <c r="A2370" s="1011">
        <v>84083583</v>
      </c>
      <c r="B2370" s="1011" t="s">
        <v>1516</v>
      </c>
      <c r="C2370" s="1011" t="s">
        <v>1326</v>
      </c>
      <c r="D2370" s="1011" t="s">
        <v>1</v>
      </c>
      <c r="E2370" s="1011" t="s">
        <v>135</v>
      </c>
      <c r="F2370" s="1011" t="s">
        <v>14</v>
      </c>
      <c r="G2370" s="1011" t="s">
        <v>14</v>
      </c>
      <c r="H2370" s="1011" t="s">
        <v>94</v>
      </c>
      <c r="I2370" s="1011" t="s">
        <v>1517</v>
      </c>
      <c r="J2370" s="1011" t="s">
        <v>1518</v>
      </c>
      <c r="K2370" s="1011" t="s">
        <v>18</v>
      </c>
      <c r="L2370" s="1011" t="s">
        <v>55</v>
      </c>
      <c r="M2370" s="1011" t="s">
        <v>406</v>
      </c>
      <c r="N2370" s="1011">
        <v>191.0001</v>
      </c>
      <c r="O2370" s="1011">
        <v>151.5</v>
      </c>
      <c r="P2370" s="1011">
        <v>2161.2399999999998</v>
      </c>
      <c r="Q2370" s="1011">
        <v>3546.44</v>
      </c>
      <c r="R2370" s="1011">
        <v>760.38</v>
      </c>
      <c r="S2370" s="1011">
        <v>524.94865797</v>
      </c>
      <c r="T2370" s="1011">
        <v>0</v>
      </c>
      <c r="U2370" s="1011">
        <v>0</v>
      </c>
      <c r="V2370" s="1011">
        <v>760.38</v>
      </c>
      <c r="W2370" s="1011" t="s">
        <v>1519</v>
      </c>
      <c r="X2370" s="1011" t="s">
        <v>1330</v>
      </c>
      <c r="Y2370" s="1011" t="s">
        <v>1520</v>
      </c>
      <c r="AA2370" s="1011" t="s">
        <v>1521</v>
      </c>
      <c r="AB2370" s="1011" t="s">
        <v>166</v>
      </c>
    </row>
    <row r="2371" spans="1:28" x14ac:dyDescent="0.25">
      <c r="A2371" s="1011">
        <v>94129962</v>
      </c>
      <c r="B2371" s="1011" t="s">
        <v>2303</v>
      </c>
      <c r="C2371" s="1011" t="s">
        <v>1326</v>
      </c>
      <c r="D2371" s="1011" t="s">
        <v>1</v>
      </c>
      <c r="E2371" s="1011" t="s">
        <v>135</v>
      </c>
      <c r="F2371" s="1011" t="s">
        <v>34</v>
      </c>
      <c r="G2371" s="1011" t="s">
        <v>34</v>
      </c>
      <c r="H2371" s="1011" t="s">
        <v>88</v>
      </c>
      <c r="I2371" s="1011" t="s">
        <v>2304</v>
      </c>
      <c r="J2371" s="1011" t="s">
        <v>1559</v>
      </c>
      <c r="K2371" s="1011" t="s">
        <v>18</v>
      </c>
      <c r="L2371" s="1011" t="s">
        <v>55</v>
      </c>
      <c r="M2371" s="1011" t="s">
        <v>406</v>
      </c>
      <c r="N2371" s="1011">
        <v>109</v>
      </c>
      <c r="O2371" s="1011">
        <v>0</v>
      </c>
      <c r="P2371" s="1011">
        <v>1230.8399999999999</v>
      </c>
      <c r="Q2371" s="1011">
        <v>14382.72</v>
      </c>
      <c r="R2371" s="1011">
        <v>1624.52</v>
      </c>
      <c r="S2371" s="1011">
        <v>61.542000000000002</v>
      </c>
      <c r="T2371" s="1011">
        <v>0</v>
      </c>
      <c r="U2371" s="1011">
        <v>0</v>
      </c>
      <c r="V2371" s="1011">
        <v>1624.52</v>
      </c>
      <c r="W2371" s="1011" t="s">
        <v>1560</v>
      </c>
      <c r="X2371" s="1011" t="s">
        <v>1330</v>
      </c>
      <c r="Y2371" s="1011" t="s">
        <v>2305</v>
      </c>
      <c r="AA2371" s="1011" t="s">
        <v>2306</v>
      </c>
      <c r="AB2371" s="1011" t="s">
        <v>166</v>
      </c>
    </row>
    <row r="2372" spans="1:28" x14ac:dyDescent="0.25">
      <c r="A2372" s="1011">
        <v>23730096</v>
      </c>
      <c r="B2372" s="1011" t="s">
        <v>1360</v>
      </c>
      <c r="C2372" s="1011" t="s">
        <v>1326</v>
      </c>
      <c r="D2372" s="1011" t="s">
        <v>113</v>
      </c>
      <c r="E2372" s="1011" t="s">
        <v>135</v>
      </c>
      <c r="F2372" s="1011" t="s">
        <v>267</v>
      </c>
      <c r="G2372" s="1011" t="s">
        <v>1361</v>
      </c>
      <c r="H2372" s="1011" t="s">
        <v>88</v>
      </c>
      <c r="I2372" s="1011" t="s">
        <v>1362</v>
      </c>
      <c r="J2372" s="1011" t="s">
        <v>1363</v>
      </c>
      <c r="K2372" s="1011" t="s">
        <v>18</v>
      </c>
      <c r="L2372" s="1011" t="s">
        <v>55</v>
      </c>
      <c r="M2372" s="1011" t="s">
        <v>406</v>
      </c>
      <c r="N2372" s="1011">
        <v>229</v>
      </c>
      <c r="O2372" s="1011">
        <v>166</v>
      </c>
      <c r="P2372" s="1011">
        <v>2385.5500000000002</v>
      </c>
      <c r="Q2372" s="1011">
        <v>19904.689999999999</v>
      </c>
      <c r="R2372" s="1011">
        <v>2199.11</v>
      </c>
      <c r="S2372" s="1011">
        <v>601.69749999999999</v>
      </c>
      <c r="T2372" s="1011">
        <v>0</v>
      </c>
      <c r="U2372" s="1011">
        <v>0</v>
      </c>
      <c r="V2372" s="1011">
        <v>2199.11</v>
      </c>
      <c r="W2372" s="1011" t="s">
        <v>1364</v>
      </c>
      <c r="X2372" s="1011" t="s">
        <v>1330</v>
      </c>
      <c r="Y2372" s="1011" t="s">
        <v>1365</v>
      </c>
      <c r="AA2372" s="1011" t="s">
        <v>1366</v>
      </c>
      <c r="AB2372" s="1011" t="s">
        <v>166</v>
      </c>
    </row>
    <row r="2373" spans="1:28" x14ac:dyDescent="0.25">
      <c r="A2373" s="1011">
        <v>93732329</v>
      </c>
      <c r="B2373" s="1011" t="s">
        <v>1993</v>
      </c>
      <c r="C2373" s="1011" t="s">
        <v>1326</v>
      </c>
      <c r="D2373" s="1011" t="s">
        <v>1</v>
      </c>
      <c r="E2373" s="1011" t="s">
        <v>135</v>
      </c>
      <c r="F2373" s="1011" t="s">
        <v>34</v>
      </c>
      <c r="G2373" s="1011" t="s">
        <v>34</v>
      </c>
      <c r="H2373" s="1011" t="s">
        <v>98</v>
      </c>
      <c r="I2373" s="1011" t="s">
        <v>1994</v>
      </c>
      <c r="J2373" s="1011" t="s">
        <v>1995</v>
      </c>
      <c r="K2373" s="1011" t="s">
        <v>18</v>
      </c>
      <c r="L2373" s="1011" t="s">
        <v>55</v>
      </c>
      <c r="M2373" s="1011" t="s">
        <v>406</v>
      </c>
      <c r="N2373" s="1011">
        <v>112.33329999999999</v>
      </c>
      <c r="O2373" s="1011">
        <v>95</v>
      </c>
      <c r="P2373" s="1011">
        <v>2590.5300000000002</v>
      </c>
      <c r="Q2373" s="1011">
        <v>4275.67</v>
      </c>
      <c r="R2373" s="1011">
        <v>540.1</v>
      </c>
      <c r="S2373" s="1011">
        <v>979.92417214</v>
      </c>
      <c r="T2373" s="1011">
        <v>0</v>
      </c>
      <c r="U2373" s="1011">
        <v>0</v>
      </c>
      <c r="V2373" s="1011">
        <v>540.1</v>
      </c>
      <c r="W2373" s="1011" t="s">
        <v>1996</v>
      </c>
      <c r="X2373" s="1011" t="s">
        <v>1330</v>
      </c>
      <c r="Y2373" s="1011" t="s">
        <v>1997</v>
      </c>
      <c r="AA2373" s="1011" t="s">
        <v>1998</v>
      </c>
      <c r="AB2373" s="1011" t="s">
        <v>166</v>
      </c>
    </row>
    <row r="2374" spans="1:28" x14ac:dyDescent="0.25">
      <c r="A2374" s="1011">
        <v>93730521</v>
      </c>
      <c r="B2374" s="1011" t="s">
        <v>1930</v>
      </c>
      <c r="C2374" s="1011" t="s">
        <v>1326</v>
      </c>
      <c r="D2374" s="1011" t="s">
        <v>113</v>
      </c>
      <c r="E2374" s="1011" t="s">
        <v>135</v>
      </c>
      <c r="F2374" s="1011" t="s">
        <v>6</v>
      </c>
      <c r="G2374" s="1011" t="s">
        <v>6</v>
      </c>
      <c r="H2374" s="1011" t="s">
        <v>100</v>
      </c>
      <c r="I2374" s="1011" t="s">
        <v>1931</v>
      </c>
      <c r="J2374" s="1011" t="s">
        <v>1932</v>
      </c>
      <c r="K2374" s="1011" t="s">
        <v>18</v>
      </c>
      <c r="L2374" s="1011" t="s">
        <v>55</v>
      </c>
      <c r="M2374" s="1011" t="s">
        <v>406</v>
      </c>
      <c r="N2374" s="1011">
        <v>13.666600000000001</v>
      </c>
      <c r="O2374" s="1011">
        <v>12.666600000000001</v>
      </c>
      <c r="P2374" s="1011">
        <v>258.26</v>
      </c>
      <c r="Q2374" s="1011">
        <v>962.19</v>
      </c>
      <c r="R2374" s="1011">
        <v>252.16</v>
      </c>
      <c r="S2374" s="1011">
        <v>121.23037890000001</v>
      </c>
      <c r="T2374" s="1011">
        <v>0</v>
      </c>
      <c r="U2374" s="1011">
        <v>0</v>
      </c>
      <c r="V2374" s="1011">
        <v>252.16</v>
      </c>
      <c r="W2374" s="1011" t="s">
        <v>1933</v>
      </c>
      <c r="X2374" s="1011" t="s">
        <v>1330</v>
      </c>
      <c r="Y2374" s="1011" t="s">
        <v>1934</v>
      </c>
      <c r="AA2374" s="1011" t="s">
        <v>1935</v>
      </c>
      <c r="AB2374" s="1011" t="s">
        <v>166</v>
      </c>
    </row>
    <row r="2375" spans="1:28" x14ac:dyDescent="0.25">
      <c r="A2375" s="1011">
        <v>63795967</v>
      </c>
      <c r="B2375" s="1011" t="s">
        <v>2032</v>
      </c>
      <c r="C2375" s="1011" t="s">
        <v>1326</v>
      </c>
      <c r="D2375" s="1011" t="s">
        <v>1</v>
      </c>
      <c r="E2375" s="1011" t="s">
        <v>135</v>
      </c>
      <c r="F2375" s="1011" t="s">
        <v>20</v>
      </c>
      <c r="G2375" s="1011" t="s">
        <v>20</v>
      </c>
      <c r="H2375" s="1011" t="s">
        <v>101</v>
      </c>
      <c r="I2375" s="1011" t="s">
        <v>2000</v>
      </c>
      <c r="J2375" s="1011" t="s">
        <v>1621</v>
      </c>
      <c r="K2375" s="1011" t="s">
        <v>18</v>
      </c>
      <c r="L2375" s="1011" t="s">
        <v>55</v>
      </c>
      <c r="M2375" s="1011" t="s">
        <v>406</v>
      </c>
      <c r="N2375" s="1011">
        <v>1293</v>
      </c>
      <c r="O2375" s="1011">
        <v>137</v>
      </c>
      <c r="P2375" s="1011">
        <v>52626.87</v>
      </c>
      <c r="Q2375" s="1011">
        <v>32718.15</v>
      </c>
      <c r="R2375" s="1011">
        <v>4783.88</v>
      </c>
      <c r="S2375" s="1011">
        <v>1485.76546633</v>
      </c>
      <c r="T2375" s="1011">
        <v>0</v>
      </c>
      <c r="U2375" s="1011">
        <v>0</v>
      </c>
      <c r="V2375" s="1011">
        <v>4698.88</v>
      </c>
      <c r="W2375" s="1011" t="s">
        <v>1763</v>
      </c>
      <c r="X2375" s="1011" t="s">
        <v>1330</v>
      </c>
      <c r="Y2375" s="1011" t="s">
        <v>2033</v>
      </c>
      <c r="AA2375" s="1011" t="s">
        <v>2034</v>
      </c>
      <c r="AB2375" s="1011" t="s">
        <v>166</v>
      </c>
    </row>
    <row r="2376" spans="1:28" x14ac:dyDescent="0.25">
      <c r="A2376" s="1011">
        <v>23876675</v>
      </c>
      <c r="B2376" s="1011" t="s">
        <v>1792</v>
      </c>
      <c r="C2376" s="1011" t="s">
        <v>1326</v>
      </c>
      <c r="D2376" s="1011" t="s">
        <v>1</v>
      </c>
      <c r="E2376" s="1011" t="s">
        <v>135</v>
      </c>
      <c r="F2376" s="1011" t="s">
        <v>34</v>
      </c>
      <c r="G2376" s="1011" t="s">
        <v>34</v>
      </c>
      <c r="H2376" s="1011" t="s">
        <v>95</v>
      </c>
      <c r="I2376" s="1011" t="s">
        <v>1793</v>
      </c>
      <c r="J2376" s="1011" t="s">
        <v>1794</v>
      </c>
      <c r="K2376" s="1011" t="s">
        <v>18</v>
      </c>
      <c r="L2376" s="1011" t="s">
        <v>55</v>
      </c>
      <c r="M2376" s="1011" t="s">
        <v>406</v>
      </c>
      <c r="N2376" s="1011">
        <v>500.35</v>
      </c>
      <c r="O2376" s="1011">
        <v>400.95</v>
      </c>
      <c r="P2376" s="1011">
        <v>5718.48</v>
      </c>
      <c r="Q2376" s="1011">
        <v>18176.86</v>
      </c>
      <c r="R2376" s="1011">
        <v>644.51622759999998</v>
      </c>
      <c r="S2376" s="1011">
        <v>6768.4835882899997</v>
      </c>
      <c r="T2376" s="1011">
        <v>-5.1137724000000002</v>
      </c>
      <c r="U2376" s="1011">
        <v>0</v>
      </c>
      <c r="V2376" s="1011">
        <v>649.63</v>
      </c>
      <c r="W2376" s="1011" t="s">
        <v>1789</v>
      </c>
      <c r="X2376" s="1011" t="s">
        <v>1330</v>
      </c>
      <c r="Y2376" s="1011" t="s">
        <v>1795</v>
      </c>
      <c r="AA2376" s="1011" t="s">
        <v>1796</v>
      </c>
      <c r="AB2376" s="1011" t="s">
        <v>166</v>
      </c>
    </row>
    <row r="2377" spans="1:28" x14ac:dyDescent="0.25">
      <c r="A2377" s="1011">
        <v>64122492</v>
      </c>
      <c r="B2377" s="1011" t="s">
        <v>1846</v>
      </c>
      <c r="C2377" s="1011" t="s">
        <v>1326</v>
      </c>
      <c r="D2377" s="1011" t="s">
        <v>1</v>
      </c>
      <c r="E2377" s="1011" t="s">
        <v>135</v>
      </c>
      <c r="F2377" s="1011" t="s">
        <v>20</v>
      </c>
      <c r="G2377" s="1011" t="s">
        <v>20</v>
      </c>
      <c r="H2377" s="1011" t="s">
        <v>98</v>
      </c>
      <c r="I2377" s="1011" t="s">
        <v>1847</v>
      </c>
      <c r="J2377" s="1011" t="s">
        <v>1848</v>
      </c>
      <c r="K2377" s="1011" t="s">
        <v>18</v>
      </c>
      <c r="L2377" s="1011" t="s">
        <v>55</v>
      </c>
      <c r="M2377" s="1011" t="s">
        <v>406</v>
      </c>
      <c r="N2377" s="1011">
        <v>56</v>
      </c>
      <c r="O2377" s="1011">
        <v>48</v>
      </c>
      <c r="P2377" s="1011">
        <v>1104.46</v>
      </c>
      <c r="Q2377" s="1011">
        <v>1861.58</v>
      </c>
      <c r="R2377" s="1011">
        <v>298.39999999999998</v>
      </c>
      <c r="S2377" s="1011">
        <v>280.63175283999999</v>
      </c>
      <c r="T2377" s="1011">
        <v>0</v>
      </c>
      <c r="U2377" s="1011">
        <v>0</v>
      </c>
      <c r="V2377" s="1011">
        <v>298.39999999999998</v>
      </c>
      <c r="W2377" s="1011" t="s">
        <v>1849</v>
      </c>
      <c r="X2377" s="1011" t="s">
        <v>1330</v>
      </c>
      <c r="Y2377" s="1011" t="s">
        <v>1850</v>
      </c>
      <c r="AA2377" s="1011" t="s">
        <v>1851</v>
      </c>
      <c r="AB2377" s="1011" t="s">
        <v>166</v>
      </c>
    </row>
    <row r="2378" spans="1:28" x14ac:dyDescent="0.25">
      <c r="A2378" s="1011">
        <v>74223074</v>
      </c>
      <c r="B2378" s="1011" t="s">
        <v>1398</v>
      </c>
      <c r="C2378" s="1011" t="s">
        <v>1326</v>
      </c>
      <c r="D2378" s="1011" t="s">
        <v>1</v>
      </c>
      <c r="E2378" s="1011" t="s">
        <v>135</v>
      </c>
      <c r="F2378" s="1011" t="s">
        <v>60</v>
      </c>
      <c r="G2378" s="1011" t="s">
        <v>60</v>
      </c>
      <c r="H2378" s="1011" t="s">
        <v>102</v>
      </c>
      <c r="I2378" s="1011" t="s">
        <v>1399</v>
      </c>
      <c r="J2378" s="1011" t="s">
        <v>1350</v>
      </c>
      <c r="K2378" s="1011" t="s">
        <v>18</v>
      </c>
      <c r="L2378" s="1011" t="s">
        <v>55</v>
      </c>
      <c r="M2378" s="1011" t="s">
        <v>406</v>
      </c>
      <c r="N2378" s="1011">
        <v>252</v>
      </c>
      <c r="O2378" s="1011">
        <v>40</v>
      </c>
      <c r="P2378" s="1011">
        <v>7238.51</v>
      </c>
      <c r="Q2378" s="1011">
        <v>15817.35</v>
      </c>
      <c r="R2378" s="1011">
        <v>1593.8682672</v>
      </c>
      <c r="S2378" s="1011">
        <v>715.12275269999998</v>
      </c>
      <c r="T2378" s="1011">
        <v>11.1382672</v>
      </c>
      <c r="U2378" s="1011">
        <v>0</v>
      </c>
      <c r="V2378" s="1011">
        <v>1582.73</v>
      </c>
      <c r="W2378" s="1011" t="s">
        <v>1351</v>
      </c>
      <c r="X2378" s="1011" t="s">
        <v>1330</v>
      </c>
      <c r="Y2378" s="1011" t="s">
        <v>1400</v>
      </c>
      <c r="AA2378" s="1011" t="s">
        <v>1401</v>
      </c>
      <c r="AB2378" s="1011" t="s">
        <v>166</v>
      </c>
    </row>
    <row r="2379" spans="1:28" x14ac:dyDescent="0.25">
      <c r="A2379" s="1011">
        <v>73790321</v>
      </c>
      <c r="B2379" s="1011" t="s">
        <v>2424</v>
      </c>
      <c r="C2379" s="1011" t="s">
        <v>1551</v>
      </c>
      <c r="D2379" s="1011" t="s">
        <v>113</v>
      </c>
      <c r="E2379" s="1011" t="s">
        <v>135</v>
      </c>
      <c r="F2379" s="1011" t="s">
        <v>267</v>
      </c>
      <c r="G2379" s="1011" t="s">
        <v>1361</v>
      </c>
      <c r="H2379" s="1011" t="s">
        <v>91</v>
      </c>
      <c r="I2379" s="1011" t="s">
        <v>1383</v>
      </c>
      <c r="J2379" s="1011" t="s">
        <v>1350</v>
      </c>
      <c r="K2379" s="1011" t="s">
        <v>18</v>
      </c>
      <c r="L2379" s="1011" t="s">
        <v>55</v>
      </c>
      <c r="M2379" s="1011" t="s">
        <v>406</v>
      </c>
      <c r="N2379" s="1011">
        <v>226</v>
      </c>
      <c r="O2379" s="1011">
        <v>53</v>
      </c>
      <c r="P2379" s="1011">
        <v>4754.75</v>
      </c>
      <c r="Q2379" s="1011">
        <v>15357.39</v>
      </c>
      <c r="R2379" s="1011">
        <v>1382.92412461</v>
      </c>
      <c r="S2379" s="1011">
        <v>330.35510321999999</v>
      </c>
      <c r="T2379" s="1011">
        <v>4.1246099999999999E-3</v>
      </c>
      <c r="U2379" s="1011">
        <v>0</v>
      </c>
      <c r="V2379" s="1011">
        <v>1318.21</v>
      </c>
      <c r="W2379" s="1011" t="s">
        <v>1351</v>
      </c>
      <c r="X2379" s="1011" t="s">
        <v>1330</v>
      </c>
      <c r="Y2379" s="1011" t="s">
        <v>2425</v>
      </c>
      <c r="AA2379" s="1011" t="s">
        <v>2426</v>
      </c>
      <c r="AB2379" s="1011" t="s">
        <v>166</v>
      </c>
    </row>
    <row r="2380" spans="1:28" x14ac:dyDescent="0.25">
      <c r="A2380" s="1011">
        <v>73790321</v>
      </c>
      <c r="B2380" s="1011" t="s">
        <v>2424</v>
      </c>
      <c r="C2380" s="1011" t="s">
        <v>1551</v>
      </c>
      <c r="D2380" s="1011" t="s">
        <v>113</v>
      </c>
      <c r="E2380" s="1011" t="s">
        <v>135</v>
      </c>
      <c r="F2380" s="1011" t="s">
        <v>267</v>
      </c>
      <c r="G2380" s="1011" t="s">
        <v>1361</v>
      </c>
      <c r="H2380" s="1011" t="s">
        <v>99</v>
      </c>
      <c r="I2380" s="1011" t="s">
        <v>1383</v>
      </c>
      <c r="J2380" s="1011" t="s">
        <v>1350</v>
      </c>
      <c r="K2380" s="1011" t="s">
        <v>18</v>
      </c>
      <c r="L2380" s="1011" t="s">
        <v>55</v>
      </c>
      <c r="M2380" s="1011" t="s">
        <v>406</v>
      </c>
      <c r="N2380" s="1011">
        <v>185</v>
      </c>
      <c r="O2380" s="1011">
        <v>115</v>
      </c>
      <c r="P2380" s="1011">
        <v>3154.75</v>
      </c>
      <c r="Q2380" s="1011">
        <v>9159.1</v>
      </c>
      <c r="R2380" s="1011">
        <v>89.300884539999998</v>
      </c>
      <c r="S2380" s="1011">
        <v>1786.6606536100001</v>
      </c>
      <c r="T2380" s="1011">
        <v>8.2308845399999999</v>
      </c>
      <c r="U2380" s="1011">
        <v>0</v>
      </c>
      <c r="V2380" s="1011">
        <v>93.65</v>
      </c>
      <c r="W2380" s="1011" t="s">
        <v>1351</v>
      </c>
      <c r="X2380" s="1011" t="s">
        <v>1330</v>
      </c>
      <c r="Y2380" s="1011" t="s">
        <v>2425</v>
      </c>
      <c r="AA2380" s="1011" t="s">
        <v>2426</v>
      </c>
      <c r="AB2380" s="1011" t="s">
        <v>166</v>
      </c>
    </row>
    <row r="2381" spans="1:28" x14ac:dyDescent="0.25">
      <c r="A2381" s="1011">
        <v>24146979</v>
      </c>
      <c r="B2381" s="1011" t="s">
        <v>2042</v>
      </c>
      <c r="C2381" s="1011" t="s">
        <v>1326</v>
      </c>
      <c r="D2381" s="1011" t="s">
        <v>1</v>
      </c>
      <c r="E2381" s="1011" t="s">
        <v>135</v>
      </c>
      <c r="F2381" s="1011" t="s">
        <v>11</v>
      </c>
      <c r="G2381" s="1011" t="s">
        <v>11</v>
      </c>
      <c r="H2381" s="1011" t="s">
        <v>102</v>
      </c>
      <c r="I2381" s="1011" t="s">
        <v>2043</v>
      </c>
      <c r="J2381" s="1011" t="s">
        <v>1803</v>
      </c>
      <c r="K2381" s="1011" t="s">
        <v>18</v>
      </c>
      <c r="L2381" s="1011" t="s">
        <v>55</v>
      </c>
      <c r="M2381" s="1011" t="s">
        <v>406</v>
      </c>
      <c r="N2381" s="1011">
        <v>87</v>
      </c>
      <c r="O2381" s="1011">
        <v>0</v>
      </c>
      <c r="P2381" s="1011">
        <v>4179.95</v>
      </c>
      <c r="Q2381" s="1011">
        <v>659.94</v>
      </c>
      <c r="R2381" s="1011">
        <v>176.45951754999999</v>
      </c>
      <c r="S2381" s="1011">
        <v>38.700000000000003</v>
      </c>
      <c r="T2381" s="1011">
        <v>2.06951755</v>
      </c>
      <c r="U2381" s="1011">
        <v>0</v>
      </c>
      <c r="V2381" s="1011">
        <v>174.39</v>
      </c>
      <c r="W2381" s="1011" t="s">
        <v>1804</v>
      </c>
      <c r="X2381" s="1011" t="s">
        <v>1330</v>
      </c>
      <c r="Y2381" s="1011" t="s">
        <v>2044</v>
      </c>
      <c r="AA2381" s="1011" t="s">
        <v>1983</v>
      </c>
      <c r="AB2381" s="1011" t="s">
        <v>166</v>
      </c>
    </row>
    <row r="2382" spans="1:28" x14ac:dyDescent="0.25">
      <c r="A2382" s="1011">
        <v>53790325</v>
      </c>
      <c r="B2382" s="1011" t="s">
        <v>1898</v>
      </c>
      <c r="C2382" s="1011" t="s">
        <v>1326</v>
      </c>
      <c r="D2382" s="1011" t="s">
        <v>113</v>
      </c>
      <c r="E2382" s="1011" t="s">
        <v>135</v>
      </c>
      <c r="F2382" s="1011" t="s">
        <v>267</v>
      </c>
      <c r="G2382" s="1011" t="s">
        <v>1361</v>
      </c>
      <c r="H2382" s="1011" t="s">
        <v>101</v>
      </c>
      <c r="I2382" s="1011" t="s">
        <v>1899</v>
      </c>
      <c r="J2382" s="1011" t="s">
        <v>1900</v>
      </c>
      <c r="K2382" s="1011" t="s">
        <v>18</v>
      </c>
      <c r="L2382" s="1011" t="s">
        <v>55</v>
      </c>
      <c r="M2382" s="1011" t="s">
        <v>406</v>
      </c>
      <c r="N2382" s="1011">
        <v>52</v>
      </c>
      <c r="O2382" s="1011">
        <v>22</v>
      </c>
      <c r="P2382" s="1011">
        <v>2003.75</v>
      </c>
      <c r="Q2382" s="1011">
        <v>2011.49</v>
      </c>
      <c r="R2382" s="1011">
        <v>332.91</v>
      </c>
      <c r="S2382" s="1011">
        <v>253.97864661</v>
      </c>
      <c r="T2382" s="1011">
        <v>0</v>
      </c>
      <c r="U2382" s="1011">
        <v>0</v>
      </c>
      <c r="V2382" s="1011">
        <v>332.91</v>
      </c>
      <c r="W2382" s="1011" t="s">
        <v>1536</v>
      </c>
      <c r="X2382" s="1011" t="s">
        <v>1330</v>
      </c>
      <c r="Y2382" s="1011" t="s">
        <v>1901</v>
      </c>
      <c r="AA2382" s="1011" t="s">
        <v>1902</v>
      </c>
      <c r="AB2382" s="1011" t="s">
        <v>166</v>
      </c>
    </row>
    <row r="2383" spans="1:28" x14ac:dyDescent="0.25">
      <c r="A2383" s="1011">
        <v>34077180</v>
      </c>
      <c r="B2383" s="1011" t="s">
        <v>2139</v>
      </c>
      <c r="C2383" s="1011" t="s">
        <v>1326</v>
      </c>
      <c r="D2383" s="1011" t="s">
        <v>1</v>
      </c>
      <c r="E2383" s="1011" t="s">
        <v>135</v>
      </c>
      <c r="F2383" s="1011" t="s">
        <v>0</v>
      </c>
      <c r="G2383" s="1011" t="s">
        <v>0</v>
      </c>
      <c r="H2383" s="1011" t="s">
        <v>104</v>
      </c>
      <c r="I2383" s="1011" t="s">
        <v>2140</v>
      </c>
      <c r="J2383" s="1011" t="s">
        <v>2141</v>
      </c>
      <c r="K2383" s="1011" t="s">
        <v>18</v>
      </c>
      <c r="L2383" s="1011" t="s">
        <v>55</v>
      </c>
      <c r="M2383" s="1011" t="s">
        <v>406</v>
      </c>
      <c r="N2383" s="1011">
        <v>228</v>
      </c>
      <c r="O2383" s="1011">
        <v>205</v>
      </c>
      <c r="P2383" s="1011">
        <v>5646.07</v>
      </c>
      <c r="Q2383" s="1011">
        <v>14026.11</v>
      </c>
      <c r="R2383" s="1011">
        <v>767.79</v>
      </c>
      <c r="S2383" s="1011">
        <v>2079.8386486300001</v>
      </c>
      <c r="T2383" s="1011">
        <v>0</v>
      </c>
      <c r="U2383" s="1011">
        <v>0</v>
      </c>
      <c r="V2383" s="1011">
        <v>767.79</v>
      </c>
      <c r="W2383" s="1011" t="s">
        <v>2142</v>
      </c>
      <c r="X2383" s="1011" t="s">
        <v>1330</v>
      </c>
      <c r="Y2383" s="1011" t="s">
        <v>2143</v>
      </c>
      <c r="AA2383" s="1011" t="s">
        <v>2144</v>
      </c>
      <c r="AB2383" s="1011" t="s">
        <v>166</v>
      </c>
    </row>
    <row r="2384" spans="1:28" x14ac:dyDescent="0.25">
      <c r="A2384" s="1011">
        <v>44136513</v>
      </c>
      <c r="B2384" s="1011" t="s">
        <v>2078</v>
      </c>
      <c r="C2384" s="1011" t="s">
        <v>1326</v>
      </c>
      <c r="D2384" s="1011" t="s">
        <v>1</v>
      </c>
      <c r="E2384" s="1011" t="s">
        <v>135</v>
      </c>
      <c r="F2384" s="1011" t="s">
        <v>34</v>
      </c>
      <c r="G2384" s="1011" t="s">
        <v>34</v>
      </c>
      <c r="H2384" s="1011" t="s">
        <v>99</v>
      </c>
      <c r="I2384" s="1011" t="s">
        <v>2079</v>
      </c>
      <c r="J2384" s="1011" t="s">
        <v>1660</v>
      </c>
      <c r="K2384" s="1011" t="s">
        <v>18</v>
      </c>
      <c r="L2384" s="1011" t="s">
        <v>55</v>
      </c>
      <c r="M2384" s="1011" t="s">
        <v>406</v>
      </c>
      <c r="N2384" s="1011">
        <v>247</v>
      </c>
      <c r="O2384" s="1011">
        <v>238</v>
      </c>
      <c r="P2384" s="1011">
        <v>6323.5</v>
      </c>
      <c r="Q2384" s="1011">
        <v>10582.04</v>
      </c>
      <c r="R2384" s="1011">
        <v>937.36661204999996</v>
      </c>
      <c r="S2384" s="1011">
        <v>2115.4760647399999</v>
      </c>
      <c r="T2384" s="1011">
        <v>-0.64338795000000004</v>
      </c>
      <c r="U2384" s="1011">
        <v>0</v>
      </c>
      <c r="V2384" s="1011">
        <v>938.01</v>
      </c>
      <c r="W2384" s="1011" t="s">
        <v>55</v>
      </c>
      <c r="X2384" s="1011" t="s">
        <v>1330</v>
      </c>
      <c r="Y2384" s="1011" t="s">
        <v>2080</v>
      </c>
      <c r="AA2384" s="1011" t="s">
        <v>2081</v>
      </c>
      <c r="AB2384" s="1011" t="s">
        <v>166</v>
      </c>
    </row>
    <row r="2385" spans="1:28" x14ac:dyDescent="0.25">
      <c r="A2385" s="1011">
        <v>64027956</v>
      </c>
      <c r="B2385" s="1011" t="s">
        <v>2164</v>
      </c>
      <c r="C2385" s="1011" t="s">
        <v>1326</v>
      </c>
      <c r="D2385" s="1011" t="s">
        <v>1</v>
      </c>
      <c r="E2385" s="1011" t="s">
        <v>135</v>
      </c>
      <c r="F2385" s="1011" t="s">
        <v>14</v>
      </c>
      <c r="G2385" s="1011" t="s">
        <v>14</v>
      </c>
      <c r="H2385" s="1011" t="s">
        <v>92</v>
      </c>
      <c r="I2385" s="1011" t="s">
        <v>2165</v>
      </c>
      <c r="J2385" s="1011" t="s">
        <v>1621</v>
      </c>
      <c r="K2385" s="1011" t="s">
        <v>18</v>
      </c>
      <c r="L2385" s="1011" t="s">
        <v>55</v>
      </c>
      <c r="M2385" s="1011" t="s">
        <v>406</v>
      </c>
      <c r="N2385" s="1011">
        <v>79.333299999999994</v>
      </c>
      <c r="O2385" s="1011">
        <v>69.333299999999994</v>
      </c>
      <c r="P2385" s="1011">
        <v>2212.6999999999998</v>
      </c>
      <c r="Q2385" s="1011">
        <v>2276.48</v>
      </c>
      <c r="R2385" s="1011">
        <v>152.29</v>
      </c>
      <c r="S2385" s="1011">
        <v>399.20504359</v>
      </c>
      <c r="T2385" s="1011">
        <v>0</v>
      </c>
      <c r="U2385" s="1011">
        <v>0</v>
      </c>
      <c r="V2385" s="1011">
        <v>152.29</v>
      </c>
      <c r="W2385" s="1011" t="s">
        <v>1763</v>
      </c>
      <c r="X2385" s="1011" t="s">
        <v>1330</v>
      </c>
      <c r="Y2385" s="1011" t="s">
        <v>2166</v>
      </c>
      <c r="AA2385" s="1011" t="s">
        <v>2167</v>
      </c>
      <c r="AB2385" s="1011" t="s">
        <v>166</v>
      </c>
    </row>
    <row r="2386" spans="1:28" x14ac:dyDescent="0.25">
      <c r="A2386" s="1011">
        <v>23790181</v>
      </c>
      <c r="B2386" s="1011" t="s">
        <v>2297</v>
      </c>
      <c r="C2386" s="1011" t="s">
        <v>1326</v>
      </c>
      <c r="D2386" s="1011" t="s">
        <v>1</v>
      </c>
      <c r="E2386" s="1011" t="s">
        <v>135</v>
      </c>
      <c r="F2386" s="1011" t="s">
        <v>15</v>
      </c>
      <c r="G2386" s="1011" t="s">
        <v>15</v>
      </c>
      <c r="H2386" s="1011" t="s">
        <v>101</v>
      </c>
      <c r="I2386" s="1011" t="s">
        <v>1355</v>
      </c>
      <c r="J2386" s="1011" t="s">
        <v>1356</v>
      </c>
      <c r="K2386" s="1011" t="s">
        <v>18</v>
      </c>
      <c r="L2386" s="1011" t="s">
        <v>55</v>
      </c>
      <c r="M2386" s="1011" t="s">
        <v>406</v>
      </c>
      <c r="N2386" s="1011">
        <v>43.666899999999998</v>
      </c>
      <c r="O2386" s="1011">
        <v>27.5</v>
      </c>
      <c r="P2386" s="1011">
        <v>1285.01</v>
      </c>
      <c r="Q2386" s="1011">
        <v>2034.02</v>
      </c>
      <c r="R2386" s="1011">
        <v>439.34</v>
      </c>
      <c r="S2386" s="1011">
        <v>256.82034331</v>
      </c>
      <c r="T2386" s="1011">
        <v>0</v>
      </c>
      <c r="U2386" s="1011">
        <v>0</v>
      </c>
      <c r="V2386" s="1011">
        <v>439.34</v>
      </c>
      <c r="W2386" s="1011" t="s">
        <v>1357</v>
      </c>
      <c r="X2386" s="1011" t="s">
        <v>1330</v>
      </c>
      <c r="Y2386" s="1011" t="s">
        <v>2298</v>
      </c>
      <c r="AA2386" s="1011" t="s">
        <v>2299</v>
      </c>
      <c r="AB2386" s="1011" t="s">
        <v>166</v>
      </c>
    </row>
    <row r="2387" spans="1:28" x14ac:dyDescent="0.25">
      <c r="A2387" s="1011">
        <v>63730428</v>
      </c>
      <c r="B2387" s="1011" t="s">
        <v>2344</v>
      </c>
      <c r="C2387" s="1011" t="s">
        <v>1326</v>
      </c>
      <c r="D2387" s="1011" t="s">
        <v>1</v>
      </c>
      <c r="E2387" s="1011" t="s">
        <v>135</v>
      </c>
      <c r="F2387" s="1011" t="s">
        <v>14</v>
      </c>
      <c r="G2387" s="1011" t="s">
        <v>14</v>
      </c>
      <c r="H2387" s="1011" t="s">
        <v>87</v>
      </c>
      <c r="I2387" s="1011" t="s">
        <v>1327</v>
      </c>
      <c r="J2387" s="1011" t="s">
        <v>1328</v>
      </c>
      <c r="K2387" s="1011" t="s">
        <v>18</v>
      </c>
      <c r="L2387" s="1011" t="s">
        <v>55</v>
      </c>
      <c r="M2387" s="1011" t="s">
        <v>406</v>
      </c>
      <c r="N2387" s="1011">
        <v>1</v>
      </c>
      <c r="O2387" s="1011">
        <v>0</v>
      </c>
      <c r="P2387" s="1011">
        <v>13.15</v>
      </c>
      <c r="Q2387" s="1011">
        <v>150.57</v>
      </c>
      <c r="R2387" s="1011">
        <v>9.4700000000000006</v>
      </c>
      <c r="S2387" s="1011">
        <v>0.92049999999999998</v>
      </c>
      <c r="T2387" s="1011">
        <v>0</v>
      </c>
      <c r="U2387" s="1011">
        <v>0</v>
      </c>
      <c r="V2387" s="1011">
        <v>9.4700000000000006</v>
      </c>
      <c r="W2387" s="1011" t="s">
        <v>1329</v>
      </c>
      <c r="X2387" s="1011" t="s">
        <v>1330</v>
      </c>
      <c r="Y2387" s="1011" t="s">
        <v>2345</v>
      </c>
      <c r="AA2387" s="1011" t="s">
        <v>1332</v>
      </c>
      <c r="AB2387" s="1011" t="s">
        <v>166</v>
      </c>
    </row>
    <row r="2388" spans="1:28" x14ac:dyDescent="0.25">
      <c r="A2388" s="1011">
        <v>74153941</v>
      </c>
      <c r="B2388" s="1011" t="s">
        <v>1894</v>
      </c>
      <c r="C2388" s="1011" t="s">
        <v>1326</v>
      </c>
      <c r="D2388" s="1011" t="s">
        <v>1</v>
      </c>
      <c r="E2388" s="1011" t="s">
        <v>135</v>
      </c>
      <c r="F2388" s="1011" t="s">
        <v>14</v>
      </c>
      <c r="G2388" s="1011" t="s">
        <v>14</v>
      </c>
      <c r="H2388" s="1011" t="s">
        <v>93</v>
      </c>
      <c r="I2388" s="1011" t="s">
        <v>1895</v>
      </c>
      <c r="J2388" s="1011" t="s">
        <v>1491</v>
      </c>
      <c r="K2388" s="1011" t="s">
        <v>18</v>
      </c>
      <c r="L2388" s="1011" t="s">
        <v>55</v>
      </c>
      <c r="M2388" s="1011" t="s">
        <v>406</v>
      </c>
      <c r="N2388" s="1011">
        <v>147.25</v>
      </c>
      <c r="O2388" s="1011">
        <v>45.25</v>
      </c>
      <c r="P2388" s="1011">
        <v>1465.11</v>
      </c>
      <c r="Q2388" s="1011">
        <v>4608.24</v>
      </c>
      <c r="R2388" s="1011">
        <v>1302.8399999999999</v>
      </c>
      <c r="S2388" s="1011">
        <v>367.25716510000001</v>
      </c>
      <c r="T2388" s="1011">
        <v>0</v>
      </c>
      <c r="U2388" s="1011">
        <v>0</v>
      </c>
      <c r="V2388" s="1011">
        <v>1302.8399999999999</v>
      </c>
      <c r="W2388" s="1011" t="s">
        <v>1423</v>
      </c>
      <c r="X2388" s="1011" t="s">
        <v>1330</v>
      </c>
      <c r="Y2388" s="1011" t="s">
        <v>1896</v>
      </c>
      <c r="AA2388" s="1011" t="s">
        <v>1897</v>
      </c>
      <c r="AB2388" s="1011" t="s">
        <v>166</v>
      </c>
    </row>
    <row r="2389" spans="1:28" x14ac:dyDescent="0.25">
      <c r="A2389" s="1011">
        <v>74146176</v>
      </c>
      <c r="B2389" s="1011" t="s">
        <v>2103</v>
      </c>
      <c r="C2389" s="1011" t="s">
        <v>417</v>
      </c>
      <c r="D2389" s="1011" t="s">
        <v>113</v>
      </c>
      <c r="E2389" s="1011" t="s">
        <v>135</v>
      </c>
      <c r="F2389" s="1011" t="s">
        <v>267</v>
      </c>
      <c r="G2389" s="1011" t="s">
        <v>1361</v>
      </c>
      <c r="H2389" s="1011" t="s">
        <v>102</v>
      </c>
      <c r="I2389" s="1011" t="s">
        <v>2104</v>
      </c>
      <c r="J2389" s="1011" t="s">
        <v>2105</v>
      </c>
      <c r="K2389" s="1011" t="s">
        <v>18</v>
      </c>
      <c r="L2389" s="1011" t="s">
        <v>55</v>
      </c>
      <c r="M2389" s="1011" t="s">
        <v>406</v>
      </c>
      <c r="N2389" s="1011">
        <v>411</v>
      </c>
      <c r="O2389" s="1011">
        <v>127</v>
      </c>
      <c r="P2389" s="1011">
        <v>9262.7199999999993</v>
      </c>
      <c r="Q2389" s="1011">
        <v>6702.45</v>
      </c>
      <c r="R2389" s="1011">
        <v>1686.67</v>
      </c>
      <c r="S2389" s="1011">
        <v>325.1518398</v>
      </c>
      <c r="T2389" s="1011">
        <v>24.5</v>
      </c>
      <c r="U2389" s="1011">
        <v>0</v>
      </c>
      <c r="V2389" s="1011">
        <v>1662.17</v>
      </c>
      <c r="W2389" s="1011" t="s">
        <v>1435</v>
      </c>
      <c r="X2389" s="1011" t="s">
        <v>1330</v>
      </c>
      <c r="Y2389" s="1011" t="s">
        <v>2106</v>
      </c>
      <c r="AA2389" s="1011" t="s">
        <v>2107</v>
      </c>
      <c r="AB2389" s="1011" t="s">
        <v>166</v>
      </c>
    </row>
    <row r="2390" spans="1:28" x14ac:dyDescent="0.25">
      <c r="A2390" s="1011">
        <v>43730894</v>
      </c>
      <c r="B2390" s="1011" t="s">
        <v>1754</v>
      </c>
      <c r="C2390" s="1011" t="s">
        <v>1326</v>
      </c>
      <c r="D2390" s="1011" t="s">
        <v>1</v>
      </c>
      <c r="E2390" s="1011" t="s">
        <v>135</v>
      </c>
      <c r="F2390" s="1011" t="s">
        <v>20</v>
      </c>
      <c r="G2390" s="1011" t="s">
        <v>20</v>
      </c>
      <c r="H2390" s="1011" t="s">
        <v>94</v>
      </c>
      <c r="I2390" s="1011" t="s">
        <v>1755</v>
      </c>
      <c r="J2390" s="1011" t="s">
        <v>1756</v>
      </c>
      <c r="K2390" s="1011" t="s">
        <v>18</v>
      </c>
      <c r="L2390" s="1011" t="s">
        <v>55</v>
      </c>
      <c r="M2390" s="1011" t="s">
        <v>406</v>
      </c>
      <c r="N2390" s="1011">
        <v>57.5</v>
      </c>
      <c r="O2390" s="1011">
        <v>8.5</v>
      </c>
      <c r="P2390" s="1011">
        <v>1636</v>
      </c>
      <c r="Q2390" s="1011">
        <v>1266.42</v>
      </c>
      <c r="R2390" s="1011">
        <v>53.68</v>
      </c>
      <c r="S2390" s="1011">
        <v>183.78364866999999</v>
      </c>
      <c r="T2390" s="1011">
        <v>0</v>
      </c>
      <c r="U2390" s="1011">
        <v>107</v>
      </c>
      <c r="V2390" s="1011">
        <v>160.68</v>
      </c>
      <c r="W2390" s="1011" t="s">
        <v>1429</v>
      </c>
      <c r="X2390" s="1011" t="s">
        <v>1330</v>
      </c>
      <c r="Y2390" s="1011" t="s">
        <v>1757</v>
      </c>
      <c r="AA2390" s="1011" t="s">
        <v>1758</v>
      </c>
      <c r="AB2390" s="1011" t="s">
        <v>166</v>
      </c>
    </row>
    <row r="2391" spans="1:28" x14ac:dyDescent="0.25">
      <c r="A2391" s="1011">
        <v>83898023</v>
      </c>
      <c r="B2391" s="1011" t="s">
        <v>1533</v>
      </c>
      <c r="C2391" s="1011" t="s">
        <v>1326</v>
      </c>
      <c r="D2391" s="1011" t="s">
        <v>1</v>
      </c>
      <c r="E2391" s="1011" t="s">
        <v>135</v>
      </c>
      <c r="F2391" s="1011" t="s">
        <v>20</v>
      </c>
      <c r="G2391" s="1011" t="s">
        <v>20</v>
      </c>
      <c r="H2391" s="1011" t="s">
        <v>102</v>
      </c>
      <c r="I2391" s="1011" t="s">
        <v>1534</v>
      </c>
      <c r="J2391" s="1011" t="s">
        <v>1535</v>
      </c>
      <c r="K2391" s="1011" t="s">
        <v>18</v>
      </c>
      <c r="L2391" s="1011" t="s">
        <v>55</v>
      </c>
      <c r="M2391" s="1011" t="s">
        <v>406</v>
      </c>
      <c r="N2391" s="1011">
        <v>146</v>
      </c>
      <c r="O2391" s="1011">
        <v>0</v>
      </c>
      <c r="P2391" s="1011">
        <v>5634.93</v>
      </c>
      <c r="Q2391" s="1011">
        <v>8317.14</v>
      </c>
      <c r="R2391" s="1011">
        <v>422.51990111999999</v>
      </c>
      <c r="S2391" s="1011">
        <v>235.00651010999999</v>
      </c>
      <c r="T2391" s="1011">
        <v>11.809901119999999</v>
      </c>
      <c r="U2391" s="1011">
        <v>0</v>
      </c>
      <c r="V2391" s="1011">
        <v>621.41</v>
      </c>
      <c r="W2391" s="1011" t="s">
        <v>1536</v>
      </c>
      <c r="X2391" s="1011" t="s">
        <v>1330</v>
      </c>
      <c r="Y2391" s="1011" t="s">
        <v>1537</v>
      </c>
      <c r="AA2391" s="1011" t="s">
        <v>1538</v>
      </c>
      <c r="AB2391" s="1011" t="s">
        <v>166</v>
      </c>
    </row>
    <row r="2392" spans="1:28" x14ac:dyDescent="0.25">
      <c r="A2392" s="1011">
        <v>53795969</v>
      </c>
      <c r="B2392" s="1011" t="s">
        <v>1592</v>
      </c>
      <c r="C2392" s="1011" t="s">
        <v>1326</v>
      </c>
      <c r="D2392" s="1011" t="s">
        <v>1</v>
      </c>
      <c r="E2392" s="1011" t="s">
        <v>135</v>
      </c>
      <c r="F2392" s="1011" t="s">
        <v>20</v>
      </c>
      <c r="G2392" s="1011" t="s">
        <v>20</v>
      </c>
      <c r="H2392" s="1011" t="s">
        <v>88</v>
      </c>
      <c r="I2392" s="1011" t="s">
        <v>1593</v>
      </c>
      <c r="J2392" s="1011" t="s">
        <v>1594</v>
      </c>
      <c r="K2392" s="1011" t="s">
        <v>18</v>
      </c>
      <c r="L2392" s="1011" t="s">
        <v>55</v>
      </c>
      <c r="M2392" s="1011" t="s">
        <v>406</v>
      </c>
      <c r="N2392" s="1011">
        <v>13</v>
      </c>
      <c r="O2392" s="1011">
        <v>0</v>
      </c>
      <c r="P2392" s="1011">
        <v>195</v>
      </c>
      <c r="Q2392" s="1011">
        <v>742.87</v>
      </c>
      <c r="R2392" s="1011">
        <v>314.27</v>
      </c>
      <c r="S2392" s="1011">
        <v>13.457502399999999</v>
      </c>
      <c r="T2392" s="1011">
        <v>0</v>
      </c>
      <c r="U2392" s="1011">
        <v>0</v>
      </c>
      <c r="V2392" s="1011">
        <v>314.27</v>
      </c>
      <c r="W2392" s="1011" t="s">
        <v>1595</v>
      </c>
      <c r="X2392" s="1011" t="s">
        <v>1330</v>
      </c>
      <c r="Y2392" s="1011" t="s">
        <v>1596</v>
      </c>
      <c r="AA2392" s="1011" t="s">
        <v>1597</v>
      </c>
      <c r="AB2392" s="1011" t="s">
        <v>166</v>
      </c>
    </row>
    <row r="2393" spans="1:28" x14ac:dyDescent="0.25">
      <c r="A2393" s="1011">
        <v>44110021</v>
      </c>
      <c r="B2393" s="1011" t="s">
        <v>2314</v>
      </c>
      <c r="C2393" s="1011" t="s">
        <v>1326</v>
      </c>
      <c r="D2393" s="1011" t="s">
        <v>1</v>
      </c>
      <c r="E2393" s="1011" t="s">
        <v>135</v>
      </c>
      <c r="F2393" s="1011" t="s">
        <v>20</v>
      </c>
      <c r="G2393" s="1011" t="s">
        <v>20</v>
      </c>
      <c r="H2393" s="1011" t="s">
        <v>102</v>
      </c>
      <c r="I2393" s="1011" t="s">
        <v>2315</v>
      </c>
      <c r="J2393" s="1011" t="s">
        <v>1369</v>
      </c>
      <c r="K2393" s="1011" t="s">
        <v>18</v>
      </c>
      <c r="L2393" s="1011" t="s">
        <v>55</v>
      </c>
      <c r="M2393" s="1011" t="s">
        <v>406</v>
      </c>
      <c r="N2393" s="1011">
        <v>355</v>
      </c>
      <c r="O2393" s="1011">
        <v>27</v>
      </c>
      <c r="P2393" s="1011">
        <v>9999.4699999999993</v>
      </c>
      <c r="Q2393" s="1011">
        <v>16403.939999999999</v>
      </c>
      <c r="R2393" s="1011">
        <v>2175.5593871599999</v>
      </c>
      <c r="S2393" s="1011">
        <v>852.42808403000004</v>
      </c>
      <c r="T2393" s="1011">
        <v>27.849387159999999</v>
      </c>
      <c r="U2393" s="1011">
        <v>0</v>
      </c>
      <c r="V2393" s="1011">
        <v>2414.38</v>
      </c>
      <c r="W2393" s="1011" t="s">
        <v>1370</v>
      </c>
      <c r="X2393" s="1011" t="s">
        <v>1330</v>
      </c>
      <c r="Y2393" s="1011" t="s">
        <v>2316</v>
      </c>
      <c r="AA2393" s="1011" t="s">
        <v>2317</v>
      </c>
      <c r="AB2393" s="1011" t="s">
        <v>166</v>
      </c>
    </row>
    <row r="2394" spans="1:28" x14ac:dyDescent="0.25">
      <c r="A2394" s="1011">
        <v>34105205</v>
      </c>
      <c r="B2394" s="1011" t="s">
        <v>1325</v>
      </c>
      <c r="C2394" s="1011" t="s">
        <v>1326</v>
      </c>
      <c r="D2394" s="1011" t="s">
        <v>1</v>
      </c>
      <c r="E2394" s="1011" t="s">
        <v>135</v>
      </c>
      <c r="F2394" s="1011" t="s">
        <v>14</v>
      </c>
      <c r="G2394" s="1011" t="s">
        <v>14</v>
      </c>
      <c r="H2394" s="1011" t="s">
        <v>529</v>
      </c>
      <c r="I2394" s="1011" t="s">
        <v>1327</v>
      </c>
      <c r="J2394" s="1011" t="s">
        <v>1328</v>
      </c>
      <c r="K2394" s="1011" t="s">
        <v>18</v>
      </c>
      <c r="L2394" s="1011" t="s">
        <v>55</v>
      </c>
      <c r="M2394" s="1011" t="s">
        <v>406</v>
      </c>
      <c r="N2394" s="1011">
        <v>972</v>
      </c>
      <c r="O2394" s="1011">
        <v>972</v>
      </c>
      <c r="P2394" s="1011">
        <v>10435.27</v>
      </c>
      <c r="Q2394" s="1011">
        <v>196021.17</v>
      </c>
      <c r="R2394" s="1011">
        <v>10436.779361749999</v>
      </c>
      <c r="S2394" s="1011">
        <v>1107.3896999999999</v>
      </c>
      <c r="T2394" s="1011">
        <v>0.21936174999999999</v>
      </c>
      <c r="U2394" s="1011">
        <v>0</v>
      </c>
      <c r="V2394" s="1011">
        <v>10436.56</v>
      </c>
      <c r="W2394" s="1011" t="s">
        <v>1329</v>
      </c>
      <c r="X2394" s="1011" t="s">
        <v>1330</v>
      </c>
      <c r="Y2394" s="1011" t="s">
        <v>1331</v>
      </c>
      <c r="AA2394" s="1011" t="s">
        <v>1332</v>
      </c>
      <c r="AB2394" s="1011" t="s">
        <v>166</v>
      </c>
    </row>
    <row r="2395" spans="1:28" x14ac:dyDescent="0.25">
      <c r="A2395" s="1011">
        <v>23892045</v>
      </c>
      <c r="B2395" s="1011" t="s">
        <v>2018</v>
      </c>
      <c r="C2395" s="1011" t="s">
        <v>1326</v>
      </c>
      <c r="D2395" s="1011" t="s">
        <v>1</v>
      </c>
      <c r="E2395" s="1011" t="s">
        <v>135</v>
      </c>
      <c r="F2395" s="1011" t="s">
        <v>6</v>
      </c>
      <c r="G2395" s="1011" t="s">
        <v>6</v>
      </c>
      <c r="H2395" s="1011" t="s">
        <v>530</v>
      </c>
      <c r="I2395" s="1011" t="s">
        <v>1629</v>
      </c>
      <c r="J2395" s="1011" t="s">
        <v>1630</v>
      </c>
      <c r="K2395" s="1011" t="s">
        <v>18</v>
      </c>
      <c r="L2395" s="1011" t="s">
        <v>55</v>
      </c>
      <c r="M2395" s="1011" t="s">
        <v>406</v>
      </c>
      <c r="N2395" s="1011">
        <v>95</v>
      </c>
      <c r="O2395" s="1011">
        <v>92</v>
      </c>
      <c r="P2395" s="1011">
        <v>1253.51</v>
      </c>
      <c r="Q2395" s="1011">
        <v>6121.27</v>
      </c>
      <c r="R2395" s="1011">
        <v>1200.8947687299999</v>
      </c>
      <c r="S2395" s="1011">
        <v>355.68290000000002</v>
      </c>
      <c r="T2395" s="1011">
        <v>4.7687299999999997E-3</v>
      </c>
      <c r="U2395" s="1011">
        <v>0</v>
      </c>
      <c r="V2395" s="1011">
        <v>1200.8900000000001</v>
      </c>
      <c r="W2395" s="1011" t="s">
        <v>1631</v>
      </c>
      <c r="X2395" s="1011" t="s">
        <v>1330</v>
      </c>
      <c r="Y2395" s="1011" t="s">
        <v>2019</v>
      </c>
      <c r="AA2395" s="1011" t="s">
        <v>2020</v>
      </c>
      <c r="AB2395" s="1011" t="s">
        <v>166</v>
      </c>
    </row>
    <row r="2396" spans="1:28" x14ac:dyDescent="0.25">
      <c r="A2396" s="1011">
        <v>53730610</v>
      </c>
      <c r="B2396" s="1011" t="s">
        <v>1725</v>
      </c>
      <c r="C2396" s="1011" t="s">
        <v>1326</v>
      </c>
      <c r="D2396" s="1011" t="s">
        <v>1</v>
      </c>
      <c r="E2396" s="1011" t="s">
        <v>135</v>
      </c>
      <c r="F2396" s="1011" t="s">
        <v>14</v>
      </c>
      <c r="G2396" s="1011" t="s">
        <v>14</v>
      </c>
      <c r="H2396" s="1011" t="s">
        <v>88</v>
      </c>
      <c r="I2396" s="1011" t="s">
        <v>1421</v>
      </c>
      <c r="J2396" s="1011" t="s">
        <v>1422</v>
      </c>
      <c r="K2396" s="1011" t="s">
        <v>18</v>
      </c>
      <c r="L2396" s="1011" t="s">
        <v>55</v>
      </c>
      <c r="M2396" s="1011" t="s">
        <v>406</v>
      </c>
      <c r="N2396" s="1011">
        <v>31</v>
      </c>
      <c r="O2396" s="1011">
        <v>16</v>
      </c>
      <c r="P2396" s="1011">
        <v>235.34</v>
      </c>
      <c r="Q2396" s="1011">
        <v>2199.4499999999998</v>
      </c>
      <c r="R2396" s="1011">
        <v>209.14</v>
      </c>
      <c r="S2396" s="1011">
        <v>237.41881093999999</v>
      </c>
      <c r="T2396" s="1011">
        <v>0</v>
      </c>
      <c r="U2396" s="1011">
        <v>0</v>
      </c>
      <c r="V2396" s="1011">
        <v>209.14</v>
      </c>
      <c r="W2396" s="1011" t="s">
        <v>1423</v>
      </c>
      <c r="X2396" s="1011" t="s">
        <v>1330</v>
      </c>
      <c r="Y2396" s="1011" t="s">
        <v>1726</v>
      </c>
      <c r="AA2396" s="1011" t="s">
        <v>1727</v>
      </c>
      <c r="AB2396" s="1011" t="s">
        <v>166</v>
      </c>
    </row>
    <row r="2397" spans="1:28" x14ac:dyDescent="0.25">
      <c r="A2397" s="1011">
        <v>14156491</v>
      </c>
      <c r="B2397" s="1011" t="s">
        <v>1348</v>
      </c>
      <c r="C2397" s="1011" t="s">
        <v>1326</v>
      </c>
      <c r="D2397" s="1011" t="s">
        <v>1</v>
      </c>
      <c r="E2397" s="1011" t="s">
        <v>135</v>
      </c>
      <c r="F2397" s="1011" t="s">
        <v>14</v>
      </c>
      <c r="G2397" s="1011" t="s">
        <v>14</v>
      </c>
      <c r="H2397" s="1011" t="s">
        <v>98</v>
      </c>
      <c r="I2397" s="1011" t="s">
        <v>1349</v>
      </c>
      <c r="J2397" s="1011" t="s">
        <v>1350</v>
      </c>
      <c r="K2397" s="1011" t="s">
        <v>18</v>
      </c>
      <c r="L2397" s="1011" t="s">
        <v>55</v>
      </c>
      <c r="M2397" s="1011" t="s">
        <v>406</v>
      </c>
      <c r="N2397" s="1011">
        <v>235.5</v>
      </c>
      <c r="O2397" s="1011">
        <v>66.5</v>
      </c>
      <c r="P2397" s="1011">
        <v>5450.74</v>
      </c>
      <c r="Q2397" s="1011">
        <v>9864.89</v>
      </c>
      <c r="R2397" s="1011">
        <v>558.28</v>
      </c>
      <c r="S2397" s="1011">
        <v>746.69784125000001</v>
      </c>
      <c r="T2397" s="1011">
        <v>0</v>
      </c>
      <c r="U2397" s="1011">
        <v>0</v>
      </c>
      <c r="V2397" s="1011">
        <v>558.28</v>
      </c>
      <c r="W2397" s="1011" t="s">
        <v>1351</v>
      </c>
      <c r="X2397" s="1011" t="s">
        <v>1330</v>
      </c>
      <c r="Y2397" s="1011" t="s">
        <v>1352</v>
      </c>
      <c r="AA2397" s="1011" t="s">
        <v>1353</v>
      </c>
      <c r="AB2397" s="1011" t="s">
        <v>166</v>
      </c>
    </row>
    <row r="2398" spans="1:28" x14ac:dyDescent="0.25">
      <c r="A2398" s="1011">
        <v>84167253</v>
      </c>
      <c r="B2398" s="1011" t="s">
        <v>1733</v>
      </c>
      <c r="C2398" s="1011" t="s">
        <v>1326</v>
      </c>
      <c r="D2398" s="1011" t="s">
        <v>1</v>
      </c>
      <c r="E2398" s="1011" t="s">
        <v>135</v>
      </c>
      <c r="F2398" s="1011" t="s">
        <v>20</v>
      </c>
      <c r="G2398" s="1011" t="s">
        <v>20</v>
      </c>
      <c r="H2398" s="1011" t="s">
        <v>101</v>
      </c>
      <c r="I2398" s="1011" t="s">
        <v>1734</v>
      </c>
      <c r="J2398" s="1011" t="s">
        <v>1610</v>
      </c>
      <c r="K2398" s="1011" t="s">
        <v>18</v>
      </c>
      <c r="L2398" s="1011" t="s">
        <v>55</v>
      </c>
      <c r="M2398" s="1011" t="s">
        <v>406</v>
      </c>
      <c r="N2398" s="1011">
        <v>124</v>
      </c>
      <c r="O2398" s="1011">
        <v>58</v>
      </c>
      <c r="P2398" s="1011">
        <v>5218.63</v>
      </c>
      <c r="Q2398" s="1011">
        <v>3967.32</v>
      </c>
      <c r="R2398" s="1011">
        <v>599.1</v>
      </c>
      <c r="S2398" s="1011">
        <v>442.72277171000002</v>
      </c>
      <c r="T2398" s="1011">
        <v>0</v>
      </c>
      <c r="U2398" s="1011">
        <v>0</v>
      </c>
      <c r="V2398" s="1011">
        <v>599.1</v>
      </c>
      <c r="W2398" s="1011" t="s">
        <v>1611</v>
      </c>
      <c r="X2398" s="1011" t="s">
        <v>1330</v>
      </c>
      <c r="Y2398" s="1011" t="s">
        <v>1735</v>
      </c>
      <c r="AA2398" s="1011" t="s">
        <v>1736</v>
      </c>
      <c r="AB2398" s="1011" t="s">
        <v>166</v>
      </c>
    </row>
    <row r="2399" spans="1:28" x14ac:dyDescent="0.25">
      <c r="A2399" s="1011">
        <v>94156486</v>
      </c>
      <c r="B2399" s="1011" t="s">
        <v>2229</v>
      </c>
      <c r="C2399" s="1011" t="s">
        <v>1326</v>
      </c>
      <c r="D2399" s="1011" t="s">
        <v>1</v>
      </c>
      <c r="E2399" s="1011" t="s">
        <v>135</v>
      </c>
      <c r="F2399" s="1011" t="s">
        <v>20</v>
      </c>
      <c r="G2399" s="1011" t="s">
        <v>20</v>
      </c>
      <c r="H2399" s="1011" t="s">
        <v>101</v>
      </c>
      <c r="I2399" s="1011" t="s">
        <v>2230</v>
      </c>
      <c r="J2399" s="1011" t="s">
        <v>1681</v>
      </c>
      <c r="K2399" s="1011" t="s">
        <v>18</v>
      </c>
      <c r="L2399" s="1011" t="s">
        <v>55</v>
      </c>
      <c r="M2399" s="1011" t="s">
        <v>406</v>
      </c>
      <c r="N2399" s="1011">
        <v>290</v>
      </c>
      <c r="O2399" s="1011">
        <v>180</v>
      </c>
      <c r="P2399" s="1011">
        <v>11544.19</v>
      </c>
      <c r="Q2399" s="1011">
        <v>8060.33</v>
      </c>
      <c r="R2399" s="1011">
        <v>1124.1300000000001</v>
      </c>
      <c r="S2399" s="1011">
        <v>896.66044678000003</v>
      </c>
      <c r="T2399" s="1011">
        <v>0</v>
      </c>
      <c r="U2399" s="1011">
        <v>0</v>
      </c>
      <c r="V2399" s="1011">
        <v>1124.1300000000001</v>
      </c>
      <c r="W2399" s="1011" t="s">
        <v>1682</v>
      </c>
      <c r="X2399" s="1011" t="s">
        <v>1330</v>
      </c>
      <c r="Y2399" s="1011" t="s">
        <v>2231</v>
      </c>
      <c r="Z2399" s="1011" t="s">
        <v>2232</v>
      </c>
      <c r="AA2399" s="1011" t="s">
        <v>2205</v>
      </c>
      <c r="AB2399" s="1011" t="s">
        <v>166</v>
      </c>
    </row>
    <row r="2400" spans="1:28" x14ac:dyDescent="0.25">
      <c r="A2400" s="1011">
        <v>64183213</v>
      </c>
      <c r="B2400" s="1011" t="s">
        <v>2361</v>
      </c>
      <c r="C2400" s="1011" t="s">
        <v>1326</v>
      </c>
      <c r="D2400" s="1011" t="s">
        <v>1</v>
      </c>
      <c r="E2400" s="1011" t="s">
        <v>135</v>
      </c>
      <c r="F2400" s="1011" t="s">
        <v>34</v>
      </c>
      <c r="G2400" s="1011" t="s">
        <v>34</v>
      </c>
      <c r="H2400" s="1011" t="s">
        <v>94</v>
      </c>
      <c r="I2400" s="1011" t="s">
        <v>2055</v>
      </c>
      <c r="J2400" s="1011" t="s">
        <v>2056</v>
      </c>
      <c r="K2400" s="1011" t="s">
        <v>18</v>
      </c>
      <c r="L2400" s="1011" t="s">
        <v>55</v>
      </c>
      <c r="M2400" s="1011" t="s">
        <v>406</v>
      </c>
      <c r="N2400" s="1011">
        <v>117.75</v>
      </c>
      <c r="O2400" s="1011">
        <v>71.75</v>
      </c>
      <c r="P2400" s="1011">
        <v>3081</v>
      </c>
      <c r="Q2400" s="1011">
        <v>3393</v>
      </c>
      <c r="R2400" s="1011">
        <v>488.01</v>
      </c>
      <c r="S2400" s="1011">
        <v>414.44780885</v>
      </c>
      <c r="T2400" s="1011">
        <v>0</v>
      </c>
      <c r="U2400" s="1011">
        <v>0</v>
      </c>
      <c r="V2400" s="1011">
        <v>488.01</v>
      </c>
      <c r="W2400" s="1011" t="s">
        <v>2057</v>
      </c>
      <c r="X2400" s="1011" t="s">
        <v>1330</v>
      </c>
      <c r="Y2400" s="1011" t="s">
        <v>2362</v>
      </c>
      <c r="AA2400" s="1011" t="s">
        <v>2363</v>
      </c>
      <c r="AB2400" s="1011" t="s">
        <v>166</v>
      </c>
    </row>
    <row r="2401" spans="1:28" x14ac:dyDescent="0.25">
      <c r="A2401" s="1011">
        <v>64183213</v>
      </c>
      <c r="B2401" s="1011" t="s">
        <v>2361</v>
      </c>
      <c r="C2401" s="1011" t="s">
        <v>1326</v>
      </c>
      <c r="D2401" s="1011" t="s">
        <v>1</v>
      </c>
      <c r="E2401" s="1011" t="s">
        <v>135</v>
      </c>
      <c r="F2401" s="1011" t="s">
        <v>34</v>
      </c>
      <c r="G2401" s="1011" t="s">
        <v>34</v>
      </c>
      <c r="H2401" s="1011" t="s">
        <v>98</v>
      </c>
      <c r="I2401" s="1011" t="s">
        <v>2055</v>
      </c>
      <c r="J2401" s="1011" t="s">
        <v>2056</v>
      </c>
      <c r="K2401" s="1011" t="s">
        <v>18</v>
      </c>
      <c r="L2401" s="1011" t="s">
        <v>55</v>
      </c>
      <c r="M2401" s="1011" t="s">
        <v>406</v>
      </c>
      <c r="N2401" s="1011">
        <v>31</v>
      </c>
      <c r="O2401" s="1011">
        <v>23</v>
      </c>
      <c r="P2401" s="1011">
        <v>625.63</v>
      </c>
      <c r="Q2401" s="1011">
        <v>564.97</v>
      </c>
      <c r="R2401" s="1011">
        <v>70.14</v>
      </c>
      <c r="S2401" s="1011">
        <v>142.56721039000001</v>
      </c>
      <c r="T2401" s="1011">
        <v>0</v>
      </c>
      <c r="U2401" s="1011">
        <v>0</v>
      </c>
      <c r="V2401" s="1011">
        <v>70.14</v>
      </c>
      <c r="W2401" s="1011" t="s">
        <v>2057</v>
      </c>
      <c r="X2401" s="1011" t="s">
        <v>1330</v>
      </c>
      <c r="Y2401" s="1011" t="s">
        <v>2362</v>
      </c>
      <c r="AA2401" s="1011" t="s">
        <v>2363</v>
      </c>
      <c r="AB2401" s="1011" t="s">
        <v>166</v>
      </c>
    </row>
    <row r="2402" spans="1:28" x14ac:dyDescent="0.25">
      <c r="A2402" s="1011">
        <v>94172475</v>
      </c>
      <c r="B2402" s="1011" t="s">
        <v>1563</v>
      </c>
      <c r="C2402" s="1011" t="s">
        <v>1326</v>
      </c>
      <c r="D2402" s="1011" t="s">
        <v>1</v>
      </c>
      <c r="E2402" s="1011" t="s">
        <v>135</v>
      </c>
      <c r="F2402" s="1011" t="s">
        <v>6</v>
      </c>
      <c r="G2402" s="1011" t="s">
        <v>6</v>
      </c>
      <c r="H2402" s="1011" t="s">
        <v>99</v>
      </c>
      <c r="I2402" s="1011" t="s">
        <v>1564</v>
      </c>
      <c r="J2402" s="1011" t="s">
        <v>1565</v>
      </c>
      <c r="K2402" s="1011" t="s">
        <v>18</v>
      </c>
      <c r="L2402" s="1011" t="s">
        <v>55</v>
      </c>
      <c r="M2402" s="1011" t="s">
        <v>406</v>
      </c>
      <c r="N2402" s="1011">
        <v>140</v>
      </c>
      <c r="O2402" s="1011">
        <v>124</v>
      </c>
      <c r="P2402" s="1011">
        <v>4191</v>
      </c>
      <c r="Q2402" s="1011">
        <v>5298.74</v>
      </c>
      <c r="R2402" s="1011">
        <v>729.46</v>
      </c>
      <c r="S2402" s="1011">
        <v>692.29335349999997</v>
      </c>
      <c r="T2402" s="1011">
        <v>0</v>
      </c>
      <c r="U2402" s="1011">
        <v>0</v>
      </c>
      <c r="V2402" s="1011">
        <v>729.46</v>
      </c>
      <c r="W2402" s="1011" t="s">
        <v>1566</v>
      </c>
      <c r="X2402" s="1011" t="s">
        <v>1330</v>
      </c>
      <c r="Y2402" s="1011" t="s">
        <v>1567</v>
      </c>
      <c r="AA2402" s="1011" t="s">
        <v>1568</v>
      </c>
      <c r="AB2402" s="1011" t="s">
        <v>166</v>
      </c>
    </row>
    <row r="2403" spans="1:28" x14ac:dyDescent="0.25">
      <c r="A2403" s="1011">
        <v>53795860</v>
      </c>
      <c r="B2403" s="1011" t="s">
        <v>2024</v>
      </c>
      <c r="C2403" s="1011" t="s">
        <v>1326</v>
      </c>
      <c r="D2403" s="1011" t="s">
        <v>1</v>
      </c>
      <c r="E2403" s="1011" t="s">
        <v>135</v>
      </c>
      <c r="F2403" s="1011" t="s">
        <v>20</v>
      </c>
      <c r="G2403" s="1011" t="s">
        <v>20</v>
      </c>
      <c r="H2403" s="1011" t="s">
        <v>98</v>
      </c>
      <c r="I2403" s="1011" t="s">
        <v>2025</v>
      </c>
      <c r="J2403" s="1011" t="s">
        <v>1952</v>
      </c>
      <c r="K2403" s="1011" t="s">
        <v>18</v>
      </c>
      <c r="L2403" s="1011" t="s">
        <v>55</v>
      </c>
      <c r="M2403" s="1011" t="s">
        <v>406</v>
      </c>
      <c r="N2403" s="1011">
        <v>184</v>
      </c>
      <c r="O2403" s="1011">
        <v>167</v>
      </c>
      <c r="P2403" s="1011">
        <v>4871.5600000000004</v>
      </c>
      <c r="Q2403" s="1011">
        <v>4980.3100000000004</v>
      </c>
      <c r="R2403" s="1011">
        <v>558.39</v>
      </c>
      <c r="S2403" s="1011">
        <v>880.13376676999997</v>
      </c>
      <c r="T2403" s="1011">
        <v>0</v>
      </c>
      <c r="U2403" s="1011">
        <v>0</v>
      </c>
      <c r="V2403" s="1011">
        <v>558.39</v>
      </c>
      <c r="W2403" s="1011" t="s">
        <v>2026</v>
      </c>
      <c r="X2403" s="1011" t="s">
        <v>1330</v>
      </c>
      <c r="Y2403" s="1011" t="s">
        <v>2027</v>
      </c>
      <c r="AA2403" s="1011" t="s">
        <v>2028</v>
      </c>
      <c r="AB2403" s="1011" t="s">
        <v>166</v>
      </c>
    </row>
    <row r="2404" spans="1:28" x14ac:dyDescent="0.25">
      <c r="A2404" s="1011">
        <v>93790368</v>
      </c>
      <c r="B2404" s="1011" t="s">
        <v>1438</v>
      </c>
      <c r="C2404" s="1011" t="s">
        <v>1326</v>
      </c>
      <c r="D2404" s="1011" t="s">
        <v>1</v>
      </c>
      <c r="E2404" s="1011" t="s">
        <v>135</v>
      </c>
      <c r="F2404" s="1011" t="s">
        <v>71</v>
      </c>
      <c r="G2404" s="1011" t="s">
        <v>71</v>
      </c>
      <c r="H2404" s="1011" t="s">
        <v>101</v>
      </c>
      <c r="I2404" s="1011" t="s">
        <v>1355</v>
      </c>
      <c r="J2404" s="1011" t="s">
        <v>1356</v>
      </c>
      <c r="K2404" s="1011" t="s">
        <v>18</v>
      </c>
      <c r="L2404" s="1011" t="s">
        <v>55</v>
      </c>
      <c r="M2404" s="1011" t="s">
        <v>406</v>
      </c>
      <c r="N2404" s="1011">
        <v>33.25</v>
      </c>
      <c r="O2404" s="1011">
        <v>21.25</v>
      </c>
      <c r="P2404" s="1011">
        <v>804.14</v>
      </c>
      <c r="Q2404" s="1011">
        <v>1646.24</v>
      </c>
      <c r="R2404" s="1011">
        <v>332.84</v>
      </c>
      <c r="S2404" s="1011">
        <v>272.40855949000002</v>
      </c>
      <c r="T2404" s="1011">
        <v>0</v>
      </c>
      <c r="U2404" s="1011">
        <v>0</v>
      </c>
      <c r="V2404" s="1011">
        <v>332.84</v>
      </c>
      <c r="W2404" s="1011" t="s">
        <v>1357</v>
      </c>
      <c r="X2404" s="1011" t="s">
        <v>1330</v>
      </c>
      <c r="Y2404" s="1011" t="s">
        <v>1439</v>
      </c>
      <c r="AA2404" s="1011" t="s">
        <v>1440</v>
      </c>
      <c r="AB2404" s="1011" t="s">
        <v>166</v>
      </c>
    </row>
    <row r="2405" spans="1:28" x14ac:dyDescent="0.25">
      <c r="A2405" s="1011">
        <v>14233084</v>
      </c>
      <c r="B2405" s="1011" t="s">
        <v>2159</v>
      </c>
      <c r="C2405" s="1011" t="s">
        <v>1326</v>
      </c>
      <c r="D2405" s="1011" t="s">
        <v>1</v>
      </c>
      <c r="E2405" s="1011" t="s">
        <v>135</v>
      </c>
      <c r="F2405" s="1011" t="s">
        <v>4</v>
      </c>
      <c r="G2405" s="1011" t="s">
        <v>4</v>
      </c>
      <c r="H2405" s="1011" t="s">
        <v>102</v>
      </c>
      <c r="I2405" s="1011" t="s">
        <v>2160</v>
      </c>
      <c r="J2405" s="1011" t="s">
        <v>2161</v>
      </c>
      <c r="K2405" s="1011" t="s">
        <v>18</v>
      </c>
      <c r="L2405" s="1011" t="s">
        <v>55</v>
      </c>
      <c r="M2405" s="1011" t="s">
        <v>406</v>
      </c>
      <c r="N2405" s="1011">
        <v>109</v>
      </c>
      <c r="O2405" s="1011">
        <v>1</v>
      </c>
      <c r="P2405" s="1011">
        <v>4675.57</v>
      </c>
      <c r="Q2405" s="1011">
        <v>8179.52</v>
      </c>
      <c r="R2405" s="1011">
        <v>727.20599608999999</v>
      </c>
      <c r="S2405" s="1011">
        <v>32.402380890000003</v>
      </c>
      <c r="T2405" s="1011">
        <v>33.365996090000003</v>
      </c>
      <c r="U2405" s="1011">
        <v>0</v>
      </c>
      <c r="V2405" s="1011">
        <v>693.84</v>
      </c>
      <c r="W2405" s="1011" t="s">
        <v>1859</v>
      </c>
      <c r="X2405" s="1011" t="s">
        <v>1330</v>
      </c>
      <c r="Y2405" s="1011" t="s">
        <v>2162</v>
      </c>
      <c r="AA2405" s="1011" t="s">
        <v>2163</v>
      </c>
      <c r="AB2405" s="1011" t="s">
        <v>166</v>
      </c>
    </row>
    <row r="2406" spans="1:28" x14ac:dyDescent="0.25">
      <c r="A2406" s="1011">
        <v>53990271</v>
      </c>
      <c r="B2406" s="1011" t="s">
        <v>1672</v>
      </c>
      <c r="C2406" s="1011" t="s">
        <v>1326</v>
      </c>
      <c r="D2406" s="1011" t="s">
        <v>1</v>
      </c>
      <c r="E2406" s="1011" t="s">
        <v>135</v>
      </c>
      <c r="F2406" s="1011" t="s">
        <v>38</v>
      </c>
      <c r="G2406" s="1011" t="s">
        <v>38</v>
      </c>
      <c r="H2406" s="1011" t="s">
        <v>91</v>
      </c>
      <c r="I2406" s="1011" t="s">
        <v>1355</v>
      </c>
      <c r="J2406" s="1011" t="s">
        <v>1356</v>
      </c>
      <c r="K2406" s="1011" t="s">
        <v>18</v>
      </c>
      <c r="L2406" s="1011" t="s">
        <v>55</v>
      </c>
      <c r="M2406" s="1011" t="s">
        <v>406</v>
      </c>
      <c r="N2406" s="1011">
        <v>14</v>
      </c>
      <c r="O2406" s="1011">
        <v>4</v>
      </c>
      <c r="P2406" s="1011">
        <v>195.14</v>
      </c>
      <c r="Q2406" s="1011">
        <v>839.04</v>
      </c>
      <c r="R2406" s="1011">
        <v>84.21</v>
      </c>
      <c r="S2406" s="1011">
        <v>41.802411960000001</v>
      </c>
      <c r="T2406" s="1011">
        <v>0</v>
      </c>
      <c r="U2406" s="1011">
        <v>0</v>
      </c>
      <c r="V2406" s="1011">
        <v>84.21</v>
      </c>
      <c r="W2406" s="1011" t="s">
        <v>1357</v>
      </c>
      <c r="X2406" s="1011" t="s">
        <v>1330</v>
      </c>
      <c r="Y2406" s="1011" t="s">
        <v>1673</v>
      </c>
      <c r="AA2406" s="1011" t="s">
        <v>1674</v>
      </c>
      <c r="AB2406" s="1011" t="s">
        <v>166</v>
      </c>
    </row>
    <row r="2407" spans="1:28" x14ac:dyDescent="0.25">
      <c r="A2407" s="1011">
        <v>43790153</v>
      </c>
      <c r="B2407" s="1011" t="s">
        <v>1882</v>
      </c>
      <c r="C2407" s="1011" t="s">
        <v>1326</v>
      </c>
      <c r="D2407" s="1011" t="s">
        <v>113</v>
      </c>
      <c r="E2407" s="1011" t="s">
        <v>135</v>
      </c>
      <c r="F2407" s="1011" t="s">
        <v>267</v>
      </c>
      <c r="G2407" s="1011" t="s">
        <v>1361</v>
      </c>
      <c r="H2407" s="1011" t="s">
        <v>90</v>
      </c>
      <c r="I2407" s="1011" t="s">
        <v>1883</v>
      </c>
      <c r="J2407" s="1011" t="s">
        <v>1884</v>
      </c>
      <c r="K2407" s="1011" t="s">
        <v>18</v>
      </c>
      <c r="L2407" s="1011" t="s">
        <v>55</v>
      </c>
      <c r="M2407" s="1011" t="s">
        <v>406</v>
      </c>
      <c r="N2407" s="1011">
        <v>197</v>
      </c>
      <c r="O2407" s="1011">
        <v>101</v>
      </c>
      <c r="P2407" s="1011">
        <v>2633</v>
      </c>
      <c r="Q2407" s="1011">
        <v>8146.01</v>
      </c>
      <c r="R2407" s="1011">
        <v>1516.5727205200001</v>
      </c>
      <c r="S2407" s="1011">
        <v>783.29139999999995</v>
      </c>
      <c r="T2407" s="1011">
        <v>-1.3772794799999999</v>
      </c>
      <c r="U2407" s="1011">
        <v>0</v>
      </c>
      <c r="V2407" s="1011">
        <v>1517.95</v>
      </c>
      <c r="W2407" s="1011" t="s">
        <v>1885</v>
      </c>
      <c r="X2407" s="1011" t="s">
        <v>1330</v>
      </c>
      <c r="Y2407" s="1011" t="s">
        <v>1886</v>
      </c>
      <c r="AA2407" s="1011" t="s">
        <v>1887</v>
      </c>
      <c r="AB2407" s="1011" t="s">
        <v>166</v>
      </c>
    </row>
    <row r="2408" spans="1:28" x14ac:dyDescent="0.25">
      <c r="A2408" s="1011">
        <v>73736712</v>
      </c>
      <c r="B2408" s="1011" t="s">
        <v>1686</v>
      </c>
      <c r="C2408" s="1011" t="s">
        <v>1326</v>
      </c>
      <c r="D2408" s="1011" t="s">
        <v>1</v>
      </c>
      <c r="E2408" s="1011" t="s">
        <v>135</v>
      </c>
      <c r="F2408" s="1011" t="s">
        <v>14</v>
      </c>
      <c r="G2408" s="1011" t="s">
        <v>14</v>
      </c>
      <c r="H2408" s="1011" t="s">
        <v>91</v>
      </c>
      <c r="I2408" s="1011" t="s">
        <v>1576</v>
      </c>
      <c r="J2408" s="1011" t="s">
        <v>1577</v>
      </c>
      <c r="K2408" s="1011" t="s">
        <v>18</v>
      </c>
      <c r="L2408" s="1011" t="s">
        <v>55</v>
      </c>
      <c r="M2408" s="1011" t="s">
        <v>406</v>
      </c>
      <c r="N2408" s="1011">
        <v>149</v>
      </c>
      <c r="O2408" s="1011">
        <v>0</v>
      </c>
      <c r="P2408" s="1011">
        <v>5628.95</v>
      </c>
      <c r="Q2408" s="1011">
        <v>12224.9</v>
      </c>
      <c r="R2408" s="1011">
        <v>2194.87</v>
      </c>
      <c r="S2408" s="1011">
        <v>211.63994142999999</v>
      </c>
      <c r="T2408" s="1011">
        <v>0</v>
      </c>
      <c r="U2408" s="1011">
        <v>0</v>
      </c>
      <c r="V2408" s="1011">
        <v>2194.87</v>
      </c>
      <c r="W2408" s="1011" t="s">
        <v>1578</v>
      </c>
      <c r="X2408" s="1011" t="s">
        <v>1330</v>
      </c>
      <c r="Y2408" s="1011" t="s">
        <v>1687</v>
      </c>
      <c r="AA2408" s="1011" t="s">
        <v>1688</v>
      </c>
      <c r="AB2408" s="1011" t="s">
        <v>166</v>
      </c>
    </row>
    <row r="2409" spans="1:28" x14ac:dyDescent="0.25">
      <c r="A2409" s="1011">
        <v>63736649</v>
      </c>
      <c r="B2409" s="1011" t="s">
        <v>2125</v>
      </c>
      <c r="C2409" s="1011" t="s">
        <v>1326</v>
      </c>
      <c r="D2409" s="1011" t="s">
        <v>1</v>
      </c>
      <c r="E2409" s="1011" t="s">
        <v>135</v>
      </c>
      <c r="F2409" s="1011" t="s">
        <v>11</v>
      </c>
      <c r="G2409" s="1011" t="s">
        <v>11</v>
      </c>
      <c r="H2409" s="1011" t="s">
        <v>100</v>
      </c>
      <c r="I2409" s="1011" t="s">
        <v>2126</v>
      </c>
      <c r="J2409" s="1011" t="s">
        <v>1411</v>
      </c>
      <c r="K2409" s="1011" t="s">
        <v>18</v>
      </c>
      <c r="L2409" s="1011" t="s">
        <v>55</v>
      </c>
      <c r="M2409" s="1011" t="s">
        <v>406</v>
      </c>
      <c r="N2409" s="1011">
        <v>23.416699999999999</v>
      </c>
      <c r="O2409" s="1011">
        <v>15.416700000000001</v>
      </c>
      <c r="P2409" s="1011">
        <v>268.60000000000002</v>
      </c>
      <c r="Q2409" s="1011">
        <v>974.09</v>
      </c>
      <c r="R2409" s="1011">
        <v>188.62</v>
      </c>
      <c r="S2409" s="1011">
        <v>124.58050867999999</v>
      </c>
      <c r="T2409" s="1011">
        <v>0</v>
      </c>
      <c r="U2409" s="1011">
        <v>0</v>
      </c>
      <c r="V2409" s="1011">
        <v>188.62</v>
      </c>
      <c r="W2409" s="1011" t="s">
        <v>1412</v>
      </c>
      <c r="X2409" s="1011" t="s">
        <v>1330</v>
      </c>
      <c r="Y2409" s="1011" t="s">
        <v>2127</v>
      </c>
      <c r="AA2409" s="1011" t="s">
        <v>2128</v>
      </c>
      <c r="AB2409" s="1011" t="s">
        <v>166</v>
      </c>
    </row>
    <row r="2410" spans="1:28" x14ac:dyDescent="0.25">
      <c r="A2410" s="1011">
        <v>63795850</v>
      </c>
      <c r="B2410" s="1011" t="s">
        <v>1999</v>
      </c>
      <c r="C2410" s="1011" t="s">
        <v>1326</v>
      </c>
      <c r="D2410" s="1011" t="s">
        <v>113</v>
      </c>
      <c r="E2410" s="1011" t="s">
        <v>135</v>
      </c>
      <c r="F2410" s="1011" t="s">
        <v>267</v>
      </c>
      <c r="G2410" s="1011" t="s">
        <v>1361</v>
      </c>
      <c r="H2410" s="1011" t="s">
        <v>90</v>
      </c>
      <c r="I2410" s="1011" t="s">
        <v>2000</v>
      </c>
      <c r="J2410" s="1011" t="s">
        <v>1621</v>
      </c>
      <c r="K2410" s="1011" t="s">
        <v>18</v>
      </c>
      <c r="L2410" s="1011" t="s">
        <v>55</v>
      </c>
      <c r="M2410" s="1011" t="s">
        <v>406</v>
      </c>
      <c r="N2410" s="1011">
        <v>101</v>
      </c>
      <c r="O2410" s="1011">
        <v>101</v>
      </c>
      <c r="P2410" s="1011">
        <v>3809.29</v>
      </c>
      <c r="Q2410" s="1011">
        <v>6304.98</v>
      </c>
      <c r="R2410" s="1011">
        <v>1466.92</v>
      </c>
      <c r="S2410" s="1011">
        <v>693.65741883999999</v>
      </c>
      <c r="T2410" s="1011">
        <v>0</v>
      </c>
      <c r="U2410" s="1011">
        <v>0</v>
      </c>
      <c r="V2410" s="1011">
        <v>1466.92</v>
      </c>
      <c r="W2410" s="1011" t="s">
        <v>1622</v>
      </c>
      <c r="X2410" s="1011" t="s">
        <v>1330</v>
      </c>
      <c r="Y2410" s="1011" t="s">
        <v>2001</v>
      </c>
      <c r="AA2410" s="1011" t="s">
        <v>2002</v>
      </c>
      <c r="AB2410" s="1011" t="s">
        <v>166</v>
      </c>
    </row>
    <row r="2411" spans="1:28" x14ac:dyDescent="0.25">
      <c r="A2411" s="1011">
        <v>34105668</v>
      </c>
      <c r="B2411" s="1011" t="s">
        <v>1828</v>
      </c>
      <c r="C2411" s="1011" t="s">
        <v>417</v>
      </c>
      <c r="D2411" s="1011" t="s">
        <v>113</v>
      </c>
      <c r="E2411" s="1011" t="s">
        <v>135</v>
      </c>
      <c r="F2411" s="1011" t="s">
        <v>267</v>
      </c>
      <c r="G2411" s="1011" t="s">
        <v>1361</v>
      </c>
      <c r="H2411" s="1011" t="s">
        <v>94</v>
      </c>
      <c r="I2411" s="1011" t="s">
        <v>1829</v>
      </c>
      <c r="J2411" s="1011" t="s">
        <v>1751</v>
      </c>
      <c r="K2411" s="1011" t="s">
        <v>18</v>
      </c>
      <c r="L2411" s="1011" t="s">
        <v>55</v>
      </c>
      <c r="M2411" s="1011" t="s">
        <v>406</v>
      </c>
      <c r="N2411" s="1011">
        <v>15</v>
      </c>
      <c r="O2411" s="1011">
        <v>7</v>
      </c>
      <c r="P2411" s="1011">
        <v>149</v>
      </c>
      <c r="Q2411" s="1011">
        <v>333.14</v>
      </c>
      <c r="R2411" s="1011">
        <v>45.96</v>
      </c>
      <c r="S2411" s="1011">
        <v>43.899608409999999</v>
      </c>
      <c r="T2411" s="1011">
        <v>0</v>
      </c>
      <c r="U2411" s="1011">
        <v>0</v>
      </c>
      <c r="V2411" s="1011">
        <v>45.96</v>
      </c>
      <c r="W2411" s="1011" t="s">
        <v>55</v>
      </c>
      <c r="X2411" s="1011" t="s">
        <v>1330</v>
      </c>
      <c r="Y2411" s="1011" t="s">
        <v>1830</v>
      </c>
      <c r="AA2411" s="1011" t="s">
        <v>1831</v>
      </c>
      <c r="AB2411" s="1011" t="s">
        <v>166</v>
      </c>
    </row>
    <row r="2412" spans="1:28" x14ac:dyDescent="0.25">
      <c r="A2412" s="1011">
        <v>23746340</v>
      </c>
      <c r="B2412" s="1011" t="s">
        <v>2352</v>
      </c>
      <c r="C2412" s="1011" t="s">
        <v>417</v>
      </c>
      <c r="D2412" s="1011" t="s">
        <v>113</v>
      </c>
      <c r="E2412" s="1011" t="s">
        <v>135</v>
      </c>
      <c r="F2412" s="1011" t="s">
        <v>267</v>
      </c>
      <c r="G2412" s="1011" t="s">
        <v>1361</v>
      </c>
      <c r="H2412" s="1011" t="s">
        <v>94</v>
      </c>
      <c r="I2412" s="1011" t="s">
        <v>1741</v>
      </c>
      <c r="J2412" s="1011" t="s">
        <v>1730</v>
      </c>
      <c r="K2412" s="1011" t="s">
        <v>18</v>
      </c>
      <c r="L2412" s="1011" t="s">
        <v>55</v>
      </c>
      <c r="M2412" s="1011" t="s">
        <v>406</v>
      </c>
      <c r="N2412" s="1011">
        <v>174</v>
      </c>
      <c r="O2412" s="1011">
        <v>77</v>
      </c>
      <c r="P2412" s="1011">
        <v>3003</v>
      </c>
      <c r="Q2412" s="1011">
        <v>3960.37</v>
      </c>
      <c r="R2412" s="1011">
        <v>848.51</v>
      </c>
      <c r="S2412" s="1011">
        <v>567.71979605000001</v>
      </c>
      <c r="T2412" s="1011">
        <v>0</v>
      </c>
      <c r="U2412" s="1011">
        <v>0</v>
      </c>
      <c r="V2412" s="1011">
        <v>848.51</v>
      </c>
      <c r="W2412" s="1011" t="s">
        <v>1435</v>
      </c>
      <c r="X2412" s="1011" t="s">
        <v>1330</v>
      </c>
      <c r="Y2412" s="1011" t="s">
        <v>2353</v>
      </c>
      <c r="AA2412" s="1011" t="s">
        <v>2354</v>
      </c>
      <c r="AB2412" s="1011" t="s">
        <v>166</v>
      </c>
    </row>
    <row r="2413" spans="1:28" x14ac:dyDescent="0.25">
      <c r="A2413" s="1011">
        <v>83730119</v>
      </c>
      <c r="B2413" s="1011" t="s">
        <v>1927</v>
      </c>
      <c r="C2413" s="1011" t="s">
        <v>1326</v>
      </c>
      <c r="D2413" s="1011" t="s">
        <v>1</v>
      </c>
      <c r="E2413" s="1011" t="s">
        <v>135</v>
      </c>
      <c r="F2413" s="1011" t="s">
        <v>69</v>
      </c>
      <c r="G2413" s="1011" t="s">
        <v>69</v>
      </c>
      <c r="H2413" s="1011" t="s">
        <v>530</v>
      </c>
      <c r="I2413" s="1011" t="s">
        <v>1495</v>
      </c>
      <c r="J2413" s="1011" t="s">
        <v>1496</v>
      </c>
      <c r="K2413" s="1011" t="s">
        <v>18</v>
      </c>
      <c r="L2413" s="1011" t="s">
        <v>55</v>
      </c>
      <c r="M2413" s="1011" t="s">
        <v>406</v>
      </c>
      <c r="N2413" s="1011">
        <v>51</v>
      </c>
      <c r="O2413" s="1011">
        <v>18</v>
      </c>
      <c r="P2413" s="1011">
        <v>1293.5999999999999</v>
      </c>
      <c r="Q2413" s="1011">
        <v>4374.54</v>
      </c>
      <c r="R2413" s="1011">
        <v>671.12</v>
      </c>
      <c r="S2413" s="1011">
        <v>210.57801764999999</v>
      </c>
      <c r="T2413" s="1011">
        <v>0</v>
      </c>
      <c r="U2413" s="1011">
        <v>0</v>
      </c>
      <c r="V2413" s="1011">
        <v>636.91</v>
      </c>
      <c r="W2413" s="1011" t="s">
        <v>1497</v>
      </c>
      <c r="X2413" s="1011" t="s">
        <v>1330</v>
      </c>
      <c r="Y2413" s="1011" t="s">
        <v>1928</v>
      </c>
      <c r="AA2413" s="1011" t="s">
        <v>1929</v>
      </c>
      <c r="AB2413" s="1011" t="s">
        <v>166</v>
      </c>
    </row>
    <row r="2414" spans="1:28" x14ac:dyDescent="0.25">
      <c r="A2414" s="1011">
        <v>83736447</v>
      </c>
      <c r="B2414" s="1011" t="s">
        <v>1658</v>
      </c>
      <c r="C2414" s="1011" t="s">
        <v>1326</v>
      </c>
      <c r="D2414" s="1011" t="s">
        <v>1</v>
      </c>
      <c r="E2414" s="1011" t="s">
        <v>135</v>
      </c>
      <c r="F2414" s="1011" t="s">
        <v>6</v>
      </c>
      <c r="G2414" s="1011" t="s">
        <v>6</v>
      </c>
      <c r="H2414" s="1011" t="s">
        <v>91</v>
      </c>
      <c r="I2414" s="1011" t="s">
        <v>1653</v>
      </c>
      <c r="J2414" s="1011" t="s">
        <v>1654</v>
      </c>
      <c r="K2414" s="1011" t="s">
        <v>18</v>
      </c>
      <c r="L2414" s="1011" t="s">
        <v>55</v>
      </c>
      <c r="M2414" s="1011" t="s">
        <v>406</v>
      </c>
      <c r="N2414" s="1011">
        <v>118</v>
      </c>
      <c r="O2414" s="1011">
        <v>0</v>
      </c>
      <c r="P2414" s="1011">
        <v>2587.58</v>
      </c>
      <c r="Q2414" s="1011">
        <v>8307.17</v>
      </c>
      <c r="R2414" s="1011">
        <v>1316.8802946200001</v>
      </c>
      <c r="S2414" s="1011">
        <v>201.47137827</v>
      </c>
      <c r="T2414" s="1011">
        <v>2.9461999999999999E-4</v>
      </c>
      <c r="U2414" s="1011">
        <v>0</v>
      </c>
      <c r="V2414" s="1011">
        <v>1316.88</v>
      </c>
      <c r="W2414" s="1011" t="s">
        <v>1655</v>
      </c>
      <c r="X2414" s="1011" t="s">
        <v>1330</v>
      </c>
      <c r="Y2414" s="1011" t="s">
        <v>2245</v>
      </c>
      <c r="AA2414" s="1011" t="s">
        <v>2246</v>
      </c>
      <c r="AB2414" s="1011" t="s">
        <v>166</v>
      </c>
    </row>
    <row r="2415" spans="1:28" x14ac:dyDescent="0.25">
      <c r="A2415" s="1011">
        <v>3730629</v>
      </c>
      <c r="B2415" s="1011" t="s">
        <v>1740</v>
      </c>
      <c r="C2415" s="1011" t="s">
        <v>1326</v>
      </c>
      <c r="D2415" s="1011" t="s">
        <v>113</v>
      </c>
      <c r="E2415" s="1011" t="s">
        <v>135</v>
      </c>
      <c r="F2415" s="1011" t="s">
        <v>267</v>
      </c>
      <c r="G2415" s="1011" t="s">
        <v>1361</v>
      </c>
      <c r="H2415" s="1011" t="s">
        <v>97</v>
      </c>
      <c r="I2415" s="1011" t="s">
        <v>1741</v>
      </c>
      <c r="J2415" s="1011" t="s">
        <v>1730</v>
      </c>
      <c r="K2415" s="1011" t="s">
        <v>18</v>
      </c>
      <c r="L2415" s="1011" t="s">
        <v>55</v>
      </c>
      <c r="M2415" s="1011" t="s">
        <v>406</v>
      </c>
      <c r="N2415" s="1011">
        <v>398.58370000000002</v>
      </c>
      <c r="O2415" s="1011">
        <v>51.666699999999999</v>
      </c>
      <c r="P2415" s="1011">
        <v>4029.1</v>
      </c>
      <c r="Q2415" s="1011">
        <v>15061.96</v>
      </c>
      <c r="R2415" s="1011">
        <v>4590.76</v>
      </c>
      <c r="S2415" s="1011">
        <v>976.86571366999999</v>
      </c>
      <c r="T2415" s="1011">
        <v>0</v>
      </c>
      <c r="U2415" s="1011">
        <v>0</v>
      </c>
      <c r="V2415" s="1011">
        <v>4590.76</v>
      </c>
      <c r="W2415" s="1011" t="s">
        <v>1435</v>
      </c>
      <c r="X2415" s="1011" t="s">
        <v>1330</v>
      </c>
      <c r="Y2415" s="1011" t="s">
        <v>1742</v>
      </c>
      <c r="AA2415" s="1011" t="s">
        <v>1743</v>
      </c>
      <c r="AB2415" s="1011" t="s">
        <v>166</v>
      </c>
    </row>
    <row r="2416" spans="1:28" x14ac:dyDescent="0.25">
      <c r="A2416" s="1011">
        <v>43790310</v>
      </c>
      <c r="B2416" s="1011" t="s">
        <v>1510</v>
      </c>
      <c r="C2416" s="1011" t="s">
        <v>417</v>
      </c>
      <c r="D2416" s="1011" t="s">
        <v>113</v>
      </c>
      <c r="E2416" s="1011" t="s">
        <v>135</v>
      </c>
      <c r="F2416" s="1011" t="s">
        <v>267</v>
      </c>
      <c r="G2416" s="1011" t="s">
        <v>1361</v>
      </c>
      <c r="H2416" s="1011" t="s">
        <v>97</v>
      </c>
      <c r="I2416" s="1011" t="s">
        <v>1511</v>
      </c>
      <c r="J2416" s="1011" t="s">
        <v>1512</v>
      </c>
      <c r="K2416" s="1011" t="s">
        <v>18</v>
      </c>
      <c r="L2416" s="1011" t="s">
        <v>55</v>
      </c>
      <c r="M2416" s="1011" t="s">
        <v>406</v>
      </c>
      <c r="N2416" s="1011">
        <v>678.83299999999997</v>
      </c>
      <c r="O2416" s="1011">
        <v>87</v>
      </c>
      <c r="P2416" s="1011">
        <v>8532.1</v>
      </c>
      <c r="Q2416" s="1011">
        <v>29916.05</v>
      </c>
      <c r="R2416" s="1011">
        <v>1055.8900000000001</v>
      </c>
      <c r="S2416" s="1011">
        <v>1680.26155264</v>
      </c>
      <c r="T2416" s="1011">
        <v>16.649999999999999</v>
      </c>
      <c r="U2416" s="1011">
        <v>119.56</v>
      </c>
      <c r="V2416" s="1011">
        <v>1135.26</v>
      </c>
      <c r="W2416" s="1011" t="s">
        <v>1513</v>
      </c>
      <c r="X2416" s="1011" t="s">
        <v>1330</v>
      </c>
      <c r="Y2416" s="1011" t="s">
        <v>1514</v>
      </c>
      <c r="AA2416" s="1011" t="s">
        <v>1515</v>
      </c>
      <c r="AB2416" s="1011" t="s">
        <v>166</v>
      </c>
    </row>
    <row r="2417" spans="1:28" x14ac:dyDescent="0.25">
      <c r="A2417" s="1011">
        <v>94117074</v>
      </c>
      <c r="B2417" s="1011" t="s">
        <v>1924</v>
      </c>
      <c r="C2417" s="1011" t="s">
        <v>1326</v>
      </c>
      <c r="D2417" s="1011" t="s">
        <v>1</v>
      </c>
      <c r="E2417" s="1011" t="s">
        <v>135</v>
      </c>
      <c r="F2417" s="1011" t="s">
        <v>11</v>
      </c>
      <c r="G2417" s="1011" t="s">
        <v>11</v>
      </c>
      <c r="H2417" s="1011" t="s">
        <v>530</v>
      </c>
      <c r="I2417" s="1011" t="s">
        <v>1495</v>
      </c>
      <c r="J2417" s="1011" t="s">
        <v>1496</v>
      </c>
      <c r="K2417" s="1011" t="s">
        <v>18</v>
      </c>
      <c r="L2417" s="1011" t="s">
        <v>55</v>
      </c>
      <c r="M2417" s="1011" t="s">
        <v>406</v>
      </c>
      <c r="N2417" s="1011">
        <v>10</v>
      </c>
      <c r="O2417" s="1011">
        <v>10</v>
      </c>
      <c r="P2417" s="1011">
        <v>100</v>
      </c>
      <c r="Q2417" s="1011">
        <v>519.79999999999995</v>
      </c>
      <c r="R2417" s="1011">
        <v>66.599999999999994</v>
      </c>
      <c r="S2417" s="1011">
        <v>7</v>
      </c>
      <c r="T2417" s="1011">
        <v>0</v>
      </c>
      <c r="U2417" s="1011">
        <v>0</v>
      </c>
      <c r="V2417" s="1011">
        <v>66.599999999999994</v>
      </c>
      <c r="W2417" s="1011" t="s">
        <v>1497</v>
      </c>
      <c r="X2417" s="1011" t="s">
        <v>1330</v>
      </c>
      <c r="Y2417" s="1011" t="s">
        <v>1925</v>
      </c>
      <c r="AA2417" s="1011" t="s">
        <v>1926</v>
      </c>
      <c r="AB2417" s="1011" t="s">
        <v>166</v>
      </c>
    </row>
    <row r="2418" spans="1:28" x14ac:dyDescent="0.25">
      <c r="A2418" s="1011">
        <v>43992742</v>
      </c>
      <c r="B2418" s="1011" t="s">
        <v>1500</v>
      </c>
      <c r="C2418" s="1011" t="s">
        <v>1326</v>
      </c>
      <c r="D2418" s="1011" t="s">
        <v>1</v>
      </c>
      <c r="E2418" s="1011" t="s">
        <v>135</v>
      </c>
      <c r="F2418" s="1011" t="s">
        <v>14</v>
      </c>
      <c r="G2418" s="1011" t="s">
        <v>14</v>
      </c>
      <c r="H2418" s="1011" t="s">
        <v>89</v>
      </c>
      <c r="I2418" s="1011" t="s">
        <v>1501</v>
      </c>
      <c r="J2418" s="1011" t="s">
        <v>1502</v>
      </c>
      <c r="K2418" s="1011" t="s">
        <v>18</v>
      </c>
      <c r="L2418" s="1011" t="s">
        <v>55</v>
      </c>
      <c r="M2418" s="1011" t="s">
        <v>406</v>
      </c>
      <c r="N2418" s="1011">
        <v>36</v>
      </c>
      <c r="O2418" s="1011">
        <v>36</v>
      </c>
      <c r="P2418" s="1011">
        <v>386</v>
      </c>
      <c r="Q2418" s="1011">
        <v>1350.36</v>
      </c>
      <c r="R2418" s="1011">
        <v>413.01</v>
      </c>
      <c r="S2418" s="1011">
        <v>291.16449254999998</v>
      </c>
      <c r="T2418" s="1011">
        <v>0</v>
      </c>
      <c r="U2418" s="1011">
        <v>0</v>
      </c>
      <c r="V2418" s="1011">
        <v>413.01</v>
      </c>
      <c r="W2418" s="1011" t="s">
        <v>55</v>
      </c>
      <c r="X2418" s="1011" t="s">
        <v>1330</v>
      </c>
      <c r="Y2418" s="1011" t="s">
        <v>1503</v>
      </c>
      <c r="AA2418" s="1011" t="s">
        <v>1504</v>
      </c>
      <c r="AB2418" s="1011" t="s">
        <v>166</v>
      </c>
    </row>
    <row r="2419" spans="1:28" x14ac:dyDescent="0.25">
      <c r="A2419" s="1011">
        <v>13731021</v>
      </c>
      <c r="B2419" s="1011" t="s">
        <v>1628</v>
      </c>
      <c r="C2419" s="1011" t="s">
        <v>1326</v>
      </c>
      <c r="D2419" s="1011" t="s">
        <v>1</v>
      </c>
      <c r="E2419" s="1011" t="s">
        <v>135</v>
      </c>
      <c r="F2419" s="1011" t="s">
        <v>14</v>
      </c>
      <c r="G2419" s="1011" t="s">
        <v>14</v>
      </c>
      <c r="H2419" s="1011" t="s">
        <v>89</v>
      </c>
      <c r="I2419" s="1011" t="s">
        <v>1629</v>
      </c>
      <c r="J2419" s="1011" t="s">
        <v>1630</v>
      </c>
      <c r="K2419" s="1011" t="s">
        <v>18</v>
      </c>
      <c r="L2419" s="1011" t="s">
        <v>55</v>
      </c>
      <c r="M2419" s="1011" t="s">
        <v>406</v>
      </c>
      <c r="N2419" s="1011">
        <v>4</v>
      </c>
      <c r="O2419" s="1011">
        <v>0</v>
      </c>
      <c r="P2419" s="1011">
        <v>40</v>
      </c>
      <c r="Q2419" s="1011">
        <v>150.68</v>
      </c>
      <c r="R2419" s="1011">
        <v>50.38</v>
      </c>
      <c r="S2419" s="1011">
        <v>3.3167767700000002</v>
      </c>
      <c r="T2419" s="1011">
        <v>0</v>
      </c>
      <c r="U2419" s="1011">
        <v>0</v>
      </c>
      <c r="V2419" s="1011">
        <v>50.38</v>
      </c>
      <c r="W2419" s="1011" t="s">
        <v>1631</v>
      </c>
      <c r="X2419" s="1011" t="s">
        <v>1330</v>
      </c>
      <c r="Y2419" s="1011" t="s">
        <v>1632</v>
      </c>
      <c r="AA2419" s="1011" t="s">
        <v>1633</v>
      </c>
      <c r="AB2419" s="1011" t="s">
        <v>166</v>
      </c>
    </row>
    <row r="2420" spans="1:28" x14ac:dyDescent="0.25">
      <c r="A2420" s="1011">
        <v>3730629</v>
      </c>
      <c r="B2420" s="1011" t="s">
        <v>1740</v>
      </c>
      <c r="C2420" s="1011" t="s">
        <v>1326</v>
      </c>
      <c r="D2420" s="1011" t="s">
        <v>113</v>
      </c>
      <c r="E2420" s="1011" t="s">
        <v>135</v>
      </c>
      <c r="F2420" s="1011" t="s">
        <v>267</v>
      </c>
      <c r="G2420" s="1011" t="s">
        <v>1361</v>
      </c>
      <c r="H2420" s="1011" t="s">
        <v>1467</v>
      </c>
      <c r="I2420" s="1011" t="s">
        <v>1741</v>
      </c>
      <c r="J2420" s="1011" t="s">
        <v>1730</v>
      </c>
      <c r="K2420" s="1011" t="s">
        <v>18</v>
      </c>
      <c r="L2420" s="1011" t="s">
        <v>55</v>
      </c>
      <c r="M2420" s="1011" t="s">
        <v>406</v>
      </c>
      <c r="N2420" s="1011">
        <v>0</v>
      </c>
      <c r="O2420" s="1011">
        <v>0</v>
      </c>
      <c r="P2420" s="1011">
        <v>0</v>
      </c>
      <c r="Q2420" s="1011">
        <v>0</v>
      </c>
      <c r="R2420" s="1011">
        <v>0</v>
      </c>
      <c r="S2420" s="1011">
        <v>0</v>
      </c>
      <c r="T2420" s="1011">
        <v>0</v>
      </c>
      <c r="U2420" s="1011">
        <v>0</v>
      </c>
      <c r="V2420" s="1011">
        <v>0</v>
      </c>
      <c r="W2420" s="1011" t="s">
        <v>1435</v>
      </c>
      <c r="X2420" s="1011" t="s">
        <v>1330</v>
      </c>
      <c r="Y2420" s="1011" t="s">
        <v>1742</v>
      </c>
      <c r="AA2420" s="1011" t="s">
        <v>1743</v>
      </c>
      <c r="AB2420" s="1011" t="s">
        <v>166</v>
      </c>
    </row>
    <row r="2421" spans="1:28" x14ac:dyDescent="0.25">
      <c r="A2421" s="1011">
        <v>93790152</v>
      </c>
      <c r="B2421" s="1011" t="s">
        <v>1625</v>
      </c>
      <c r="C2421" s="1011" t="s">
        <v>1326</v>
      </c>
      <c r="D2421" s="1011" t="s">
        <v>1</v>
      </c>
      <c r="E2421" s="1011" t="s">
        <v>135</v>
      </c>
      <c r="F2421" s="1011" t="s">
        <v>34</v>
      </c>
      <c r="G2421" s="1011" t="s">
        <v>34</v>
      </c>
      <c r="H2421" s="1011" t="s">
        <v>1467</v>
      </c>
      <c r="I2421" s="1011" t="s">
        <v>1355</v>
      </c>
      <c r="J2421" s="1011" t="s">
        <v>1356</v>
      </c>
      <c r="K2421" s="1011" t="s">
        <v>18</v>
      </c>
      <c r="L2421" s="1011" t="s">
        <v>55</v>
      </c>
      <c r="M2421" s="1011" t="s">
        <v>406</v>
      </c>
      <c r="N2421" s="1011">
        <v>0</v>
      </c>
      <c r="O2421" s="1011">
        <v>0</v>
      </c>
      <c r="P2421" s="1011">
        <v>0</v>
      </c>
      <c r="Q2421" s="1011">
        <v>0</v>
      </c>
      <c r="R2421" s="1011">
        <v>0</v>
      </c>
      <c r="S2421" s="1011">
        <v>0</v>
      </c>
      <c r="T2421" s="1011">
        <v>0</v>
      </c>
      <c r="U2421" s="1011">
        <v>0</v>
      </c>
      <c r="V2421" s="1011">
        <v>0</v>
      </c>
      <c r="W2421" s="1011" t="s">
        <v>1357</v>
      </c>
      <c r="X2421" s="1011" t="s">
        <v>1330</v>
      </c>
      <c r="Y2421" s="1011" t="s">
        <v>1626</v>
      </c>
      <c r="AA2421" s="1011" t="s">
        <v>1627</v>
      </c>
      <c r="AB2421" s="1011" t="s">
        <v>166</v>
      </c>
    </row>
    <row r="2422" spans="1:28" x14ac:dyDescent="0.25">
      <c r="A2422" s="1011">
        <v>3976230</v>
      </c>
      <c r="B2422" s="1011" t="s">
        <v>2082</v>
      </c>
      <c r="C2422" s="1011" t="s">
        <v>1326</v>
      </c>
      <c r="D2422" s="1011" t="s">
        <v>1</v>
      </c>
      <c r="E2422" s="1011" t="s">
        <v>135</v>
      </c>
      <c r="F2422" s="1011" t="s">
        <v>9</v>
      </c>
      <c r="G2422" s="1011" t="s">
        <v>9</v>
      </c>
      <c r="H2422" s="1011" t="s">
        <v>91</v>
      </c>
      <c r="I2422" s="1011" t="s">
        <v>2083</v>
      </c>
      <c r="J2422" s="1011" t="s">
        <v>2084</v>
      </c>
      <c r="K2422" s="1011" t="s">
        <v>18</v>
      </c>
      <c r="L2422" s="1011" t="s">
        <v>55</v>
      </c>
      <c r="M2422" s="1011" t="s">
        <v>406</v>
      </c>
      <c r="N2422" s="1011">
        <v>7</v>
      </c>
      <c r="O2422" s="1011">
        <v>7</v>
      </c>
      <c r="P2422" s="1011">
        <v>277.62</v>
      </c>
      <c r="Q2422" s="1011">
        <v>531.28</v>
      </c>
      <c r="R2422" s="1011">
        <v>134.24</v>
      </c>
      <c r="S2422" s="1011">
        <v>26.824212989999999</v>
      </c>
      <c r="T2422" s="1011">
        <v>0</v>
      </c>
      <c r="U2422" s="1011">
        <v>0</v>
      </c>
      <c r="V2422" s="1011">
        <v>134.24</v>
      </c>
      <c r="W2422" s="1011" t="s">
        <v>2085</v>
      </c>
      <c r="X2422" s="1011" t="s">
        <v>1330</v>
      </c>
      <c r="Y2422" s="1011" t="s">
        <v>2086</v>
      </c>
      <c r="AA2422" s="1011" t="s">
        <v>2087</v>
      </c>
      <c r="AB2422" s="1011" t="s">
        <v>166</v>
      </c>
    </row>
    <row r="2423" spans="1:28" x14ac:dyDescent="0.25">
      <c r="A2423" s="1011">
        <v>53790200</v>
      </c>
      <c r="B2423" s="1011" t="s">
        <v>1975</v>
      </c>
      <c r="C2423" s="1011" t="s">
        <v>1326</v>
      </c>
      <c r="D2423" s="1011" t="s">
        <v>113</v>
      </c>
      <c r="E2423" s="1011" t="s">
        <v>135</v>
      </c>
      <c r="F2423" s="1011" t="s">
        <v>267</v>
      </c>
      <c r="G2423" s="1011" t="s">
        <v>1361</v>
      </c>
      <c r="H2423" s="1011" t="s">
        <v>89</v>
      </c>
      <c r="I2423" s="1011" t="s">
        <v>1552</v>
      </c>
      <c r="J2423" s="1011" t="s">
        <v>1553</v>
      </c>
      <c r="K2423" s="1011" t="s">
        <v>18</v>
      </c>
      <c r="L2423" s="1011" t="s">
        <v>55</v>
      </c>
      <c r="M2423" s="1011" t="s">
        <v>406</v>
      </c>
      <c r="N2423" s="1011">
        <v>27</v>
      </c>
      <c r="O2423" s="1011">
        <v>7</v>
      </c>
      <c r="P2423" s="1011">
        <v>454</v>
      </c>
      <c r="Q2423" s="1011">
        <v>2054.23</v>
      </c>
      <c r="R2423" s="1011">
        <v>347.81</v>
      </c>
      <c r="S2423" s="1011">
        <v>86.299490289999994</v>
      </c>
      <c r="T2423" s="1011">
        <v>0</v>
      </c>
      <c r="U2423" s="1011">
        <v>0</v>
      </c>
      <c r="V2423" s="1011">
        <v>347.81</v>
      </c>
      <c r="W2423" s="1011" t="s">
        <v>1554</v>
      </c>
      <c r="X2423" s="1011" t="s">
        <v>1330</v>
      </c>
      <c r="Y2423" s="1011" t="s">
        <v>1976</v>
      </c>
      <c r="AA2423" s="1011" t="s">
        <v>1977</v>
      </c>
      <c r="AB2423" s="1011" t="s">
        <v>166</v>
      </c>
    </row>
    <row r="2424" spans="1:28" x14ac:dyDescent="0.25">
      <c r="A2424" s="1011">
        <v>64233349</v>
      </c>
      <c r="B2424" s="1011" t="s">
        <v>2375</v>
      </c>
      <c r="C2424" s="1011" t="s">
        <v>1326</v>
      </c>
      <c r="D2424" s="1011" t="s">
        <v>1</v>
      </c>
      <c r="E2424" s="1011" t="s">
        <v>135</v>
      </c>
      <c r="F2424" s="1011" t="s">
        <v>69</v>
      </c>
      <c r="G2424" s="1011" t="s">
        <v>69</v>
      </c>
      <c r="H2424" s="1011" t="s">
        <v>94</v>
      </c>
      <c r="I2424" s="1011" t="s">
        <v>2376</v>
      </c>
      <c r="J2424" s="1011" t="s">
        <v>1350</v>
      </c>
      <c r="K2424" s="1011" t="s">
        <v>18</v>
      </c>
      <c r="L2424" s="1011" t="s">
        <v>55</v>
      </c>
      <c r="M2424" s="1011" t="s">
        <v>406</v>
      </c>
      <c r="N2424" s="1011">
        <v>8.25</v>
      </c>
      <c r="O2424" s="1011">
        <v>8.25</v>
      </c>
      <c r="P2424" s="1011">
        <v>101</v>
      </c>
      <c r="Q2424" s="1011">
        <v>165.59</v>
      </c>
      <c r="R2424" s="1011">
        <v>44.53</v>
      </c>
      <c r="S2424" s="1011">
        <v>24.839976879999998</v>
      </c>
      <c r="T2424" s="1011">
        <v>0</v>
      </c>
      <c r="U2424" s="1011">
        <v>0</v>
      </c>
      <c r="V2424" s="1011">
        <v>44.53</v>
      </c>
      <c r="W2424" s="1011" t="s">
        <v>1351</v>
      </c>
      <c r="X2424" s="1011" t="s">
        <v>1330</v>
      </c>
      <c r="Y2424" s="1011" t="s">
        <v>2377</v>
      </c>
      <c r="Z2424" s="1011" t="s">
        <v>2378</v>
      </c>
      <c r="AA2424" s="1011" t="s">
        <v>2379</v>
      </c>
      <c r="AB2424" s="1011" t="s">
        <v>166</v>
      </c>
    </row>
    <row r="2425" spans="1:28" x14ac:dyDescent="0.25">
      <c r="A2425" s="1011">
        <v>53790200</v>
      </c>
      <c r="B2425" s="1011" t="s">
        <v>1975</v>
      </c>
      <c r="C2425" s="1011" t="s">
        <v>1326</v>
      </c>
      <c r="D2425" s="1011" t="s">
        <v>113</v>
      </c>
      <c r="E2425" s="1011" t="s">
        <v>135</v>
      </c>
      <c r="F2425" s="1011" t="s">
        <v>267</v>
      </c>
      <c r="G2425" s="1011" t="s">
        <v>1361</v>
      </c>
      <c r="H2425" s="1011" t="s">
        <v>529</v>
      </c>
      <c r="I2425" s="1011" t="s">
        <v>1552</v>
      </c>
      <c r="J2425" s="1011" t="s">
        <v>1553</v>
      </c>
      <c r="K2425" s="1011" t="s">
        <v>18</v>
      </c>
      <c r="L2425" s="1011" t="s">
        <v>55</v>
      </c>
      <c r="M2425" s="1011" t="s">
        <v>406</v>
      </c>
      <c r="N2425" s="1011">
        <v>15</v>
      </c>
      <c r="O2425" s="1011">
        <v>0</v>
      </c>
      <c r="P2425" s="1011">
        <v>745.98</v>
      </c>
      <c r="Q2425" s="1011">
        <v>5796.34</v>
      </c>
      <c r="R2425" s="1011">
        <v>1666.96</v>
      </c>
      <c r="S2425" s="1011">
        <v>0</v>
      </c>
      <c r="T2425" s="1011">
        <v>0</v>
      </c>
      <c r="U2425" s="1011">
        <v>0</v>
      </c>
      <c r="V2425" s="1011">
        <v>1666.96</v>
      </c>
      <c r="W2425" s="1011" t="s">
        <v>1554</v>
      </c>
      <c r="X2425" s="1011" t="s">
        <v>1330</v>
      </c>
      <c r="Y2425" s="1011" t="s">
        <v>1976</v>
      </c>
      <c r="AA2425" s="1011" t="s">
        <v>1977</v>
      </c>
      <c r="AB2425" s="1011" t="s">
        <v>166</v>
      </c>
    </row>
    <row r="2426" spans="1:28" x14ac:dyDescent="0.25">
      <c r="A2426" s="1011">
        <v>94223104</v>
      </c>
      <c r="B2426" s="1011" t="s">
        <v>1402</v>
      </c>
      <c r="C2426" s="1011" t="s">
        <v>1326</v>
      </c>
      <c r="D2426" s="1011" t="s">
        <v>1</v>
      </c>
      <c r="E2426" s="1011" t="s">
        <v>135</v>
      </c>
      <c r="F2426" s="1011" t="s">
        <v>34</v>
      </c>
      <c r="G2426" s="1011" t="s">
        <v>34</v>
      </c>
      <c r="H2426" s="1011" t="s">
        <v>91</v>
      </c>
      <c r="I2426" s="1011" t="s">
        <v>1403</v>
      </c>
      <c r="J2426" s="1011" t="s">
        <v>1350</v>
      </c>
      <c r="K2426" s="1011" t="s">
        <v>18</v>
      </c>
      <c r="L2426" s="1011" t="s">
        <v>55</v>
      </c>
      <c r="M2426" s="1011" t="s">
        <v>406</v>
      </c>
      <c r="N2426" s="1011">
        <v>82</v>
      </c>
      <c r="O2426" s="1011">
        <v>8</v>
      </c>
      <c r="P2426" s="1011">
        <v>1326.82</v>
      </c>
      <c r="Q2426" s="1011">
        <v>5302.46</v>
      </c>
      <c r="R2426" s="1011">
        <v>1080.8</v>
      </c>
      <c r="S2426" s="1011">
        <v>186.51980734</v>
      </c>
      <c r="T2426" s="1011">
        <v>0</v>
      </c>
      <c r="U2426" s="1011">
        <v>0</v>
      </c>
      <c r="V2426" s="1011">
        <v>1080.8</v>
      </c>
      <c r="W2426" s="1011" t="s">
        <v>1351</v>
      </c>
      <c r="X2426" s="1011" t="s">
        <v>1330</v>
      </c>
      <c r="Y2426" s="1011" t="s">
        <v>1404</v>
      </c>
      <c r="AA2426" s="1011" t="s">
        <v>1405</v>
      </c>
      <c r="AB2426" s="1011" t="s">
        <v>166</v>
      </c>
    </row>
    <row r="2427" spans="1:28" x14ac:dyDescent="0.25">
      <c r="A2427" s="1011">
        <v>83790295</v>
      </c>
      <c r="B2427" s="1011" t="s">
        <v>2327</v>
      </c>
      <c r="C2427" s="1011" t="s">
        <v>417</v>
      </c>
      <c r="D2427" s="1011" t="s">
        <v>113</v>
      </c>
      <c r="E2427" s="1011" t="s">
        <v>135</v>
      </c>
      <c r="F2427" s="1011" t="s">
        <v>267</v>
      </c>
      <c r="G2427" s="1011" t="s">
        <v>1361</v>
      </c>
      <c r="H2427" s="1011" t="s">
        <v>530</v>
      </c>
      <c r="I2427" s="1011" t="s">
        <v>1511</v>
      </c>
      <c r="J2427" s="1011" t="s">
        <v>1512</v>
      </c>
      <c r="K2427" s="1011" t="s">
        <v>18</v>
      </c>
      <c r="L2427" s="1011" t="s">
        <v>55</v>
      </c>
      <c r="M2427" s="1011" t="s">
        <v>406</v>
      </c>
      <c r="N2427" s="1011">
        <v>1</v>
      </c>
      <c r="O2427" s="1011">
        <v>1</v>
      </c>
      <c r="P2427" s="1011">
        <v>80.099999999999994</v>
      </c>
      <c r="Q2427" s="1011">
        <v>174.62</v>
      </c>
      <c r="R2427" s="1011">
        <v>14.82</v>
      </c>
      <c r="S2427" s="1011">
        <v>23.228999999999999</v>
      </c>
      <c r="T2427" s="1011">
        <v>0</v>
      </c>
      <c r="U2427" s="1011">
        <v>0</v>
      </c>
      <c r="V2427" s="1011">
        <v>14.82</v>
      </c>
      <c r="W2427" s="1011" t="s">
        <v>1513</v>
      </c>
      <c r="X2427" s="1011" t="s">
        <v>1330</v>
      </c>
      <c r="Y2427" s="1011" t="s">
        <v>2328</v>
      </c>
      <c r="AA2427" s="1011" t="s">
        <v>2329</v>
      </c>
      <c r="AB2427" s="1011" t="s">
        <v>166</v>
      </c>
    </row>
    <row r="2428" spans="1:28" x14ac:dyDescent="0.25">
      <c r="A2428" s="1011">
        <v>84167253</v>
      </c>
      <c r="B2428" s="1011" t="s">
        <v>1733</v>
      </c>
      <c r="C2428" s="1011" t="s">
        <v>1326</v>
      </c>
      <c r="D2428" s="1011" t="s">
        <v>1</v>
      </c>
      <c r="E2428" s="1011" t="s">
        <v>135</v>
      </c>
      <c r="F2428" s="1011" t="s">
        <v>20</v>
      </c>
      <c r="G2428" s="1011" t="s">
        <v>20</v>
      </c>
      <c r="H2428" s="1011" t="s">
        <v>89</v>
      </c>
      <c r="I2428" s="1011" t="s">
        <v>1734</v>
      </c>
      <c r="J2428" s="1011" t="s">
        <v>1610</v>
      </c>
      <c r="K2428" s="1011" t="s">
        <v>18</v>
      </c>
      <c r="L2428" s="1011" t="s">
        <v>55</v>
      </c>
      <c r="M2428" s="1011" t="s">
        <v>406</v>
      </c>
      <c r="N2428" s="1011">
        <v>7</v>
      </c>
      <c r="O2428" s="1011">
        <v>0</v>
      </c>
      <c r="P2428" s="1011">
        <v>92</v>
      </c>
      <c r="Q2428" s="1011">
        <v>222.25</v>
      </c>
      <c r="R2428" s="1011">
        <v>38.49</v>
      </c>
      <c r="S2428" s="1011">
        <v>6.83689532</v>
      </c>
      <c r="T2428" s="1011">
        <v>0</v>
      </c>
      <c r="U2428" s="1011">
        <v>0</v>
      </c>
      <c r="V2428" s="1011">
        <v>38.49</v>
      </c>
      <c r="W2428" s="1011" t="s">
        <v>1611</v>
      </c>
      <c r="X2428" s="1011" t="s">
        <v>1330</v>
      </c>
      <c r="Y2428" s="1011" t="s">
        <v>1735</v>
      </c>
      <c r="AA2428" s="1011" t="s">
        <v>1736</v>
      </c>
      <c r="AB2428" s="1011" t="s">
        <v>166</v>
      </c>
    </row>
    <row r="2429" spans="1:28" x14ac:dyDescent="0.25">
      <c r="A2429" s="1011">
        <v>54223144</v>
      </c>
      <c r="B2429" s="1011" t="s">
        <v>1692</v>
      </c>
      <c r="C2429" s="1011" t="s">
        <v>1326</v>
      </c>
      <c r="D2429" s="1011" t="s">
        <v>1</v>
      </c>
      <c r="E2429" s="1011" t="s">
        <v>135</v>
      </c>
      <c r="F2429" s="1011" t="s">
        <v>9</v>
      </c>
      <c r="G2429" s="1011" t="s">
        <v>9</v>
      </c>
      <c r="H2429" s="1011" t="s">
        <v>94</v>
      </c>
      <c r="I2429" s="1011" t="s">
        <v>1693</v>
      </c>
      <c r="J2429" s="1011" t="s">
        <v>1356</v>
      </c>
      <c r="K2429" s="1011" t="s">
        <v>18</v>
      </c>
      <c r="L2429" s="1011" t="s">
        <v>55</v>
      </c>
      <c r="M2429" s="1011" t="s">
        <v>406</v>
      </c>
      <c r="N2429" s="1011">
        <v>1</v>
      </c>
      <c r="O2429" s="1011">
        <v>0</v>
      </c>
      <c r="P2429" s="1011">
        <v>25</v>
      </c>
      <c r="Q2429" s="1011">
        <v>19.260000000000002</v>
      </c>
      <c r="R2429" s="1011">
        <v>3.51</v>
      </c>
      <c r="S2429" s="1011">
        <v>3</v>
      </c>
      <c r="T2429" s="1011">
        <v>0</v>
      </c>
      <c r="U2429" s="1011">
        <v>0</v>
      </c>
      <c r="V2429" s="1011">
        <v>3.51</v>
      </c>
      <c r="W2429" s="1011" t="s">
        <v>1357</v>
      </c>
      <c r="X2429" s="1011" t="s">
        <v>1330</v>
      </c>
      <c r="Y2429" s="1011" t="s">
        <v>1694</v>
      </c>
      <c r="AA2429" s="1011" t="s">
        <v>1695</v>
      </c>
      <c r="AB2429" s="1011" t="s">
        <v>166</v>
      </c>
    </row>
    <row r="2430" spans="1:28" x14ac:dyDescent="0.25">
      <c r="A2430" s="1011">
        <v>64113111</v>
      </c>
      <c r="B2430" s="1011" t="s">
        <v>2291</v>
      </c>
      <c r="C2430" s="1011" t="s">
        <v>1326</v>
      </c>
      <c r="D2430" s="1011" t="s">
        <v>1</v>
      </c>
      <c r="E2430" s="1011" t="s">
        <v>135</v>
      </c>
      <c r="F2430" s="1011" t="s">
        <v>69</v>
      </c>
      <c r="G2430" s="1011" t="s">
        <v>69</v>
      </c>
      <c r="H2430" s="1011" t="s">
        <v>90</v>
      </c>
      <c r="I2430" s="1011" t="s">
        <v>2292</v>
      </c>
      <c r="J2430" s="1011" t="s">
        <v>1350</v>
      </c>
      <c r="K2430" s="1011" t="s">
        <v>18</v>
      </c>
      <c r="L2430" s="1011" t="s">
        <v>55</v>
      </c>
      <c r="M2430" s="1011" t="s">
        <v>406</v>
      </c>
      <c r="N2430" s="1011">
        <v>5</v>
      </c>
      <c r="O2430" s="1011">
        <v>5</v>
      </c>
      <c r="P2430" s="1011">
        <v>200</v>
      </c>
      <c r="Q2430" s="1011">
        <v>337.53</v>
      </c>
      <c r="R2430" s="1011">
        <v>33.53</v>
      </c>
      <c r="S2430" s="1011">
        <v>18.352915849999999</v>
      </c>
      <c r="T2430" s="1011">
        <v>0</v>
      </c>
      <c r="U2430" s="1011">
        <v>0</v>
      </c>
      <c r="V2430" s="1011">
        <v>33.53</v>
      </c>
      <c r="W2430" s="1011" t="s">
        <v>1351</v>
      </c>
      <c r="X2430" s="1011" t="s">
        <v>1330</v>
      </c>
      <c r="Y2430" s="1011" t="s">
        <v>2293</v>
      </c>
      <c r="AA2430" s="1011" t="s">
        <v>2294</v>
      </c>
      <c r="AB2430" s="1011" t="s">
        <v>166</v>
      </c>
    </row>
    <row r="2431" spans="1:28" x14ac:dyDescent="0.25">
      <c r="A2431" s="1011">
        <v>93748796</v>
      </c>
      <c r="B2431" s="1011" t="s">
        <v>2029</v>
      </c>
      <c r="C2431" s="1011" t="s">
        <v>1326</v>
      </c>
      <c r="D2431" s="1011" t="s">
        <v>1</v>
      </c>
      <c r="E2431" s="1011" t="s">
        <v>135</v>
      </c>
      <c r="F2431" s="1011" t="s">
        <v>6</v>
      </c>
      <c r="G2431" s="1011" t="s">
        <v>6</v>
      </c>
      <c r="H2431" s="1011" t="s">
        <v>96</v>
      </c>
      <c r="I2431" s="1011" t="s">
        <v>1558</v>
      </c>
      <c r="J2431" s="1011" t="s">
        <v>1559</v>
      </c>
      <c r="K2431" s="1011" t="s">
        <v>18</v>
      </c>
      <c r="L2431" s="1011" t="s">
        <v>55</v>
      </c>
      <c r="M2431" s="1011" t="s">
        <v>406</v>
      </c>
      <c r="N2431" s="1011">
        <v>6</v>
      </c>
      <c r="O2431" s="1011">
        <v>2</v>
      </c>
      <c r="P2431" s="1011">
        <v>176.76</v>
      </c>
      <c r="Q2431" s="1011">
        <v>99.6</v>
      </c>
      <c r="R2431" s="1011">
        <v>26.68</v>
      </c>
      <c r="S2431" s="1011">
        <v>5.5126003700000004</v>
      </c>
      <c r="T2431" s="1011">
        <v>0</v>
      </c>
      <c r="U2431" s="1011">
        <v>0</v>
      </c>
      <c r="V2431" s="1011">
        <v>26.68</v>
      </c>
      <c r="W2431" s="1011" t="s">
        <v>1560</v>
      </c>
      <c r="X2431" s="1011" t="s">
        <v>1330</v>
      </c>
      <c r="Y2431" s="1011" t="s">
        <v>2030</v>
      </c>
      <c r="AA2431" s="1011" t="s">
        <v>2031</v>
      </c>
      <c r="AB2431" s="1011" t="s">
        <v>166</v>
      </c>
    </row>
    <row r="2432" spans="1:28" x14ac:dyDescent="0.25">
      <c r="A2432" s="1011">
        <v>64223043</v>
      </c>
      <c r="B2432" s="1011" t="s">
        <v>1707</v>
      </c>
      <c r="C2432" s="1011" t="s">
        <v>1326</v>
      </c>
      <c r="D2432" s="1011" t="s">
        <v>1</v>
      </c>
      <c r="E2432" s="1011" t="s">
        <v>135</v>
      </c>
      <c r="F2432" s="1011" t="s">
        <v>9</v>
      </c>
      <c r="G2432" s="1011" t="s">
        <v>9</v>
      </c>
      <c r="H2432" s="1011" t="s">
        <v>94</v>
      </c>
      <c r="I2432" s="1011" t="s">
        <v>1708</v>
      </c>
      <c r="J2432" s="1011" t="s">
        <v>1350</v>
      </c>
      <c r="K2432" s="1011" t="s">
        <v>18</v>
      </c>
      <c r="L2432" s="1011" t="s">
        <v>55</v>
      </c>
      <c r="M2432" s="1011" t="s">
        <v>406</v>
      </c>
      <c r="N2432" s="1011">
        <v>1</v>
      </c>
      <c r="O2432" s="1011">
        <v>1</v>
      </c>
      <c r="P2432" s="1011">
        <v>22</v>
      </c>
      <c r="Q2432" s="1011">
        <v>27.3</v>
      </c>
      <c r="R2432" s="1011">
        <v>3.1</v>
      </c>
      <c r="S2432" s="1011">
        <v>3.53282841</v>
      </c>
      <c r="T2432" s="1011">
        <v>0</v>
      </c>
      <c r="U2432" s="1011">
        <v>0</v>
      </c>
      <c r="V2432" s="1011">
        <v>3.1</v>
      </c>
      <c r="W2432" s="1011" t="s">
        <v>1351</v>
      </c>
      <c r="X2432" s="1011" t="s">
        <v>1330</v>
      </c>
      <c r="Y2432" s="1011" t="s">
        <v>1709</v>
      </c>
      <c r="AA2432" s="1011" t="s">
        <v>1710</v>
      </c>
      <c r="AB2432" s="1011" t="s">
        <v>166</v>
      </c>
    </row>
    <row r="2433" spans="1:28" x14ac:dyDescent="0.25">
      <c r="A2433" s="1011">
        <v>83730440</v>
      </c>
      <c r="B2433" s="1011" t="s">
        <v>2091</v>
      </c>
      <c r="C2433" s="1011" t="s">
        <v>417</v>
      </c>
      <c r="D2433" s="1011" t="s">
        <v>113</v>
      </c>
      <c r="E2433" s="1011" t="s">
        <v>135</v>
      </c>
      <c r="F2433" s="1011" t="s">
        <v>267</v>
      </c>
      <c r="G2433" s="1011" t="s">
        <v>1361</v>
      </c>
      <c r="H2433" s="1011" t="s">
        <v>94</v>
      </c>
      <c r="I2433" s="1011" t="s">
        <v>1327</v>
      </c>
      <c r="J2433" s="1011" t="s">
        <v>1328</v>
      </c>
      <c r="K2433" s="1011" t="s">
        <v>18</v>
      </c>
      <c r="L2433" s="1011" t="s">
        <v>55</v>
      </c>
      <c r="M2433" s="1011" t="s">
        <v>406</v>
      </c>
      <c r="N2433" s="1011">
        <v>743.78330000000005</v>
      </c>
      <c r="O2433" s="1011">
        <v>416.5</v>
      </c>
      <c r="P2433" s="1011">
        <v>13584.5</v>
      </c>
      <c r="Q2433" s="1011">
        <v>22372.26</v>
      </c>
      <c r="R2433" s="1011">
        <v>6086.88</v>
      </c>
      <c r="S2433" s="1011">
        <v>2330.6160642700002</v>
      </c>
      <c r="T2433" s="1011">
        <v>0</v>
      </c>
      <c r="U2433" s="1011">
        <v>0</v>
      </c>
      <c r="V2433" s="1011">
        <v>6086.88</v>
      </c>
      <c r="W2433" s="1011" t="s">
        <v>1329</v>
      </c>
      <c r="X2433" s="1011" t="s">
        <v>1330</v>
      </c>
      <c r="Y2433" s="1011" t="s">
        <v>2092</v>
      </c>
      <c r="AA2433" s="1011" t="s">
        <v>2093</v>
      </c>
      <c r="AB2433" s="1011" t="s">
        <v>166</v>
      </c>
    </row>
    <row r="2434" spans="1:28" x14ac:dyDescent="0.25">
      <c r="A2434" s="1011">
        <v>83730440</v>
      </c>
      <c r="B2434" s="1011" t="s">
        <v>2091</v>
      </c>
      <c r="C2434" s="1011" t="s">
        <v>417</v>
      </c>
      <c r="D2434" s="1011" t="s">
        <v>113</v>
      </c>
      <c r="E2434" s="1011" t="s">
        <v>135</v>
      </c>
      <c r="F2434" s="1011" t="s">
        <v>267</v>
      </c>
      <c r="G2434" s="1011" t="s">
        <v>1361</v>
      </c>
      <c r="H2434" s="1011" t="s">
        <v>104</v>
      </c>
      <c r="I2434" s="1011" t="s">
        <v>1327</v>
      </c>
      <c r="J2434" s="1011" t="s">
        <v>1328</v>
      </c>
      <c r="K2434" s="1011" t="s">
        <v>18</v>
      </c>
      <c r="L2434" s="1011" t="s">
        <v>55</v>
      </c>
      <c r="M2434" s="1011" t="s">
        <v>406</v>
      </c>
      <c r="N2434" s="1011">
        <v>94</v>
      </c>
      <c r="O2434" s="1011">
        <v>91</v>
      </c>
      <c r="P2434" s="1011">
        <v>1180.49</v>
      </c>
      <c r="Q2434" s="1011">
        <v>6296.27</v>
      </c>
      <c r="R2434" s="1011">
        <v>1340.95</v>
      </c>
      <c r="S2434" s="1011">
        <v>769.84840016999999</v>
      </c>
      <c r="T2434" s="1011">
        <v>6.5</v>
      </c>
      <c r="U2434" s="1011">
        <v>0</v>
      </c>
      <c r="V2434" s="1011">
        <v>1340.95</v>
      </c>
      <c r="W2434" s="1011" t="s">
        <v>1329</v>
      </c>
      <c r="X2434" s="1011" t="s">
        <v>1330</v>
      </c>
      <c r="Y2434" s="1011" t="s">
        <v>2092</v>
      </c>
      <c r="AA2434" s="1011" t="s">
        <v>2093</v>
      </c>
      <c r="AB2434" s="1011" t="s">
        <v>166</v>
      </c>
    </row>
    <row r="2435" spans="1:28" x14ac:dyDescent="0.25">
      <c r="A2435" s="1011">
        <v>44271310</v>
      </c>
      <c r="B2435" s="1011" t="s">
        <v>2391</v>
      </c>
      <c r="C2435" s="1011" t="s">
        <v>1326</v>
      </c>
      <c r="D2435" s="1011" t="s">
        <v>1</v>
      </c>
      <c r="E2435" s="1011" t="s">
        <v>135</v>
      </c>
      <c r="F2435" s="1011" t="s">
        <v>62</v>
      </c>
      <c r="G2435" s="1011" t="s">
        <v>62</v>
      </c>
      <c r="H2435" s="1011" t="s">
        <v>1467</v>
      </c>
      <c r="I2435" s="1011" t="s">
        <v>2392</v>
      </c>
      <c r="J2435" s="1011" t="s">
        <v>1959</v>
      </c>
      <c r="K2435" s="1011" t="s">
        <v>18</v>
      </c>
      <c r="L2435" s="1011" t="s">
        <v>55</v>
      </c>
      <c r="M2435" s="1011" t="s">
        <v>406</v>
      </c>
      <c r="N2435" s="1011">
        <v>0</v>
      </c>
      <c r="O2435" s="1011">
        <v>0</v>
      </c>
      <c r="P2435" s="1011">
        <v>0</v>
      </c>
      <c r="Q2435" s="1011">
        <v>0</v>
      </c>
      <c r="R2435" s="1011">
        <v>0</v>
      </c>
      <c r="S2435" s="1011">
        <v>0</v>
      </c>
      <c r="T2435" s="1011">
        <v>0</v>
      </c>
      <c r="U2435" s="1011">
        <v>0</v>
      </c>
      <c r="V2435" s="1011">
        <v>0</v>
      </c>
      <c r="W2435" s="1011" t="s">
        <v>1435</v>
      </c>
      <c r="X2435" s="1011" t="s">
        <v>1330</v>
      </c>
      <c r="Y2435" s="1011" t="s">
        <v>2393</v>
      </c>
      <c r="AA2435" s="1011" t="s">
        <v>2394</v>
      </c>
      <c r="AB2435" s="1011" t="s">
        <v>166</v>
      </c>
    </row>
    <row r="2436" spans="1:28" x14ac:dyDescent="0.25">
      <c r="A2436" s="1011">
        <v>64182025</v>
      </c>
      <c r="B2436" s="1011" t="s">
        <v>2115</v>
      </c>
      <c r="C2436" s="1011" t="s">
        <v>1326</v>
      </c>
      <c r="D2436" s="1011" t="s">
        <v>1</v>
      </c>
      <c r="E2436" s="1011" t="s">
        <v>135</v>
      </c>
      <c r="F2436" s="1011" t="s">
        <v>34</v>
      </c>
      <c r="G2436" s="1011" t="s">
        <v>34</v>
      </c>
      <c r="H2436" s="1011" t="s">
        <v>530</v>
      </c>
      <c r="I2436" s="1011" t="s">
        <v>2116</v>
      </c>
      <c r="J2436" s="1011" t="s">
        <v>2117</v>
      </c>
      <c r="K2436" s="1011" t="s">
        <v>18</v>
      </c>
      <c r="L2436" s="1011" t="s">
        <v>55</v>
      </c>
      <c r="M2436" s="1011" t="s">
        <v>406</v>
      </c>
      <c r="N2436" s="1011">
        <v>151</v>
      </c>
      <c r="O2436" s="1011">
        <v>121</v>
      </c>
      <c r="P2436" s="1011">
        <v>1781.33</v>
      </c>
      <c r="Q2436" s="1011">
        <v>7050.25</v>
      </c>
      <c r="R2436" s="1011">
        <v>1214.39953747</v>
      </c>
      <c r="S2436" s="1011">
        <v>434.64749999999998</v>
      </c>
      <c r="T2436" s="1011">
        <v>9.5374699999999993E-3</v>
      </c>
      <c r="U2436" s="1011">
        <v>0</v>
      </c>
      <c r="V2436" s="1011">
        <v>1214.3900000000001</v>
      </c>
      <c r="W2436" s="1011" t="s">
        <v>1357</v>
      </c>
      <c r="X2436" s="1011" t="s">
        <v>1330</v>
      </c>
      <c r="Y2436" s="1011" t="s">
        <v>2118</v>
      </c>
      <c r="Z2436" s="1011" t="s">
        <v>2119</v>
      </c>
      <c r="AA2436" s="1011" t="s">
        <v>2120</v>
      </c>
      <c r="AB2436" s="1011" t="s">
        <v>166</v>
      </c>
    </row>
    <row r="2437" spans="1:28" x14ac:dyDescent="0.25">
      <c r="A2437" s="1011">
        <v>34253336</v>
      </c>
      <c r="B2437" s="1011" t="s">
        <v>1569</v>
      </c>
      <c r="C2437" s="1011" t="s">
        <v>1326</v>
      </c>
      <c r="D2437" s="1011" t="s">
        <v>1</v>
      </c>
      <c r="E2437" s="1011" t="s">
        <v>135</v>
      </c>
      <c r="F2437" s="1011" t="s">
        <v>6</v>
      </c>
      <c r="G2437" s="1011" t="s">
        <v>6</v>
      </c>
      <c r="H2437" s="1011" t="s">
        <v>90</v>
      </c>
      <c r="I2437" s="1011" t="s">
        <v>1570</v>
      </c>
      <c r="J2437" s="1011" t="s">
        <v>1571</v>
      </c>
      <c r="K2437" s="1011" t="s">
        <v>18</v>
      </c>
      <c r="L2437" s="1011" t="s">
        <v>55</v>
      </c>
      <c r="M2437" s="1011" t="s">
        <v>406</v>
      </c>
      <c r="N2437" s="1011">
        <v>806</v>
      </c>
      <c r="O2437" s="1011">
        <v>52</v>
      </c>
      <c r="P2437" s="1011">
        <v>29341.4</v>
      </c>
      <c r="Q2437" s="1011">
        <v>60378.66</v>
      </c>
      <c r="R2437" s="1011">
        <v>9409.61</v>
      </c>
      <c r="S2437" s="1011">
        <v>407.07531055999999</v>
      </c>
      <c r="T2437" s="1011">
        <v>0</v>
      </c>
      <c r="U2437" s="1011">
        <v>0</v>
      </c>
      <c r="V2437" s="1011">
        <v>9409.61</v>
      </c>
      <c r="W2437" s="1011" t="s">
        <v>1572</v>
      </c>
      <c r="X2437" s="1011" t="s">
        <v>1330</v>
      </c>
      <c r="Y2437" s="1011" t="s">
        <v>1573</v>
      </c>
      <c r="AA2437" s="1011" t="s">
        <v>1574</v>
      </c>
      <c r="AB2437" s="1011" t="s">
        <v>166</v>
      </c>
    </row>
    <row r="2438" spans="1:28" x14ac:dyDescent="0.25">
      <c r="A2438" s="1011">
        <v>13736863</v>
      </c>
      <c r="B2438" s="1011" t="s">
        <v>2265</v>
      </c>
      <c r="C2438" s="1011" t="s">
        <v>1326</v>
      </c>
      <c r="D2438" s="1011" t="s">
        <v>1</v>
      </c>
      <c r="E2438" s="1011" t="s">
        <v>135</v>
      </c>
      <c r="F2438" s="1011" t="s">
        <v>34</v>
      </c>
      <c r="G2438" s="1011" t="s">
        <v>34</v>
      </c>
      <c r="H2438" s="1011" t="s">
        <v>98</v>
      </c>
      <c r="I2438" s="1011" t="s">
        <v>2266</v>
      </c>
      <c r="J2438" s="1011" t="s">
        <v>2267</v>
      </c>
      <c r="K2438" s="1011" t="s">
        <v>18</v>
      </c>
      <c r="L2438" s="1011" t="s">
        <v>55</v>
      </c>
      <c r="M2438" s="1011" t="s">
        <v>406</v>
      </c>
      <c r="N2438" s="1011">
        <v>612.66669999999999</v>
      </c>
      <c r="O2438" s="1011">
        <v>582.66669999999999</v>
      </c>
      <c r="P2438" s="1011">
        <v>15449.48</v>
      </c>
      <c r="Q2438" s="1011">
        <v>19774.599999999999</v>
      </c>
      <c r="R2438" s="1011">
        <v>677.13</v>
      </c>
      <c r="S2438" s="1011">
        <v>5049.2093671399998</v>
      </c>
      <c r="T2438" s="1011">
        <v>0</v>
      </c>
      <c r="U2438" s="1011">
        <v>0</v>
      </c>
      <c r="V2438" s="1011">
        <v>611.45000000000005</v>
      </c>
      <c r="W2438" s="1011" t="s">
        <v>2268</v>
      </c>
      <c r="X2438" s="1011" t="s">
        <v>1330</v>
      </c>
      <c r="Y2438" s="1011" t="s">
        <v>2269</v>
      </c>
      <c r="AA2438" s="1011" t="s">
        <v>2270</v>
      </c>
      <c r="AB2438" s="1011" t="s">
        <v>166</v>
      </c>
    </row>
    <row r="2439" spans="1:28" x14ac:dyDescent="0.25">
      <c r="A2439" s="1011">
        <v>23876675</v>
      </c>
      <c r="B2439" s="1011" t="s">
        <v>1792</v>
      </c>
      <c r="C2439" s="1011" t="s">
        <v>1326</v>
      </c>
      <c r="D2439" s="1011" t="s">
        <v>1</v>
      </c>
      <c r="E2439" s="1011" t="s">
        <v>135</v>
      </c>
      <c r="F2439" s="1011" t="s">
        <v>34</v>
      </c>
      <c r="G2439" s="1011" t="s">
        <v>34</v>
      </c>
      <c r="H2439" s="1011" t="s">
        <v>101</v>
      </c>
      <c r="I2439" s="1011" t="s">
        <v>1793</v>
      </c>
      <c r="J2439" s="1011" t="s">
        <v>1794</v>
      </c>
      <c r="K2439" s="1011" t="s">
        <v>18</v>
      </c>
      <c r="L2439" s="1011" t="s">
        <v>55</v>
      </c>
      <c r="M2439" s="1011" t="s">
        <v>406</v>
      </c>
      <c r="N2439" s="1011">
        <v>9.7509999999999994</v>
      </c>
      <c r="O2439" s="1011">
        <v>8.7509999999999994</v>
      </c>
      <c r="P2439" s="1011">
        <v>318.8</v>
      </c>
      <c r="Q2439" s="1011">
        <v>1435.42</v>
      </c>
      <c r="R2439" s="1011">
        <v>471.05</v>
      </c>
      <c r="S2439" s="1011">
        <v>156.22119384999999</v>
      </c>
      <c r="T2439" s="1011">
        <v>0</v>
      </c>
      <c r="U2439" s="1011">
        <v>0</v>
      </c>
      <c r="V2439" s="1011">
        <v>471.05</v>
      </c>
      <c r="W2439" s="1011" t="s">
        <v>1789</v>
      </c>
      <c r="X2439" s="1011" t="s">
        <v>1330</v>
      </c>
      <c r="Y2439" s="1011" t="s">
        <v>1795</v>
      </c>
      <c r="AA2439" s="1011" t="s">
        <v>1796</v>
      </c>
      <c r="AB2439" s="1011" t="s">
        <v>166</v>
      </c>
    </row>
    <row r="2440" spans="1:28" x14ac:dyDescent="0.25">
      <c r="A2440" s="1011">
        <v>64223043</v>
      </c>
      <c r="B2440" s="1011" t="s">
        <v>1707</v>
      </c>
      <c r="C2440" s="1011" t="s">
        <v>1326</v>
      </c>
      <c r="D2440" s="1011" t="s">
        <v>1</v>
      </c>
      <c r="E2440" s="1011" t="s">
        <v>135</v>
      </c>
      <c r="F2440" s="1011" t="s">
        <v>9</v>
      </c>
      <c r="G2440" s="1011" t="s">
        <v>9</v>
      </c>
      <c r="H2440" s="1011" t="s">
        <v>90</v>
      </c>
      <c r="I2440" s="1011" t="s">
        <v>1708</v>
      </c>
      <c r="J2440" s="1011" t="s">
        <v>1350</v>
      </c>
      <c r="K2440" s="1011" t="s">
        <v>18</v>
      </c>
      <c r="L2440" s="1011" t="s">
        <v>55</v>
      </c>
      <c r="M2440" s="1011" t="s">
        <v>406</v>
      </c>
      <c r="N2440" s="1011">
        <v>417</v>
      </c>
      <c r="O2440" s="1011">
        <v>176</v>
      </c>
      <c r="P2440" s="1011">
        <v>8717.93</v>
      </c>
      <c r="Q2440" s="1011">
        <v>18295.759999999998</v>
      </c>
      <c r="R2440" s="1011">
        <v>1524.68</v>
      </c>
      <c r="S2440" s="1011">
        <v>1252.0818757</v>
      </c>
      <c r="T2440" s="1011">
        <v>0</v>
      </c>
      <c r="U2440" s="1011">
        <v>0</v>
      </c>
      <c r="V2440" s="1011">
        <v>1524.68</v>
      </c>
      <c r="W2440" s="1011" t="s">
        <v>1351</v>
      </c>
      <c r="X2440" s="1011" t="s">
        <v>1330</v>
      </c>
      <c r="Y2440" s="1011" t="s">
        <v>1709</v>
      </c>
      <c r="AA2440" s="1011" t="s">
        <v>1710</v>
      </c>
      <c r="AB2440" s="1011" t="s">
        <v>166</v>
      </c>
    </row>
    <row r="2441" spans="1:28" x14ac:dyDescent="0.25">
      <c r="A2441" s="1011">
        <v>3795952</v>
      </c>
      <c r="B2441" s="1011" t="s">
        <v>1843</v>
      </c>
      <c r="C2441" s="1011" t="s">
        <v>1326</v>
      </c>
      <c r="D2441" s="1011" t="s">
        <v>1</v>
      </c>
      <c r="E2441" s="1011" t="s">
        <v>135</v>
      </c>
      <c r="F2441" s="1011" t="s">
        <v>20</v>
      </c>
      <c r="G2441" s="1011" t="s">
        <v>20</v>
      </c>
      <c r="H2441" s="1011" t="s">
        <v>90</v>
      </c>
      <c r="I2441" s="1011" t="s">
        <v>1486</v>
      </c>
      <c r="J2441" s="1011" t="s">
        <v>1428</v>
      </c>
      <c r="K2441" s="1011" t="s">
        <v>18</v>
      </c>
      <c r="L2441" s="1011" t="s">
        <v>55</v>
      </c>
      <c r="M2441" s="1011" t="s">
        <v>406</v>
      </c>
      <c r="N2441" s="1011">
        <v>179</v>
      </c>
      <c r="O2441" s="1011">
        <v>179</v>
      </c>
      <c r="P2441" s="1011">
        <v>7160</v>
      </c>
      <c r="Q2441" s="1011">
        <v>11657.52</v>
      </c>
      <c r="R2441" s="1011">
        <v>4144.18</v>
      </c>
      <c r="S2441" s="1011">
        <v>887.14210766999997</v>
      </c>
      <c r="T2441" s="1011">
        <v>0</v>
      </c>
      <c r="U2441" s="1011">
        <v>0</v>
      </c>
      <c r="V2441" s="1011">
        <v>4144.18</v>
      </c>
      <c r="W2441" s="1011" t="s">
        <v>1429</v>
      </c>
      <c r="X2441" s="1011" t="s">
        <v>1330</v>
      </c>
      <c r="Y2441" s="1011" t="s">
        <v>1844</v>
      </c>
      <c r="AA2441" s="1011" t="s">
        <v>1845</v>
      </c>
      <c r="AB2441" s="1011" t="s">
        <v>166</v>
      </c>
    </row>
    <row r="2442" spans="1:28" x14ac:dyDescent="0.25">
      <c r="A2442" s="1011">
        <v>13990288</v>
      </c>
      <c r="B2442" s="1011" t="s">
        <v>1718</v>
      </c>
      <c r="C2442" s="1011" t="s">
        <v>1326</v>
      </c>
      <c r="D2442" s="1011" t="s">
        <v>1</v>
      </c>
      <c r="E2442" s="1011" t="s">
        <v>135</v>
      </c>
      <c r="F2442" s="1011" t="s">
        <v>38</v>
      </c>
      <c r="G2442" s="1011" t="s">
        <v>38</v>
      </c>
      <c r="H2442" s="1011" t="s">
        <v>88</v>
      </c>
      <c r="I2442" s="1011" t="s">
        <v>1383</v>
      </c>
      <c r="J2442" s="1011" t="s">
        <v>1350</v>
      </c>
      <c r="K2442" s="1011" t="s">
        <v>18</v>
      </c>
      <c r="L2442" s="1011" t="s">
        <v>55</v>
      </c>
      <c r="M2442" s="1011" t="s">
        <v>406</v>
      </c>
      <c r="N2442" s="1011">
        <v>798</v>
      </c>
      <c r="O2442" s="1011">
        <v>314</v>
      </c>
      <c r="P2442" s="1011">
        <v>21269</v>
      </c>
      <c r="Q2442" s="1011">
        <v>108062.53</v>
      </c>
      <c r="R2442" s="1011">
        <v>6028.99</v>
      </c>
      <c r="S2442" s="1011">
        <v>5979.3699367400004</v>
      </c>
      <c r="T2442" s="1011">
        <v>0</v>
      </c>
      <c r="U2442" s="1011">
        <v>1087.19</v>
      </c>
      <c r="V2442" s="1011">
        <v>7116.18</v>
      </c>
      <c r="W2442" s="1011" t="s">
        <v>1351</v>
      </c>
      <c r="X2442" s="1011" t="s">
        <v>1330</v>
      </c>
      <c r="Y2442" s="1011" t="s">
        <v>1719</v>
      </c>
      <c r="AA2442" s="1011" t="s">
        <v>1720</v>
      </c>
      <c r="AB2442" s="1011" t="s">
        <v>166</v>
      </c>
    </row>
    <row r="2443" spans="1:28" x14ac:dyDescent="0.25">
      <c r="A2443" s="1011">
        <v>54113618</v>
      </c>
      <c r="B2443" s="1011" t="s">
        <v>1721</v>
      </c>
      <c r="C2443" s="1011" t="s">
        <v>1326</v>
      </c>
      <c r="D2443" s="1011" t="s">
        <v>1</v>
      </c>
      <c r="E2443" s="1011" t="s">
        <v>135</v>
      </c>
      <c r="F2443" s="1011" t="s">
        <v>69</v>
      </c>
      <c r="G2443" s="1011" t="s">
        <v>69</v>
      </c>
      <c r="H2443" s="1011" t="s">
        <v>95</v>
      </c>
      <c r="I2443" s="1011" t="s">
        <v>1722</v>
      </c>
      <c r="J2443" s="1011" t="s">
        <v>1363</v>
      </c>
      <c r="K2443" s="1011" t="s">
        <v>18</v>
      </c>
      <c r="L2443" s="1011" t="s">
        <v>55</v>
      </c>
      <c r="M2443" s="1011" t="s">
        <v>406</v>
      </c>
      <c r="N2443" s="1011">
        <v>67</v>
      </c>
      <c r="O2443" s="1011">
        <v>66</v>
      </c>
      <c r="P2443" s="1011">
        <v>787.5</v>
      </c>
      <c r="Q2443" s="1011">
        <v>1826.06</v>
      </c>
      <c r="R2443" s="1011">
        <v>38.831170319999998</v>
      </c>
      <c r="S2443" s="1011">
        <v>634.40936075000002</v>
      </c>
      <c r="T2443" s="1011">
        <v>-8.8296799999999995E-3</v>
      </c>
      <c r="U2443" s="1011">
        <v>0</v>
      </c>
      <c r="V2443" s="1011">
        <v>38.840000000000003</v>
      </c>
      <c r="W2443" s="1011" t="s">
        <v>1364</v>
      </c>
      <c r="X2443" s="1011" t="s">
        <v>1330</v>
      </c>
      <c r="Y2443" s="1011" t="s">
        <v>1723</v>
      </c>
      <c r="AA2443" s="1011" t="s">
        <v>1724</v>
      </c>
      <c r="AB2443" s="1011" t="s">
        <v>166</v>
      </c>
    </row>
    <row r="2444" spans="1:28" x14ac:dyDescent="0.25">
      <c r="A2444" s="1011">
        <v>74146176</v>
      </c>
      <c r="B2444" s="1011" t="s">
        <v>2103</v>
      </c>
      <c r="C2444" s="1011" t="s">
        <v>417</v>
      </c>
      <c r="D2444" s="1011" t="s">
        <v>113</v>
      </c>
      <c r="E2444" s="1011" t="s">
        <v>135</v>
      </c>
      <c r="F2444" s="1011" t="s">
        <v>267</v>
      </c>
      <c r="G2444" s="1011" t="s">
        <v>1361</v>
      </c>
      <c r="H2444" s="1011" t="s">
        <v>88</v>
      </c>
      <c r="I2444" s="1011" t="s">
        <v>2104</v>
      </c>
      <c r="J2444" s="1011" t="s">
        <v>2105</v>
      </c>
      <c r="K2444" s="1011" t="s">
        <v>18</v>
      </c>
      <c r="L2444" s="1011" t="s">
        <v>55</v>
      </c>
      <c r="M2444" s="1011" t="s">
        <v>406</v>
      </c>
      <c r="N2444" s="1011">
        <v>10</v>
      </c>
      <c r="O2444" s="1011">
        <v>10</v>
      </c>
      <c r="P2444" s="1011">
        <v>76</v>
      </c>
      <c r="Q2444" s="1011">
        <v>930.85</v>
      </c>
      <c r="R2444" s="1011">
        <v>190.67</v>
      </c>
      <c r="S2444" s="1011">
        <v>101.43866835999999</v>
      </c>
      <c r="T2444" s="1011">
        <v>0</v>
      </c>
      <c r="U2444" s="1011">
        <v>0</v>
      </c>
      <c r="V2444" s="1011">
        <v>190.67</v>
      </c>
      <c r="W2444" s="1011" t="s">
        <v>1435</v>
      </c>
      <c r="X2444" s="1011" t="s">
        <v>1330</v>
      </c>
      <c r="Y2444" s="1011" t="s">
        <v>2106</v>
      </c>
      <c r="AA2444" s="1011" t="s">
        <v>2107</v>
      </c>
      <c r="AB2444" s="1011" t="s">
        <v>166</v>
      </c>
    </row>
    <row r="2445" spans="1:28" x14ac:dyDescent="0.25">
      <c r="A2445" s="1011">
        <v>34253336</v>
      </c>
      <c r="B2445" s="1011" t="s">
        <v>1569</v>
      </c>
      <c r="C2445" s="1011" t="s">
        <v>1326</v>
      </c>
      <c r="D2445" s="1011" t="s">
        <v>1</v>
      </c>
      <c r="E2445" s="1011" t="s">
        <v>135</v>
      </c>
      <c r="F2445" s="1011" t="s">
        <v>6</v>
      </c>
      <c r="G2445" s="1011" t="s">
        <v>6</v>
      </c>
      <c r="H2445" s="1011" t="s">
        <v>92</v>
      </c>
      <c r="I2445" s="1011" t="s">
        <v>1570</v>
      </c>
      <c r="J2445" s="1011" t="s">
        <v>1571</v>
      </c>
      <c r="K2445" s="1011" t="s">
        <v>18</v>
      </c>
      <c r="L2445" s="1011" t="s">
        <v>55</v>
      </c>
      <c r="M2445" s="1011" t="s">
        <v>406</v>
      </c>
      <c r="N2445" s="1011">
        <v>189.25</v>
      </c>
      <c r="O2445" s="1011">
        <v>11.25</v>
      </c>
      <c r="P2445" s="1011">
        <v>6298.13</v>
      </c>
      <c r="Q2445" s="1011">
        <v>7181.2</v>
      </c>
      <c r="R2445" s="1011">
        <v>2584.71</v>
      </c>
      <c r="S2445" s="1011">
        <v>128.56064961000001</v>
      </c>
      <c r="T2445" s="1011">
        <v>0</v>
      </c>
      <c r="U2445" s="1011">
        <v>0</v>
      </c>
      <c r="V2445" s="1011">
        <v>2584.71</v>
      </c>
      <c r="W2445" s="1011" t="s">
        <v>1572</v>
      </c>
      <c r="X2445" s="1011" t="s">
        <v>1330</v>
      </c>
      <c r="Y2445" s="1011" t="s">
        <v>1573</v>
      </c>
      <c r="AA2445" s="1011" t="s">
        <v>1574</v>
      </c>
      <c r="AB2445" s="1011" t="s">
        <v>166</v>
      </c>
    </row>
    <row r="2446" spans="1:28" x14ac:dyDescent="0.25">
      <c r="A2446" s="1011">
        <v>94172475</v>
      </c>
      <c r="B2446" s="1011" t="s">
        <v>1563</v>
      </c>
      <c r="C2446" s="1011" t="s">
        <v>1326</v>
      </c>
      <c r="D2446" s="1011" t="s">
        <v>1</v>
      </c>
      <c r="E2446" s="1011" t="s">
        <v>135</v>
      </c>
      <c r="F2446" s="1011" t="s">
        <v>6</v>
      </c>
      <c r="G2446" s="1011" t="s">
        <v>6</v>
      </c>
      <c r="H2446" s="1011" t="s">
        <v>89</v>
      </c>
      <c r="I2446" s="1011" t="s">
        <v>1564</v>
      </c>
      <c r="J2446" s="1011" t="s">
        <v>1565</v>
      </c>
      <c r="K2446" s="1011" t="s">
        <v>18</v>
      </c>
      <c r="L2446" s="1011" t="s">
        <v>55</v>
      </c>
      <c r="M2446" s="1011" t="s">
        <v>406</v>
      </c>
      <c r="N2446" s="1011">
        <v>32</v>
      </c>
      <c r="O2446" s="1011">
        <v>30</v>
      </c>
      <c r="P2446" s="1011">
        <v>322</v>
      </c>
      <c r="Q2446" s="1011">
        <v>1007.42</v>
      </c>
      <c r="R2446" s="1011">
        <v>206.5</v>
      </c>
      <c r="S2446" s="1011">
        <v>239.90707757999999</v>
      </c>
      <c r="T2446" s="1011">
        <v>0</v>
      </c>
      <c r="U2446" s="1011">
        <v>0</v>
      </c>
      <c r="V2446" s="1011">
        <v>206.5</v>
      </c>
      <c r="W2446" s="1011" t="s">
        <v>1566</v>
      </c>
      <c r="X2446" s="1011" t="s">
        <v>1330</v>
      </c>
      <c r="Y2446" s="1011" t="s">
        <v>1567</v>
      </c>
      <c r="AA2446" s="1011" t="s">
        <v>1568</v>
      </c>
      <c r="AB2446" s="1011" t="s">
        <v>166</v>
      </c>
    </row>
    <row r="2447" spans="1:28" x14ac:dyDescent="0.25">
      <c r="A2447" s="1011">
        <v>24257230</v>
      </c>
      <c r="B2447" s="1011" t="s">
        <v>2108</v>
      </c>
      <c r="C2447" s="1011" t="s">
        <v>1326</v>
      </c>
      <c r="D2447" s="1011" t="s">
        <v>1</v>
      </c>
      <c r="E2447" s="1011" t="s">
        <v>135</v>
      </c>
      <c r="F2447" s="1011" t="s">
        <v>36</v>
      </c>
      <c r="G2447" s="1011" t="s">
        <v>36</v>
      </c>
      <c r="H2447" s="1011" t="s">
        <v>91</v>
      </c>
      <c r="I2447" s="1011" t="s">
        <v>2109</v>
      </c>
      <c r="J2447" s="1011" t="s">
        <v>2110</v>
      </c>
      <c r="K2447" s="1011" t="s">
        <v>18</v>
      </c>
      <c r="L2447" s="1011" t="s">
        <v>55</v>
      </c>
      <c r="M2447" s="1011" t="s">
        <v>406</v>
      </c>
      <c r="N2447" s="1011">
        <v>65</v>
      </c>
      <c r="O2447" s="1011">
        <v>10</v>
      </c>
      <c r="P2447" s="1011">
        <v>1285.5999999999999</v>
      </c>
      <c r="Q2447" s="1011">
        <v>5810.39</v>
      </c>
      <c r="R2447" s="1011">
        <v>1414.18</v>
      </c>
      <c r="S2447" s="1011">
        <v>206.63298707999999</v>
      </c>
      <c r="T2447" s="1011">
        <v>0</v>
      </c>
      <c r="U2447" s="1011">
        <v>0</v>
      </c>
      <c r="V2447" s="1011">
        <v>1414.18</v>
      </c>
      <c r="W2447" s="1011" t="s">
        <v>2111</v>
      </c>
      <c r="X2447" s="1011" t="s">
        <v>1330</v>
      </c>
      <c r="Y2447" s="1011" t="s">
        <v>2112</v>
      </c>
      <c r="Z2447" s="1011" t="s">
        <v>2113</v>
      </c>
      <c r="AA2447" s="1011" t="s">
        <v>2114</v>
      </c>
      <c r="AB2447" s="1011" t="s">
        <v>166</v>
      </c>
    </row>
    <row r="2448" spans="1:28" x14ac:dyDescent="0.25">
      <c r="A2448" s="1011">
        <v>23736853</v>
      </c>
      <c r="B2448" s="1011" t="s">
        <v>1766</v>
      </c>
      <c r="C2448" s="1011" t="s">
        <v>1326</v>
      </c>
      <c r="D2448" s="1011" t="s">
        <v>113</v>
      </c>
      <c r="E2448" s="1011" t="s">
        <v>135</v>
      </c>
      <c r="F2448" s="1011" t="s">
        <v>6</v>
      </c>
      <c r="G2448" s="1011" t="s">
        <v>6</v>
      </c>
      <c r="H2448" s="1011" t="s">
        <v>100</v>
      </c>
      <c r="I2448" s="1011" t="s">
        <v>1480</v>
      </c>
      <c r="J2448" s="1011" t="s">
        <v>1481</v>
      </c>
      <c r="K2448" s="1011" t="s">
        <v>18</v>
      </c>
      <c r="L2448" s="1011" t="s">
        <v>55</v>
      </c>
      <c r="M2448" s="1011" t="s">
        <v>406</v>
      </c>
      <c r="N2448" s="1011">
        <v>12</v>
      </c>
      <c r="O2448" s="1011">
        <v>8</v>
      </c>
      <c r="P2448" s="1011">
        <v>220</v>
      </c>
      <c r="Q2448" s="1011">
        <v>684.26</v>
      </c>
      <c r="R2448" s="1011">
        <v>123.39</v>
      </c>
      <c r="S2448" s="1011">
        <v>55.435889860000003</v>
      </c>
      <c r="T2448" s="1011">
        <v>0</v>
      </c>
      <c r="U2448" s="1011">
        <v>0</v>
      </c>
      <c r="V2448" s="1011">
        <v>123.39</v>
      </c>
      <c r="W2448" s="1011" t="s">
        <v>1482</v>
      </c>
      <c r="X2448" s="1011" t="s">
        <v>1330</v>
      </c>
      <c r="Y2448" s="1011" t="s">
        <v>1767</v>
      </c>
      <c r="AA2448" s="1011" t="s">
        <v>1768</v>
      </c>
      <c r="AB2448" s="1011" t="s">
        <v>166</v>
      </c>
    </row>
    <row r="2449" spans="1:28" x14ac:dyDescent="0.25">
      <c r="A2449" s="1011">
        <v>34105205</v>
      </c>
      <c r="B2449" s="1011" t="s">
        <v>1325</v>
      </c>
      <c r="C2449" s="1011" t="s">
        <v>1326</v>
      </c>
      <c r="D2449" s="1011" t="s">
        <v>1</v>
      </c>
      <c r="E2449" s="1011" t="s">
        <v>135</v>
      </c>
      <c r="F2449" s="1011" t="s">
        <v>14</v>
      </c>
      <c r="G2449" s="1011" t="s">
        <v>14</v>
      </c>
      <c r="H2449" s="1011" t="s">
        <v>90</v>
      </c>
      <c r="I2449" s="1011" t="s">
        <v>1327</v>
      </c>
      <c r="J2449" s="1011" t="s">
        <v>1328</v>
      </c>
      <c r="K2449" s="1011" t="s">
        <v>18</v>
      </c>
      <c r="L2449" s="1011" t="s">
        <v>55</v>
      </c>
      <c r="M2449" s="1011" t="s">
        <v>406</v>
      </c>
      <c r="N2449" s="1011">
        <v>715</v>
      </c>
      <c r="O2449" s="1011">
        <v>510</v>
      </c>
      <c r="P2449" s="1011">
        <v>10835</v>
      </c>
      <c r="Q2449" s="1011">
        <v>38841.9</v>
      </c>
      <c r="R2449" s="1011">
        <v>2473.0153746800001</v>
      </c>
      <c r="S2449" s="1011">
        <v>1766.19884817</v>
      </c>
      <c r="T2449" s="1011">
        <v>9.5374680000000003E-2</v>
      </c>
      <c r="U2449" s="1011">
        <v>0</v>
      </c>
      <c r="V2449" s="1011">
        <v>2472.0700000000002</v>
      </c>
      <c r="W2449" s="1011" t="s">
        <v>1329</v>
      </c>
      <c r="X2449" s="1011" t="s">
        <v>1330</v>
      </c>
      <c r="Y2449" s="1011" t="s">
        <v>1331</v>
      </c>
      <c r="AA2449" s="1011" t="s">
        <v>1332</v>
      </c>
      <c r="AB2449" s="1011" t="s">
        <v>166</v>
      </c>
    </row>
    <row r="2450" spans="1:28" x14ac:dyDescent="0.25">
      <c r="A2450" s="1011">
        <v>34105205</v>
      </c>
      <c r="B2450" s="1011" t="s">
        <v>1325</v>
      </c>
      <c r="C2450" s="1011" t="s">
        <v>1326</v>
      </c>
      <c r="D2450" s="1011" t="s">
        <v>1</v>
      </c>
      <c r="E2450" s="1011" t="s">
        <v>135</v>
      </c>
      <c r="F2450" s="1011" t="s">
        <v>14</v>
      </c>
      <c r="G2450" s="1011" t="s">
        <v>14</v>
      </c>
      <c r="H2450" s="1011" t="s">
        <v>101</v>
      </c>
      <c r="I2450" s="1011" t="s">
        <v>1327</v>
      </c>
      <c r="J2450" s="1011" t="s">
        <v>1328</v>
      </c>
      <c r="K2450" s="1011" t="s">
        <v>18</v>
      </c>
      <c r="L2450" s="1011" t="s">
        <v>55</v>
      </c>
      <c r="M2450" s="1011" t="s">
        <v>406</v>
      </c>
      <c r="N2450" s="1011">
        <v>47.5</v>
      </c>
      <c r="O2450" s="1011">
        <v>46.5</v>
      </c>
      <c r="P2450" s="1011">
        <v>1798.75</v>
      </c>
      <c r="Q2450" s="1011">
        <v>1977.12</v>
      </c>
      <c r="R2450" s="1011">
        <v>701.95</v>
      </c>
      <c r="S2450" s="1011">
        <v>245.76596183999999</v>
      </c>
      <c r="T2450" s="1011">
        <v>0</v>
      </c>
      <c r="U2450" s="1011">
        <v>0</v>
      </c>
      <c r="V2450" s="1011">
        <v>701.95</v>
      </c>
      <c r="W2450" s="1011" t="s">
        <v>1329</v>
      </c>
      <c r="X2450" s="1011" t="s">
        <v>1330</v>
      </c>
      <c r="Y2450" s="1011" t="s">
        <v>1331</v>
      </c>
      <c r="AA2450" s="1011" t="s">
        <v>1332</v>
      </c>
      <c r="AB2450" s="1011" t="s">
        <v>166</v>
      </c>
    </row>
    <row r="2451" spans="1:28" x14ac:dyDescent="0.25">
      <c r="A2451" s="1011">
        <v>84145390</v>
      </c>
      <c r="B2451" s="1011" t="s">
        <v>2222</v>
      </c>
      <c r="C2451" s="1011" t="s">
        <v>1326</v>
      </c>
      <c r="D2451" s="1011" t="s">
        <v>1</v>
      </c>
      <c r="E2451" s="1011" t="s">
        <v>135</v>
      </c>
      <c r="F2451" s="1011" t="s">
        <v>34</v>
      </c>
      <c r="G2451" s="1011" t="s">
        <v>34</v>
      </c>
      <c r="H2451" s="1011" t="s">
        <v>102</v>
      </c>
      <c r="I2451" s="1011" t="s">
        <v>2223</v>
      </c>
      <c r="J2451" s="1011" t="s">
        <v>1388</v>
      </c>
      <c r="K2451" s="1011" t="s">
        <v>18</v>
      </c>
      <c r="L2451" s="1011" t="s">
        <v>55</v>
      </c>
      <c r="M2451" s="1011" t="s">
        <v>406</v>
      </c>
      <c r="N2451" s="1011">
        <v>217</v>
      </c>
      <c r="O2451" s="1011">
        <v>16</v>
      </c>
      <c r="P2451" s="1011">
        <v>8705.23</v>
      </c>
      <c r="Q2451" s="1011">
        <v>14888.65</v>
      </c>
      <c r="R2451" s="1011">
        <v>2195.0190004800002</v>
      </c>
      <c r="S2451" s="1011">
        <v>666.63320678000002</v>
      </c>
      <c r="T2451" s="1011">
        <v>39.789000479999999</v>
      </c>
      <c r="U2451" s="1011">
        <v>0</v>
      </c>
      <c r="V2451" s="1011">
        <v>2149.89</v>
      </c>
      <c r="W2451" s="1011" t="s">
        <v>1389</v>
      </c>
      <c r="X2451" s="1011" t="s">
        <v>1330</v>
      </c>
      <c r="Y2451" s="1011" t="s">
        <v>2224</v>
      </c>
      <c r="AA2451" s="1011" t="s">
        <v>2225</v>
      </c>
      <c r="AB2451" s="1011" t="s">
        <v>166</v>
      </c>
    </row>
    <row r="2452" spans="1:28" x14ac:dyDescent="0.25">
      <c r="A2452" s="1011">
        <v>53731139</v>
      </c>
      <c r="B2452" s="1011" t="s">
        <v>1527</v>
      </c>
      <c r="C2452" s="1011" t="s">
        <v>1326</v>
      </c>
      <c r="D2452" s="1011" t="s">
        <v>1</v>
      </c>
      <c r="E2452" s="1011" t="s">
        <v>135</v>
      </c>
      <c r="F2452" s="1011" t="s">
        <v>20</v>
      </c>
      <c r="G2452" s="1011" t="s">
        <v>20</v>
      </c>
      <c r="H2452" s="1011" t="s">
        <v>1467</v>
      </c>
      <c r="I2452" s="1011" t="s">
        <v>1528</v>
      </c>
      <c r="J2452" s="1011" t="s">
        <v>1529</v>
      </c>
      <c r="K2452" s="1011" t="s">
        <v>18</v>
      </c>
      <c r="L2452" s="1011" t="s">
        <v>55</v>
      </c>
      <c r="M2452" s="1011" t="s">
        <v>406</v>
      </c>
      <c r="N2452" s="1011">
        <v>0</v>
      </c>
      <c r="O2452" s="1011">
        <v>0</v>
      </c>
      <c r="P2452" s="1011">
        <v>0</v>
      </c>
      <c r="Q2452" s="1011">
        <v>0</v>
      </c>
      <c r="R2452" s="1011">
        <v>0</v>
      </c>
      <c r="S2452" s="1011">
        <v>0</v>
      </c>
      <c r="T2452" s="1011">
        <v>0</v>
      </c>
      <c r="U2452" s="1011">
        <v>0</v>
      </c>
      <c r="V2452" s="1011">
        <v>0</v>
      </c>
      <c r="W2452" s="1011" t="s">
        <v>1530</v>
      </c>
      <c r="X2452" s="1011" t="s">
        <v>1330</v>
      </c>
      <c r="Y2452" s="1011" t="s">
        <v>1531</v>
      </c>
      <c r="AA2452" s="1011" t="s">
        <v>1532</v>
      </c>
      <c r="AB2452" s="1011" t="s">
        <v>166</v>
      </c>
    </row>
    <row r="2453" spans="1:28" x14ac:dyDescent="0.25">
      <c r="A2453" s="1011">
        <v>13731021</v>
      </c>
      <c r="B2453" s="1011" t="s">
        <v>1628</v>
      </c>
      <c r="C2453" s="1011" t="s">
        <v>1326</v>
      </c>
      <c r="D2453" s="1011" t="s">
        <v>1</v>
      </c>
      <c r="E2453" s="1011" t="s">
        <v>135</v>
      </c>
      <c r="F2453" s="1011" t="s">
        <v>14</v>
      </c>
      <c r="G2453" s="1011" t="s">
        <v>14</v>
      </c>
      <c r="H2453" s="1011" t="s">
        <v>99</v>
      </c>
      <c r="I2453" s="1011" t="s">
        <v>1629</v>
      </c>
      <c r="J2453" s="1011" t="s">
        <v>1630</v>
      </c>
      <c r="K2453" s="1011" t="s">
        <v>18</v>
      </c>
      <c r="L2453" s="1011" t="s">
        <v>55</v>
      </c>
      <c r="M2453" s="1011" t="s">
        <v>406</v>
      </c>
      <c r="N2453" s="1011">
        <v>386</v>
      </c>
      <c r="O2453" s="1011">
        <v>382</v>
      </c>
      <c r="P2453" s="1011">
        <v>11533.25</v>
      </c>
      <c r="Q2453" s="1011">
        <v>14081.1</v>
      </c>
      <c r="R2453" s="1011">
        <v>1466.93</v>
      </c>
      <c r="S2453" s="1011">
        <v>2745.9030186999998</v>
      </c>
      <c r="T2453" s="1011">
        <v>0</v>
      </c>
      <c r="U2453" s="1011">
        <v>0</v>
      </c>
      <c r="V2453" s="1011">
        <v>1466.93</v>
      </c>
      <c r="W2453" s="1011" t="s">
        <v>1631</v>
      </c>
      <c r="X2453" s="1011" t="s">
        <v>1330</v>
      </c>
      <c r="Y2453" s="1011" t="s">
        <v>1632</v>
      </c>
      <c r="AA2453" s="1011" t="s">
        <v>1633</v>
      </c>
      <c r="AB2453" s="1011" t="s">
        <v>166</v>
      </c>
    </row>
    <row r="2454" spans="1:28" x14ac:dyDescent="0.25">
      <c r="A2454" s="1011">
        <v>54169578</v>
      </c>
      <c r="B2454" s="1011" t="s">
        <v>2295</v>
      </c>
      <c r="C2454" s="1011" t="s">
        <v>1326</v>
      </c>
      <c r="D2454" s="1011" t="s">
        <v>1</v>
      </c>
      <c r="E2454" s="1011" t="s">
        <v>135</v>
      </c>
      <c r="F2454" s="1011" t="s">
        <v>0</v>
      </c>
      <c r="G2454" s="1011" t="s">
        <v>0</v>
      </c>
      <c r="H2454" s="1011" t="s">
        <v>86</v>
      </c>
      <c r="I2454" s="1011" t="s">
        <v>1327</v>
      </c>
      <c r="J2454" s="1011" t="s">
        <v>1328</v>
      </c>
      <c r="K2454" s="1011" t="s">
        <v>18</v>
      </c>
      <c r="L2454" s="1011" t="s">
        <v>55</v>
      </c>
      <c r="M2454" s="1011" t="s">
        <v>406</v>
      </c>
      <c r="N2454" s="1011">
        <v>29</v>
      </c>
      <c r="O2454" s="1011">
        <v>29</v>
      </c>
      <c r="P2454" s="1011">
        <v>464</v>
      </c>
      <c r="Q2454" s="1011">
        <v>803.77</v>
      </c>
      <c r="R2454" s="1011">
        <v>129.37</v>
      </c>
      <c r="S2454" s="1011">
        <v>129.97974736</v>
      </c>
      <c r="T2454" s="1011">
        <v>0</v>
      </c>
      <c r="U2454" s="1011">
        <v>0</v>
      </c>
      <c r="V2454" s="1011">
        <v>129.37</v>
      </c>
      <c r="W2454" s="1011" t="s">
        <v>1329</v>
      </c>
      <c r="X2454" s="1011" t="s">
        <v>1330</v>
      </c>
      <c r="Y2454" s="1011" t="s">
        <v>2296</v>
      </c>
      <c r="AA2454" s="1011" t="s">
        <v>1923</v>
      </c>
      <c r="AB2454" s="1011" t="s">
        <v>166</v>
      </c>
    </row>
    <row r="2455" spans="1:28" x14ac:dyDescent="0.25">
      <c r="A2455" s="1011">
        <v>94115755</v>
      </c>
      <c r="B2455" s="1011" t="s">
        <v>2045</v>
      </c>
      <c r="C2455" s="1011" t="s">
        <v>1326</v>
      </c>
      <c r="D2455" s="1011" t="s">
        <v>1</v>
      </c>
      <c r="E2455" s="1011" t="s">
        <v>135</v>
      </c>
      <c r="F2455" s="1011" t="s">
        <v>48</v>
      </c>
      <c r="G2455" s="1011" t="s">
        <v>48</v>
      </c>
      <c r="H2455" s="1011" t="s">
        <v>96</v>
      </c>
      <c r="I2455" s="1011" t="s">
        <v>2046</v>
      </c>
      <c r="J2455" s="1011" t="s">
        <v>2047</v>
      </c>
      <c r="K2455" s="1011" t="s">
        <v>18</v>
      </c>
      <c r="L2455" s="1011" t="s">
        <v>55</v>
      </c>
      <c r="M2455" s="1011" t="s">
        <v>406</v>
      </c>
      <c r="N2455" s="1011">
        <v>86.1</v>
      </c>
      <c r="O2455" s="1011">
        <v>30</v>
      </c>
      <c r="P2455" s="1011">
        <v>171.43</v>
      </c>
      <c r="Q2455" s="1011">
        <v>2582.85</v>
      </c>
      <c r="R2455" s="1011">
        <v>176.87</v>
      </c>
      <c r="S2455" s="1011">
        <v>264.44927917000001</v>
      </c>
      <c r="T2455" s="1011">
        <v>0</v>
      </c>
      <c r="U2455" s="1011">
        <v>0</v>
      </c>
      <c r="V2455" s="1011">
        <v>176.87</v>
      </c>
      <c r="W2455" s="1011" t="s">
        <v>2048</v>
      </c>
      <c r="X2455" s="1011" t="s">
        <v>1330</v>
      </c>
      <c r="Y2455" s="1011" t="s">
        <v>2049</v>
      </c>
      <c r="AA2455" s="1011" t="s">
        <v>2050</v>
      </c>
      <c r="AB2455" s="1011" t="s">
        <v>166</v>
      </c>
    </row>
    <row r="2456" spans="1:28" x14ac:dyDescent="0.25">
      <c r="A2456" s="1011">
        <v>43992742</v>
      </c>
      <c r="B2456" s="1011" t="s">
        <v>1500</v>
      </c>
      <c r="C2456" s="1011" t="s">
        <v>1326</v>
      </c>
      <c r="D2456" s="1011" t="s">
        <v>1</v>
      </c>
      <c r="E2456" s="1011" t="s">
        <v>135</v>
      </c>
      <c r="F2456" s="1011" t="s">
        <v>14</v>
      </c>
      <c r="G2456" s="1011" t="s">
        <v>14</v>
      </c>
      <c r="H2456" s="1011" t="s">
        <v>93</v>
      </c>
      <c r="I2456" s="1011" t="s">
        <v>1501</v>
      </c>
      <c r="J2456" s="1011" t="s">
        <v>1502</v>
      </c>
      <c r="K2456" s="1011" t="s">
        <v>18</v>
      </c>
      <c r="L2456" s="1011" t="s">
        <v>55</v>
      </c>
      <c r="M2456" s="1011" t="s">
        <v>406</v>
      </c>
      <c r="N2456" s="1011">
        <v>71.25</v>
      </c>
      <c r="O2456" s="1011">
        <v>50</v>
      </c>
      <c r="P2456" s="1011">
        <v>1312.89</v>
      </c>
      <c r="Q2456" s="1011">
        <v>2917.76</v>
      </c>
      <c r="R2456" s="1011">
        <v>809.89</v>
      </c>
      <c r="S2456" s="1011">
        <v>697.23782476999997</v>
      </c>
      <c r="T2456" s="1011">
        <v>0</v>
      </c>
      <c r="U2456" s="1011">
        <v>0</v>
      </c>
      <c r="V2456" s="1011">
        <v>809.89</v>
      </c>
      <c r="W2456" s="1011" t="s">
        <v>55</v>
      </c>
      <c r="X2456" s="1011" t="s">
        <v>1330</v>
      </c>
      <c r="Y2456" s="1011" t="s">
        <v>1503</v>
      </c>
      <c r="AA2456" s="1011" t="s">
        <v>1504</v>
      </c>
      <c r="AB2456" s="1011" t="s">
        <v>166</v>
      </c>
    </row>
    <row r="2457" spans="1:28" x14ac:dyDescent="0.25">
      <c r="A2457" s="1011">
        <v>74180795</v>
      </c>
      <c r="B2457" s="1011" t="s">
        <v>1663</v>
      </c>
      <c r="C2457" s="1011" t="s">
        <v>1326</v>
      </c>
      <c r="D2457" s="1011" t="s">
        <v>1</v>
      </c>
      <c r="E2457" s="1011" t="s">
        <v>135</v>
      </c>
      <c r="F2457" s="1011" t="s">
        <v>38</v>
      </c>
      <c r="G2457" s="1011" t="s">
        <v>38</v>
      </c>
      <c r="H2457" s="1011" t="s">
        <v>93</v>
      </c>
      <c r="I2457" s="1011" t="s">
        <v>1664</v>
      </c>
      <c r="J2457" s="1011" t="s">
        <v>1665</v>
      </c>
      <c r="K2457" s="1011" t="s">
        <v>18</v>
      </c>
      <c r="L2457" s="1011" t="s">
        <v>55</v>
      </c>
      <c r="M2457" s="1011" t="s">
        <v>406</v>
      </c>
      <c r="N2457" s="1011">
        <v>118.2501</v>
      </c>
      <c r="O2457" s="1011">
        <v>89.083399999999997</v>
      </c>
      <c r="P2457" s="1011">
        <v>1728.67</v>
      </c>
      <c r="Q2457" s="1011">
        <v>6757.88</v>
      </c>
      <c r="R2457" s="1011">
        <v>1010</v>
      </c>
      <c r="S2457" s="1011">
        <v>1227.0679436800001</v>
      </c>
      <c r="T2457" s="1011">
        <v>0</v>
      </c>
      <c r="U2457" s="1011">
        <v>0</v>
      </c>
      <c r="V2457" s="1011">
        <v>1004.54</v>
      </c>
      <c r="W2457" s="1011" t="s">
        <v>1476</v>
      </c>
      <c r="X2457" s="1011" t="s">
        <v>1330</v>
      </c>
      <c r="Y2457" s="1011" t="s">
        <v>1666</v>
      </c>
      <c r="AA2457" s="1011" t="s">
        <v>1667</v>
      </c>
      <c r="AB2457" s="1011" t="s">
        <v>166</v>
      </c>
    </row>
    <row r="2458" spans="1:28" x14ac:dyDescent="0.25">
      <c r="A2458" s="1011">
        <v>43730043</v>
      </c>
      <c r="B2458" s="1011" t="s">
        <v>1545</v>
      </c>
      <c r="C2458" s="1011" t="s">
        <v>1326</v>
      </c>
      <c r="D2458" s="1011" t="s">
        <v>1</v>
      </c>
      <c r="E2458" s="1011" t="s">
        <v>135</v>
      </c>
      <c r="F2458" s="1011" t="s">
        <v>14</v>
      </c>
      <c r="G2458" s="1011" t="s">
        <v>14</v>
      </c>
      <c r="H2458" s="1011" t="s">
        <v>96</v>
      </c>
      <c r="I2458" s="1011" t="s">
        <v>1546</v>
      </c>
      <c r="J2458" s="1011" t="s">
        <v>1547</v>
      </c>
      <c r="K2458" s="1011" t="s">
        <v>18</v>
      </c>
      <c r="L2458" s="1011" t="s">
        <v>55</v>
      </c>
      <c r="M2458" s="1011" t="s">
        <v>406</v>
      </c>
      <c r="N2458" s="1011">
        <v>68</v>
      </c>
      <c r="O2458" s="1011">
        <v>68</v>
      </c>
      <c r="P2458" s="1011">
        <v>316.17</v>
      </c>
      <c r="Q2458" s="1011">
        <v>1405.78</v>
      </c>
      <c r="R2458" s="1011">
        <v>306.64999999999998</v>
      </c>
      <c r="S2458" s="1011">
        <v>141.66283593</v>
      </c>
      <c r="T2458" s="1011">
        <v>0</v>
      </c>
      <c r="U2458" s="1011">
        <v>0</v>
      </c>
      <c r="V2458" s="1011">
        <v>306.64999999999998</v>
      </c>
      <c r="W2458" s="1011" t="s">
        <v>1423</v>
      </c>
      <c r="X2458" s="1011" t="s">
        <v>1330</v>
      </c>
      <c r="Y2458" s="1011" t="s">
        <v>1548</v>
      </c>
      <c r="AA2458" s="1011" t="s">
        <v>1549</v>
      </c>
      <c r="AB2458" s="1011" t="s">
        <v>166</v>
      </c>
    </row>
    <row r="2459" spans="1:28" x14ac:dyDescent="0.25">
      <c r="A2459" s="1011">
        <v>34252197</v>
      </c>
      <c r="B2459" s="1011" t="s">
        <v>1778</v>
      </c>
      <c r="C2459" s="1011" t="s">
        <v>1326</v>
      </c>
      <c r="D2459" s="1011" t="s">
        <v>1</v>
      </c>
      <c r="E2459" s="1011" t="s">
        <v>135</v>
      </c>
      <c r="F2459" s="1011" t="s">
        <v>14</v>
      </c>
      <c r="G2459" s="1011" t="s">
        <v>14</v>
      </c>
      <c r="H2459" s="1011" t="s">
        <v>1467</v>
      </c>
      <c r="I2459" s="1011" t="s">
        <v>1779</v>
      </c>
      <c r="J2459" s="1011" t="s">
        <v>1434</v>
      </c>
      <c r="K2459" s="1011" t="s">
        <v>18</v>
      </c>
      <c r="L2459" s="1011" t="s">
        <v>55</v>
      </c>
      <c r="M2459" s="1011" t="s">
        <v>406</v>
      </c>
      <c r="N2459" s="1011">
        <v>0</v>
      </c>
      <c r="O2459" s="1011">
        <v>0</v>
      </c>
      <c r="P2459" s="1011">
        <v>0</v>
      </c>
      <c r="Q2459" s="1011">
        <v>0</v>
      </c>
      <c r="R2459" s="1011">
        <v>0</v>
      </c>
      <c r="S2459" s="1011">
        <v>0</v>
      </c>
      <c r="T2459" s="1011">
        <v>0</v>
      </c>
      <c r="U2459" s="1011">
        <v>0</v>
      </c>
      <c r="V2459" s="1011">
        <v>0</v>
      </c>
      <c r="W2459" s="1011" t="s">
        <v>1435</v>
      </c>
      <c r="X2459" s="1011" t="s">
        <v>1330</v>
      </c>
      <c r="Y2459" s="1011" t="s">
        <v>1780</v>
      </c>
      <c r="AA2459" s="1011" t="s">
        <v>1781</v>
      </c>
      <c r="AB2459" s="1011" t="s">
        <v>166</v>
      </c>
    </row>
    <row r="2460" spans="1:28" x14ac:dyDescent="0.25">
      <c r="A2460" s="1011">
        <v>73970501</v>
      </c>
      <c r="B2460" s="1011" t="s">
        <v>2226</v>
      </c>
      <c r="C2460" s="1011" t="s">
        <v>1326</v>
      </c>
      <c r="D2460" s="1011" t="s">
        <v>1</v>
      </c>
      <c r="E2460" s="1011" t="s">
        <v>135</v>
      </c>
      <c r="F2460" s="1011" t="s">
        <v>15</v>
      </c>
      <c r="G2460" s="1011" t="s">
        <v>15</v>
      </c>
      <c r="H2460" s="1011" t="s">
        <v>102</v>
      </c>
      <c r="I2460" s="1011" t="s">
        <v>1552</v>
      </c>
      <c r="J2460" s="1011" t="s">
        <v>1553</v>
      </c>
      <c r="K2460" s="1011" t="s">
        <v>18</v>
      </c>
      <c r="L2460" s="1011" t="s">
        <v>55</v>
      </c>
      <c r="M2460" s="1011" t="s">
        <v>406</v>
      </c>
      <c r="N2460" s="1011">
        <v>53</v>
      </c>
      <c r="O2460" s="1011">
        <v>5</v>
      </c>
      <c r="P2460" s="1011">
        <v>1703.98</v>
      </c>
      <c r="Q2460" s="1011">
        <v>3268.29</v>
      </c>
      <c r="R2460" s="1011">
        <v>335.39877634999999</v>
      </c>
      <c r="S2460" s="1011">
        <v>46.771898469999996</v>
      </c>
      <c r="T2460" s="1011">
        <v>5.2787763500000002</v>
      </c>
      <c r="U2460" s="1011">
        <v>0</v>
      </c>
      <c r="V2460" s="1011">
        <v>330.12</v>
      </c>
      <c r="W2460" s="1011" t="s">
        <v>1554</v>
      </c>
      <c r="X2460" s="1011" t="s">
        <v>1330</v>
      </c>
      <c r="Y2460" s="1011" t="s">
        <v>2227</v>
      </c>
      <c r="AA2460" s="1011" t="s">
        <v>2228</v>
      </c>
      <c r="AB2460" s="1011" t="s">
        <v>166</v>
      </c>
    </row>
    <row r="2461" spans="1:28" x14ac:dyDescent="0.25">
      <c r="A2461" s="1011">
        <v>64261407</v>
      </c>
      <c r="B2461" s="1011" t="s">
        <v>1485</v>
      </c>
      <c r="C2461" s="1011" t="s">
        <v>1326</v>
      </c>
      <c r="D2461" s="1011" t="s">
        <v>1</v>
      </c>
      <c r="E2461" s="1011" t="s">
        <v>135</v>
      </c>
      <c r="F2461" s="1011" t="s">
        <v>20</v>
      </c>
      <c r="G2461" s="1011" t="s">
        <v>20</v>
      </c>
      <c r="H2461" s="1011" t="s">
        <v>91</v>
      </c>
      <c r="I2461" s="1011" t="s">
        <v>1486</v>
      </c>
      <c r="J2461" s="1011" t="s">
        <v>1428</v>
      </c>
      <c r="K2461" s="1011" t="s">
        <v>18</v>
      </c>
      <c r="L2461" s="1011" t="s">
        <v>55</v>
      </c>
      <c r="M2461" s="1011" t="s">
        <v>406</v>
      </c>
      <c r="N2461" s="1011">
        <v>254</v>
      </c>
      <c r="O2461" s="1011">
        <v>57</v>
      </c>
      <c r="P2461" s="1011">
        <v>12218.32</v>
      </c>
      <c r="Q2461" s="1011">
        <v>26851.9</v>
      </c>
      <c r="R2461" s="1011">
        <v>7121.25</v>
      </c>
      <c r="S2461" s="1011">
        <v>1395.0764732099999</v>
      </c>
      <c r="T2461" s="1011">
        <v>0</v>
      </c>
      <c r="U2461" s="1011">
        <v>0</v>
      </c>
      <c r="V2461" s="1011">
        <v>7121.25</v>
      </c>
      <c r="W2461" s="1011" t="s">
        <v>1429</v>
      </c>
      <c r="X2461" s="1011" t="s">
        <v>1330</v>
      </c>
      <c r="Y2461" s="1011" t="s">
        <v>1487</v>
      </c>
      <c r="AA2461" s="1011" t="s">
        <v>1488</v>
      </c>
      <c r="AB2461" s="1011" t="s">
        <v>166</v>
      </c>
    </row>
    <row r="2462" spans="1:28" x14ac:dyDescent="0.25">
      <c r="A2462" s="1011">
        <v>53730610</v>
      </c>
      <c r="B2462" s="1011" t="s">
        <v>1725</v>
      </c>
      <c r="C2462" s="1011" t="s">
        <v>1326</v>
      </c>
      <c r="D2462" s="1011" t="s">
        <v>1</v>
      </c>
      <c r="E2462" s="1011" t="s">
        <v>135</v>
      </c>
      <c r="F2462" s="1011" t="s">
        <v>14</v>
      </c>
      <c r="G2462" s="1011" t="s">
        <v>14</v>
      </c>
      <c r="H2462" s="1011" t="s">
        <v>99</v>
      </c>
      <c r="I2462" s="1011" t="s">
        <v>1421</v>
      </c>
      <c r="J2462" s="1011" t="s">
        <v>1422</v>
      </c>
      <c r="K2462" s="1011" t="s">
        <v>18</v>
      </c>
      <c r="L2462" s="1011" t="s">
        <v>55</v>
      </c>
      <c r="M2462" s="1011" t="s">
        <v>406</v>
      </c>
      <c r="N2462" s="1011">
        <v>593</v>
      </c>
      <c r="O2462" s="1011">
        <v>166</v>
      </c>
      <c r="P2462" s="1011">
        <v>13010.57</v>
      </c>
      <c r="Q2462" s="1011">
        <v>14298.6</v>
      </c>
      <c r="R2462" s="1011">
        <v>1270.06707078</v>
      </c>
      <c r="S2462" s="1011">
        <v>2373.0671338000002</v>
      </c>
      <c r="T2462" s="1011">
        <v>395.19707077999999</v>
      </c>
      <c r="U2462" s="1011">
        <v>0</v>
      </c>
      <c r="V2462" s="1011">
        <v>1270.23</v>
      </c>
      <c r="W2462" s="1011" t="s">
        <v>1423</v>
      </c>
      <c r="X2462" s="1011" t="s">
        <v>1330</v>
      </c>
      <c r="Y2462" s="1011" t="s">
        <v>1726</v>
      </c>
      <c r="AA2462" s="1011" t="s">
        <v>1727</v>
      </c>
      <c r="AB2462" s="1011" t="s">
        <v>166</v>
      </c>
    </row>
    <row r="2463" spans="1:28" x14ac:dyDescent="0.25">
      <c r="A2463" s="1011">
        <v>73790321</v>
      </c>
      <c r="B2463" s="1011" t="s">
        <v>2424</v>
      </c>
      <c r="C2463" s="1011" t="s">
        <v>1551</v>
      </c>
      <c r="D2463" s="1011" t="s">
        <v>113</v>
      </c>
      <c r="E2463" s="1011" t="s">
        <v>135</v>
      </c>
      <c r="F2463" s="1011" t="s">
        <v>267</v>
      </c>
      <c r="G2463" s="1011" t="s">
        <v>1361</v>
      </c>
      <c r="H2463" s="1011" t="s">
        <v>96</v>
      </c>
      <c r="I2463" s="1011" t="s">
        <v>1383</v>
      </c>
      <c r="J2463" s="1011" t="s">
        <v>1350</v>
      </c>
      <c r="K2463" s="1011" t="s">
        <v>18</v>
      </c>
      <c r="L2463" s="1011" t="s">
        <v>55</v>
      </c>
      <c r="M2463" s="1011" t="s">
        <v>406</v>
      </c>
      <c r="N2463" s="1011">
        <v>137</v>
      </c>
      <c r="O2463" s="1011">
        <v>89</v>
      </c>
      <c r="P2463" s="1011">
        <v>1283.67</v>
      </c>
      <c r="Q2463" s="1011">
        <v>12312.51</v>
      </c>
      <c r="R2463" s="1011">
        <v>607.64413145000003</v>
      </c>
      <c r="S2463" s="1011">
        <v>1561.9352378200001</v>
      </c>
      <c r="T2463" s="1011">
        <v>125.33413145</v>
      </c>
      <c r="U2463" s="1011">
        <v>0</v>
      </c>
      <c r="V2463" s="1011">
        <v>634.63</v>
      </c>
      <c r="W2463" s="1011" t="s">
        <v>1351</v>
      </c>
      <c r="X2463" s="1011" t="s">
        <v>1330</v>
      </c>
      <c r="Y2463" s="1011" t="s">
        <v>2425</v>
      </c>
      <c r="AA2463" s="1011" t="s">
        <v>2426</v>
      </c>
      <c r="AB2463" s="1011" t="s">
        <v>166</v>
      </c>
    </row>
    <row r="2464" spans="1:28" x14ac:dyDescent="0.25">
      <c r="A2464" s="1011">
        <v>24276339</v>
      </c>
      <c r="B2464" s="1011" t="s">
        <v>1460</v>
      </c>
      <c r="C2464" s="1011" t="s">
        <v>1326</v>
      </c>
      <c r="D2464" s="1011" t="s">
        <v>1</v>
      </c>
      <c r="E2464" s="1011" t="s">
        <v>135</v>
      </c>
      <c r="F2464" s="1011" t="s">
        <v>62</v>
      </c>
      <c r="G2464" s="1011" t="s">
        <v>62</v>
      </c>
      <c r="H2464" s="1011" t="s">
        <v>94</v>
      </c>
      <c r="I2464" s="1011" t="s">
        <v>1461</v>
      </c>
      <c r="J2464" s="1011" t="s">
        <v>1462</v>
      </c>
      <c r="K2464" s="1011" t="s">
        <v>18</v>
      </c>
      <c r="L2464" s="1011" t="s">
        <v>55</v>
      </c>
      <c r="M2464" s="1011" t="s">
        <v>406</v>
      </c>
      <c r="N2464" s="1011">
        <v>135</v>
      </c>
      <c r="O2464" s="1011">
        <v>41</v>
      </c>
      <c r="P2464" s="1011">
        <v>2700</v>
      </c>
      <c r="Q2464" s="1011">
        <v>2626.72</v>
      </c>
      <c r="R2464" s="1011">
        <v>470.11</v>
      </c>
      <c r="S2464" s="1011">
        <v>399.09258019999999</v>
      </c>
      <c r="T2464" s="1011">
        <v>0</v>
      </c>
      <c r="U2464" s="1011">
        <v>0</v>
      </c>
      <c r="V2464" s="1011">
        <v>470.11</v>
      </c>
      <c r="W2464" s="1011" t="s">
        <v>1463</v>
      </c>
      <c r="X2464" s="1011" t="s">
        <v>1330</v>
      </c>
      <c r="Y2464" s="1011" t="s">
        <v>1464</v>
      </c>
      <c r="AA2464" s="1011" t="s">
        <v>1465</v>
      </c>
      <c r="AB2464" s="1011" t="s">
        <v>166</v>
      </c>
    </row>
    <row r="2465" spans="1:28" x14ac:dyDescent="0.25">
      <c r="A2465" s="1011">
        <v>53815403</v>
      </c>
      <c r="B2465" s="1011" t="s">
        <v>2386</v>
      </c>
      <c r="C2465" s="1011" t="s">
        <v>1326</v>
      </c>
      <c r="D2465" s="1011" t="s">
        <v>113</v>
      </c>
      <c r="E2465" s="1011" t="s">
        <v>135</v>
      </c>
      <c r="F2465" s="1011" t="s">
        <v>267</v>
      </c>
      <c r="G2465" s="1011" t="s">
        <v>1361</v>
      </c>
      <c r="H2465" s="1011" t="s">
        <v>1467</v>
      </c>
      <c r="I2465" s="1011" t="s">
        <v>2387</v>
      </c>
      <c r="J2465" s="1011" t="s">
        <v>2388</v>
      </c>
      <c r="K2465" s="1011" t="s">
        <v>18</v>
      </c>
      <c r="L2465" s="1011" t="s">
        <v>55</v>
      </c>
      <c r="M2465" s="1011" t="s">
        <v>406</v>
      </c>
      <c r="N2465" s="1011">
        <v>0</v>
      </c>
      <c r="O2465" s="1011">
        <v>0</v>
      </c>
      <c r="P2465" s="1011">
        <v>0</v>
      </c>
      <c r="Q2465" s="1011">
        <v>0</v>
      </c>
      <c r="R2465" s="1011">
        <v>0</v>
      </c>
      <c r="S2465" s="1011">
        <v>0</v>
      </c>
      <c r="T2465" s="1011">
        <v>0</v>
      </c>
      <c r="U2465" s="1011">
        <v>0</v>
      </c>
      <c r="V2465" s="1011">
        <v>0</v>
      </c>
      <c r="W2465" s="1011" t="s">
        <v>2048</v>
      </c>
      <c r="X2465" s="1011" t="s">
        <v>1330</v>
      </c>
      <c r="Y2465" s="1011" t="s">
        <v>2389</v>
      </c>
      <c r="AA2465" s="1011" t="s">
        <v>2390</v>
      </c>
      <c r="AB2465" s="1011" t="s">
        <v>166</v>
      </c>
    </row>
    <row r="2466" spans="1:28" x14ac:dyDescent="0.25">
      <c r="A2466" s="1011">
        <v>84177138</v>
      </c>
      <c r="B2466" s="1011" t="s">
        <v>1786</v>
      </c>
      <c r="C2466" s="1011" t="s">
        <v>1326</v>
      </c>
      <c r="D2466" s="1011" t="s">
        <v>113</v>
      </c>
      <c r="E2466" s="1011" t="s">
        <v>135</v>
      </c>
      <c r="F2466" s="1011" t="s">
        <v>6</v>
      </c>
      <c r="G2466" s="1011" t="s">
        <v>6</v>
      </c>
      <c r="H2466" s="1011" t="s">
        <v>100</v>
      </c>
      <c r="I2466" s="1011" t="s">
        <v>1787</v>
      </c>
      <c r="J2466" s="1011" t="s">
        <v>1788</v>
      </c>
      <c r="K2466" s="1011" t="s">
        <v>18</v>
      </c>
      <c r="L2466" s="1011" t="s">
        <v>55</v>
      </c>
      <c r="M2466" s="1011" t="s">
        <v>406</v>
      </c>
      <c r="N2466" s="1011">
        <v>4</v>
      </c>
      <c r="O2466" s="1011">
        <v>4</v>
      </c>
      <c r="P2466" s="1011">
        <v>39</v>
      </c>
      <c r="Q2466" s="1011">
        <v>170.42</v>
      </c>
      <c r="R2466" s="1011">
        <v>30.08</v>
      </c>
      <c r="S2466" s="1011">
        <v>17.891133759999999</v>
      </c>
      <c r="T2466" s="1011">
        <v>0</v>
      </c>
      <c r="U2466" s="1011">
        <v>0</v>
      </c>
      <c r="V2466" s="1011">
        <v>30.08</v>
      </c>
      <c r="W2466" s="1011" t="s">
        <v>1789</v>
      </c>
      <c r="X2466" s="1011" t="s">
        <v>1330</v>
      </c>
      <c r="Y2466" s="1011" t="s">
        <v>1790</v>
      </c>
      <c r="AA2466" s="1011" t="s">
        <v>1791</v>
      </c>
      <c r="AB2466" s="1011" t="s">
        <v>166</v>
      </c>
    </row>
    <row r="2467" spans="1:28" x14ac:dyDescent="0.25">
      <c r="A2467" s="1011">
        <v>94117074</v>
      </c>
      <c r="B2467" s="1011" t="s">
        <v>1924</v>
      </c>
      <c r="C2467" s="1011" t="s">
        <v>1326</v>
      </c>
      <c r="D2467" s="1011" t="s">
        <v>1</v>
      </c>
      <c r="E2467" s="1011" t="s">
        <v>135</v>
      </c>
      <c r="F2467" s="1011" t="s">
        <v>11</v>
      </c>
      <c r="G2467" s="1011" t="s">
        <v>11</v>
      </c>
      <c r="H2467" s="1011" t="s">
        <v>94</v>
      </c>
      <c r="I2467" s="1011" t="s">
        <v>1495</v>
      </c>
      <c r="J2467" s="1011" t="s">
        <v>1496</v>
      </c>
      <c r="K2467" s="1011" t="s">
        <v>18</v>
      </c>
      <c r="L2467" s="1011" t="s">
        <v>55</v>
      </c>
      <c r="M2467" s="1011" t="s">
        <v>406</v>
      </c>
      <c r="N2467" s="1011">
        <v>437.25</v>
      </c>
      <c r="O2467" s="1011">
        <v>413.75</v>
      </c>
      <c r="P2467" s="1011">
        <v>2463.5</v>
      </c>
      <c r="Q2467" s="1011">
        <v>6254.31</v>
      </c>
      <c r="R2467" s="1011">
        <v>894.65</v>
      </c>
      <c r="S2467" s="1011">
        <v>1166.00684366</v>
      </c>
      <c r="T2467" s="1011">
        <v>0</v>
      </c>
      <c r="U2467" s="1011">
        <v>0</v>
      </c>
      <c r="V2467" s="1011">
        <v>894.65</v>
      </c>
      <c r="W2467" s="1011" t="s">
        <v>1497</v>
      </c>
      <c r="X2467" s="1011" t="s">
        <v>1330</v>
      </c>
      <c r="Y2467" s="1011" t="s">
        <v>1925</v>
      </c>
      <c r="AA2467" s="1011" t="s">
        <v>1926</v>
      </c>
      <c r="AB2467" s="1011" t="s">
        <v>166</v>
      </c>
    </row>
    <row r="2468" spans="1:28" x14ac:dyDescent="0.25">
      <c r="A2468" s="1011">
        <v>83732115</v>
      </c>
      <c r="B2468" s="1011" t="s">
        <v>2145</v>
      </c>
      <c r="C2468" s="1011" t="s">
        <v>1326</v>
      </c>
      <c r="D2468" s="1011" t="s">
        <v>1</v>
      </c>
      <c r="E2468" s="1011" t="s">
        <v>135</v>
      </c>
      <c r="F2468" s="1011" t="s">
        <v>11</v>
      </c>
      <c r="G2468" s="1011" t="s">
        <v>11</v>
      </c>
      <c r="H2468" s="1011" t="s">
        <v>102</v>
      </c>
      <c r="I2468" s="1011" t="s">
        <v>1793</v>
      </c>
      <c r="J2468" s="1011" t="s">
        <v>1794</v>
      </c>
      <c r="K2468" s="1011" t="s">
        <v>18</v>
      </c>
      <c r="L2468" s="1011" t="s">
        <v>55</v>
      </c>
      <c r="M2468" s="1011" t="s">
        <v>406</v>
      </c>
      <c r="N2468" s="1011">
        <v>76</v>
      </c>
      <c r="O2468" s="1011">
        <v>5</v>
      </c>
      <c r="P2468" s="1011">
        <v>3175.35</v>
      </c>
      <c r="Q2468" s="1011">
        <v>6477.43</v>
      </c>
      <c r="R2468" s="1011">
        <v>772.28841008999996</v>
      </c>
      <c r="S2468" s="1011">
        <v>288.08183618999999</v>
      </c>
      <c r="T2468" s="1011">
        <v>10.25841009</v>
      </c>
      <c r="U2468" s="1011">
        <v>0</v>
      </c>
      <c r="V2468" s="1011">
        <v>762.03</v>
      </c>
      <c r="W2468" s="1011" t="s">
        <v>1789</v>
      </c>
      <c r="X2468" s="1011" t="s">
        <v>1330</v>
      </c>
      <c r="Y2468" s="1011" t="s">
        <v>2146</v>
      </c>
      <c r="AA2468" s="1011" t="s">
        <v>2147</v>
      </c>
      <c r="AB2468" s="1011" t="s">
        <v>166</v>
      </c>
    </row>
    <row r="2469" spans="1:28" x14ac:dyDescent="0.25">
      <c r="A2469" s="1011">
        <v>64183213</v>
      </c>
      <c r="B2469" s="1011" t="s">
        <v>2361</v>
      </c>
      <c r="C2469" s="1011" t="s">
        <v>1326</v>
      </c>
      <c r="D2469" s="1011" t="s">
        <v>1</v>
      </c>
      <c r="E2469" s="1011" t="s">
        <v>135</v>
      </c>
      <c r="F2469" s="1011" t="s">
        <v>34</v>
      </c>
      <c r="G2469" s="1011" t="s">
        <v>34</v>
      </c>
      <c r="H2469" s="1011" t="s">
        <v>93</v>
      </c>
      <c r="I2469" s="1011" t="s">
        <v>2055</v>
      </c>
      <c r="J2469" s="1011" t="s">
        <v>2056</v>
      </c>
      <c r="K2469" s="1011" t="s">
        <v>18</v>
      </c>
      <c r="L2469" s="1011" t="s">
        <v>55</v>
      </c>
      <c r="M2469" s="1011" t="s">
        <v>406</v>
      </c>
      <c r="N2469" s="1011">
        <v>203</v>
      </c>
      <c r="O2469" s="1011">
        <v>124</v>
      </c>
      <c r="P2469" s="1011">
        <v>4121.54</v>
      </c>
      <c r="Q2469" s="1011">
        <v>7429.51</v>
      </c>
      <c r="R2469" s="1011">
        <v>1352.45</v>
      </c>
      <c r="S2469" s="1011">
        <v>1569.03579107</v>
      </c>
      <c r="T2469" s="1011">
        <v>0</v>
      </c>
      <c r="U2469" s="1011">
        <v>0</v>
      </c>
      <c r="V2469" s="1011">
        <v>1352.45</v>
      </c>
      <c r="W2469" s="1011" t="s">
        <v>2057</v>
      </c>
      <c r="X2469" s="1011" t="s">
        <v>1330</v>
      </c>
      <c r="Y2469" s="1011" t="s">
        <v>2362</v>
      </c>
      <c r="AA2469" s="1011" t="s">
        <v>2363</v>
      </c>
      <c r="AB2469" s="1011" t="s">
        <v>166</v>
      </c>
    </row>
    <row r="2470" spans="1:28" x14ac:dyDescent="0.25">
      <c r="A2470" s="1011">
        <v>84273564</v>
      </c>
      <c r="B2470" s="1011" t="s">
        <v>1749</v>
      </c>
      <c r="C2470" s="1011" t="s">
        <v>1326</v>
      </c>
      <c r="D2470" s="1011" t="s">
        <v>1</v>
      </c>
      <c r="E2470" s="1011" t="s">
        <v>135</v>
      </c>
      <c r="F2470" s="1011" t="s">
        <v>34</v>
      </c>
      <c r="G2470" s="1011" t="s">
        <v>34</v>
      </c>
      <c r="H2470" s="1011" t="s">
        <v>96</v>
      </c>
      <c r="I2470" s="1011" t="s">
        <v>1750</v>
      </c>
      <c r="J2470" s="1011" t="s">
        <v>1751</v>
      </c>
      <c r="K2470" s="1011" t="s">
        <v>18</v>
      </c>
      <c r="L2470" s="1011" t="s">
        <v>55</v>
      </c>
      <c r="M2470" s="1011" t="s">
        <v>406</v>
      </c>
      <c r="N2470" s="1011">
        <v>8.5</v>
      </c>
      <c r="O2470" s="1011">
        <v>6.5</v>
      </c>
      <c r="P2470" s="1011">
        <v>30.41</v>
      </c>
      <c r="Q2470" s="1011">
        <v>249.04</v>
      </c>
      <c r="R2470" s="1011">
        <v>79.45</v>
      </c>
      <c r="S2470" s="1011">
        <v>69.376845639999999</v>
      </c>
      <c r="T2470" s="1011">
        <v>0</v>
      </c>
      <c r="U2470" s="1011">
        <v>0</v>
      </c>
      <c r="V2470" s="1011">
        <v>79.45</v>
      </c>
      <c r="W2470" s="1011" t="s">
        <v>55</v>
      </c>
      <c r="X2470" s="1011" t="s">
        <v>1330</v>
      </c>
      <c r="Y2470" s="1011" t="s">
        <v>1752</v>
      </c>
      <c r="AA2470" s="1011" t="s">
        <v>1753</v>
      </c>
      <c r="AB2470" s="1011" t="s">
        <v>166</v>
      </c>
    </row>
    <row r="2471" spans="1:28" x14ac:dyDescent="0.25">
      <c r="A2471" s="1011">
        <v>64049398</v>
      </c>
      <c r="B2471" s="1011" t="s">
        <v>2213</v>
      </c>
      <c r="C2471" s="1011" t="s">
        <v>1326</v>
      </c>
      <c r="D2471" s="1011" t="s">
        <v>113</v>
      </c>
      <c r="E2471" s="1011" t="s">
        <v>135</v>
      </c>
      <c r="F2471" s="1011" t="s">
        <v>267</v>
      </c>
      <c r="G2471" s="1011" t="s">
        <v>1361</v>
      </c>
      <c r="H2471" s="1011" t="s">
        <v>94</v>
      </c>
      <c r="I2471" s="1011" t="s">
        <v>2214</v>
      </c>
      <c r="J2471" s="1011" t="s">
        <v>1363</v>
      </c>
      <c r="K2471" s="1011" t="s">
        <v>18</v>
      </c>
      <c r="L2471" s="1011" t="s">
        <v>55</v>
      </c>
      <c r="M2471" s="1011" t="s">
        <v>406</v>
      </c>
      <c r="N2471" s="1011">
        <v>80.3</v>
      </c>
      <c r="O2471" s="1011">
        <v>55</v>
      </c>
      <c r="P2471" s="1011">
        <v>624</v>
      </c>
      <c r="Q2471" s="1011">
        <v>1467.58</v>
      </c>
      <c r="R2471" s="1011">
        <v>356.33</v>
      </c>
      <c r="S2471" s="1011">
        <v>214.99254855999999</v>
      </c>
      <c r="T2471" s="1011">
        <v>0</v>
      </c>
      <c r="U2471" s="1011">
        <v>0</v>
      </c>
      <c r="V2471" s="1011">
        <v>356.33</v>
      </c>
      <c r="W2471" s="1011" t="s">
        <v>1364</v>
      </c>
      <c r="X2471" s="1011" t="s">
        <v>1330</v>
      </c>
      <c r="Y2471" s="1011" t="s">
        <v>1365</v>
      </c>
      <c r="AA2471" s="1011" t="s">
        <v>1366</v>
      </c>
      <c r="AB2471" s="1011" t="s">
        <v>166</v>
      </c>
    </row>
    <row r="2472" spans="1:28" x14ac:dyDescent="0.25">
      <c r="A2472" s="1011">
        <v>43795863</v>
      </c>
      <c r="B2472" s="1011" t="s">
        <v>1966</v>
      </c>
      <c r="C2472" s="1011" t="s">
        <v>1326</v>
      </c>
      <c r="D2472" s="1011" t="s">
        <v>1</v>
      </c>
      <c r="E2472" s="1011" t="s">
        <v>135</v>
      </c>
      <c r="F2472" s="1011" t="s">
        <v>36</v>
      </c>
      <c r="G2472" s="1011" t="s">
        <v>36</v>
      </c>
      <c r="H2472" s="1011" t="s">
        <v>1467</v>
      </c>
      <c r="I2472" s="1011" t="s">
        <v>1486</v>
      </c>
      <c r="J2472" s="1011" t="s">
        <v>1428</v>
      </c>
      <c r="K2472" s="1011" t="s">
        <v>18</v>
      </c>
      <c r="L2472" s="1011" t="s">
        <v>55</v>
      </c>
      <c r="M2472" s="1011" t="s">
        <v>406</v>
      </c>
      <c r="N2472" s="1011">
        <v>0</v>
      </c>
      <c r="O2472" s="1011">
        <v>0</v>
      </c>
      <c r="P2472" s="1011">
        <v>0</v>
      </c>
      <c r="Q2472" s="1011">
        <v>0</v>
      </c>
      <c r="R2472" s="1011">
        <v>0</v>
      </c>
      <c r="S2472" s="1011">
        <v>0</v>
      </c>
      <c r="T2472" s="1011">
        <v>0</v>
      </c>
      <c r="U2472" s="1011">
        <v>0</v>
      </c>
      <c r="V2472" s="1011">
        <v>0</v>
      </c>
      <c r="W2472" s="1011" t="s">
        <v>1429</v>
      </c>
      <c r="X2472" s="1011" t="s">
        <v>1330</v>
      </c>
      <c r="Y2472" s="1011" t="s">
        <v>1967</v>
      </c>
      <c r="AA2472" s="1011" t="s">
        <v>1968</v>
      </c>
      <c r="AB2472" s="1011" t="s">
        <v>166</v>
      </c>
    </row>
    <row r="2473" spans="1:28" x14ac:dyDescent="0.25">
      <c r="A2473" s="1011">
        <v>4085668</v>
      </c>
      <c r="B2473" s="1011" t="s">
        <v>2357</v>
      </c>
      <c r="C2473" s="1011" t="s">
        <v>1326</v>
      </c>
      <c r="D2473" s="1011" t="s">
        <v>1</v>
      </c>
      <c r="E2473" s="1011" t="s">
        <v>135</v>
      </c>
      <c r="F2473" s="1011" t="s">
        <v>20</v>
      </c>
      <c r="G2473" s="1011" t="s">
        <v>20</v>
      </c>
      <c r="H2473" s="1011" t="s">
        <v>100</v>
      </c>
      <c r="I2473" s="1011" t="s">
        <v>2358</v>
      </c>
      <c r="J2473" s="1011" t="s">
        <v>1756</v>
      </c>
      <c r="K2473" s="1011" t="s">
        <v>18</v>
      </c>
      <c r="L2473" s="1011" t="s">
        <v>55</v>
      </c>
      <c r="M2473" s="1011" t="s">
        <v>406</v>
      </c>
      <c r="N2473" s="1011">
        <v>45</v>
      </c>
      <c r="O2473" s="1011">
        <v>43</v>
      </c>
      <c r="P2473" s="1011">
        <v>1689.98</v>
      </c>
      <c r="Q2473" s="1011">
        <v>4112.5200000000004</v>
      </c>
      <c r="R2473" s="1011">
        <v>334.01</v>
      </c>
      <c r="S2473" s="1011">
        <v>293.60786473000002</v>
      </c>
      <c r="T2473" s="1011">
        <v>0</v>
      </c>
      <c r="U2473" s="1011">
        <v>0</v>
      </c>
      <c r="V2473" s="1011">
        <v>334.01</v>
      </c>
      <c r="W2473" s="1011" t="s">
        <v>1429</v>
      </c>
      <c r="X2473" s="1011" t="s">
        <v>1330</v>
      </c>
      <c r="Y2473" s="1011" t="s">
        <v>2359</v>
      </c>
      <c r="AA2473" s="1011" t="s">
        <v>2360</v>
      </c>
      <c r="AB2473" s="1011" t="s">
        <v>166</v>
      </c>
    </row>
    <row r="2474" spans="1:28" x14ac:dyDescent="0.25">
      <c r="A2474" s="1011">
        <v>4235917</v>
      </c>
      <c r="B2474" s="1011" t="s">
        <v>2355</v>
      </c>
      <c r="C2474" s="1011" t="s">
        <v>1326</v>
      </c>
      <c r="D2474" s="1011" t="s">
        <v>1</v>
      </c>
      <c r="E2474" s="1011" t="s">
        <v>135</v>
      </c>
      <c r="F2474" s="1011" t="s">
        <v>14</v>
      </c>
      <c r="G2474" s="1011" t="s">
        <v>14</v>
      </c>
      <c r="H2474" s="1011" t="s">
        <v>89</v>
      </c>
      <c r="I2474" s="1011" t="s">
        <v>2109</v>
      </c>
      <c r="J2474" s="1011" t="s">
        <v>2110</v>
      </c>
      <c r="K2474" s="1011" t="s">
        <v>18</v>
      </c>
      <c r="L2474" s="1011" t="s">
        <v>55</v>
      </c>
      <c r="M2474" s="1011" t="s">
        <v>406</v>
      </c>
      <c r="N2474" s="1011">
        <v>23</v>
      </c>
      <c r="O2474" s="1011">
        <v>19</v>
      </c>
      <c r="P2474" s="1011">
        <v>243</v>
      </c>
      <c r="Q2474" s="1011">
        <v>801.34</v>
      </c>
      <c r="R2474" s="1011">
        <v>175.73</v>
      </c>
      <c r="S2474" s="1011">
        <v>156.27393364</v>
      </c>
      <c r="T2474" s="1011">
        <v>0</v>
      </c>
      <c r="U2474" s="1011">
        <v>0</v>
      </c>
      <c r="V2474" s="1011">
        <v>175.73</v>
      </c>
      <c r="W2474" s="1011" t="s">
        <v>2111</v>
      </c>
      <c r="X2474" s="1011" t="s">
        <v>1330</v>
      </c>
      <c r="Y2474" s="1011" t="s">
        <v>2356</v>
      </c>
      <c r="AA2474" s="1011" t="s">
        <v>2225</v>
      </c>
      <c r="AB2474" s="1011" t="s">
        <v>166</v>
      </c>
    </row>
    <row r="2475" spans="1:28" x14ac:dyDescent="0.25">
      <c r="A2475" s="1011">
        <v>93736445</v>
      </c>
      <c r="B2475" s="1011" t="s">
        <v>1658</v>
      </c>
      <c r="C2475" s="1011" t="s">
        <v>1326</v>
      </c>
      <c r="D2475" s="1011" t="s">
        <v>1</v>
      </c>
      <c r="E2475" s="1011" t="s">
        <v>135</v>
      </c>
      <c r="F2475" s="1011" t="s">
        <v>6</v>
      </c>
      <c r="G2475" s="1011" t="s">
        <v>6</v>
      </c>
      <c r="H2475" s="1011" t="s">
        <v>88</v>
      </c>
      <c r="I2475" s="1011" t="s">
        <v>1659</v>
      </c>
      <c r="J2475" s="1011" t="s">
        <v>1660</v>
      </c>
      <c r="K2475" s="1011" t="s">
        <v>18</v>
      </c>
      <c r="L2475" s="1011" t="s">
        <v>55</v>
      </c>
      <c r="M2475" s="1011" t="s">
        <v>406</v>
      </c>
      <c r="N2475" s="1011">
        <v>17</v>
      </c>
      <c r="O2475" s="1011">
        <v>16</v>
      </c>
      <c r="P2475" s="1011">
        <v>190</v>
      </c>
      <c r="Q2475" s="1011">
        <v>1276.3599999999999</v>
      </c>
      <c r="R2475" s="1011">
        <v>159.21</v>
      </c>
      <c r="S2475" s="1011">
        <v>52.168300000000002</v>
      </c>
      <c r="T2475" s="1011">
        <v>0</v>
      </c>
      <c r="U2475" s="1011">
        <v>0</v>
      </c>
      <c r="V2475" s="1011">
        <v>159.21</v>
      </c>
      <c r="W2475" s="1011" t="s">
        <v>55</v>
      </c>
      <c r="X2475" s="1011" t="s">
        <v>1330</v>
      </c>
      <c r="Y2475" s="1011" t="s">
        <v>1661</v>
      </c>
      <c r="AA2475" s="1011" t="s">
        <v>1662</v>
      </c>
      <c r="AB2475" s="1011" t="s">
        <v>166</v>
      </c>
    </row>
    <row r="2476" spans="1:28" x14ac:dyDescent="0.25">
      <c r="A2476" s="1011">
        <v>23997323</v>
      </c>
      <c r="B2476" s="1011" t="s">
        <v>1646</v>
      </c>
      <c r="C2476" s="1011" t="s">
        <v>1326</v>
      </c>
      <c r="D2476" s="1011" t="s">
        <v>113</v>
      </c>
      <c r="E2476" s="1011" t="s">
        <v>135</v>
      </c>
      <c r="F2476" s="1011" t="s">
        <v>267</v>
      </c>
      <c r="G2476" s="1011" t="s">
        <v>1361</v>
      </c>
      <c r="H2476" s="1011" t="s">
        <v>529</v>
      </c>
      <c r="I2476" s="1011" t="s">
        <v>1647</v>
      </c>
      <c r="J2476" s="1011" t="s">
        <v>1648</v>
      </c>
      <c r="K2476" s="1011" t="s">
        <v>18</v>
      </c>
      <c r="L2476" s="1011" t="s">
        <v>55</v>
      </c>
      <c r="M2476" s="1011" t="s">
        <v>406</v>
      </c>
      <c r="N2476" s="1011">
        <v>101</v>
      </c>
      <c r="O2476" s="1011">
        <v>18</v>
      </c>
      <c r="P2476" s="1011">
        <v>2040.39</v>
      </c>
      <c r="Q2476" s="1011">
        <v>16890.669999999998</v>
      </c>
      <c r="R2476" s="1011">
        <v>1092.74</v>
      </c>
      <c r="S2476" s="1011">
        <v>287.20330000000001</v>
      </c>
      <c r="T2476" s="1011">
        <v>0</v>
      </c>
      <c r="U2476" s="1011">
        <v>0</v>
      </c>
      <c r="V2476" s="1011">
        <v>1092.74</v>
      </c>
      <c r="W2476" s="1011" t="s">
        <v>1649</v>
      </c>
      <c r="X2476" s="1011" t="s">
        <v>1330</v>
      </c>
      <c r="Y2476" s="1011" t="s">
        <v>1650</v>
      </c>
      <c r="AA2476" s="1011" t="s">
        <v>1651</v>
      </c>
      <c r="AB2476" s="1011" t="s">
        <v>166</v>
      </c>
    </row>
    <row r="2477" spans="1:28" x14ac:dyDescent="0.25">
      <c r="A2477" s="1011">
        <v>34013706</v>
      </c>
      <c r="B2477" s="1011" t="s">
        <v>2285</v>
      </c>
      <c r="C2477" s="1011" t="s">
        <v>1326</v>
      </c>
      <c r="D2477" s="1011" t="s">
        <v>1</v>
      </c>
      <c r="E2477" s="1011" t="s">
        <v>135</v>
      </c>
      <c r="F2477" s="1011" t="s">
        <v>14</v>
      </c>
      <c r="G2477" s="1011" t="s">
        <v>14</v>
      </c>
      <c r="H2477" s="1011" t="s">
        <v>91</v>
      </c>
      <c r="I2477" s="1011" t="s">
        <v>1659</v>
      </c>
      <c r="J2477" s="1011" t="s">
        <v>1660</v>
      </c>
      <c r="K2477" s="1011" t="s">
        <v>18</v>
      </c>
      <c r="L2477" s="1011" t="s">
        <v>55</v>
      </c>
      <c r="M2477" s="1011" t="s">
        <v>406</v>
      </c>
      <c r="N2477" s="1011">
        <v>67</v>
      </c>
      <c r="O2477" s="1011">
        <v>62</v>
      </c>
      <c r="P2477" s="1011">
        <v>1087.05</v>
      </c>
      <c r="Q2477" s="1011">
        <v>4130.59</v>
      </c>
      <c r="R2477" s="1011">
        <v>725.92430619000004</v>
      </c>
      <c r="S2477" s="1011">
        <v>388.62709572</v>
      </c>
      <c r="T2477" s="1011">
        <v>1.430619E-2</v>
      </c>
      <c r="U2477" s="1011">
        <v>0</v>
      </c>
      <c r="V2477" s="1011">
        <v>725.91</v>
      </c>
      <c r="W2477" s="1011" t="s">
        <v>55</v>
      </c>
      <c r="X2477" s="1011" t="s">
        <v>1330</v>
      </c>
      <c r="Y2477" s="1011" t="s">
        <v>2286</v>
      </c>
      <c r="AA2477" s="1011" t="s">
        <v>2287</v>
      </c>
      <c r="AB2477" s="1011" t="s">
        <v>166</v>
      </c>
    </row>
    <row r="2478" spans="1:28" x14ac:dyDescent="0.25">
      <c r="A2478" s="1011">
        <v>14098560</v>
      </c>
      <c r="B2478" s="1011" t="s">
        <v>1852</v>
      </c>
      <c r="C2478" s="1011" t="s">
        <v>1326</v>
      </c>
      <c r="D2478" s="1011" t="s">
        <v>1</v>
      </c>
      <c r="E2478" s="1011" t="s">
        <v>135</v>
      </c>
      <c r="F2478" s="1011" t="s">
        <v>14</v>
      </c>
      <c r="G2478" s="1011" t="s">
        <v>14</v>
      </c>
      <c r="H2478" s="1011" t="s">
        <v>95</v>
      </c>
      <c r="I2478" s="1011" t="s">
        <v>1853</v>
      </c>
      <c r="J2478" s="1011" t="s">
        <v>1553</v>
      </c>
      <c r="K2478" s="1011" t="s">
        <v>18</v>
      </c>
      <c r="L2478" s="1011" t="s">
        <v>55</v>
      </c>
      <c r="M2478" s="1011" t="s">
        <v>406</v>
      </c>
      <c r="N2478" s="1011">
        <v>21</v>
      </c>
      <c r="O2478" s="1011">
        <v>15</v>
      </c>
      <c r="P2478" s="1011">
        <v>239.23</v>
      </c>
      <c r="Q2478" s="1011">
        <v>654.12</v>
      </c>
      <c r="R2478" s="1011">
        <v>-197.45</v>
      </c>
      <c r="S2478" s="1011">
        <v>498.28657071999999</v>
      </c>
      <c r="T2478" s="1011">
        <v>0</v>
      </c>
      <c r="U2478" s="1011">
        <v>0</v>
      </c>
      <c r="V2478" s="1011">
        <v>-197.45</v>
      </c>
      <c r="W2478" s="1011" t="s">
        <v>1554</v>
      </c>
      <c r="X2478" s="1011" t="s">
        <v>1330</v>
      </c>
      <c r="Y2478" s="1011" t="s">
        <v>1854</v>
      </c>
      <c r="AA2478" s="1011" t="s">
        <v>1855</v>
      </c>
      <c r="AB2478" s="1011" t="s">
        <v>166</v>
      </c>
    </row>
    <row r="2479" spans="1:28" x14ac:dyDescent="0.25">
      <c r="A2479" s="1011">
        <v>14057640</v>
      </c>
      <c r="B2479" s="1011" t="s">
        <v>2330</v>
      </c>
      <c r="C2479" s="1011" t="s">
        <v>1326</v>
      </c>
      <c r="D2479" s="1011" t="s">
        <v>1</v>
      </c>
      <c r="E2479" s="1011" t="s">
        <v>135</v>
      </c>
      <c r="F2479" s="1011" t="s">
        <v>34</v>
      </c>
      <c r="G2479" s="1011" t="s">
        <v>34</v>
      </c>
      <c r="H2479" s="1011" t="s">
        <v>529</v>
      </c>
      <c r="I2479" s="1011" t="s">
        <v>1454</v>
      </c>
      <c r="J2479" s="1011" t="s">
        <v>1455</v>
      </c>
      <c r="K2479" s="1011" t="s">
        <v>18</v>
      </c>
      <c r="L2479" s="1011" t="s">
        <v>55</v>
      </c>
      <c r="M2479" s="1011" t="s">
        <v>406</v>
      </c>
      <c r="N2479" s="1011">
        <v>8</v>
      </c>
      <c r="O2479" s="1011">
        <v>6</v>
      </c>
      <c r="P2479" s="1011">
        <v>137.18</v>
      </c>
      <c r="Q2479" s="1011">
        <v>928.01</v>
      </c>
      <c r="R2479" s="1011">
        <v>104.76</v>
      </c>
      <c r="S2479" s="1011">
        <v>17.341990169999999</v>
      </c>
      <c r="T2479" s="1011">
        <v>0</v>
      </c>
      <c r="U2479" s="1011">
        <v>0</v>
      </c>
      <c r="V2479" s="1011">
        <v>104.76</v>
      </c>
      <c r="W2479" s="1011" t="s">
        <v>1456</v>
      </c>
      <c r="X2479" s="1011" t="s">
        <v>1330</v>
      </c>
      <c r="Y2479" s="1011" t="s">
        <v>1457</v>
      </c>
      <c r="AA2479" s="1011" t="s">
        <v>2331</v>
      </c>
      <c r="AB2479" s="1011" t="s">
        <v>166</v>
      </c>
    </row>
    <row r="2480" spans="1:28" x14ac:dyDescent="0.25">
      <c r="A2480" s="1011">
        <v>83730044</v>
      </c>
      <c r="B2480" s="1011" t="s">
        <v>1761</v>
      </c>
      <c r="C2480" s="1011" t="s">
        <v>1326</v>
      </c>
      <c r="D2480" s="1011" t="s">
        <v>1</v>
      </c>
      <c r="E2480" s="1011" t="s">
        <v>135</v>
      </c>
      <c r="F2480" s="1011" t="s">
        <v>14</v>
      </c>
      <c r="G2480" s="1011" t="s">
        <v>14</v>
      </c>
      <c r="H2480" s="1011" t="s">
        <v>529</v>
      </c>
      <c r="I2480" s="1011" t="s">
        <v>1762</v>
      </c>
      <c r="J2480" s="1011" t="s">
        <v>1621</v>
      </c>
      <c r="K2480" s="1011" t="s">
        <v>18</v>
      </c>
      <c r="L2480" s="1011" t="s">
        <v>55</v>
      </c>
      <c r="M2480" s="1011" t="s">
        <v>406</v>
      </c>
      <c r="N2480" s="1011">
        <v>108</v>
      </c>
      <c r="O2480" s="1011">
        <v>12</v>
      </c>
      <c r="P2480" s="1011">
        <v>7034.33</v>
      </c>
      <c r="Q2480" s="1011">
        <v>60322.66</v>
      </c>
      <c r="R2480" s="1011">
        <v>3691.45</v>
      </c>
      <c r="S2480" s="1011">
        <v>588.23020426000005</v>
      </c>
      <c r="T2480" s="1011">
        <v>0</v>
      </c>
      <c r="U2480" s="1011">
        <v>0</v>
      </c>
      <c r="V2480" s="1011">
        <v>3691.45</v>
      </c>
      <c r="W2480" s="1011" t="s">
        <v>1763</v>
      </c>
      <c r="X2480" s="1011" t="s">
        <v>1330</v>
      </c>
      <c r="Y2480" s="1011" t="s">
        <v>1764</v>
      </c>
      <c r="AA2480" s="1011" t="s">
        <v>1765</v>
      </c>
      <c r="AB2480" s="1011" t="s">
        <v>166</v>
      </c>
    </row>
    <row r="2481" spans="1:28" x14ac:dyDescent="0.25">
      <c r="A2481" s="1011">
        <v>13847884</v>
      </c>
      <c r="B2481" s="1011" t="s">
        <v>2074</v>
      </c>
      <c r="C2481" s="1011" t="s">
        <v>1326</v>
      </c>
      <c r="D2481" s="1011" t="s">
        <v>1</v>
      </c>
      <c r="E2481" s="1011" t="s">
        <v>135</v>
      </c>
      <c r="F2481" s="1011" t="s">
        <v>34</v>
      </c>
      <c r="G2481" s="1011" t="s">
        <v>34</v>
      </c>
      <c r="H2481" s="1011" t="s">
        <v>96</v>
      </c>
      <c r="I2481" s="1011" t="s">
        <v>2075</v>
      </c>
      <c r="J2481" s="1011" t="s">
        <v>1491</v>
      </c>
      <c r="K2481" s="1011" t="s">
        <v>18</v>
      </c>
      <c r="L2481" s="1011" t="s">
        <v>55</v>
      </c>
      <c r="M2481" s="1011" t="s">
        <v>406</v>
      </c>
      <c r="N2481" s="1011">
        <v>64.25</v>
      </c>
      <c r="O2481" s="1011">
        <v>15.25</v>
      </c>
      <c r="P2481" s="1011">
        <v>47.88</v>
      </c>
      <c r="Q2481" s="1011">
        <v>599.71</v>
      </c>
      <c r="R2481" s="1011">
        <v>157.38</v>
      </c>
      <c r="S2481" s="1011">
        <v>48.034943550000001</v>
      </c>
      <c r="T2481" s="1011">
        <v>0</v>
      </c>
      <c r="U2481" s="1011">
        <v>0</v>
      </c>
      <c r="V2481" s="1011">
        <v>157.38</v>
      </c>
      <c r="W2481" s="1011" t="s">
        <v>1423</v>
      </c>
      <c r="X2481" s="1011" t="s">
        <v>1330</v>
      </c>
      <c r="Y2481" s="1011" t="s">
        <v>2076</v>
      </c>
      <c r="AA2481" s="1011" t="s">
        <v>2077</v>
      </c>
      <c r="AB2481" s="1011" t="s">
        <v>166</v>
      </c>
    </row>
    <row r="2482" spans="1:28" x14ac:dyDescent="0.25">
      <c r="A2482" s="1011">
        <v>84231059</v>
      </c>
      <c r="B2482" s="1011" t="s">
        <v>1453</v>
      </c>
      <c r="C2482" s="1011" t="s">
        <v>1326</v>
      </c>
      <c r="D2482" s="1011" t="s">
        <v>1</v>
      </c>
      <c r="E2482" s="1011" t="s">
        <v>135</v>
      </c>
      <c r="F2482" s="1011" t="s">
        <v>34</v>
      </c>
      <c r="G2482" s="1011" t="s">
        <v>34</v>
      </c>
      <c r="H2482" s="1011" t="s">
        <v>93</v>
      </c>
      <c r="I2482" s="1011" t="s">
        <v>1454</v>
      </c>
      <c r="J2482" s="1011" t="s">
        <v>1455</v>
      </c>
      <c r="K2482" s="1011" t="s">
        <v>18</v>
      </c>
      <c r="L2482" s="1011" t="s">
        <v>55</v>
      </c>
      <c r="M2482" s="1011" t="s">
        <v>406</v>
      </c>
      <c r="N2482" s="1011">
        <v>50.5</v>
      </c>
      <c r="O2482" s="1011">
        <v>46.5</v>
      </c>
      <c r="P2482" s="1011">
        <v>554.28</v>
      </c>
      <c r="Q2482" s="1011">
        <v>1719.27</v>
      </c>
      <c r="R2482" s="1011">
        <v>124.06</v>
      </c>
      <c r="S2482" s="1011">
        <v>430.29597691999999</v>
      </c>
      <c r="T2482" s="1011">
        <v>0</v>
      </c>
      <c r="U2482" s="1011">
        <v>0</v>
      </c>
      <c r="V2482" s="1011">
        <v>124.06</v>
      </c>
      <c r="W2482" s="1011" t="s">
        <v>1456</v>
      </c>
      <c r="X2482" s="1011" t="s">
        <v>1330</v>
      </c>
      <c r="Y2482" s="1011" t="s">
        <v>1457</v>
      </c>
      <c r="Z2482" s="1011" t="s">
        <v>1458</v>
      </c>
      <c r="AA2482" s="1011" t="s">
        <v>1459</v>
      </c>
      <c r="AB2482" s="1011" t="s">
        <v>166</v>
      </c>
    </row>
    <row r="2483" spans="1:28" x14ac:dyDescent="0.25">
      <c r="A2483" s="1011">
        <v>83790295</v>
      </c>
      <c r="B2483" s="1011" t="s">
        <v>2327</v>
      </c>
      <c r="C2483" s="1011" t="s">
        <v>417</v>
      </c>
      <c r="D2483" s="1011" t="s">
        <v>113</v>
      </c>
      <c r="E2483" s="1011" t="s">
        <v>135</v>
      </c>
      <c r="F2483" s="1011" t="s">
        <v>267</v>
      </c>
      <c r="G2483" s="1011" t="s">
        <v>1361</v>
      </c>
      <c r="H2483" s="1011" t="s">
        <v>91</v>
      </c>
      <c r="I2483" s="1011" t="s">
        <v>1511</v>
      </c>
      <c r="J2483" s="1011" t="s">
        <v>1512</v>
      </c>
      <c r="K2483" s="1011" t="s">
        <v>18</v>
      </c>
      <c r="L2483" s="1011" t="s">
        <v>55</v>
      </c>
      <c r="M2483" s="1011" t="s">
        <v>406</v>
      </c>
      <c r="N2483" s="1011">
        <v>2</v>
      </c>
      <c r="O2483" s="1011">
        <v>2</v>
      </c>
      <c r="P2483" s="1011">
        <v>107.22</v>
      </c>
      <c r="Q2483" s="1011">
        <v>157.82</v>
      </c>
      <c r="R2483" s="1011">
        <v>5.67</v>
      </c>
      <c r="S2483" s="1011">
        <v>8.1460129899999991</v>
      </c>
      <c r="T2483" s="1011">
        <v>0</v>
      </c>
      <c r="U2483" s="1011">
        <v>0</v>
      </c>
      <c r="V2483" s="1011">
        <v>5.67</v>
      </c>
      <c r="W2483" s="1011" t="s">
        <v>1513</v>
      </c>
      <c r="X2483" s="1011" t="s">
        <v>1330</v>
      </c>
      <c r="Y2483" s="1011" t="s">
        <v>2328</v>
      </c>
      <c r="AA2483" s="1011" t="s">
        <v>2329</v>
      </c>
      <c r="AB2483" s="1011" t="s">
        <v>166</v>
      </c>
    </row>
    <row r="2484" spans="1:28" x14ac:dyDescent="0.25">
      <c r="A2484" s="1011">
        <v>43731116</v>
      </c>
      <c r="B2484" s="1011" t="s">
        <v>1345</v>
      </c>
      <c r="C2484" s="1011" t="s">
        <v>1326</v>
      </c>
      <c r="D2484" s="1011" t="s">
        <v>1</v>
      </c>
      <c r="E2484" s="1011" t="s">
        <v>135</v>
      </c>
      <c r="F2484" s="1011" t="s">
        <v>6</v>
      </c>
      <c r="G2484" s="1011" t="s">
        <v>6</v>
      </c>
      <c r="H2484" s="1011" t="s">
        <v>90</v>
      </c>
      <c r="I2484" s="1011" t="s">
        <v>1327</v>
      </c>
      <c r="J2484" s="1011" t="s">
        <v>1328</v>
      </c>
      <c r="K2484" s="1011" t="s">
        <v>18</v>
      </c>
      <c r="L2484" s="1011" t="s">
        <v>55</v>
      </c>
      <c r="M2484" s="1011" t="s">
        <v>406</v>
      </c>
      <c r="N2484" s="1011">
        <v>11</v>
      </c>
      <c r="O2484" s="1011">
        <v>10</v>
      </c>
      <c r="P2484" s="1011">
        <v>182.92</v>
      </c>
      <c r="Q2484" s="1011">
        <v>815.28</v>
      </c>
      <c r="R2484" s="1011">
        <v>186.46</v>
      </c>
      <c r="S2484" s="1011">
        <v>138.64030944999999</v>
      </c>
      <c r="T2484" s="1011">
        <v>0</v>
      </c>
      <c r="U2484" s="1011">
        <v>0</v>
      </c>
      <c r="V2484" s="1011">
        <v>186.46</v>
      </c>
      <c r="W2484" s="1011" t="s">
        <v>1329</v>
      </c>
      <c r="X2484" s="1011" t="s">
        <v>1330</v>
      </c>
      <c r="Y2484" s="1011" t="s">
        <v>1346</v>
      </c>
      <c r="AA2484" s="1011" t="s">
        <v>1347</v>
      </c>
      <c r="AB2484" s="1011" t="s">
        <v>166</v>
      </c>
    </row>
    <row r="2485" spans="1:28" x14ac:dyDescent="0.25">
      <c r="A2485" s="1011">
        <v>74223074</v>
      </c>
      <c r="B2485" s="1011" t="s">
        <v>1398</v>
      </c>
      <c r="C2485" s="1011" t="s">
        <v>1326</v>
      </c>
      <c r="D2485" s="1011" t="s">
        <v>1</v>
      </c>
      <c r="E2485" s="1011" t="s">
        <v>135</v>
      </c>
      <c r="F2485" s="1011" t="s">
        <v>60</v>
      </c>
      <c r="G2485" s="1011" t="s">
        <v>60</v>
      </c>
      <c r="H2485" s="1011" t="s">
        <v>89</v>
      </c>
      <c r="I2485" s="1011" t="s">
        <v>1399</v>
      </c>
      <c r="J2485" s="1011" t="s">
        <v>1350</v>
      </c>
      <c r="K2485" s="1011" t="s">
        <v>18</v>
      </c>
      <c r="L2485" s="1011" t="s">
        <v>55</v>
      </c>
      <c r="M2485" s="1011" t="s">
        <v>406</v>
      </c>
      <c r="N2485" s="1011">
        <v>2</v>
      </c>
      <c r="O2485" s="1011">
        <v>2</v>
      </c>
      <c r="P2485" s="1011">
        <v>20</v>
      </c>
      <c r="Q2485" s="1011">
        <v>71.92</v>
      </c>
      <c r="R2485" s="1011">
        <v>6.13</v>
      </c>
      <c r="S2485" s="1011">
        <v>11.1</v>
      </c>
      <c r="T2485" s="1011">
        <v>0</v>
      </c>
      <c r="U2485" s="1011">
        <v>0</v>
      </c>
      <c r="V2485" s="1011">
        <v>6.13</v>
      </c>
      <c r="W2485" s="1011" t="s">
        <v>1351</v>
      </c>
      <c r="X2485" s="1011" t="s">
        <v>1330</v>
      </c>
      <c r="Y2485" s="1011" t="s">
        <v>1400</v>
      </c>
      <c r="AA2485" s="1011" t="s">
        <v>1401</v>
      </c>
      <c r="AB2485" s="1011" t="s">
        <v>166</v>
      </c>
    </row>
    <row r="2486" spans="1:28" x14ac:dyDescent="0.25">
      <c r="A2486" s="1011">
        <v>64105737</v>
      </c>
      <c r="B2486" s="1011" t="s">
        <v>2005</v>
      </c>
      <c r="C2486" s="1011" t="s">
        <v>1326</v>
      </c>
      <c r="D2486" s="1011" t="s">
        <v>1</v>
      </c>
      <c r="E2486" s="1011" t="s">
        <v>135</v>
      </c>
      <c r="F2486" s="1011" t="s">
        <v>69</v>
      </c>
      <c r="G2486" s="1011" t="s">
        <v>69</v>
      </c>
      <c r="H2486" s="1011" t="s">
        <v>101</v>
      </c>
      <c r="I2486" s="1011" t="s">
        <v>1327</v>
      </c>
      <c r="J2486" s="1011" t="s">
        <v>1328</v>
      </c>
      <c r="K2486" s="1011" t="s">
        <v>18</v>
      </c>
      <c r="L2486" s="1011" t="s">
        <v>55</v>
      </c>
      <c r="M2486" s="1011" t="s">
        <v>406</v>
      </c>
      <c r="N2486" s="1011">
        <v>2</v>
      </c>
      <c r="O2486" s="1011">
        <v>1</v>
      </c>
      <c r="P2486" s="1011">
        <v>59</v>
      </c>
      <c r="Q2486" s="1011">
        <v>63.5</v>
      </c>
      <c r="R2486" s="1011">
        <v>10.55</v>
      </c>
      <c r="S2486" s="1011">
        <v>31.13162174</v>
      </c>
      <c r="T2486" s="1011">
        <v>0</v>
      </c>
      <c r="U2486" s="1011">
        <v>0</v>
      </c>
      <c r="V2486" s="1011">
        <v>10.55</v>
      </c>
      <c r="W2486" s="1011" t="s">
        <v>1329</v>
      </c>
      <c r="X2486" s="1011" t="s">
        <v>1330</v>
      </c>
      <c r="Y2486" s="1011" t="s">
        <v>2006</v>
      </c>
      <c r="AA2486" s="1011" t="s">
        <v>2007</v>
      </c>
      <c r="AB2486" s="1011" t="s">
        <v>166</v>
      </c>
    </row>
    <row r="2487" spans="1:28" x14ac:dyDescent="0.25">
      <c r="A2487" s="1011">
        <v>43790310</v>
      </c>
      <c r="B2487" s="1011" t="s">
        <v>1510</v>
      </c>
      <c r="C2487" s="1011" t="s">
        <v>417</v>
      </c>
      <c r="D2487" s="1011" t="s">
        <v>113</v>
      </c>
      <c r="E2487" s="1011" t="s">
        <v>135</v>
      </c>
      <c r="F2487" s="1011" t="s">
        <v>267</v>
      </c>
      <c r="G2487" s="1011" t="s">
        <v>1361</v>
      </c>
      <c r="H2487" s="1011" t="s">
        <v>104</v>
      </c>
      <c r="I2487" s="1011" t="s">
        <v>1511</v>
      </c>
      <c r="J2487" s="1011" t="s">
        <v>1512</v>
      </c>
      <c r="K2487" s="1011" t="s">
        <v>18</v>
      </c>
      <c r="L2487" s="1011" t="s">
        <v>55</v>
      </c>
      <c r="M2487" s="1011" t="s">
        <v>406</v>
      </c>
      <c r="N2487" s="1011">
        <v>1</v>
      </c>
      <c r="O2487" s="1011">
        <v>0</v>
      </c>
      <c r="P2487" s="1011">
        <v>38.5</v>
      </c>
      <c r="Q2487" s="1011">
        <v>77.63</v>
      </c>
      <c r="R2487" s="1011">
        <v>4.3714717900000002</v>
      </c>
      <c r="S2487" s="1011">
        <v>0</v>
      </c>
      <c r="T2487" s="1011">
        <v>-1.852821E-2</v>
      </c>
      <c r="U2487" s="1011">
        <v>0</v>
      </c>
      <c r="V2487" s="1011">
        <v>4.3899999999999997</v>
      </c>
      <c r="W2487" s="1011" t="s">
        <v>1513</v>
      </c>
      <c r="X2487" s="1011" t="s">
        <v>1330</v>
      </c>
      <c r="Y2487" s="1011" t="s">
        <v>1514</v>
      </c>
      <c r="AA2487" s="1011" t="s">
        <v>1515</v>
      </c>
      <c r="AB2487" s="1011" t="s">
        <v>166</v>
      </c>
    </row>
    <row r="2488" spans="1:28" x14ac:dyDescent="0.25">
      <c r="A2488" s="1011">
        <v>94065273</v>
      </c>
      <c r="B2488" s="1011" t="s">
        <v>2148</v>
      </c>
      <c r="C2488" s="1011" t="s">
        <v>1326</v>
      </c>
      <c r="D2488" s="1011" t="s">
        <v>1</v>
      </c>
      <c r="E2488" s="1011" t="s">
        <v>135</v>
      </c>
      <c r="F2488" s="1011" t="s">
        <v>14</v>
      </c>
      <c r="G2488" s="1011" t="s">
        <v>14</v>
      </c>
      <c r="H2488" s="1011" t="s">
        <v>102</v>
      </c>
      <c r="I2488" s="1011" t="s">
        <v>2149</v>
      </c>
      <c r="J2488" s="1011" t="s">
        <v>2150</v>
      </c>
      <c r="K2488" s="1011" t="s">
        <v>18</v>
      </c>
      <c r="L2488" s="1011" t="s">
        <v>55</v>
      </c>
      <c r="M2488" s="1011" t="s">
        <v>406</v>
      </c>
      <c r="N2488" s="1011">
        <v>1</v>
      </c>
      <c r="O2488" s="1011">
        <v>0</v>
      </c>
      <c r="P2488" s="1011">
        <v>32.56</v>
      </c>
      <c r="Q2488" s="1011">
        <v>135.33000000000001</v>
      </c>
      <c r="R2488" s="1011">
        <v>55.17</v>
      </c>
      <c r="S2488" s="1011">
        <v>0</v>
      </c>
      <c r="T2488" s="1011">
        <v>0.25</v>
      </c>
      <c r="U2488" s="1011">
        <v>0</v>
      </c>
      <c r="V2488" s="1011">
        <v>54.92</v>
      </c>
      <c r="W2488" s="1011" t="s">
        <v>1435</v>
      </c>
      <c r="X2488" s="1011" t="s">
        <v>1330</v>
      </c>
      <c r="Y2488" s="1011" t="s">
        <v>2151</v>
      </c>
      <c r="AA2488" s="1011" t="s">
        <v>2152</v>
      </c>
      <c r="AB2488" s="1011" t="s">
        <v>166</v>
      </c>
    </row>
    <row r="2489" spans="1:28" x14ac:dyDescent="0.25">
      <c r="A2489" s="1011">
        <v>64181878</v>
      </c>
      <c r="B2489" s="1011" t="s">
        <v>1801</v>
      </c>
      <c r="C2489" s="1011" t="s">
        <v>1326</v>
      </c>
      <c r="D2489" s="1011" t="s">
        <v>1</v>
      </c>
      <c r="E2489" s="1011" t="s">
        <v>135</v>
      </c>
      <c r="F2489" s="1011" t="s">
        <v>62</v>
      </c>
      <c r="G2489" s="1011" t="s">
        <v>62</v>
      </c>
      <c r="H2489" s="1011" t="s">
        <v>98</v>
      </c>
      <c r="I2489" s="1011" t="s">
        <v>1802</v>
      </c>
      <c r="J2489" s="1011" t="s">
        <v>1803</v>
      </c>
      <c r="K2489" s="1011" t="s">
        <v>18</v>
      </c>
      <c r="L2489" s="1011" t="s">
        <v>55</v>
      </c>
      <c r="M2489" s="1011" t="s">
        <v>406</v>
      </c>
      <c r="N2489" s="1011">
        <v>2</v>
      </c>
      <c r="O2489" s="1011">
        <v>2</v>
      </c>
      <c r="P2489" s="1011">
        <v>52.52</v>
      </c>
      <c r="Q2489" s="1011">
        <v>54.42</v>
      </c>
      <c r="R2489" s="1011">
        <v>12.86</v>
      </c>
      <c r="S2489" s="1011">
        <v>8.2984109099999994</v>
      </c>
      <c r="T2489" s="1011">
        <v>0</v>
      </c>
      <c r="U2489" s="1011">
        <v>0</v>
      </c>
      <c r="V2489" s="1011">
        <v>12.86</v>
      </c>
      <c r="W2489" s="1011" t="s">
        <v>1804</v>
      </c>
      <c r="X2489" s="1011" t="s">
        <v>1330</v>
      </c>
      <c r="Y2489" s="1011" t="s">
        <v>1805</v>
      </c>
      <c r="AA2489" s="1011" t="s">
        <v>1806</v>
      </c>
      <c r="AB2489" s="1011" t="s">
        <v>166</v>
      </c>
    </row>
    <row r="2490" spans="1:28" x14ac:dyDescent="0.25">
      <c r="A2490" s="1011">
        <v>33969155</v>
      </c>
      <c r="B2490" s="1011" t="s">
        <v>1539</v>
      </c>
      <c r="C2490" s="1011" t="s">
        <v>1326</v>
      </c>
      <c r="D2490" s="1011" t="s">
        <v>1</v>
      </c>
      <c r="E2490" s="1011" t="s">
        <v>135</v>
      </c>
      <c r="F2490" s="1011" t="s">
        <v>20</v>
      </c>
      <c r="G2490" s="1011" t="s">
        <v>20</v>
      </c>
      <c r="H2490" s="1011" t="s">
        <v>96</v>
      </c>
      <c r="I2490" s="1011" t="s">
        <v>1540</v>
      </c>
      <c r="J2490" s="1011" t="s">
        <v>1541</v>
      </c>
      <c r="K2490" s="1011" t="s">
        <v>18</v>
      </c>
      <c r="L2490" s="1011" t="s">
        <v>55</v>
      </c>
      <c r="M2490" s="1011" t="s">
        <v>406</v>
      </c>
      <c r="N2490" s="1011">
        <v>2</v>
      </c>
      <c r="O2490" s="1011">
        <v>2</v>
      </c>
      <c r="P2490" s="1011">
        <v>0.62</v>
      </c>
      <c r="Q2490" s="1011">
        <v>23.78</v>
      </c>
      <c r="R2490" s="1011">
        <v>2.84</v>
      </c>
      <c r="S2490" s="1011">
        <v>7.7423708900000001</v>
      </c>
      <c r="T2490" s="1011">
        <v>0</v>
      </c>
      <c r="U2490" s="1011">
        <v>0</v>
      </c>
      <c r="V2490" s="1011">
        <v>2.84</v>
      </c>
      <c r="W2490" s="1011" t="s">
        <v>1542</v>
      </c>
      <c r="X2490" s="1011" t="s">
        <v>1330</v>
      </c>
      <c r="Y2490" s="1011" t="s">
        <v>1543</v>
      </c>
      <c r="AA2490" s="1011" t="s">
        <v>1544</v>
      </c>
      <c r="AB2490" s="1011" t="s">
        <v>166</v>
      </c>
    </row>
    <row r="2491" spans="1:28" x14ac:dyDescent="0.25">
      <c r="A2491" s="1011">
        <v>93893915</v>
      </c>
      <c r="B2491" s="1011" t="s">
        <v>1342</v>
      </c>
      <c r="C2491" s="1011" t="s">
        <v>1326</v>
      </c>
      <c r="D2491" s="1011" t="s">
        <v>1</v>
      </c>
      <c r="E2491" s="1011" t="s">
        <v>135</v>
      </c>
      <c r="F2491" s="1011" t="s">
        <v>34</v>
      </c>
      <c r="G2491" s="1011" t="s">
        <v>34</v>
      </c>
      <c r="H2491" s="1011" t="s">
        <v>100</v>
      </c>
      <c r="I2491" s="1011" t="s">
        <v>1327</v>
      </c>
      <c r="J2491" s="1011" t="s">
        <v>1328</v>
      </c>
      <c r="K2491" s="1011" t="s">
        <v>18</v>
      </c>
      <c r="L2491" s="1011" t="s">
        <v>55</v>
      </c>
      <c r="M2491" s="1011" t="s">
        <v>406</v>
      </c>
      <c r="N2491" s="1011">
        <v>223.08269999999999</v>
      </c>
      <c r="O2491" s="1011">
        <v>203.08269999999999</v>
      </c>
      <c r="P2491" s="1011">
        <v>3075.18</v>
      </c>
      <c r="Q2491" s="1011">
        <v>14060.12</v>
      </c>
      <c r="R2491" s="1011">
        <v>4689.34</v>
      </c>
      <c r="S2491" s="1011">
        <v>1089.55585225</v>
      </c>
      <c r="T2491" s="1011">
        <v>0</v>
      </c>
      <c r="U2491" s="1011">
        <v>0</v>
      </c>
      <c r="V2491" s="1011">
        <v>4686.9399999999996</v>
      </c>
      <c r="W2491" s="1011" t="s">
        <v>1329</v>
      </c>
      <c r="X2491" s="1011" t="s">
        <v>1330</v>
      </c>
      <c r="Y2491" s="1011" t="s">
        <v>1343</v>
      </c>
      <c r="AA2491" s="1011" t="s">
        <v>1344</v>
      </c>
      <c r="AB2491" s="1011" t="s">
        <v>166</v>
      </c>
    </row>
    <row r="2492" spans="1:28" x14ac:dyDescent="0.25">
      <c r="A2492" s="1011">
        <v>74283763</v>
      </c>
      <c r="B2492" s="1011" t="s">
        <v>2013</v>
      </c>
      <c r="C2492" s="1011" t="s">
        <v>1326</v>
      </c>
      <c r="D2492" s="1011" t="s">
        <v>1</v>
      </c>
      <c r="E2492" s="1011" t="s">
        <v>135</v>
      </c>
      <c r="F2492" s="1011" t="s">
        <v>62</v>
      </c>
      <c r="G2492" s="1011" t="s">
        <v>62</v>
      </c>
      <c r="H2492" s="1011" t="s">
        <v>97</v>
      </c>
      <c r="I2492" s="1011" t="s">
        <v>2014</v>
      </c>
      <c r="J2492" s="1011" t="s">
        <v>2015</v>
      </c>
      <c r="K2492" s="1011" t="s">
        <v>18</v>
      </c>
      <c r="L2492" s="1011" t="s">
        <v>55</v>
      </c>
      <c r="M2492" s="1011" t="s">
        <v>406</v>
      </c>
      <c r="N2492" s="1011">
        <v>289</v>
      </c>
      <c r="O2492" s="1011">
        <v>208</v>
      </c>
      <c r="P2492" s="1011">
        <v>6527.84</v>
      </c>
      <c r="Q2492" s="1011">
        <v>13375.52</v>
      </c>
      <c r="R2492" s="1011">
        <v>1339.61</v>
      </c>
      <c r="S2492" s="1011">
        <v>1924.0013166000001</v>
      </c>
      <c r="T2492" s="1011">
        <v>0</v>
      </c>
      <c r="U2492" s="1011">
        <v>0</v>
      </c>
      <c r="V2492" s="1011">
        <v>1339.61</v>
      </c>
      <c r="W2492" s="1011" t="s">
        <v>40</v>
      </c>
      <c r="X2492" s="1011" t="s">
        <v>1330</v>
      </c>
      <c r="Y2492" s="1011" t="s">
        <v>2016</v>
      </c>
      <c r="AA2492" s="1011" t="s">
        <v>2017</v>
      </c>
      <c r="AB2492" s="1011" t="s">
        <v>166</v>
      </c>
    </row>
    <row r="2493" spans="1:28" x14ac:dyDescent="0.25">
      <c r="A2493" s="1011">
        <v>23730096</v>
      </c>
      <c r="B2493" s="1011" t="s">
        <v>1360</v>
      </c>
      <c r="C2493" s="1011" t="s">
        <v>1326</v>
      </c>
      <c r="D2493" s="1011" t="s">
        <v>113</v>
      </c>
      <c r="E2493" s="1011" t="s">
        <v>135</v>
      </c>
      <c r="F2493" s="1011" t="s">
        <v>267</v>
      </c>
      <c r="G2493" s="1011" t="s">
        <v>1361</v>
      </c>
      <c r="H2493" s="1011" t="s">
        <v>90</v>
      </c>
      <c r="I2493" s="1011" t="s">
        <v>1362</v>
      </c>
      <c r="J2493" s="1011" t="s">
        <v>1363</v>
      </c>
      <c r="K2493" s="1011" t="s">
        <v>18</v>
      </c>
      <c r="L2493" s="1011" t="s">
        <v>55</v>
      </c>
      <c r="M2493" s="1011" t="s">
        <v>406</v>
      </c>
      <c r="N2493" s="1011">
        <v>299</v>
      </c>
      <c r="O2493" s="1011">
        <v>288</v>
      </c>
      <c r="P2493" s="1011">
        <v>5662.55</v>
      </c>
      <c r="Q2493" s="1011">
        <v>15234.34</v>
      </c>
      <c r="R2493" s="1011">
        <v>1255.95</v>
      </c>
      <c r="S2493" s="1011">
        <v>1158.94797872</v>
      </c>
      <c r="T2493" s="1011">
        <v>0</v>
      </c>
      <c r="U2493" s="1011">
        <v>0</v>
      </c>
      <c r="V2493" s="1011">
        <v>1255.95</v>
      </c>
      <c r="W2493" s="1011" t="s">
        <v>1364</v>
      </c>
      <c r="X2493" s="1011" t="s">
        <v>1330</v>
      </c>
      <c r="Y2493" s="1011" t="s">
        <v>1365</v>
      </c>
      <c r="AA2493" s="1011" t="s">
        <v>1366</v>
      </c>
      <c r="AB2493" s="1011" t="s">
        <v>166</v>
      </c>
    </row>
    <row r="2494" spans="1:28" x14ac:dyDescent="0.25">
      <c r="A2494" s="1011">
        <v>13990270</v>
      </c>
      <c r="B2494" s="1011" t="s">
        <v>1441</v>
      </c>
      <c r="C2494" s="1011" t="s">
        <v>1326</v>
      </c>
      <c r="D2494" s="1011" t="s">
        <v>1</v>
      </c>
      <c r="E2494" s="1011" t="s">
        <v>135</v>
      </c>
      <c r="F2494" s="1011" t="s">
        <v>38</v>
      </c>
      <c r="G2494" s="1011" t="s">
        <v>38</v>
      </c>
      <c r="H2494" s="1011" t="s">
        <v>92</v>
      </c>
      <c r="I2494" s="1011" t="s">
        <v>1442</v>
      </c>
      <c r="J2494" s="1011" t="s">
        <v>1443</v>
      </c>
      <c r="K2494" s="1011" t="s">
        <v>18</v>
      </c>
      <c r="L2494" s="1011" t="s">
        <v>55</v>
      </c>
      <c r="M2494" s="1011" t="s">
        <v>406</v>
      </c>
      <c r="N2494" s="1011">
        <v>473</v>
      </c>
      <c r="O2494" s="1011">
        <v>98</v>
      </c>
      <c r="P2494" s="1011">
        <v>15094.74</v>
      </c>
      <c r="Q2494" s="1011">
        <v>14918.35</v>
      </c>
      <c r="R2494" s="1011">
        <v>1553.26</v>
      </c>
      <c r="S2494" s="1011">
        <v>2125.1140540900001</v>
      </c>
      <c r="T2494" s="1011">
        <v>4422.6000000000004</v>
      </c>
      <c r="U2494" s="1011">
        <v>0</v>
      </c>
      <c r="V2494" s="1011">
        <v>1533.61</v>
      </c>
      <c r="W2494" s="1011" t="s">
        <v>1444</v>
      </c>
      <c r="X2494" s="1011" t="s">
        <v>1330</v>
      </c>
      <c r="Y2494" s="1011" t="s">
        <v>1445</v>
      </c>
      <c r="AA2494" s="1011" t="s">
        <v>1446</v>
      </c>
      <c r="AB2494" s="1011" t="s">
        <v>166</v>
      </c>
    </row>
    <row r="2495" spans="1:28" x14ac:dyDescent="0.25">
      <c r="A2495" s="1011">
        <v>3790359</v>
      </c>
      <c r="B2495" s="1011" t="s">
        <v>1354</v>
      </c>
      <c r="C2495" s="1011" t="s">
        <v>1326</v>
      </c>
      <c r="D2495" s="1011" t="s">
        <v>1</v>
      </c>
      <c r="E2495" s="1011" t="s">
        <v>135</v>
      </c>
      <c r="F2495" s="1011" t="s">
        <v>11</v>
      </c>
      <c r="G2495" s="1011" t="s">
        <v>11</v>
      </c>
      <c r="H2495" s="1011" t="s">
        <v>93</v>
      </c>
      <c r="I2495" s="1011" t="s">
        <v>1355</v>
      </c>
      <c r="J2495" s="1011" t="s">
        <v>1356</v>
      </c>
      <c r="K2495" s="1011" t="s">
        <v>18</v>
      </c>
      <c r="L2495" s="1011" t="s">
        <v>55</v>
      </c>
      <c r="M2495" s="1011" t="s">
        <v>406</v>
      </c>
      <c r="N2495" s="1011">
        <v>197.25</v>
      </c>
      <c r="O2495" s="1011">
        <v>102.25</v>
      </c>
      <c r="P2495" s="1011">
        <v>3585.73</v>
      </c>
      <c r="Q2495" s="1011">
        <v>10292</v>
      </c>
      <c r="R2495" s="1011">
        <v>2177.5100000000002</v>
      </c>
      <c r="S2495" s="1011">
        <v>1481.91248735</v>
      </c>
      <c r="T2495" s="1011">
        <v>0</v>
      </c>
      <c r="U2495" s="1011">
        <v>0</v>
      </c>
      <c r="V2495" s="1011">
        <v>2177.5100000000002</v>
      </c>
      <c r="W2495" s="1011" t="s">
        <v>1357</v>
      </c>
      <c r="X2495" s="1011" t="s">
        <v>1330</v>
      </c>
      <c r="Y2495" s="1011" t="s">
        <v>1358</v>
      </c>
      <c r="AA2495" s="1011" t="s">
        <v>1359</v>
      </c>
      <c r="AB2495" s="1011" t="s">
        <v>166</v>
      </c>
    </row>
    <row r="2496" spans="1:28" x14ac:dyDescent="0.25">
      <c r="A2496" s="1011">
        <v>93790368</v>
      </c>
      <c r="B2496" s="1011" t="s">
        <v>1438</v>
      </c>
      <c r="C2496" s="1011" t="s">
        <v>1326</v>
      </c>
      <c r="D2496" s="1011" t="s">
        <v>1</v>
      </c>
      <c r="E2496" s="1011" t="s">
        <v>135</v>
      </c>
      <c r="F2496" s="1011" t="s">
        <v>71</v>
      </c>
      <c r="G2496" s="1011" t="s">
        <v>71</v>
      </c>
      <c r="H2496" s="1011" t="s">
        <v>102</v>
      </c>
      <c r="I2496" s="1011" t="s">
        <v>1355</v>
      </c>
      <c r="J2496" s="1011" t="s">
        <v>1356</v>
      </c>
      <c r="K2496" s="1011" t="s">
        <v>18</v>
      </c>
      <c r="L2496" s="1011" t="s">
        <v>55</v>
      </c>
      <c r="M2496" s="1011" t="s">
        <v>406</v>
      </c>
      <c r="N2496" s="1011">
        <v>84</v>
      </c>
      <c r="O2496" s="1011">
        <v>12</v>
      </c>
      <c r="P2496" s="1011">
        <v>2618.77</v>
      </c>
      <c r="Q2496" s="1011">
        <v>4516.78</v>
      </c>
      <c r="R2496" s="1011">
        <v>551.47665025000003</v>
      </c>
      <c r="S2496" s="1011">
        <v>130.35824425999999</v>
      </c>
      <c r="T2496" s="1011">
        <v>2.6066502499999999</v>
      </c>
      <c r="U2496" s="1011">
        <v>0</v>
      </c>
      <c r="V2496" s="1011">
        <v>548.87</v>
      </c>
      <c r="W2496" s="1011" t="s">
        <v>1357</v>
      </c>
      <c r="X2496" s="1011" t="s">
        <v>1330</v>
      </c>
      <c r="Y2496" s="1011" t="s">
        <v>1439</v>
      </c>
      <c r="AA2496" s="1011" t="s">
        <v>1440</v>
      </c>
      <c r="AB2496" s="1011" t="s">
        <v>166</v>
      </c>
    </row>
    <row r="2497" spans="1:28" x14ac:dyDescent="0.25">
      <c r="A2497" s="1011">
        <v>53990271</v>
      </c>
      <c r="B2497" s="1011" t="s">
        <v>1672</v>
      </c>
      <c r="C2497" s="1011" t="s">
        <v>1326</v>
      </c>
      <c r="D2497" s="1011" t="s">
        <v>1</v>
      </c>
      <c r="E2497" s="1011" t="s">
        <v>135</v>
      </c>
      <c r="F2497" s="1011" t="s">
        <v>38</v>
      </c>
      <c r="G2497" s="1011" t="s">
        <v>38</v>
      </c>
      <c r="H2497" s="1011" t="s">
        <v>88</v>
      </c>
      <c r="I2497" s="1011" t="s">
        <v>1355</v>
      </c>
      <c r="J2497" s="1011" t="s">
        <v>1356</v>
      </c>
      <c r="K2497" s="1011" t="s">
        <v>18</v>
      </c>
      <c r="L2497" s="1011" t="s">
        <v>55</v>
      </c>
      <c r="M2497" s="1011" t="s">
        <v>406</v>
      </c>
      <c r="N2497" s="1011">
        <v>567.50019999999995</v>
      </c>
      <c r="O2497" s="1011">
        <v>201</v>
      </c>
      <c r="P2497" s="1011">
        <v>15539</v>
      </c>
      <c r="Q2497" s="1011">
        <v>71077.91</v>
      </c>
      <c r="R2497" s="1011">
        <v>3875.69</v>
      </c>
      <c r="S2497" s="1011">
        <v>3449.7773646599999</v>
      </c>
      <c r="T2497" s="1011">
        <v>0</v>
      </c>
      <c r="U2497" s="1011">
        <v>1107.95</v>
      </c>
      <c r="V2497" s="1011">
        <v>4983.6400000000003</v>
      </c>
      <c r="W2497" s="1011" t="s">
        <v>1357</v>
      </c>
      <c r="X2497" s="1011" t="s">
        <v>1330</v>
      </c>
      <c r="Y2497" s="1011" t="s">
        <v>1673</v>
      </c>
      <c r="AA2497" s="1011" t="s">
        <v>1674</v>
      </c>
      <c r="AB2497" s="1011" t="s">
        <v>166</v>
      </c>
    </row>
    <row r="2498" spans="1:28" x14ac:dyDescent="0.25">
      <c r="A2498" s="1011">
        <v>54114483</v>
      </c>
      <c r="B2498" s="1011" t="s">
        <v>1376</v>
      </c>
      <c r="C2498" s="1011" t="s">
        <v>1326</v>
      </c>
      <c r="D2498" s="1011" t="s">
        <v>1</v>
      </c>
      <c r="E2498" s="1011" t="s">
        <v>135</v>
      </c>
      <c r="F2498" s="1011" t="s">
        <v>34</v>
      </c>
      <c r="G2498" s="1011" t="s">
        <v>34</v>
      </c>
      <c r="H2498" s="1011" t="s">
        <v>99</v>
      </c>
      <c r="I2498" s="1011" t="s">
        <v>1377</v>
      </c>
      <c r="J2498" s="1011" t="s">
        <v>1378</v>
      </c>
      <c r="K2498" s="1011" t="s">
        <v>18</v>
      </c>
      <c r="L2498" s="1011" t="s">
        <v>55</v>
      </c>
      <c r="M2498" s="1011" t="s">
        <v>406</v>
      </c>
      <c r="N2498" s="1011">
        <v>304</v>
      </c>
      <c r="O2498" s="1011">
        <v>303</v>
      </c>
      <c r="P2498" s="1011">
        <v>7530</v>
      </c>
      <c r="Q2498" s="1011">
        <v>11148.44</v>
      </c>
      <c r="R2498" s="1011">
        <v>1307.03</v>
      </c>
      <c r="S2498" s="1011">
        <v>2281.9142121199998</v>
      </c>
      <c r="T2498" s="1011">
        <v>0</v>
      </c>
      <c r="U2498" s="1011">
        <v>0</v>
      </c>
      <c r="V2498" s="1011">
        <v>1307.03</v>
      </c>
      <c r="W2498" s="1011" t="s">
        <v>1379</v>
      </c>
      <c r="X2498" s="1011" t="s">
        <v>1330</v>
      </c>
      <c r="Y2498" s="1011" t="s">
        <v>1380</v>
      </c>
      <c r="AA2498" s="1011" t="s">
        <v>1381</v>
      </c>
      <c r="AB2498" s="1011" t="s">
        <v>166</v>
      </c>
    </row>
    <row r="2499" spans="1:28" x14ac:dyDescent="0.25">
      <c r="A2499" s="1011">
        <v>54114483</v>
      </c>
      <c r="B2499" s="1011" t="s">
        <v>1376</v>
      </c>
      <c r="C2499" s="1011" t="s">
        <v>1326</v>
      </c>
      <c r="D2499" s="1011" t="s">
        <v>1</v>
      </c>
      <c r="E2499" s="1011" t="s">
        <v>135</v>
      </c>
      <c r="F2499" s="1011" t="s">
        <v>34</v>
      </c>
      <c r="G2499" s="1011" t="s">
        <v>34</v>
      </c>
      <c r="H2499" s="1011" t="s">
        <v>92</v>
      </c>
      <c r="I2499" s="1011" t="s">
        <v>1377</v>
      </c>
      <c r="J2499" s="1011" t="s">
        <v>1378</v>
      </c>
      <c r="K2499" s="1011" t="s">
        <v>18</v>
      </c>
      <c r="L2499" s="1011" t="s">
        <v>55</v>
      </c>
      <c r="M2499" s="1011" t="s">
        <v>406</v>
      </c>
      <c r="N2499" s="1011">
        <v>168.75</v>
      </c>
      <c r="O2499" s="1011">
        <v>167.75</v>
      </c>
      <c r="P2499" s="1011">
        <v>5892.5</v>
      </c>
      <c r="Q2499" s="1011">
        <v>4775.96</v>
      </c>
      <c r="R2499" s="1011">
        <v>128.05000000000001</v>
      </c>
      <c r="S2499" s="1011">
        <v>818.80204639999999</v>
      </c>
      <c r="T2499" s="1011">
        <v>0</v>
      </c>
      <c r="U2499" s="1011">
        <v>0</v>
      </c>
      <c r="V2499" s="1011">
        <v>119.72</v>
      </c>
      <c r="W2499" s="1011" t="s">
        <v>1379</v>
      </c>
      <c r="X2499" s="1011" t="s">
        <v>1330</v>
      </c>
      <c r="Y2499" s="1011" t="s">
        <v>1380</v>
      </c>
      <c r="AA2499" s="1011" t="s">
        <v>1381</v>
      </c>
      <c r="AB2499" s="1011" t="s">
        <v>166</v>
      </c>
    </row>
    <row r="2500" spans="1:28" x14ac:dyDescent="0.25">
      <c r="A2500" s="1011">
        <v>14233084</v>
      </c>
      <c r="B2500" s="1011" t="s">
        <v>2159</v>
      </c>
      <c r="C2500" s="1011" t="s">
        <v>1326</v>
      </c>
      <c r="D2500" s="1011" t="s">
        <v>1</v>
      </c>
      <c r="E2500" s="1011" t="s">
        <v>135</v>
      </c>
      <c r="F2500" s="1011" t="s">
        <v>4</v>
      </c>
      <c r="G2500" s="1011" t="s">
        <v>4</v>
      </c>
      <c r="H2500" s="1011" t="s">
        <v>99</v>
      </c>
      <c r="I2500" s="1011" t="s">
        <v>2160</v>
      </c>
      <c r="J2500" s="1011" t="s">
        <v>2161</v>
      </c>
      <c r="K2500" s="1011" t="s">
        <v>18</v>
      </c>
      <c r="L2500" s="1011" t="s">
        <v>55</v>
      </c>
      <c r="M2500" s="1011" t="s">
        <v>406</v>
      </c>
      <c r="N2500" s="1011">
        <v>575</v>
      </c>
      <c r="O2500" s="1011">
        <v>575</v>
      </c>
      <c r="P2500" s="1011">
        <v>16914</v>
      </c>
      <c r="Q2500" s="1011">
        <v>16910.03</v>
      </c>
      <c r="R2500" s="1011">
        <v>1135.81</v>
      </c>
      <c r="S2500" s="1011">
        <v>3297.5141319300001</v>
      </c>
      <c r="T2500" s="1011">
        <v>0</v>
      </c>
      <c r="U2500" s="1011">
        <v>0</v>
      </c>
      <c r="V2500" s="1011">
        <v>1135.81</v>
      </c>
      <c r="W2500" s="1011" t="s">
        <v>1859</v>
      </c>
      <c r="X2500" s="1011" t="s">
        <v>1330</v>
      </c>
      <c r="Y2500" s="1011" t="s">
        <v>2162</v>
      </c>
      <c r="AA2500" s="1011" t="s">
        <v>2163</v>
      </c>
      <c r="AB2500" s="1011" t="s">
        <v>166</v>
      </c>
    </row>
    <row r="2501" spans="1:28" x14ac:dyDescent="0.25">
      <c r="A2501" s="1011">
        <v>63795967</v>
      </c>
      <c r="B2501" s="1011" t="s">
        <v>2032</v>
      </c>
      <c r="C2501" s="1011" t="s">
        <v>1326</v>
      </c>
      <c r="D2501" s="1011" t="s">
        <v>1</v>
      </c>
      <c r="E2501" s="1011" t="s">
        <v>135</v>
      </c>
      <c r="F2501" s="1011" t="s">
        <v>20</v>
      </c>
      <c r="G2501" s="1011" t="s">
        <v>20</v>
      </c>
      <c r="H2501" s="1011" t="s">
        <v>95</v>
      </c>
      <c r="I2501" s="1011" t="s">
        <v>2000</v>
      </c>
      <c r="J2501" s="1011" t="s">
        <v>1621</v>
      </c>
      <c r="K2501" s="1011" t="s">
        <v>18</v>
      </c>
      <c r="L2501" s="1011" t="s">
        <v>55</v>
      </c>
      <c r="M2501" s="1011" t="s">
        <v>406</v>
      </c>
      <c r="N2501" s="1011">
        <v>120.25</v>
      </c>
      <c r="O2501" s="1011">
        <v>68.25</v>
      </c>
      <c r="P2501" s="1011">
        <v>2159.7199999999998</v>
      </c>
      <c r="Q2501" s="1011">
        <v>7178.09</v>
      </c>
      <c r="R2501" s="1011">
        <v>-2226.1</v>
      </c>
      <c r="S2501" s="1011">
        <v>3902.5161169500002</v>
      </c>
      <c r="T2501" s="1011">
        <v>0</v>
      </c>
      <c r="U2501" s="1011">
        <v>0</v>
      </c>
      <c r="V2501" s="1011">
        <v>-2226.1</v>
      </c>
      <c r="W2501" s="1011" t="s">
        <v>1763</v>
      </c>
      <c r="X2501" s="1011" t="s">
        <v>1330</v>
      </c>
      <c r="Y2501" s="1011" t="s">
        <v>2033</v>
      </c>
      <c r="AA2501" s="1011" t="s">
        <v>2034</v>
      </c>
      <c r="AB2501" s="1011" t="s">
        <v>166</v>
      </c>
    </row>
    <row r="2502" spans="1:28" x14ac:dyDescent="0.25">
      <c r="A2502" s="1011">
        <v>13731021</v>
      </c>
      <c r="B2502" s="1011" t="s">
        <v>1628</v>
      </c>
      <c r="C2502" s="1011" t="s">
        <v>1326</v>
      </c>
      <c r="D2502" s="1011" t="s">
        <v>1</v>
      </c>
      <c r="E2502" s="1011" t="s">
        <v>135</v>
      </c>
      <c r="F2502" s="1011" t="s">
        <v>14</v>
      </c>
      <c r="G2502" s="1011" t="s">
        <v>14</v>
      </c>
      <c r="H2502" s="1011" t="s">
        <v>97</v>
      </c>
      <c r="I2502" s="1011" t="s">
        <v>1629</v>
      </c>
      <c r="J2502" s="1011" t="s">
        <v>1630</v>
      </c>
      <c r="K2502" s="1011" t="s">
        <v>18</v>
      </c>
      <c r="L2502" s="1011" t="s">
        <v>55</v>
      </c>
      <c r="M2502" s="1011" t="s">
        <v>406</v>
      </c>
      <c r="N2502" s="1011">
        <v>599.49969999999996</v>
      </c>
      <c r="O2502" s="1011">
        <v>181.25</v>
      </c>
      <c r="P2502" s="1011">
        <v>11067.63</v>
      </c>
      <c r="Q2502" s="1011">
        <v>27091.85</v>
      </c>
      <c r="R2502" s="1011">
        <v>3704.61</v>
      </c>
      <c r="S2502" s="1011">
        <v>2060.49671171</v>
      </c>
      <c r="T2502" s="1011">
        <v>0</v>
      </c>
      <c r="U2502" s="1011">
        <v>0</v>
      </c>
      <c r="V2502" s="1011">
        <v>3704.61</v>
      </c>
      <c r="W2502" s="1011" t="s">
        <v>1631</v>
      </c>
      <c r="X2502" s="1011" t="s">
        <v>1330</v>
      </c>
      <c r="Y2502" s="1011" t="s">
        <v>1632</v>
      </c>
      <c r="AA2502" s="1011" t="s">
        <v>1633</v>
      </c>
      <c r="AB2502" s="1011" t="s">
        <v>166</v>
      </c>
    </row>
    <row r="2503" spans="1:28" x14ac:dyDescent="0.25">
      <c r="A2503" s="1011">
        <v>13886148</v>
      </c>
      <c r="B2503" s="1011" t="s">
        <v>2097</v>
      </c>
      <c r="C2503" s="1011" t="s">
        <v>1326</v>
      </c>
      <c r="D2503" s="1011" t="s">
        <v>1</v>
      </c>
      <c r="E2503" s="1011" t="s">
        <v>135</v>
      </c>
      <c r="F2503" s="1011" t="s">
        <v>34</v>
      </c>
      <c r="G2503" s="1011" t="s">
        <v>34</v>
      </c>
      <c r="H2503" s="1011" t="s">
        <v>102</v>
      </c>
      <c r="I2503" s="1011" t="s">
        <v>2098</v>
      </c>
      <c r="J2503" s="1011" t="s">
        <v>2099</v>
      </c>
      <c r="K2503" s="1011" t="s">
        <v>18</v>
      </c>
      <c r="L2503" s="1011" t="s">
        <v>55</v>
      </c>
      <c r="M2503" s="1011" t="s">
        <v>406</v>
      </c>
      <c r="N2503" s="1011">
        <v>223.16669999999999</v>
      </c>
      <c r="O2503" s="1011">
        <v>64.166700000000006</v>
      </c>
      <c r="P2503" s="1011">
        <v>7682.37</v>
      </c>
      <c r="Q2503" s="1011">
        <v>15672.53</v>
      </c>
      <c r="R2503" s="1011">
        <v>1443.8790650200001</v>
      </c>
      <c r="S2503" s="1011">
        <v>1126.7439582300001</v>
      </c>
      <c r="T2503" s="1011">
        <v>23.039065019999999</v>
      </c>
      <c r="U2503" s="1011">
        <v>0</v>
      </c>
      <c r="V2503" s="1011">
        <v>1420.84</v>
      </c>
      <c r="W2503" s="1011" t="s">
        <v>2100</v>
      </c>
      <c r="X2503" s="1011" t="s">
        <v>1330</v>
      </c>
      <c r="Y2503" s="1011" t="s">
        <v>2101</v>
      </c>
      <c r="AA2503" s="1011" t="s">
        <v>2102</v>
      </c>
      <c r="AB2503" s="1011" t="s">
        <v>166</v>
      </c>
    </row>
    <row r="2504" spans="1:28" x14ac:dyDescent="0.25">
      <c r="A2504" s="1011">
        <v>64223043</v>
      </c>
      <c r="B2504" s="1011" t="s">
        <v>1707</v>
      </c>
      <c r="C2504" s="1011" t="s">
        <v>1326</v>
      </c>
      <c r="D2504" s="1011" t="s">
        <v>1</v>
      </c>
      <c r="E2504" s="1011" t="s">
        <v>135</v>
      </c>
      <c r="F2504" s="1011" t="s">
        <v>9</v>
      </c>
      <c r="G2504" s="1011" t="s">
        <v>9</v>
      </c>
      <c r="H2504" s="1011" t="s">
        <v>92</v>
      </c>
      <c r="I2504" s="1011" t="s">
        <v>1708</v>
      </c>
      <c r="J2504" s="1011" t="s">
        <v>1350</v>
      </c>
      <c r="K2504" s="1011" t="s">
        <v>18</v>
      </c>
      <c r="L2504" s="1011" t="s">
        <v>55</v>
      </c>
      <c r="M2504" s="1011" t="s">
        <v>406</v>
      </c>
      <c r="N2504" s="1011">
        <v>80.5</v>
      </c>
      <c r="O2504" s="1011">
        <v>80.5</v>
      </c>
      <c r="P2504" s="1011">
        <v>2607.02</v>
      </c>
      <c r="Q2504" s="1011">
        <v>2644.38</v>
      </c>
      <c r="R2504" s="1011">
        <v>98.48</v>
      </c>
      <c r="S2504" s="1011">
        <v>411.01372321000002</v>
      </c>
      <c r="T2504" s="1011">
        <v>0</v>
      </c>
      <c r="U2504" s="1011">
        <v>0</v>
      </c>
      <c r="V2504" s="1011">
        <v>98.48</v>
      </c>
      <c r="W2504" s="1011" t="s">
        <v>1351</v>
      </c>
      <c r="X2504" s="1011" t="s">
        <v>1330</v>
      </c>
      <c r="Y2504" s="1011" t="s">
        <v>1709</v>
      </c>
      <c r="AA2504" s="1011" t="s">
        <v>1710</v>
      </c>
      <c r="AB2504" s="1011" t="s">
        <v>166</v>
      </c>
    </row>
    <row r="2505" spans="1:28" x14ac:dyDescent="0.25">
      <c r="A2505" s="1011">
        <v>73790321</v>
      </c>
      <c r="B2505" s="1011" t="s">
        <v>2424</v>
      </c>
      <c r="C2505" s="1011" t="s">
        <v>1551</v>
      </c>
      <c r="D2505" s="1011" t="s">
        <v>113</v>
      </c>
      <c r="E2505" s="1011" t="s">
        <v>135</v>
      </c>
      <c r="F2505" s="1011" t="s">
        <v>267</v>
      </c>
      <c r="G2505" s="1011" t="s">
        <v>1361</v>
      </c>
      <c r="H2505" s="1011" t="s">
        <v>102</v>
      </c>
      <c r="I2505" s="1011" t="s">
        <v>1383</v>
      </c>
      <c r="J2505" s="1011" t="s">
        <v>1350</v>
      </c>
      <c r="K2505" s="1011" t="s">
        <v>18</v>
      </c>
      <c r="L2505" s="1011" t="s">
        <v>55</v>
      </c>
      <c r="M2505" s="1011" t="s">
        <v>406</v>
      </c>
      <c r="N2505" s="1011">
        <v>466</v>
      </c>
      <c r="O2505" s="1011">
        <v>21</v>
      </c>
      <c r="P2505" s="1011">
        <v>9671.5</v>
      </c>
      <c r="Q2505" s="1011">
        <v>14478.09</v>
      </c>
      <c r="R2505" s="1011">
        <v>1400.04000666</v>
      </c>
      <c r="S2505" s="1011">
        <v>454.0941603</v>
      </c>
      <c r="T2505" s="1011">
        <v>363.58000665999998</v>
      </c>
      <c r="U2505" s="1011">
        <v>0</v>
      </c>
      <c r="V2505" s="1011">
        <v>1394.32</v>
      </c>
      <c r="W2505" s="1011" t="s">
        <v>1351</v>
      </c>
      <c r="X2505" s="1011" t="s">
        <v>1330</v>
      </c>
      <c r="Y2505" s="1011" t="s">
        <v>2425</v>
      </c>
      <c r="AA2505" s="1011" t="s">
        <v>2426</v>
      </c>
      <c r="AB2505" s="1011" t="s">
        <v>166</v>
      </c>
    </row>
    <row r="2506" spans="1:28" x14ac:dyDescent="0.25">
      <c r="A2506" s="1011">
        <v>53790309</v>
      </c>
      <c r="B2506" s="1011" t="s">
        <v>1775</v>
      </c>
      <c r="C2506" s="1011" t="s">
        <v>1326</v>
      </c>
      <c r="D2506" s="1011" t="s">
        <v>1</v>
      </c>
      <c r="E2506" s="1011" t="s">
        <v>135</v>
      </c>
      <c r="F2506" s="1011" t="s">
        <v>20</v>
      </c>
      <c r="G2506" s="1011" t="s">
        <v>20</v>
      </c>
      <c r="H2506" s="1011" t="s">
        <v>90</v>
      </c>
      <c r="I2506" s="1011" t="s">
        <v>1552</v>
      </c>
      <c r="J2506" s="1011" t="s">
        <v>1553</v>
      </c>
      <c r="K2506" s="1011" t="s">
        <v>18</v>
      </c>
      <c r="L2506" s="1011" t="s">
        <v>55</v>
      </c>
      <c r="M2506" s="1011" t="s">
        <v>406</v>
      </c>
      <c r="N2506" s="1011">
        <v>282</v>
      </c>
      <c r="O2506" s="1011">
        <v>268</v>
      </c>
      <c r="P2506" s="1011">
        <v>10827</v>
      </c>
      <c r="Q2506" s="1011">
        <v>13406.08</v>
      </c>
      <c r="R2506" s="1011">
        <v>1582.31</v>
      </c>
      <c r="S2506" s="1011">
        <v>1955.7033507199999</v>
      </c>
      <c r="T2506" s="1011">
        <v>0</v>
      </c>
      <c r="U2506" s="1011">
        <v>0</v>
      </c>
      <c r="V2506" s="1011">
        <v>1582.31</v>
      </c>
      <c r="W2506" s="1011" t="s">
        <v>1554</v>
      </c>
      <c r="X2506" s="1011" t="s">
        <v>1330</v>
      </c>
      <c r="Y2506" s="1011" t="s">
        <v>1776</v>
      </c>
      <c r="AA2506" s="1011" t="s">
        <v>1777</v>
      </c>
      <c r="AB2506" s="1011" t="s">
        <v>166</v>
      </c>
    </row>
    <row r="2507" spans="1:28" x14ac:dyDescent="0.25">
      <c r="A2507" s="1011">
        <v>24222689</v>
      </c>
      <c r="B2507" s="1011" t="s">
        <v>1759</v>
      </c>
      <c r="C2507" s="1011" t="s">
        <v>1326</v>
      </c>
      <c r="D2507" s="1011" t="s">
        <v>1</v>
      </c>
      <c r="E2507" s="1011" t="s">
        <v>135</v>
      </c>
      <c r="F2507" s="1011" t="s">
        <v>20</v>
      </c>
      <c r="G2507" s="1011" t="s">
        <v>20</v>
      </c>
      <c r="H2507" s="1011" t="s">
        <v>95</v>
      </c>
      <c r="I2507" s="1011" t="s">
        <v>1495</v>
      </c>
      <c r="J2507" s="1011" t="s">
        <v>1496</v>
      </c>
      <c r="K2507" s="1011" t="s">
        <v>18</v>
      </c>
      <c r="L2507" s="1011" t="s">
        <v>55</v>
      </c>
      <c r="M2507" s="1011" t="s">
        <v>406</v>
      </c>
      <c r="N2507" s="1011">
        <v>430</v>
      </c>
      <c r="O2507" s="1011">
        <v>275</v>
      </c>
      <c r="P2507" s="1011">
        <v>6069.62</v>
      </c>
      <c r="Q2507" s="1011">
        <v>19028.41</v>
      </c>
      <c r="R2507" s="1011">
        <v>329.93626996</v>
      </c>
      <c r="S2507" s="1011">
        <v>6651.6174467999999</v>
      </c>
      <c r="T2507" s="1011">
        <v>-2.1237300399999999</v>
      </c>
      <c r="U2507" s="1011">
        <v>0</v>
      </c>
      <c r="V2507" s="1011">
        <v>332.06</v>
      </c>
      <c r="W2507" s="1011" t="s">
        <v>1497</v>
      </c>
      <c r="X2507" s="1011" t="s">
        <v>1330</v>
      </c>
      <c r="Y2507" s="1011" t="s">
        <v>1760</v>
      </c>
      <c r="AA2507" s="1011" t="s">
        <v>1472</v>
      </c>
      <c r="AB2507" s="1011" t="s">
        <v>166</v>
      </c>
    </row>
    <row r="2508" spans="1:28" x14ac:dyDescent="0.25">
      <c r="A2508" s="1011">
        <v>44071603</v>
      </c>
      <c r="B2508" s="1011" t="s">
        <v>1903</v>
      </c>
      <c r="C2508" s="1011" t="s">
        <v>1326</v>
      </c>
      <c r="D2508" s="1011" t="s">
        <v>1</v>
      </c>
      <c r="E2508" s="1011" t="s">
        <v>135</v>
      </c>
      <c r="F2508" s="1011" t="s">
        <v>14</v>
      </c>
      <c r="G2508" s="1011" t="s">
        <v>14</v>
      </c>
      <c r="H2508" s="1011" t="s">
        <v>95</v>
      </c>
      <c r="I2508" s="1011" t="s">
        <v>1904</v>
      </c>
      <c r="J2508" s="1011" t="s">
        <v>1455</v>
      </c>
      <c r="K2508" s="1011" t="s">
        <v>18</v>
      </c>
      <c r="L2508" s="1011" t="s">
        <v>55</v>
      </c>
      <c r="M2508" s="1011" t="s">
        <v>406</v>
      </c>
      <c r="N2508" s="1011">
        <v>202</v>
      </c>
      <c r="O2508" s="1011">
        <v>200</v>
      </c>
      <c r="P2508" s="1011">
        <v>1046.23</v>
      </c>
      <c r="Q2508" s="1011">
        <v>2957.04</v>
      </c>
      <c r="R2508" s="1011">
        <v>-656.55625023000005</v>
      </c>
      <c r="S2508" s="1011">
        <v>1551.1238137299999</v>
      </c>
      <c r="T2508" s="1011">
        <v>-7.5862502300000001</v>
      </c>
      <c r="U2508" s="1011">
        <v>0</v>
      </c>
      <c r="V2508" s="1011">
        <v>-648.97</v>
      </c>
      <c r="W2508" s="1011" t="s">
        <v>1456</v>
      </c>
      <c r="X2508" s="1011" t="s">
        <v>1330</v>
      </c>
      <c r="Y2508" s="1011" t="s">
        <v>1905</v>
      </c>
      <c r="AA2508" s="1011" t="s">
        <v>1906</v>
      </c>
      <c r="AB2508" s="1011" t="s">
        <v>166</v>
      </c>
    </row>
    <row r="2509" spans="1:28" x14ac:dyDescent="0.25">
      <c r="A2509" s="1011">
        <v>13916515</v>
      </c>
      <c r="B2509" s="1011" t="s">
        <v>2251</v>
      </c>
      <c r="C2509" s="1011" t="s">
        <v>1326</v>
      </c>
      <c r="D2509" s="1011" t="s">
        <v>1</v>
      </c>
      <c r="E2509" s="1011" t="s">
        <v>135</v>
      </c>
      <c r="F2509" s="1011" t="s">
        <v>11</v>
      </c>
      <c r="G2509" s="1011" t="s">
        <v>11</v>
      </c>
      <c r="H2509" s="1011" t="s">
        <v>104</v>
      </c>
      <c r="I2509" s="1011" t="s">
        <v>2000</v>
      </c>
      <c r="J2509" s="1011" t="s">
        <v>1621</v>
      </c>
      <c r="K2509" s="1011" t="s">
        <v>18</v>
      </c>
      <c r="L2509" s="1011" t="s">
        <v>55</v>
      </c>
      <c r="M2509" s="1011" t="s">
        <v>406</v>
      </c>
      <c r="N2509" s="1011">
        <v>33</v>
      </c>
      <c r="O2509" s="1011">
        <v>32</v>
      </c>
      <c r="P2509" s="1011">
        <v>1311.6</v>
      </c>
      <c r="Q2509" s="1011">
        <v>3367.43</v>
      </c>
      <c r="R2509" s="1011">
        <v>473.4</v>
      </c>
      <c r="S2509" s="1011">
        <v>450.54630773000002</v>
      </c>
      <c r="T2509" s="1011">
        <v>0</v>
      </c>
      <c r="U2509" s="1011">
        <v>0</v>
      </c>
      <c r="V2509" s="1011">
        <v>473.4</v>
      </c>
      <c r="W2509" s="1011" t="s">
        <v>1763</v>
      </c>
      <c r="X2509" s="1011" t="s">
        <v>1330</v>
      </c>
      <c r="Y2509" s="1011" t="s">
        <v>2252</v>
      </c>
      <c r="AA2509" s="1011" t="s">
        <v>2253</v>
      </c>
      <c r="AB2509" s="1011" t="s">
        <v>166</v>
      </c>
    </row>
    <row r="2510" spans="1:28" x14ac:dyDescent="0.25">
      <c r="A2510" s="1011">
        <v>93790301</v>
      </c>
      <c r="B2510" s="1011" t="s">
        <v>2242</v>
      </c>
      <c r="C2510" s="1011" t="s">
        <v>1326</v>
      </c>
      <c r="D2510" s="1011" t="s">
        <v>113</v>
      </c>
      <c r="E2510" s="1011" t="s">
        <v>135</v>
      </c>
      <c r="F2510" s="1011" t="s">
        <v>267</v>
      </c>
      <c r="G2510" s="1011" t="s">
        <v>1361</v>
      </c>
      <c r="H2510" s="1011" t="s">
        <v>102</v>
      </c>
      <c r="I2510" s="1011" t="s">
        <v>1883</v>
      </c>
      <c r="J2510" s="1011" t="s">
        <v>1884</v>
      </c>
      <c r="K2510" s="1011" t="s">
        <v>18</v>
      </c>
      <c r="L2510" s="1011" t="s">
        <v>55</v>
      </c>
      <c r="M2510" s="1011" t="s">
        <v>406</v>
      </c>
      <c r="N2510" s="1011">
        <v>5941</v>
      </c>
      <c r="O2510" s="1011">
        <v>113</v>
      </c>
      <c r="P2510" s="1011">
        <v>151403.37</v>
      </c>
      <c r="Q2510" s="1011">
        <v>56673.1</v>
      </c>
      <c r="R2510" s="1011">
        <v>9539.7531400400003</v>
      </c>
      <c r="S2510" s="1011">
        <v>1630.34132819</v>
      </c>
      <c r="T2510" s="1011">
        <v>41.033140039999999</v>
      </c>
      <c r="U2510" s="1011">
        <v>0</v>
      </c>
      <c r="V2510" s="1011">
        <v>9404.82</v>
      </c>
      <c r="W2510" s="1011" t="s">
        <v>1885</v>
      </c>
      <c r="X2510" s="1011" t="s">
        <v>1330</v>
      </c>
      <c r="Y2510" s="1011" t="s">
        <v>2243</v>
      </c>
      <c r="AA2510" s="1011" t="s">
        <v>2244</v>
      </c>
      <c r="AB2510" s="1011" t="s">
        <v>166</v>
      </c>
    </row>
    <row r="2511" spans="1:28" x14ac:dyDescent="0.25">
      <c r="A2511" s="1011">
        <v>94065273</v>
      </c>
      <c r="B2511" s="1011" t="s">
        <v>2148</v>
      </c>
      <c r="C2511" s="1011" t="s">
        <v>1326</v>
      </c>
      <c r="D2511" s="1011" t="s">
        <v>1</v>
      </c>
      <c r="E2511" s="1011" t="s">
        <v>135</v>
      </c>
      <c r="F2511" s="1011" t="s">
        <v>14</v>
      </c>
      <c r="G2511" s="1011" t="s">
        <v>14</v>
      </c>
      <c r="H2511" s="1011" t="s">
        <v>93</v>
      </c>
      <c r="I2511" s="1011" t="s">
        <v>2149</v>
      </c>
      <c r="J2511" s="1011" t="s">
        <v>2150</v>
      </c>
      <c r="K2511" s="1011" t="s">
        <v>18</v>
      </c>
      <c r="L2511" s="1011" t="s">
        <v>55</v>
      </c>
      <c r="M2511" s="1011" t="s">
        <v>406</v>
      </c>
      <c r="N2511" s="1011">
        <v>950</v>
      </c>
      <c r="O2511" s="1011">
        <v>81</v>
      </c>
      <c r="P2511" s="1011">
        <v>5715.8</v>
      </c>
      <c r="Q2511" s="1011">
        <v>10166.49</v>
      </c>
      <c r="R2511" s="1011">
        <v>331.95</v>
      </c>
      <c r="S2511" s="1011">
        <v>1877.71885327</v>
      </c>
      <c r="T2511" s="1011">
        <v>851</v>
      </c>
      <c r="U2511" s="1011">
        <v>0</v>
      </c>
      <c r="V2511" s="1011">
        <v>334.86</v>
      </c>
      <c r="W2511" s="1011" t="s">
        <v>1435</v>
      </c>
      <c r="X2511" s="1011" t="s">
        <v>1330</v>
      </c>
      <c r="Y2511" s="1011" t="s">
        <v>2151</v>
      </c>
      <c r="AA2511" s="1011" t="s">
        <v>2152</v>
      </c>
      <c r="AB2511" s="1011" t="s">
        <v>166</v>
      </c>
    </row>
    <row r="2512" spans="1:28" x14ac:dyDescent="0.25">
      <c r="A2512" s="1011">
        <v>24136293</v>
      </c>
      <c r="B2512" s="1011" t="s">
        <v>2186</v>
      </c>
      <c r="C2512" s="1011" t="s">
        <v>1326</v>
      </c>
      <c r="D2512" s="1011" t="s">
        <v>113</v>
      </c>
      <c r="E2512" s="1011" t="s">
        <v>135</v>
      </c>
      <c r="F2512" s="1011" t="s">
        <v>267</v>
      </c>
      <c r="G2512" s="1011" t="s">
        <v>1361</v>
      </c>
      <c r="H2512" s="1011" t="s">
        <v>89</v>
      </c>
      <c r="I2512" s="1011" t="s">
        <v>2187</v>
      </c>
      <c r="J2512" s="1011" t="s">
        <v>2188</v>
      </c>
      <c r="K2512" s="1011" t="s">
        <v>18</v>
      </c>
      <c r="L2512" s="1011" t="s">
        <v>55</v>
      </c>
      <c r="M2512" s="1011" t="s">
        <v>406</v>
      </c>
      <c r="N2512" s="1011">
        <v>86.2</v>
      </c>
      <c r="O2512" s="1011">
        <v>29</v>
      </c>
      <c r="P2512" s="1011">
        <v>893</v>
      </c>
      <c r="Q2512" s="1011">
        <v>3200.6</v>
      </c>
      <c r="R2512" s="1011">
        <v>339.82029462000003</v>
      </c>
      <c r="S2512" s="1011">
        <v>292.90899999999999</v>
      </c>
      <c r="T2512" s="1011">
        <v>0.60029462</v>
      </c>
      <c r="U2512" s="1011">
        <v>0</v>
      </c>
      <c r="V2512" s="1011">
        <v>339.82</v>
      </c>
      <c r="W2512" s="1011" t="s">
        <v>1972</v>
      </c>
      <c r="X2512" s="1011" t="s">
        <v>1330</v>
      </c>
      <c r="Y2512" s="1011" t="s">
        <v>2189</v>
      </c>
      <c r="AA2512" s="1011" t="s">
        <v>2190</v>
      </c>
      <c r="AB2512" s="1011" t="s">
        <v>166</v>
      </c>
    </row>
    <row r="2513" spans="1:28" x14ac:dyDescent="0.25">
      <c r="A2513" s="1011">
        <v>53790200</v>
      </c>
      <c r="B2513" s="1011" t="s">
        <v>1975</v>
      </c>
      <c r="C2513" s="1011" t="s">
        <v>1326</v>
      </c>
      <c r="D2513" s="1011" t="s">
        <v>113</v>
      </c>
      <c r="E2513" s="1011" t="s">
        <v>135</v>
      </c>
      <c r="F2513" s="1011" t="s">
        <v>267</v>
      </c>
      <c r="G2513" s="1011" t="s">
        <v>1361</v>
      </c>
      <c r="H2513" s="1011" t="s">
        <v>100</v>
      </c>
      <c r="I2513" s="1011" t="s">
        <v>1552</v>
      </c>
      <c r="J2513" s="1011" t="s">
        <v>1553</v>
      </c>
      <c r="K2513" s="1011" t="s">
        <v>18</v>
      </c>
      <c r="L2513" s="1011" t="s">
        <v>55</v>
      </c>
      <c r="M2513" s="1011" t="s">
        <v>406</v>
      </c>
      <c r="N2513" s="1011">
        <v>23.75</v>
      </c>
      <c r="O2513" s="1011">
        <v>23.75</v>
      </c>
      <c r="P2513" s="1011">
        <v>497.76</v>
      </c>
      <c r="Q2513" s="1011">
        <v>2687.11</v>
      </c>
      <c r="R2513" s="1011">
        <v>318.17</v>
      </c>
      <c r="S2513" s="1011">
        <v>426.82100521000001</v>
      </c>
      <c r="T2513" s="1011">
        <v>0</v>
      </c>
      <c r="U2513" s="1011">
        <v>0</v>
      </c>
      <c r="V2513" s="1011">
        <v>318.17</v>
      </c>
      <c r="W2513" s="1011" t="s">
        <v>1554</v>
      </c>
      <c r="X2513" s="1011" t="s">
        <v>1330</v>
      </c>
      <c r="Y2513" s="1011" t="s">
        <v>1976</v>
      </c>
      <c r="AA2513" s="1011" t="s">
        <v>1977</v>
      </c>
      <c r="AB2513" s="1011" t="s">
        <v>166</v>
      </c>
    </row>
    <row r="2514" spans="1:28" x14ac:dyDescent="0.25">
      <c r="A2514" s="1011">
        <v>24136293</v>
      </c>
      <c r="B2514" s="1011" t="s">
        <v>2186</v>
      </c>
      <c r="C2514" s="1011" t="s">
        <v>1326</v>
      </c>
      <c r="D2514" s="1011" t="s">
        <v>113</v>
      </c>
      <c r="E2514" s="1011" t="s">
        <v>135</v>
      </c>
      <c r="F2514" s="1011" t="s">
        <v>267</v>
      </c>
      <c r="G2514" s="1011" t="s">
        <v>1361</v>
      </c>
      <c r="H2514" s="1011" t="s">
        <v>93</v>
      </c>
      <c r="I2514" s="1011" t="s">
        <v>2187</v>
      </c>
      <c r="J2514" s="1011" t="s">
        <v>2188</v>
      </c>
      <c r="K2514" s="1011" t="s">
        <v>18</v>
      </c>
      <c r="L2514" s="1011" t="s">
        <v>55</v>
      </c>
      <c r="M2514" s="1011" t="s">
        <v>406</v>
      </c>
      <c r="N2514" s="1011">
        <v>96.083399999999997</v>
      </c>
      <c r="O2514" s="1011">
        <v>81</v>
      </c>
      <c r="P2514" s="1011">
        <v>1475.69</v>
      </c>
      <c r="Q2514" s="1011">
        <v>3006.66</v>
      </c>
      <c r="R2514" s="1011">
        <v>343.59</v>
      </c>
      <c r="S2514" s="1011">
        <v>1125.8236216400001</v>
      </c>
      <c r="T2514" s="1011">
        <v>0.9</v>
      </c>
      <c r="U2514" s="1011">
        <v>0</v>
      </c>
      <c r="V2514" s="1011">
        <v>343.59</v>
      </c>
      <c r="W2514" s="1011" t="s">
        <v>1972</v>
      </c>
      <c r="X2514" s="1011" t="s">
        <v>1330</v>
      </c>
      <c r="Y2514" s="1011" t="s">
        <v>2189</v>
      </c>
      <c r="AA2514" s="1011" t="s">
        <v>2190</v>
      </c>
      <c r="AB2514" s="1011" t="s">
        <v>166</v>
      </c>
    </row>
    <row r="2515" spans="1:28" x14ac:dyDescent="0.25">
      <c r="A2515" s="1011">
        <v>93764587</v>
      </c>
      <c r="B2515" s="1011" t="s">
        <v>2311</v>
      </c>
      <c r="C2515" s="1011" t="s">
        <v>1326</v>
      </c>
      <c r="D2515" s="1011" t="s">
        <v>1</v>
      </c>
      <c r="E2515" s="1011" t="s">
        <v>135</v>
      </c>
      <c r="F2515" s="1011" t="s">
        <v>20</v>
      </c>
      <c r="G2515" s="1011" t="s">
        <v>20</v>
      </c>
      <c r="H2515" s="1011" t="s">
        <v>95</v>
      </c>
      <c r="I2515" s="1011" t="s">
        <v>1486</v>
      </c>
      <c r="J2515" s="1011" t="s">
        <v>1428</v>
      </c>
      <c r="K2515" s="1011" t="s">
        <v>18</v>
      </c>
      <c r="L2515" s="1011" t="s">
        <v>55</v>
      </c>
      <c r="M2515" s="1011" t="s">
        <v>406</v>
      </c>
      <c r="N2515" s="1011">
        <v>153.5001</v>
      </c>
      <c r="O2515" s="1011">
        <v>120.5001</v>
      </c>
      <c r="P2515" s="1011">
        <v>2460.16</v>
      </c>
      <c r="Q2515" s="1011">
        <v>6322.83</v>
      </c>
      <c r="R2515" s="1011">
        <v>36.670054460000003</v>
      </c>
      <c r="S2515" s="1011">
        <v>2301.8779304099999</v>
      </c>
      <c r="T2515" s="1011">
        <v>-1.31994554</v>
      </c>
      <c r="U2515" s="1011">
        <v>0</v>
      </c>
      <c r="V2515" s="1011">
        <v>37.79</v>
      </c>
      <c r="W2515" s="1011" t="s">
        <v>1429</v>
      </c>
      <c r="X2515" s="1011" t="s">
        <v>1330</v>
      </c>
      <c r="Y2515" s="1011" t="s">
        <v>2312</v>
      </c>
      <c r="AA2515" s="1011" t="s">
        <v>2313</v>
      </c>
      <c r="AB2515" s="1011" t="s">
        <v>166</v>
      </c>
    </row>
    <row r="2516" spans="1:28" x14ac:dyDescent="0.25">
      <c r="A2516" s="1011">
        <v>4164265</v>
      </c>
      <c r="B2516" s="1011" t="s">
        <v>1807</v>
      </c>
      <c r="C2516" s="1011" t="s">
        <v>1326</v>
      </c>
      <c r="D2516" s="1011" t="s">
        <v>1</v>
      </c>
      <c r="E2516" s="1011" t="s">
        <v>135</v>
      </c>
      <c r="F2516" s="1011" t="s">
        <v>34</v>
      </c>
      <c r="G2516" s="1011" t="s">
        <v>34</v>
      </c>
      <c r="H2516" s="1011" t="s">
        <v>530</v>
      </c>
      <c r="I2516" s="1011" t="s">
        <v>1808</v>
      </c>
      <c r="J2516" s="1011" t="s">
        <v>1809</v>
      </c>
      <c r="K2516" s="1011" t="s">
        <v>18</v>
      </c>
      <c r="L2516" s="1011" t="s">
        <v>55</v>
      </c>
      <c r="M2516" s="1011" t="s">
        <v>406</v>
      </c>
      <c r="N2516" s="1011">
        <v>151</v>
      </c>
      <c r="O2516" s="1011">
        <v>151</v>
      </c>
      <c r="P2516" s="1011">
        <v>1505.83</v>
      </c>
      <c r="Q2516" s="1011">
        <v>5271.31</v>
      </c>
      <c r="R2516" s="1011">
        <v>902.07</v>
      </c>
      <c r="S2516" s="1011">
        <v>519.39049999999997</v>
      </c>
      <c r="T2516" s="1011">
        <v>0</v>
      </c>
      <c r="U2516" s="1011">
        <v>0</v>
      </c>
      <c r="V2516" s="1011">
        <v>902.07</v>
      </c>
      <c r="W2516" s="1011" t="s">
        <v>1810</v>
      </c>
      <c r="X2516" s="1011" t="s">
        <v>1330</v>
      </c>
      <c r="Y2516" s="1011" t="s">
        <v>1811</v>
      </c>
      <c r="AA2516" s="1011" t="s">
        <v>1812</v>
      </c>
      <c r="AB2516" s="1011" t="s">
        <v>166</v>
      </c>
    </row>
    <row r="2517" spans="1:28" x14ac:dyDescent="0.25">
      <c r="A2517" s="1011">
        <v>23931900</v>
      </c>
      <c r="B2517" s="1011" t="s">
        <v>1969</v>
      </c>
      <c r="C2517" s="1011" t="s">
        <v>1326</v>
      </c>
      <c r="D2517" s="1011" t="s">
        <v>1</v>
      </c>
      <c r="E2517" s="1011" t="s">
        <v>135</v>
      </c>
      <c r="F2517" s="1011" t="s">
        <v>20</v>
      </c>
      <c r="G2517" s="1011" t="s">
        <v>20</v>
      </c>
      <c r="H2517" s="1011" t="s">
        <v>93</v>
      </c>
      <c r="I2517" s="1011" t="s">
        <v>1970</v>
      </c>
      <c r="J2517" s="1011" t="s">
        <v>1971</v>
      </c>
      <c r="K2517" s="1011" t="s">
        <v>18</v>
      </c>
      <c r="L2517" s="1011" t="s">
        <v>55</v>
      </c>
      <c r="M2517" s="1011" t="s">
        <v>406</v>
      </c>
      <c r="N2517" s="1011">
        <v>14.6668</v>
      </c>
      <c r="O2517" s="1011">
        <v>12.166700000000001</v>
      </c>
      <c r="P2517" s="1011">
        <v>125.35</v>
      </c>
      <c r="Q2517" s="1011">
        <v>628.05999999999995</v>
      </c>
      <c r="R2517" s="1011">
        <v>106.65</v>
      </c>
      <c r="S2517" s="1011">
        <v>88.989232619999996</v>
      </c>
      <c r="T2517" s="1011">
        <v>0</v>
      </c>
      <c r="U2517" s="1011">
        <v>0</v>
      </c>
      <c r="V2517" s="1011">
        <v>106.65</v>
      </c>
      <c r="W2517" s="1011" t="s">
        <v>1972</v>
      </c>
      <c r="X2517" s="1011" t="s">
        <v>1330</v>
      </c>
      <c r="Y2517" s="1011" t="s">
        <v>1973</v>
      </c>
      <c r="AA2517" s="1011" t="s">
        <v>1974</v>
      </c>
      <c r="AB2517" s="1011" t="s">
        <v>166</v>
      </c>
    </row>
    <row r="2518" spans="1:28" x14ac:dyDescent="0.25">
      <c r="A2518" s="1011">
        <v>44025419</v>
      </c>
      <c r="B2518" s="1011" t="s">
        <v>1936</v>
      </c>
      <c r="C2518" s="1011" t="s">
        <v>1326</v>
      </c>
      <c r="D2518" s="1011" t="s">
        <v>1</v>
      </c>
      <c r="E2518" s="1011" t="s">
        <v>135</v>
      </c>
      <c r="F2518" s="1011" t="s">
        <v>34</v>
      </c>
      <c r="G2518" s="1011" t="s">
        <v>34</v>
      </c>
      <c r="H2518" s="1011" t="s">
        <v>530</v>
      </c>
      <c r="I2518" s="1011" t="s">
        <v>1937</v>
      </c>
      <c r="J2518" s="1011" t="s">
        <v>1422</v>
      </c>
      <c r="K2518" s="1011" t="s">
        <v>18</v>
      </c>
      <c r="L2518" s="1011" t="s">
        <v>55</v>
      </c>
      <c r="M2518" s="1011" t="s">
        <v>406</v>
      </c>
      <c r="N2518" s="1011">
        <v>60</v>
      </c>
      <c r="O2518" s="1011">
        <v>59</v>
      </c>
      <c r="P2518" s="1011">
        <v>784.41</v>
      </c>
      <c r="Q2518" s="1011">
        <v>2732.62</v>
      </c>
      <c r="R2518" s="1011">
        <v>319.14953746999998</v>
      </c>
      <c r="S2518" s="1011">
        <v>124.10720000000001</v>
      </c>
      <c r="T2518" s="1011">
        <v>9.5374699999999993E-3</v>
      </c>
      <c r="U2518" s="1011">
        <v>0</v>
      </c>
      <c r="V2518" s="1011">
        <v>319.14</v>
      </c>
      <c r="W2518" s="1011" t="s">
        <v>1423</v>
      </c>
      <c r="X2518" s="1011" t="s">
        <v>1330</v>
      </c>
      <c r="Y2518" s="1011" t="s">
        <v>1938</v>
      </c>
      <c r="AA2518" s="1011" t="s">
        <v>1939</v>
      </c>
      <c r="AB2518" s="1011" t="s">
        <v>166</v>
      </c>
    </row>
    <row r="2519" spans="1:28" x14ac:dyDescent="0.25">
      <c r="A2519" s="1011">
        <v>44058071</v>
      </c>
      <c r="B2519" s="1011" t="s">
        <v>1878</v>
      </c>
      <c r="C2519" s="1011" t="s">
        <v>1326</v>
      </c>
      <c r="D2519" s="1011" t="s">
        <v>1</v>
      </c>
      <c r="E2519" s="1011" t="s">
        <v>135</v>
      </c>
      <c r="F2519" s="1011" t="s">
        <v>34</v>
      </c>
      <c r="G2519" s="1011" t="s">
        <v>34</v>
      </c>
      <c r="H2519" s="1011" t="s">
        <v>529</v>
      </c>
      <c r="I2519" s="1011" t="s">
        <v>1879</v>
      </c>
      <c r="J2519" s="1011" t="s">
        <v>1369</v>
      </c>
      <c r="K2519" s="1011" t="s">
        <v>18</v>
      </c>
      <c r="L2519" s="1011" t="s">
        <v>55</v>
      </c>
      <c r="M2519" s="1011" t="s">
        <v>406</v>
      </c>
      <c r="N2519" s="1011">
        <v>62</v>
      </c>
      <c r="O2519" s="1011">
        <v>32</v>
      </c>
      <c r="P2519" s="1011">
        <v>2566.2199999999998</v>
      </c>
      <c r="Q2519" s="1011">
        <v>11958.86</v>
      </c>
      <c r="R2519" s="1011">
        <v>1737.1243062000001</v>
      </c>
      <c r="S2519" s="1011">
        <v>408.72815799</v>
      </c>
      <c r="T2519" s="1011">
        <v>1.43062E-2</v>
      </c>
      <c r="U2519" s="1011">
        <v>0</v>
      </c>
      <c r="V2519" s="1011">
        <v>1737.11</v>
      </c>
      <c r="W2519" s="1011" t="s">
        <v>1370</v>
      </c>
      <c r="X2519" s="1011" t="s">
        <v>1330</v>
      </c>
      <c r="Y2519" s="1011" t="s">
        <v>1880</v>
      </c>
      <c r="AA2519" s="1011" t="s">
        <v>1881</v>
      </c>
      <c r="AB2519" s="1011" t="s">
        <v>166</v>
      </c>
    </row>
    <row r="2520" spans="1:28" x14ac:dyDescent="0.25">
      <c r="A2520" s="1011">
        <v>54223144</v>
      </c>
      <c r="B2520" s="1011" t="s">
        <v>1692</v>
      </c>
      <c r="C2520" s="1011" t="s">
        <v>1326</v>
      </c>
      <c r="D2520" s="1011" t="s">
        <v>1</v>
      </c>
      <c r="E2520" s="1011" t="s">
        <v>135</v>
      </c>
      <c r="F2520" s="1011" t="s">
        <v>9</v>
      </c>
      <c r="G2520" s="1011" t="s">
        <v>9</v>
      </c>
      <c r="H2520" s="1011" t="s">
        <v>91</v>
      </c>
      <c r="I2520" s="1011" t="s">
        <v>1693</v>
      </c>
      <c r="J2520" s="1011" t="s">
        <v>1356</v>
      </c>
      <c r="K2520" s="1011" t="s">
        <v>18</v>
      </c>
      <c r="L2520" s="1011" t="s">
        <v>55</v>
      </c>
      <c r="M2520" s="1011" t="s">
        <v>406</v>
      </c>
      <c r="N2520" s="1011">
        <v>91</v>
      </c>
      <c r="O2520" s="1011">
        <v>0</v>
      </c>
      <c r="P2520" s="1011">
        <v>1927.65</v>
      </c>
      <c r="Q2520" s="1011">
        <v>6849.88</v>
      </c>
      <c r="R2520" s="1011">
        <v>411.76147309999999</v>
      </c>
      <c r="S2520" s="1011">
        <v>213.36085503000001</v>
      </c>
      <c r="T2520" s="1011">
        <v>1.4731E-3</v>
      </c>
      <c r="U2520" s="1011">
        <v>0</v>
      </c>
      <c r="V2520" s="1011">
        <v>411.76</v>
      </c>
      <c r="W2520" s="1011" t="s">
        <v>1357</v>
      </c>
      <c r="X2520" s="1011" t="s">
        <v>1330</v>
      </c>
      <c r="Y2520" s="1011" t="s">
        <v>1694</v>
      </c>
      <c r="AA2520" s="1011" t="s">
        <v>1695</v>
      </c>
      <c r="AB2520" s="1011" t="s">
        <v>166</v>
      </c>
    </row>
    <row r="2521" spans="1:28" x14ac:dyDescent="0.25">
      <c r="A2521" s="1011">
        <v>24040560</v>
      </c>
      <c r="B2521" s="1011" t="s">
        <v>1744</v>
      </c>
      <c r="C2521" s="1011" t="s">
        <v>1326</v>
      </c>
      <c r="D2521" s="1011" t="s">
        <v>1</v>
      </c>
      <c r="E2521" s="1011" t="s">
        <v>135</v>
      </c>
      <c r="F2521" s="1011" t="s">
        <v>20</v>
      </c>
      <c r="G2521" s="1011" t="s">
        <v>20</v>
      </c>
      <c r="H2521" s="1011" t="s">
        <v>96</v>
      </c>
      <c r="I2521" s="1011" t="s">
        <v>1745</v>
      </c>
      <c r="J2521" s="1011" t="s">
        <v>1746</v>
      </c>
      <c r="K2521" s="1011" t="s">
        <v>18</v>
      </c>
      <c r="L2521" s="1011" t="s">
        <v>55</v>
      </c>
      <c r="M2521" s="1011" t="s">
        <v>406</v>
      </c>
      <c r="N2521" s="1011">
        <v>37</v>
      </c>
      <c r="O2521" s="1011">
        <v>16</v>
      </c>
      <c r="P2521" s="1011">
        <v>58.1</v>
      </c>
      <c r="Q2521" s="1011">
        <v>484.4</v>
      </c>
      <c r="R2521" s="1011">
        <v>105.99</v>
      </c>
      <c r="S2521" s="1011">
        <v>32.76</v>
      </c>
      <c r="T2521" s="1011">
        <v>0</v>
      </c>
      <c r="U2521" s="1011">
        <v>0</v>
      </c>
      <c r="V2521" s="1011">
        <v>105.99</v>
      </c>
      <c r="W2521" s="1011" t="s">
        <v>1370</v>
      </c>
      <c r="X2521" s="1011" t="s">
        <v>1330</v>
      </c>
      <c r="Y2521" s="1011" t="s">
        <v>1747</v>
      </c>
      <c r="AA2521" s="1011" t="s">
        <v>1748</v>
      </c>
      <c r="AB2521" s="1011" t="s">
        <v>166</v>
      </c>
    </row>
    <row r="2522" spans="1:28" x14ac:dyDescent="0.25">
      <c r="A2522" s="1011">
        <v>84167253</v>
      </c>
      <c r="B2522" s="1011" t="s">
        <v>1733</v>
      </c>
      <c r="C2522" s="1011" t="s">
        <v>1326</v>
      </c>
      <c r="D2522" s="1011" t="s">
        <v>1</v>
      </c>
      <c r="E2522" s="1011" t="s">
        <v>135</v>
      </c>
      <c r="F2522" s="1011" t="s">
        <v>20</v>
      </c>
      <c r="G2522" s="1011" t="s">
        <v>20</v>
      </c>
      <c r="H2522" s="1011" t="s">
        <v>102</v>
      </c>
      <c r="I2522" s="1011" t="s">
        <v>1734</v>
      </c>
      <c r="J2522" s="1011" t="s">
        <v>1610</v>
      </c>
      <c r="K2522" s="1011" t="s">
        <v>18</v>
      </c>
      <c r="L2522" s="1011" t="s">
        <v>55</v>
      </c>
      <c r="M2522" s="1011" t="s">
        <v>406</v>
      </c>
      <c r="N2522" s="1011">
        <v>111.33329999999999</v>
      </c>
      <c r="O2522" s="1011">
        <v>32.333300000000001</v>
      </c>
      <c r="P2522" s="1011">
        <v>4102.6400000000003</v>
      </c>
      <c r="Q2522" s="1011">
        <v>6872.07</v>
      </c>
      <c r="R2522" s="1011">
        <v>276.63050988999998</v>
      </c>
      <c r="S2522" s="1011">
        <v>559.34670425000002</v>
      </c>
      <c r="T2522" s="1011">
        <v>16.700509889999999</v>
      </c>
      <c r="U2522" s="1011">
        <v>0</v>
      </c>
      <c r="V2522" s="1011">
        <v>467.57</v>
      </c>
      <c r="W2522" s="1011" t="s">
        <v>1611</v>
      </c>
      <c r="X2522" s="1011" t="s">
        <v>1330</v>
      </c>
      <c r="Y2522" s="1011" t="s">
        <v>1735</v>
      </c>
      <c r="AA2522" s="1011" t="s">
        <v>1736</v>
      </c>
      <c r="AB2522" s="1011" t="s">
        <v>166</v>
      </c>
    </row>
    <row r="2523" spans="1:28" x14ac:dyDescent="0.25">
      <c r="A2523" s="1011">
        <v>13990288</v>
      </c>
      <c r="B2523" s="1011" t="s">
        <v>1718</v>
      </c>
      <c r="C2523" s="1011" t="s">
        <v>1326</v>
      </c>
      <c r="D2523" s="1011" t="s">
        <v>1</v>
      </c>
      <c r="E2523" s="1011" t="s">
        <v>135</v>
      </c>
      <c r="F2523" s="1011" t="s">
        <v>38</v>
      </c>
      <c r="G2523" s="1011" t="s">
        <v>38</v>
      </c>
      <c r="H2523" s="1011" t="s">
        <v>93</v>
      </c>
      <c r="I2523" s="1011" t="s">
        <v>1383</v>
      </c>
      <c r="J2523" s="1011" t="s">
        <v>1350</v>
      </c>
      <c r="K2523" s="1011" t="s">
        <v>18</v>
      </c>
      <c r="L2523" s="1011" t="s">
        <v>55</v>
      </c>
      <c r="M2523" s="1011" t="s">
        <v>406</v>
      </c>
      <c r="N2523" s="1011">
        <v>408.75</v>
      </c>
      <c r="O2523" s="1011">
        <v>154.75</v>
      </c>
      <c r="P2523" s="1011">
        <v>8837.51</v>
      </c>
      <c r="Q2523" s="1011">
        <v>17619.41</v>
      </c>
      <c r="R2523" s="1011">
        <v>1509.09</v>
      </c>
      <c r="S2523" s="1011">
        <v>3377.4478488499999</v>
      </c>
      <c r="T2523" s="1011">
        <v>0</v>
      </c>
      <c r="U2523" s="1011">
        <v>0</v>
      </c>
      <c r="V2523" s="1011">
        <v>1509.09</v>
      </c>
      <c r="W2523" s="1011" t="s">
        <v>1351</v>
      </c>
      <c r="X2523" s="1011" t="s">
        <v>1330</v>
      </c>
      <c r="Y2523" s="1011" t="s">
        <v>1719</v>
      </c>
      <c r="AA2523" s="1011" t="s">
        <v>1720</v>
      </c>
      <c r="AB2523" s="1011" t="s">
        <v>166</v>
      </c>
    </row>
    <row r="2524" spans="1:28" x14ac:dyDescent="0.25">
      <c r="A2524" s="1011">
        <v>13877162</v>
      </c>
      <c r="B2524" s="1011" t="s">
        <v>1406</v>
      </c>
      <c r="C2524" s="1011" t="s">
        <v>1326</v>
      </c>
      <c r="D2524" s="1011" t="s">
        <v>1</v>
      </c>
      <c r="E2524" s="1011" t="s">
        <v>135</v>
      </c>
      <c r="F2524" s="1011" t="s">
        <v>34</v>
      </c>
      <c r="G2524" s="1011" t="s">
        <v>34</v>
      </c>
      <c r="H2524" s="1011" t="s">
        <v>91</v>
      </c>
      <c r="I2524" s="1011" t="s">
        <v>1355</v>
      </c>
      <c r="J2524" s="1011" t="s">
        <v>1356</v>
      </c>
      <c r="K2524" s="1011" t="s">
        <v>18</v>
      </c>
      <c r="L2524" s="1011" t="s">
        <v>55</v>
      </c>
      <c r="M2524" s="1011" t="s">
        <v>406</v>
      </c>
      <c r="N2524" s="1011">
        <v>85</v>
      </c>
      <c r="O2524" s="1011">
        <v>19</v>
      </c>
      <c r="P2524" s="1011">
        <v>4325.0200000000004</v>
      </c>
      <c r="Q2524" s="1011">
        <v>8570.8799999999992</v>
      </c>
      <c r="R2524" s="1011">
        <v>1793.20029462</v>
      </c>
      <c r="S2524" s="1011">
        <v>509.22369269000001</v>
      </c>
      <c r="T2524" s="1011">
        <v>2.9461999999999999E-4</v>
      </c>
      <c r="U2524" s="1011">
        <v>0</v>
      </c>
      <c r="V2524" s="1011">
        <v>1793.2</v>
      </c>
      <c r="W2524" s="1011" t="s">
        <v>1357</v>
      </c>
      <c r="X2524" s="1011" t="s">
        <v>1330</v>
      </c>
      <c r="Y2524" s="1011" t="s">
        <v>1407</v>
      </c>
      <c r="AA2524" s="1011" t="s">
        <v>1408</v>
      </c>
      <c r="AB2524" s="1011" t="s">
        <v>166</v>
      </c>
    </row>
    <row r="2525" spans="1:28" x14ac:dyDescent="0.25">
      <c r="A2525" s="1011">
        <v>64024979</v>
      </c>
      <c r="B2525" s="1011" t="s">
        <v>1409</v>
      </c>
      <c r="C2525" s="1011" t="s">
        <v>1326</v>
      </c>
      <c r="D2525" s="1011" t="s">
        <v>1</v>
      </c>
      <c r="E2525" s="1011" t="s">
        <v>135</v>
      </c>
      <c r="F2525" s="1011" t="s">
        <v>14</v>
      </c>
      <c r="G2525" s="1011" t="s">
        <v>14</v>
      </c>
      <c r="H2525" s="1011" t="s">
        <v>529</v>
      </c>
      <c r="I2525" s="1011" t="s">
        <v>1410</v>
      </c>
      <c r="J2525" s="1011" t="s">
        <v>1411</v>
      </c>
      <c r="K2525" s="1011" t="s">
        <v>18</v>
      </c>
      <c r="L2525" s="1011" t="s">
        <v>55</v>
      </c>
      <c r="M2525" s="1011" t="s">
        <v>406</v>
      </c>
      <c r="N2525" s="1011">
        <v>89</v>
      </c>
      <c r="O2525" s="1011">
        <v>84</v>
      </c>
      <c r="P2525" s="1011">
        <v>1129.31</v>
      </c>
      <c r="Q2525" s="1011">
        <v>8097.14</v>
      </c>
      <c r="R2525" s="1011">
        <v>511.38476873000002</v>
      </c>
      <c r="S2525" s="1011">
        <v>67.8797</v>
      </c>
      <c r="T2525" s="1011">
        <v>4.7687299999999997E-3</v>
      </c>
      <c r="U2525" s="1011">
        <v>0</v>
      </c>
      <c r="V2525" s="1011">
        <v>511.38</v>
      </c>
      <c r="W2525" s="1011" t="s">
        <v>1412</v>
      </c>
      <c r="X2525" s="1011" t="s">
        <v>1330</v>
      </c>
      <c r="Y2525" s="1011" t="s">
        <v>1413</v>
      </c>
      <c r="AA2525" s="1011" t="s">
        <v>1414</v>
      </c>
      <c r="AB2525" s="1011" t="s">
        <v>166</v>
      </c>
    </row>
    <row r="2526" spans="1:28" x14ac:dyDescent="0.25">
      <c r="A2526" s="1011">
        <v>94065273</v>
      </c>
      <c r="B2526" s="1011" t="s">
        <v>2148</v>
      </c>
      <c r="C2526" s="1011" t="s">
        <v>1326</v>
      </c>
      <c r="D2526" s="1011" t="s">
        <v>1</v>
      </c>
      <c r="E2526" s="1011" t="s">
        <v>135</v>
      </c>
      <c r="F2526" s="1011" t="s">
        <v>14</v>
      </c>
      <c r="G2526" s="1011" t="s">
        <v>14</v>
      </c>
      <c r="H2526" s="1011" t="s">
        <v>98</v>
      </c>
      <c r="I2526" s="1011" t="s">
        <v>2149</v>
      </c>
      <c r="J2526" s="1011" t="s">
        <v>2150</v>
      </c>
      <c r="K2526" s="1011" t="s">
        <v>18</v>
      </c>
      <c r="L2526" s="1011" t="s">
        <v>55</v>
      </c>
      <c r="M2526" s="1011" t="s">
        <v>406</v>
      </c>
      <c r="N2526" s="1011">
        <v>174</v>
      </c>
      <c r="O2526" s="1011">
        <v>162</v>
      </c>
      <c r="P2526" s="1011">
        <v>2938.93</v>
      </c>
      <c r="Q2526" s="1011">
        <v>3812.08</v>
      </c>
      <c r="R2526" s="1011">
        <v>186.68</v>
      </c>
      <c r="S2526" s="1011">
        <v>863.41002444000003</v>
      </c>
      <c r="T2526" s="1011">
        <v>0</v>
      </c>
      <c r="U2526" s="1011">
        <v>0</v>
      </c>
      <c r="V2526" s="1011">
        <v>186.14</v>
      </c>
      <c r="W2526" s="1011" t="s">
        <v>1435</v>
      </c>
      <c r="X2526" s="1011" t="s">
        <v>1330</v>
      </c>
      <c r="Y2526" s="1011" t="s">
        <v>2151</v>
      </c>
      <c r="AA2526" s="1011" t="s">
        <v>2152</v>
      </c>
      <c r="AB2526" s="1011" t="s">
        <v>166</v>
      </c>
    </row>
    <row r="2527" spans="1:28" x14ac:dyDescent="0.25">
      <c r="A2527" s="1011">
        <v>93736809</v>
      </c>
      <c r="B2527" s="1011" t="s">
        <v>2403</v>
      </c>
      <c r="C2527" s="1011" t="s">
        <v>1326</v>
      </c>
      <c r="D2527" s="1011" t="s">
        <v>1</v>
      </c>
      <c r="E2527" s="1011" t="s">
        <v>135</v>
      </c>
      <c r="F2527" s="1011" t="s">
        <v>38</v>
      </c>
      <c r="G2527" s="1011" t="s">
        <v>38</v>
      </c>
      <c r="H2527" s="1011" t="s">
        <v>99</v>
      </c>
      <c r="I2527" s="1011" t="s">
        <v>2192</v>
      </c>
      <c r="J2527" s="1011" t="s">
        <v>2193</v>
      </c>
      <c r="K2527" s="1011" t="s">
        <v>18</v>
      </c>
      <c r="L2527" s="1011" t="s">
        <v>55</v>
      </c>
      <c r="M2527" s="1011" t="s">
        <v>406</v>
      </c>
      <c r="N2527" s="1011">
        <v>735</v>
      </c>
      <c r="O2527" s="1011">
        <v>17</v>
      </c>
      <c r="P2527" s="1011">
        <v>21744</v>
      </c>
      <c r="Q2527" s="1011">
        <v>17448.79</v>
      </c>
      <c r="R2527" s="1011">
        <v>570.58414156000003</v>
      </c>
      <c r="S2527" s="1011">
        <v>1804.1655658499999</v>
      </c>
      <c r="T2527" s="1011">
        <v>8551.0541415600001</v>
      </c>
      <c r="U2527" s="1011">
        <v>0</v>
      </c>
      <c r="V2527" s="1011">
        <v>849.6</v>
      </c>
      <c r="W2527" s="1011" t="s">
        <v>1578</v>
      </c>
      <c r="X2527" s="1011" t="s">
        <v>1330</v>
      </c>
      <c r="Y2527" s="1011" t="s">
        <v>2404</v>
      </c>
      <c r="AA2527" s="1011" t="s">
        <v>2405</v>
      </c>
      <c r="AB2527" s="1011" t="s">
        <v>166</v>
      </c>
    </row>
    <row r="2528" spans="1:28" x14ac:dyDescent="0.25">
      <c r="A2528" s="1011">
        <v>44110021</v>
      </c>
      <c r="B2528" s="1011" t="s">
        <v>2314</v>
      </c>
      <c r="C2528" s="1011" t="s">
        <v>1326</v>
      </c>
      <c r="D2528" s="1011" t="s">
        <v>1</v>
      </c>
      <c r="E2528" s="1011" t="s">
        <v>135</v>
      </c>
      <c r="F2528" s="1011" t="s">
        <v>20</v>
      </c>
      <c r="G2528" s="1011" t="s">
        <v>20</v>
      </c>
      <c r="H2528" s="1011" t="s">
        <v>104</v>
      </c>
      <c r="I2528" s="1011" t="s">
        <v>2315</v>
      </c>
      <c r="J2528" s="1011" t="s">
        <v>1369</v>
      </c>
      <c r="K2528" s="1011" t="s">
        <v>18</v>
      </c>
      <c r="L2528" s="1011" t="s">
        <v>55</v>
      </c>
      <c r="M2528" s="1011" t="s">
        <v>406</v>
      </c>
      <c r="N2528" s="1011">
        <v>227</v>
      </c>
      <c r="O2528" s="1011">
        <v>225</v>
      </c>
      <c r="P2528" s="1011">
        <v>4573.3999999999996</v>
      </c>
      <c r="Q2528" s="1011">
        <v>12318.5</v>
      </c>
      <c r="R2528" s="1011">
        <v>2107.0700000000002</v>
      </c>
      <c r="S2528" s="1011">
        <v>1689.9302643000001</v>
      </c>
      <c r="T2528" s="1011">
        <v>0</v>
      </c>
      <c r="U2528" s="1011">
        <v>0</v>
      </c>
      <c r="V2528" s="1011">
        <v>2066.11</v>
      </c>
      <c r="W2528" s="1011" t="s">
        <v>1370</v>
      </c>
      <c r="X2528" s="1011" t="s">
        <v>1330</v>
      </c>
      <c r="Y2528" s="1011" t="s">
        <v>2316</v>
      </c>
      <c r="AA2528" s="1011" t="s">
        <v>2317</v>
      </c>
      <c r="AB2528" s="1011" t="s">
        <v>166</v>
      </c>
    </row>
    <row r="2529" spans="1:28" x14ac:dyDescent="0.25">
      <c r="A2529" s="1011">
        <v>64223043</v>
      </c>
      <c r="B2529" s="1011" t="s">
        <v>1707</v>
      </c>
      <c r="C2529" s="1011" t="s">
        <v>1326</v>
      </c>
      <c r="D2529" s="1011" t="s">
        <v>1</v>
      </c>
      <c r="E2529" s="1011" t="s">
        <v>135</v>
      </c>
      <c r="F2529" s="1011" t="s">
        <v>9</v>
      </c>
      <c r="G2529" s="1011" t="s">
        <v>9</v>
      </c>
      <c r="H2529" s="1011" t="s">
        <v>105</v>
      </c>
      <c r="I2529" s="1011" t="s">
        <v>1708</v>
      </c>
      <c r="J2529" s="1011" t="s">
        <v>1350</v>
      </c>
      <c r="K2529" s="1011" t="s">
        <v>18</v>
      </c>
      <c r="L2529" s="1011" t="s">
        <v>55</v>
      </c>
      <c r="M2529" s="1011" t="s">
        <v>406</v>
      </c>
      <c r="N2529" s="1011">
        <v>14</v>
      </c>
      <c r="O2529" s="1011">
        <v>0</v>
      </c>
      <c r="P2529" s="1011">
        <v>280</v>
      </c>
      <c r="Q2529" s="1011">
        <v>2401.8000000000002</v>
      </c>
      <c r="R2529" s="1011">
        <v>181.42</v>
      </c>
      <c r="S2529" s="1011">
        <v>192.18377575</v>
      </c>
      <c r="T2529" s="1011">
        <v>0</v>
      </c>
      <c r="U2529" s="1011">
        <v>0</v>
      </c>
      <c r="V2529" s="1011">
        <v>181.42</v>
      </c>
      <c r="W2529" s="1011" t="s">
        <v>1351</v>
      </c>
      <c r="X2529" s="1011" t="s">
        <v>1330</v>
      </c>
      <c r="Y2529" s="1011" t="s">
        <v>1709</v>
      </c>
      <c r="AA2529" s="1011" t="s">
        <v>1710</v>
      </c>
      <c r="AB2529" s="1011" t="s">
        <v>166</v>
      </c>
    </row>
    <row r="2530" spans="1:28" x14ac:dyDescent="0.25">
      <c r="A2530" s="1011">
        <v>54022967</v>
      </c>
      <c r="B2530" s="1011" t="s">
        <v>1505</v>
      </c>
      <c r="C2530" s="1011" t="s">
        <v>1326</v>
      </c>
      <c r="D2530" s="1011" t="s">
        <v>1</v>
      </c>
      <c r="E2530" s="1011" t="s">
        <v>135</v>
      </c>
      <c r="F2530" s="1011" t="s">
        <v>14</v>
      </c>
      <c r="G2530" s="1011" t="s">
        <v>14</v>
      </c>
      <c r="H2530" s="1011" t="s">
        <v>95</v>
      </c>
      <c r="I2530" s="1011" t="s">
        <v>1506</v>
      </c>
      <c r="J2530" s="1011" t="s">
        <v>1328</v>
      </c>
      <c r="K2530" s="1011" t="s">
        <v>18</v>
      </c>
      <c r="L2530" s="1011" t="s">
        <v>55</v>
      </c>
      <c r="M2530" s="1011" t="s">
        <v>406</v>
      </c>
      <c r="N2530" s="1011">
        <v>1331.15</v>
      </c>
      <c r="O2530" s="1011">
        <v>1198.1500000000001</v>
      </c>
      <c r="P2530" s="1011">
        <v>21164.44</v>
      </c>
      <c r="Q2530" s="1011">
        <v>62415.41</v>
      </c>
      <c r="R2530" s="1011">
        <v>3173.0433819</v>
      </c>
      <c r="S2530" s="1011">
        <v>21722.289759399999</v>
      </c>
      <c r="T2530" s="1011">
        <v>-3.9566181</v>
      </c>
      <c r="U2530" s="1011">
        <v>4611.9399999999996</v>
      </c>
      <c r="V2530" s="1011">
        <v>7778.83</v>
      </c>
      <c r="W2530" s="1011" t="s">
        <v>1329</v>
      </c>
      <c r="X2530" s="1011" t="s">
        <v>1330</v>
      </c>
      <c r="Y2530" s="1011" t="s">
        <v>1507</v>
      </c>
      <c r="Z2530" s="1011" t="s">
        <v>1508</v>
      </c>
      <c r="AA2530" s="1011" t="s">
        <v>1509</v>
      </c>
      <c r="AB2530" s="1011" t="s">
        <v>166</v>
      </c>
    </row>
    <row r="2531" spans="1:28" x14ac:dyDescent="0.25">
      <c r="A2531" s="1011">
        <v>14153522</v>
      </c>
      <c r="B2531" s="1011" t="s">
        <v>1947</v>
      </c>
      <c r="C2531" s="1011" t="s">
        <v>1326</v>
      </c>
      <c r="D2531" s="1011" t="s">
        <v>1</v>
      </c>
      <c r="E2531" s="1011" t="s">
        <v>135</v>
      </c>
      <c r="F2531" s="1011" t="s">
        <v>20</v>
      </c>
      <c r="G2531" s="1011" t="s">
        <v>20</v>
      </c>
      <c r="H2531" s="1011" t="s">
        <v>99</v>
      </c>
      <c r="I2531" s="1011" t="s">
        <v>1914</v>
      </c>
      <c r="J2531" s="1011" t="s">
        <v>1915</v>
      </c>
      <c r="K2531" s="1011" t="s">
        <v>18</v>
      </c>
      <c r="L2531" s="1011" t="s">
        <v>55</v>
      </c>
      <c r="M2531" s="1011" t="s">
        <v>406</v>
      </c>
      <c r="N2531" s="1011">
        <v>487</v>
      </c>
      <c r="O2531" s="1011">
        <v>120</v>
      </c>
      <c r="P2531" s="1011">
        <v>15971.25</v>
      </c>
      <c r="Q2531" s="1011">
        <v>10949.64</v>
      </c>
      <c r="R2531" s="1011">
        <v>72.47</v>
      </c>
      <c r="S2531" s="1011">
        <v>781.14555854000002</v>
      </c>
      <c r="T2531" s="1011">
        <v>350.89</v>
      </c>
      <c r="U2531" s="1011">
        <v>0</v>
      </c>
      <c r="V2531" s="1011">
        <v>34.270000000000003</v>
      </c>
      <c r="W2531" s="1011" t="s">
        <v>1412</v>
      </c>
      <c r="X2531" s="1011" t="s">
        <v>1330</v>
      </c>
      <c r="Y2531" s="1011" t="s">
        <v>1948</v>
      </c>
      <c r="AA2531" s="1011" t="s">
        <v>1949</v>
      </c>
      <c r="AB2531" s="1011" t="s">
        <v>166</v>
      </c>
    </row>
    <row r="2532" spans="1:28" x14ac:dyDescent="0.25">
      <c r="A2532" s="1011">
        <v>44116077</v>
      </c>
      <c r="B2532" s="1011" t="s">
        <v>1598</v>
      </c>
      <c r="C2532" s="1011" t="s">
        <v>1326</v>
      </c>
      <c r="D2532" s="1011" t="s">
        <v>113</v>
      </c>
      <c r="E2532" s="1011" t="s">
        <v>135</v>
      </c>
      <c r="F2532" s="1011" t="s">
        <v>267</v>
      </c>
      <c r="G2532" s="1011" t="s">
        <v>1361</v>
      </c>
      <c r="H2532" s="1011" t="s">
        <v>88</v>
      </c>
      <c r="I2532" s="1011" t="s">
        <v>1599</v>
      </c>
      <c r="J2532" s="1011" t="s">
        <v>1553</v>
      </c>
      <c r="K2532" s="1011" t="s">
        <v>18</v>
      </c>
      <c r="L2532" s="1011" t="s">
        <v>55</v>
      </c>
      <c r="M2532" s="1011" t="s">
        <v>406</v>
      </c>
      <c r="N2532" s="1011">
        <v>14</v>
      </c>
      <c r="O2532" s="1011">
        <v>14</v>
      </c>
      <c r="P2532" s="1011">
        <v>140</v>
      </c>
      <c r="Q2532" s="1011">
        <v>915.55</v>
      </c>
      <c r="R2532" s="1011">
        <v>92.67</v>
      </c>
      <c r="S2532" s="1011">
        <v>71.681643649999998</v>
      </c>
      <c r="T2532" s="1011">
        <v>0</v>
      </c>
      <c r="U2532" s="1011">
        <v>0</v>
      </c>
      <c r="V2532" s="1011">
        <v>92.67</v>
      </c>
      <c r="W2532" s="1011" t="s">
        <v>1554</v>
      </c>
      <c r="X2532" s="1011" t="s">
        <v>1330</v>
      </c>
      <c r="Y2532" s="1011" t="s">
        <v>1600</v>
      </c>
      <c r="AA2532" s="1011" t="s">
        <v>1601</v>
      </c>
      <c r="AB2532" s="1011" t="s">
        <v>166</v>
      </c>
    </row>
    <row r="2533" spans="1:28" x14ac:dyDescent="0.25">
      <c r="A2533" s="1011">
        <v>34078915</v>
      </c>
      <c r="B2533" s="1011" t="s">
        <v>1696</v>
      </c>
      <c r="C2533" s="1011" t="s">
        <v>417</v>
      </c>
      <c r="D2533" s="1011" t="s">
        <v>113</v>
      </c>
      <c r="E2533" s="1011" t="s">
        <v>135</v>
      </c>
      <c r="F2533" s="1011" t="s">
        <v>267</v>
      </c>
      <c r="G2533" s="1011" t="s">
        <v>1361</v>
      </c>
      <c r="H2533" s="1011" t="s">
        <v>92</v>
      </c>
      <c r="I2533" s="1011" t="s">
        <v>1697</v>
      </c>
      <c r="J2533" s="1011" t="s">
        <v>1698</v>
      </c>
      <c r="K2533" s="1011" t="s">
        <v>18</v>
      </c>
      <c r="L2533" s="1011" t="s">
        <v>55</v>
      </c>
      <c r="M2533" s="1011" t="s">
        <v>406</v>
      </c>
      <c r="N2533" s="1011">
        <v>96.25</v>
      </c>
      <c r="O2533" s="1011">
        <v>54.25</v>
      </c>
      <c r="P2533" s="1011">
        <v>3203.1</v>
      </c>
      <c r="Q2533" s="1011">
        <v>8267.52</v>
      </c>
      <c r="R2533" s="1011">
        <v>1224.3499999999999</v>
      </c>
      <c r="S2533" s="1011">
        <v>626.13339676999999</v>
      </c>
      <c r="T2533" s="1011">
        <v>0</v>
      </c>
      <c r="U2533" s="1011">
        <v>0</v>
      </c>
      <c r="V2533" s="1011">
        <v>1224.3499999999999</v>
      </c>
      <c r="W2533" s="1011" t="s">
        <v>1699</v>
      </c>
      <c r="X2533" s="1011" t="s">
        <v>1330</v>
      </c>
      <c r="Y2533" s="1011" t="s">
        <v>1700</v>
      </c>
      <c r="Z2533" s="1011" t="s">
        <v>1701</v>
      </c>
      <c r="AA2533" s="1011" t="s">
        <v>1702</v>
      </c>
      <c r="AB2533" s="1011" t="s">
        <v>166</v>
      </c>
    </row>
    <row r="2534" spans="1:28" x14ac:dyDescent="0.25">
      <c r="A2534" s="1011">
        <v>73747222</v>
      </c>
      <c r="B2534" s="1011" t="s">
        <v>2349</v>
      </c>
      <c r="C2534" s="1011" t="s">
        <v>1326</v>
      </c>
      <c r="D2534" s="1011" t="s">
        <v>1</v>
      </c>
      <c r="E2534" s="1011" t="s">
        <v>135</v>
      </c>
      <c r="F2534" s="1011" t="s">
        <v>14</v>
      </c>
      <c r="G2534" s="1011" t="s">
        <v>14</v>
      </c>
      <c r="H2534" s="1011" t="s">
        <v>101</v>
      </c>
      <c r="I2534" s="1011" t="s">
        <v>1609</v>
      </c>
      <c r="J2534" s="1011" t="s">
        <v>1610</v>
      </c>
      <c r="K2534" s="1011" t="s">
        <v>18</v>
      </c>
      <c r="L2534" s="1011" t="s">
        <v>55</v>
      </c>
      <c r="M2534" s="1011" t="s">
        <v>406</v>
      </c>
      <c r="N2534" s="1011">
        <v>32.333399999999997</v>
      </c>
      <c r="O2534" s="1011">
        <v>9.3333999999999993</v>
      </c>
      <c r="P2534" s="1011">
        <v>1393.75</v>
      </c>
      <c r="Q2534" s="1011">
        <v>1344.91</v>
      </c>
      <c r="R2534" s="1011">
        <v>311.27</v>
      </c>
      <c r="S2534" s="1011">
        <v>74.328684920000001</v>
      </c>
      <c r="T2534" s="1011">
        <v>0</v>
      </c>
      <c r="U2534" s="1011">
        <v>0</v>
      </c>
      <c r="V2534" s="1011">
        <v>311.27</v>
      </c>
      <c r="W2534" s="1011" t="s">
        <v>1611</v>
      </c>
      <c r="X2534" s="1011" t="s">
        <v>1330</v>
      </c>
      <c r="Y2534" s="1011" t="s">
        <v>2350</v>
      </c>
      <c r="AA2534" s="1011" t="s">
        <v>2351</v>
      </c>
      <c r="AB2534" s="1011" t="s">
        <v>166</v>
      </c>
    </row>
    <row r="2535" spans="1:28" x14ac:dyDescent="0.25">
      <c r="A2535" s="1011">
        <v>83730655</v>
      </c>
      <c r="B2535" s="1011" t="s">
        <v>2068</v>
      </c>
      <c r="C2535" s="1011" t="s">
        <v>1326</v>
      </c>
      <c r="D2535" s="1011" t="s">
        <v>113</v>
      </c>
      <c r="E2535" s="1011" t="s">
        <v>135</v>
      </c>
      <c r="F2535" s="1011" t="s">
        <v>267</v>
      </c>
      <c r="G2535" s="1011" t="s">
        <v>1361</v>
      </c>
      <c r="H2535" s="1011" t="s">
        <v>97</v>
      </c>
      <c r="I2535" s="1011" t="s">
        <v>2069</v>
      </c>
      <c r="J2535" s="1011" t="s">
        <v>2070</v>
      </c>
      <c r="K2535" s="1011" t="s">
        <v>18</v>
      </c>
      <c r="L2535" s="1011" t="s">
        <v>55</v>
      </c>
      <c r="M2535" s="1011" t="s">
        <v>406</v>
      </c>
      <c r="N2535" s="1011">
        <v>216</v>
      </c>
      <c r="O2535" s="1011">
        <v>48</v>
      </c>
      <c r="P2535" s="1011">
        <v>2882.7</v>
      </c>
      <c r="Q2535" s="1011">
        <v>9823.83</v>
      </c>
      <c r="R2535" s="1011">
        <v>223.21314685999999</v>
      </c>
      <c r="S2535" s="1011">
        <v>1379.9057305900001</v>
      </c>
      <c r="T2535" s="1011">
        <v>11.54314686</v>
      </c>
      <c r="U2535" s="1011">
        <v>5.79</v>
      </c>
      <c r="V2535" s="1011">
        <v>228.86</v>
      </c>
      <c r="W2535" s="1011" t="s">
        <v>2071</v>
      </c>
      <c r="X2535" s="1011" t="s">
        <v>1330</v>
      </c>
      <c r="Y2535" s="1011" t="s">
        <v>2072</v>
      </c>
      <c r="AA2535" s="1011" t="s">
        <v>2073</v>
      </c>
      <c r="AB2535" s="1011" t="s">
        <v>166</v>
      </c>
    </row>
    <row r="2536" spans="1:28" x14ac:dyDescent="0.25">
      <c r="A2536" s="1011">
        <v>34077180</v>
      </c>
      <c r="B2536" s="1011" t="s">
        <v>2139</v>
      </c>
      <c r="C2536" s="1011" t="s">
        <v>1326</v>
      </c>
      <c r="D2536" s="1011" t="s">
        <v>1</v>
      </c>
      <c r="E2536" s="1011" t="s">
        <v>135</v>
      </c>
      <c r="F2536" s="1011" t="s">
        <v>0</v>
      </c>
      <c r="G2536" s="1011" t="s">
        <v>0</v>
      </c>
      <c r="H2536" s="1011" t="s">
        <v>530</v>
      </c>
      <c r="I2536" s="1011" t="s">
        <v>2140</v>
      </c>
      <c r="J2536" s="1011" t="s">
        <v>2141</v>
      </c>
      <c r="K2536" s="1011" t="s">
        <v>18</v>
      </c>
      <c r="L2536" s="1011" t="s">
        <v>55</v>
      </c>
      <c r="M2536" s="1011" t="s">
        <v>406</v>
      </c>
      <c r="N2536" s="1011">
        <v>181</v>
      </c>
      <c r="O2536" s="1011">
        <v>177</v>
      </c>
      <c r="P2536" s="1011">
        <v>2236</v>
      </c>
      <c r="Q2536" s="1011">
        <v>8981.84</v>
      </c>
      <c r="R2536" s="1011">
        <v>583.89</v>
      </c>
      <c r="S2536" s="1011">
        <v>714.81439101000001</v>
      </c>
      <c r="T2536" s="1011">
        <v>0</v>
      </c>
      <c r="U2536" s="1011">
        <v>0</v>
      </c>
      <c r="V2536" s="1011">
        <v>583.89</v>
      </c>
      <c r="W2536" s="1011" t="s">
        <v>2142</v>
      </c>
      <c r="X2536" s="1011" t="s">
        <v>1330</v>
      </c>
      <c r="Y2536" s="1011" t="s">
        <v>2143</v>
      </c>
      <c r="AA2536" s="1011" t="s">
        <v>2144</v>
      </c>
      <c r="AB2536" s="1011" t="s">
        <v>166</v>
      </c>
    </row>
    <row r="2537" spans="1:28" x14ac:dyDescent="0.25">
      <c r="A2537" s="1011">
        <v>44235315</v>
      </c>
      <c r="B2537" s="1011" t="s">
        <v>1813</v>
      </c>
      <c r="C2537" s="1011" t="s">
        <v>1326</v>
      </c>
      <c r="D2537" s="1011" t="s">
        <v>1</v>
      </c>
      <c r="E2537" s="1011" t="s">
        <v>135</v>
      </c>
      <c r="F2537" s="1011" t="s">
        <v>62</v>
      </c>
      <c r="G2537" s="1011" t="s">
        <v>62</v>
      </c>
      <c r="H2537" s="1011" t="s">
        <v>99</v>
      </c>
      <c r="I2537" s="1011" t="s">
        <v>1814</v>
      </c>
      <c r="J2537" s="1011" t="s">
        <v>1815</v>
      </c>
      <c r="K2537" s="1011" t="s">
        <v>18</v>
      </c>
      <c r="L2537" s="1011" t="s">
        <v>55</v>
      </c>
      <c r="M2537" s="1011" t="s">
        <v>406</v>
      </c>
      <c r="N2537" s="1011">
        <v>121</v>
      </c>
      <c r="O2537" s="1011">
        <v>121</v>
      </c>
      <c r="P2537" s="1011">
        <v>2547</v>
      </c>
      <c r="Q2537" s="1011">
        <v>2825.08</v>
      </c>
      <c r="R2537" s="1011">
        <v>247.14</v>
      </c>
      <c r="S2537" s="1011">
        <v>659.49269334999997</v>
      </c>
      <c r="T2537" s="1011">
        <v>0</v>
      </c>
      <c r="U2537" s="1011">
        <v>0</v>
      </c>
      <c r="V2537" s="1011">
        <v>245.05</v>
      </c>
      <c r="W2537" s="1011" t="s">
        <v>1816</v>
      </c>
      <c r="X2537" s="1011" t="s">
        <v>1330</v>
      </c>
      <c r="Y2537" s="1011" t="s">
        <v>1817</v>
      </c>
      <c r="AA2537" s="1011" t="s">
        <v>1818</v>
      </c>
      <c r="AB2537" s="1011" t="s">
        <v>166</v>
      </c>
    </row>
    <row r="2538" spans="1:28" x14ac:dyDescent="0.25">
      <c r="A2538" s="1011">
        <v>53772117</v>
      </c>
      <c r="B2538" s="1011" t="s">
        <v>1638</v>
      </c>
      <c r="C2538" s="1011" t="s">
        <v>1326</v>
      </c>
      <c r="D2538" s="1011" t="s">
        <v>113</v>
      </c>
      <c r="E2538" s="1011" t="s">
        <v>135</v>
      </c>
      <c r="F2538" s="1011" t="s">
        <v>267</v>
      </c>
      <c r="G2538" s="1011" t="s">
        <v>1361</v>
      </c>
      <c r="H2538" s="1011" t="s">
        <v>98</v>
      </c>
      <c r="I2538" s="1011" t="s">
        <v>1639</v>
      </c>
      <c r="J2538" s="1011" t="s">
        <v>1640</v>
      </c>
      <c r="K2538" s="1011" t="s">
        <v>18</v>
      </c>
      <c r="L2538" s="1011" t="s">
        <v>55</v>
      </c>
      <c r="M2538" s="1011" t="s">
        <v>406</v>
      </c>
      <c r="N2538" s="1011">
        <v>1667</v>
      </c>
      <c r="O2538" s="1011">
        <v>1483</v>
      </c>
      <c r="P2538" s="1011">
        <v>31522.76</v>
      </c>
      <c r="Q2538" s="1011">
        <v>43059.6</v>
      </c>
      <c r="R2538" s="1011">
        <v>-4491.2</v>
      </c>
      <c r="S2538" s="1011">
        <v>9552.2872516700008</v>
      </c>
      <c r="T2538" s="1011">
        <v>425</v>
      </c>
      <c r="U2538" s="1011">
        <v>3307.29</v>
      </c>
      <c r="V2538" s="1011">
        <v>-1183.9100000000001</v>
      </c>
      <c r="W2538" s="1011" t="s">
        <v>1423</v>
      </c>
      <c r="X2538" s="1011" t="s">
        <v>1330</v>
      </c>
      <c r="Y2538" s="1011" t="s">
        <v>1641</v>
      </c>
      <c r="AA2538" s="1011" t="s">
        <v>1642</v>
      </c>
      <c r="AB2538" s="1011" t="s">
        <v>166</v>
      </c>
    </row>
    <row r="2539" spans="1:28" x14ac:dyDescent="0.25">
      <c r="A2539" s="1011">
        <v>84145390</v>
      </c>
      <c r="B2539" s="1011" t="s">
        <v>2222</v>
      </c>
      <c r="C2539" s="1011" t="s">
        <v>1326</v>
      </c>
      <c r="D2539" s="1011" t="s">
        <v>1</v>
      </c>
      <c r="E2539" s="1011" t="s">
        <v>135</v>
      </c>
      <c r="F2539" s="1011" t="s">
        <v>34</v>
      </c>
      <c r="G2539" s="1011" t="s">
        <v>34</v>
      </c>
      <c r="H2539" s="1011" t="s">
        <v>101</v>
      </c>
      <c r="I2539" s="1011" t="s">
        <v>2223</v>
      </c>
      <c r="J2539" s="1011" t="s">
        <v>1388</v>
      </c>
      <c r="K2539" s="1011" t="s">
        <v>18</v>
      </c>
      <c r="L2539" s="1011" t="s">
        <v>55</v>
      </c>
      <c r="M2539" s="1011" t="s">
        <v>406</v>
      </c>
      <c r="N2539" s="1011">
        <v>73.833600000000004</v>
      </c>
      <c r="O2539" s="1011">
        <v>46.833599999999997</v>
      </c>
      <c r="P2539" s="1011">
        <v>2982.41</v>
      </c>
      <c r="Q2539" s="1011">
        <v>3317.15</v>
      </c>
      <c r="R2539" s="1011">
        <v>672.78</v>
      </c>
      <c r="S2539" s="1011">
        <v>564.89741117999995</v>
      </c>
      <c r="T2539" s="1011">
        <v>0</v>
      </c>
      <c r="U2539" s="1011">
        <v>0</v>
      </c>
      <c r="V2539" s="1011">
        <v>672.78</v>
      </c>
      <c r="W2539" s="1011" t="s">
        <v>1389</v>
      </c>
      <c r="X2539" s="1011" t="s">
        <v>1330</v>
      </c>
      <c r="Y2539" s="1011" t="s">
        <v>2224</v>
      </c>
      <c r="AA2539" s="1011" t="s">
        <v>2225</v>
      </c>
      <c r="AB2539" s="1011" t="s">
        <v>166</v>
      </c>
    </row>
    <row r="2540" spans="1:28" x14ac:dyDescent="0.25">
      <c r="A2540" s="1011">
        <v>24176042</v>
      </c>
      <c r="B2540" s="1011" t="s">
        <v>1619</v>
      </c>
      <c r="C2540" s="1011" t="s">
        <v>1326</v>
      </c>
      <c r="D2540" s="1011" t="s">
        <v>1</v>
      </c>
      <c r="E2540" s="1011" t="s">
        <v>135</v>
      </c>
      <c r="F2540" s="1011" t="s">
        <v>14</v>
      </c>
      <c r="G2540" s="1011" t="s">
        <v>14</v>
      </c>
      <c r="H2540" s="1011" t="s">
        <v>97</v>
      </c>
      <c r="I2540" s="1011" t="s">
        <v>1620</v>
      </c>
      <c r="J2540" s="1011" t="s">
        <v>1621</v>
      </c>
      <c r="K2540" s="1011" t="s">
        <v>18</v>
      </c>
      <c r="L2540" s="1011" t="s">
        <v>55</v>
      </c>
      <c r="M2540" s="1011" t="s">
        <v>406</v>
      </c>
      <c r="N2540" s="1011">
        <v>410.70850000000002</v>
      </c>
      <c r="O2540" s="1011">
        <v>147.00020000000001</v>
      </c>
      <c r="P2540" s="1011">
        <v>8831.52</v>
      </c>
      <c r="Q2540" s="1011">
        <v>16842.27</v>
      </c>
      <c r="R2540" s="1011">
        <v>3120.7</v>
      </c>
      <c r="S2540" s="1011">
        <v>2605.4929073799999</v>
      </c>
      <c r="T2540" s="1011">
        <v>0</v>
      </c>
      <c r="U2540" s="1011">
        <v>0</v>
      </c>
      <c r="V2540" s="1011">
        <v>3120.7</v>
      </c>
      <c r="W2540" s="1011" t="s">
        <v>1622</v>
      </c>
      <c r="X2540" s="1011" t="s">
        <v>1330</v>
      </c>
      <c r="Y2540" s="1011" t="s">
        <v>1623</v>
      </c>
      <c r="AA2540" s="1011" t="s">
        <v>1624</v>
      </c>
      <c r="AB2540" s="1011" t="s">
        <v>166</v>
      </c>
    </row>
    <row r="2541" spans="1:28" x14ac:dyDescent="0.25">
      <c r="A2541" s="1011">
        <v>44025419</v>
      </c>
      <c r="B2541" s="1011" t="s">
        <v>1936</v>
      </c>
      <c r="C2541" s="1011" t="s">
        <v>1326</v>
      </c>
      <c r="D2541" s="1011" t="s">
        <v>1</v>
      </c>
      <c r="E2541" s="1011" t="s">
        <v>135</v>
      </c>
      <c r="F2541" s="1011" t="s">
        <v>34</v>
      </c>
      <c r="G2541" s="1011" t="s">
        <v>34</v>
      </c>
      <c r="H2541" s="1011" t="s">
        <v>92</v>
      </c>
      <c r="I2541" s="1011" t="s">
        <v>1937</v>
      </c>
      <c r="J2541" s="1011" t="s">
        <v>1422</v>
      </c>
      <c r="K2541" s="1011" t="s">
        <v>18</v>
      </c>
      <c r="L2541" s="1011" t="s">
        <v>55</v>
      </c>
      <c r="M2541" s="1011" t="s">
        <v>406</v>
      </c>
      <c r="N2541" s="1011">
        <v>55</v>
      </c>
      <c r="O2541" s="1011">
        <v>55</v>
      </c>
      <c r="P2541" s="1011">
        <v>1794.76</v>
      </c>
      <c r="Q2541" s="1011">
        <v>2224.8200000000002</v>
      </c>
      <c r="R2541" s="1011">
        <v>396.35</v>
      </c>
      <c r="S2541" s="1011">
        <v>339.88684740000002</v>
      </c>
      <c r="T2541" s="1011">
        <v>0</v>
      </c>
      <c r="U2541" s="1011">
        <v>0</v>
      </c>
      <c r="V2541" s="1011">
        <v>396.35</v>
      </c>
      <c r="W2541" s="1011" t="s">
        <v>1423</v>
      </c>
      <c r="X2541" s="1011" t="s">
        <v>1330</v>
      </c>
      <c r="Y2541" s="1011" t="s">
        <v>1938</v>
      </c>
      <c r="AA2541" s="1011" t="s">
        <v>1939</v>
      </c>
      <c r="AB2541" s="1011" t="s">
        <v>166</v>
      </c>
    </row>
    <row r="2542" spans="1:28" x14ac:dyDescent="0.25">
      <c r="A2542" s="1011">
        <v>53795969</v>
      </c>
      <c r="B2542" s="1011" t="s">
        <v>1592</v>
      </c>
      <c r="C2542" s="1011" t="s">
        <v>1326</v>
      </c>
      <c r="D2542" s="1011" t="s">
        <v>1</v>
      </c>
      <c r="E2542" s="1011" t="s">
        <v>135</v>
      </c>
      <c r="F2542" s="1011" t="s">
        <v>20</v>
      </c>
      <c r="G2542" s="1011" t="s">
        <v>20</v>
      </c>
      <c r="H2542" s="1011" t="s">
        <v>529</v>
      </c>
      <c r="I2542" s="1011" t="s">
        <v>1593</v>
      </c>
      <c r="J2542" s="1011" t="s">
        <v>1594</v>
      </c>
      <c r="K2542" s="1011" t="s">
        <v>18</v>
      </c>
      <c r="L2542" s="1011" t="s">
        <v>55</v>
      </c>
      <c r="M2542" s="1011" t="s">
        <v>406</v>
      </c>
      <c r="N2542" s="1011">
        <v>47</v>
      </c>
      <c r="O2542" s="1011">
        <v>13</v>
      </c>
      <c r="P2542" s="1011">
        <v>2477.79</v>
      </c>
      <c r="Q2542" s="1011">
        <v>10799.49</v>
      </c>
      <c r="R2542" s="1011">
        <v>796.86</v>
      </c>
      <c r="S2542" s="1011">
        <v>291.16649397999998</v>
      </c>
      <c r="T2542" s="1011">
        <v>0</v>
      </c>
      <c r="U2542" s="1011">
        <v>0</v>
      </c>
      <c r="V2542" s="1011">
        <v>715.01</v>
      </c>
      <c r="W2542" s="1011" t="s">
        <v>1595</v>
      </c>
      <c r="X2542" s="1011" t="s">
        <v>1330</v>
      </c>
      <c r="Y2542" s="1011" t="s">
        <v>1596</v>
      </c>
      <c r="AA2542" s="1011" t="s">
        <v>1597</v>
      </c>
      <c r="AB2542" s="1011" t="s">
        <v>166</v>
      </c>
    </row>
    <row r="2543" spans="1:28" x14ac:dyDescent="0.25">
      <c r="A2543" s="1011">
        <v>53736609</v>
      </c>
      <c r="B2543" s="1011" t="s">
        <v>1575</v>
      </c>
      <c r="C2543" s="1011" t="s">
        <v>1326</v>
      </c>
      <c r="D2543" s="1011" t="s">
        <v>1</v>
      </c>
      <c r="E2543" s="1011" t="s">
        <v>135</v>
      </c>
      <c r="F2543" s="1011" t="s">
        <v>6</v>
      </c>
      <c r="G2543" s="1011" t="s">
        <v>6</v>
      </c>
      <c r="H2543" s="1011" t="s">
        <v>98</v>
      </c>
      <c r="I2543" s="1011" t="s">
        <v>1576</v>
      </c>
      <c r="J2543" s="1011" t="s">
        <v>1577</v>
      </c>
      <c r="K2543" s="1011" t="s">
        <v>18</v>
      </c>
      <c r="L2543" s="1011" t="s">
        <v>55</v>
      </c>
      <c r="M2543" s="1011" t="s">
        <v>406</v>
      </c>
      <c r="N2543" s="1011">
        <v>79</v>
      </c>
      <c r="O2543" s="1011">
        <v>78</v>
      </c>
      <c r="P2543" s="1011">
        <v>913.14</v>
      </c>
      <c r="Q2543" s="1011">
        <v>1452.19</v>
      </c>
      <c r="R2543" s="1011">
        <v>138.19999999999999</v>
      </c>
      <c r="S2543" s="1011">
        <v>360.97224030000001</v>
      </c>
      <c r="T2543" s="1011">
        <v>0</v>
      </c>
      <c r="U2543" s="1011">
        <v>0</v>
      </c>
      <c r="V2543" s="1011">
        <v>138.19999999999999</v>
      </c>
      <c r="W2543" s="1011" t="s">
        <v>1578</v>
      </c>
      <c r="X2543" s="1011" t="s">
        <v>1330</v>
      </c>
      <c r="Y2543" s="1011" t="s">
        <v>1579</v>
      </c>
      <c r="AA2543" s="1011" t="s">
        <v>1580</v>
      </c>
      <c r="AB2543" s="1011" t="s">
        <v>166</v>
      </c>
    </row>
    <row r="2544" spans="1:28" x14ac:dyDescent="0.25">
      <c r="A2544" s="1011">
        <v>54169578</v>
      </c>
      <c r="B2544" s="1011" t="s">
        <v>2295</v>
      </c>
      <c r="C2544" s="1011" t="s">
        <v>1326</v>
      </c>
      <c r="D2544" s="1011" t="s">
        <v>1</v>
      </c>
      <c r="E2544" s="1011" t="s">
        <v>135</v>
      </c>
      <c r="F2544" s="1011" t="s">
        <v>0</v>
      </c>
      <c r="G2544" s="1011" t="s">
        <v>0</v>
      </c>
      <c r="H2544" s="1011" t="s">
        <v>90</v>
      </c>
      <c r="I2544" s="1011" t="s">
        <v>1327</v>
      </c>
      <c r="J2544" s="1011" t="s">
        <v>1328</v>
      </c>
      <c r="K2544" s="1011" t="s">
        <v>18</v>
      </c>
      <c r="L2544" s="1011" t="s">
        <v>55</v>
      </c>
      <c r="M2544" s="1011" t="s">
        <v>406</v>
      </c>
      <c r="N2544" s="1011">
        <v>23</v>
      </c>
      <c r="O2544" s="1011">
        <v>23</v>
      </c>
      <c r="P2544" s="1011">
        <v>840</v>
      </c>
      <c r="Q2544" s="1011">
        <v>1262.29</v>
      </c>
      <c r="R2544" s="1011">
        <v>165.2</v>
      </c>
      <c r="S2544" s="1011">
        <v>154.73940515999999</v>
      </c>
      <c r="T2544" s="1011">
        <v>0</v>
      </c>
      <c r="U2544" s="1011">
        <v>0</v>
      </c>
      <c r="V2544" s="1011">
        <v>165.2</v>
      </c>
      <c r="W2544" s="1011" t="s">
        <v>1329</v>
      </c>
      <c r="X2544" s="1011" t="s">
        <v>1330</v>
      </c>
      <c r="Y2544" s="1011" t="s">
        <v>2296</v>
      </c>
      <c r="AA2544" s="1011" t="s">
        <v>1923</v>
      </c>
      <c r="AB2544" s="1011" t="s">
        <v>166</v>
      </c>
    </row>
    <row r="2545" spans="1:28" x14ac:dyDescent="0.25">
      <c r="A2545" s="1011">
        <v>23731060</v>
      </c>
      <c r="B2545" s="1011" t="s">
        <v>1856</v>
      </c>
      <c r="C2545" s="1011" t="s">
        <v>1326</v>
      </c>
      <c r="D2545" s="1011" t="s">
        <v>113</v>
      </c>
      <c r="E2545" s="1011" t="s">
        <v>135</v>
      </c>
      <c r="F2545" s="1011" t="s">
        <v>267</v>
      </c>
      <c r="G2545" s="1011" t="s">
        <v>1361</v>
      </c>
      <c r="H2545" s="1011" t="s">
        <v>102</v>
      </c>
      <c r="I2545" s="1011" t="s">
        <v>1857</v>
      </c>
      <c r="J2545" s="1011" t="s">
        <v>1858</v>
      </c>
      <c r="K2545" s="1011" t="s">
        <v>18</v>
      </c>
      <c r="L2545" s="1011" t="s">
        <v>55</v>
      </c>
      <c r="M2545" s="1011" t="s">
        <v>406</v>
      </c>
      <c r="N2545" s="1011">
        <v>290.5</v>
      </c>
      <c r="O2545" s="1011">
        <v>5</v>
      </c>
      <c r="P2545" s="1011">
        <v>9218.0499999999993</v>
      </c>
      <c r="Q2545" s="1011">
        <v>9311.99</v>
      </c>
      <c r="R2545" s="1011">
        <v>1951.80789336</v>
      </c>
      <c r="S2545" s="1011">
        <v>319.51290213999999</v>
      </c>
      <c r="T2545" s="1011">
        <v>24.267893359999999</v>
      </c>
      <c r="U2545" s="1011">
        <v>15</v>
      </c>
      <c r="V2545" s="1011">
        <v>1936.9</v>
      </c>
      <c r="W2545" s="1011" t="s">
        <v>1859</v>
      </c>
      <c r="X2545" s="1011" t="s">
        <v>1330</v>
      </c>
      <c r="Y2545" s="1011" t="s">
        <v>1860</v>
      </c>
      <c r="AA2545" s="1011" t="s">
        <v>1861</v>
      </c>
      <c r="AB2545" s="1011" t="s">
        <v>166</v>
      </c>
    </row>
    <row r="2546" spans="1:28" x14ac:dyDescent="0.25">
      <c r="A2546" s="1011">
        <v>73764813</v>
      </c>
      <c r="B2546" s="1011" t="s">
        <v>1589</v>
      </c>
      <c r="C2546" s="1011" t="s">
        <v>1326</v>
      </c>
      <c r="D2546" s="1011" t="s">
        <v>1</v>
      </c>
      <c r="E2546" s="1011" t="s">
        <v>135</v>
      </c>
      <c r="F2546" s="1011" t="s">
        <v>38</v>
      </c>
      <c r="G2546" s="1011" t="s">
        <v>38</v>
      </c>
      <c r="H2546" s="1011" t="s">
        <v>98</v>
      </c>
      <c r="I2546" s="1011" t="s">
        <v>1421</v>
      </c>
      <c r="J2546" s="1011" t="s">
        <v>1422</v>
      </c>
      <c r="K2546" s="1011" t="s">
        <v>18</v>
      </c>
      <c r="L2546" s="1011" t="s">
        <v>55</v>
      </c>
      <c r="M2546" s="1011" t="s">
        <v>406</v>
      </c>
      <c r="N2546" s="1011">
        <v>21.166699999999999</v>
      </c>
      <c r="O2546" s="1011">
        <v>20</v>
      </c>
      <c r="P2546" s="1011">
        <v>398.32</v>
      </c>
      <c r="Q2546" s="1011">
        <v>863.68</v>
      </c>
      <c r="R2546" s="1011">
        <v>79.989999999999995</v>
      </c>
      <c r="S2546" s="1011">
        <v>235.79689866000001</v>
      </c>
      <c r="T2546" s="1011">
        <v>0</v>
      </c>
      <c r="U2546" s="1011">
        <v>0</v>
      </c>
      <c r="V2546" s="1011">
        <v>79.989999999999995</v>
      </c>
      <c r="W2546" s="1011" t="s">
        <v>1423</v>
      </c>
      <c r="X2546" s="1011" t="s">
        <v>1330</v>
      </c>
      <c r="Y2546" s="1011" t="s">
        <v>1590</v>
      </c>
      <c r="AA2546" s="1011" t="s">
        <v>1591</v>
      </c>
      <c r="AB2546" s="1011" t="s">
        <v>166</v>
      </c>
    </row>
    <row r="2547" spans="1:28" x14ac:dyDescent="0.25">
      <c r="A2547" s="1011">
        <v>44240182</v>
      </c>
      <c r="B2547" s="1011" t="s">
        <v>2210</v>
      </c>
      <c r="C2547" s="1011" t="s">
        <v>1326</v>
      </c>
      <c r="D2547" s="1011" t="s">
        <v>1</v>
      </c>
      <c r="E2547" s="1011" t="s">
        <v>135</v>
      </c>
      <c r="F2547" s="1011" t="s">
        <v>14</v>
      </c>
      <c r="G2547" s="1011" t="s">
        <v>14</v>
      </c>
      <c r="H2547" s="1011" t="s">
        <v>92</v>
      </c>
      <c r="I2547" s="1011" t="s">
        <v>1866</v>
      </c>
      <c r="J2547" s="1011" t="s">
        <v>1867</v>
      </c>
      <c r="K2547" s="1011" t="s">
        <v>18</v>
      </c>
      <c r="L2547" s="1011" t="s">
        <v>55</v>
      </c>
      <c r="M2547" s="1011" t="s">
        <v>406</v>
      </c>
      <c r="N2547" s="1011">
        <v>120.5</v>
      </c>
      <c r="O2547" s="1011">
        <v>120.5</v>
      </c>
      <c r="P2547" s="1011">
        <v>4068.65</v>
      </c>
      <c r="Q2547" s="1011">
        <v>2976.87</v>
      </c>
      <c r="R2547" s="1011">
        <v>31.76</v>
      </c>
      <c r="S2547" s="1011">
        <v>495.77337094000001</v>
      </c>
      <c r="T2547" s="1011">
        <v>0</v>
      </c>
      <c r="U2547" s="1011">
        <v>0</v>
      </c>
      <c r="V2547" s="1011">
        <v>31.76</v>
      </c>
      <c r="W2547" s="1011" t="s">
        <v>1868</v>
      </c>
      <c r="X2547" s="1011" t="s">
        <v>1330</v>
      </c>
      <c r="Y2547" s="1011" t="s">
        <v>2211</v>
      </c>
      <c r="AA2547" s="1011" t="s">
        <v>2212</v>
      </c>
      <c r="AB2547" s="1011" t="s">
        <v>166</v>
      </c>
    </row>
    <row r="2548" spans="1:28" x14ac:dyDescent="0.25">
      <c r="A2548" s="1011">
        <v>13847884</v>
      </c>
      <c r="B2548" s="1011" t="s">
        <v>2074</v>
      </c>
      <c r="C2548" s="1011" t="s">
        <v>1326</v>
      </c>
      <c r="D2548" s="1011" t="s">
        <v>1</v>
      </c>
      <c r="E2548" s="1011" t="s">
        <v>135</v>
      </c>
      <c r="F2548" s="1011" t="s">
        <v>34</v>
      </c>
      <c r="G2548" s="1011" t="s">
        <v>34</v>
      </c>
      <c r="H2548" s="1011" t="s">
        <v>99</v>
      </c>
      <c r="I2548" s="1011" t="s">
        <v>2075</v>
      </c>
      <c r="J2548" s="1011" t="s">
        <v>1491</v>
      </c>
      <c r="K2548" s="1011" t="s">
        <v>18</v>
      </c>
      <c r="L2548" s="1011" t="s">
        <v>55</v>
      </c>
      <c r="M2548" s="1011" t="s">
        <v>406</v>
      </c>
      <c r="N2548" s="1011">
        <v>159</v>
      </c>
      <c r="O2548" s="1011">
        <v>158</v>
      </c>
      <c r="P2548" s="1011">
        <v>4159</v>
      </c>
      <c r="Q2548" s="1011">
        <v>4995.6400000000003</v>
      </c>
      <c r="R2548" s="1011">
        <v>19.87</v>
      </c>
      <c r="S2548" s="1011">
        <v>1008.4353259</v>
      </c>
      <c r="T2548" s="1011">
        <v>0</v>
      </c>
      <c r="U2548" s="1011">
        <v>0</v>
      </c>
      <c r="V2548" s="1011">
        <v>19.87</v>
      </c>
      <c r="W2548" s="1011" t="s">
        <v>1423</v>
      </c>
      <c r="X2548" s="1011" t="s">
        <v>1330</v>
      </c>
      <c r="Y2548" s="1011" t="s">
        <v>2076</v>
      </c>
      <c r="AA2548" s="1011" t="s">
        <v>2077</v>
      </c>
      <c r="AB2548" s="1011" t="s">
        <v>166</v>
      </c>
    </row>
    <row r="2549" spans="1:28" x14ac:dyDescent="0.25">
      <c r="A2549" s="1011">
        <v>84083583</v>
      </c>
      <c r="B2549" s="1011" t="s">
        <v>1516</v>
      </c>
      <c r="C2549" s="1011" t="s">
        <v>1326</v>
      </c>
      <c r="D2549" s="1011" t="s">
        <v>1</v>
      </c>
      <c r="E2549" s="1011" t="s">
        <v>135</v>
      </c>
      <c r="F2549" s="1011" t="s">
        <v>14</v>
      </c>
      <c r="G2549" s="1011" t="s">
        <v>14</v>
      </c>
      <c r="H2549" s="1011" t="s">
        <v>105</v>
      </c>
      <c r="I2549" s="1011" t="s">
        <v>1517</v>
      </c>
      <c r="J2549" s="1011" t="s">
        <v>1518</v>
      </c>
      <c r="K2549" s="1011" t="s">
        <v>18</v>
      </c>
      <c r="L2549" s="1011" t="s">
        <v>55</v>
      </c>
      <c r="M2549" s="1011" t="s">
        <v>406</v>
      </c>
      <c r="N2549" s="1011">
        <v>20</v>
      </c>
      <c r="O2549" s="1011">
        <v>0</v>
      </c>
      <c r="P2549" s="1011">
        <v>195</v>
      </c>
      <c r="Q2549" s="1011">
        <v>1422.78</v>
      </c>
      <c r="R2549" s="1011">
        <v>378.98</v>
      </c>
      <c r="S2549" s="1011">
        <v>54.060064220000001</v>
      </c>
      <c r="T2549" s="1011">
        <v>0</v>
      </c>
      <c r="U2549" s="1011">
        <v>0</v>
      </c>
      <c r="V2549" s="1011">
        <v>378.98</v>
      </c>
      <c r="W2549" s="1011" t="s">
        <v>1519</v>
      </c>
      <c r="X2549" s="1011" t="s">
        <v>1330</v>
      </c>
      <c r="Y2549" s="1011" t="s">
        <v>1520</v>
      </c>
      <c r="AA2549" s="1011" t="s">
        <v>1521</v>
      </c>
      <c r="AB2549" s="1011" t="s">
        <v>166</v>
      </c>
    </row>
    <row r="2550" spans="1:28" x14ac:dyDescent="0.25">
      <c r="A2550" s="1011">
        <v>84145390</v>
      </c>
      <c r="B2550" s="1011" t="s">
        <v>2222</v>
      </c>
      <c r="C2550" s="1011" t="s">
        <v>1326</v>
      </c>
      <c r="D2550" s="1011" t="s">
        <v>1</v>
      </c>
      <c r="E2550" s="1011" t="s">
        <v>135</v>
      </c>
      <c r="F2550" s="1011" t="s">
        <v>34</v>
      </c>
      <c r="G2550" s="1011" t="s">
        <v>34</v>
      </c>
      <c r="H2550" s="1011" t="s">
        <v>89</v>
      </c>
      <c r="I2550" s="1011" t="s">
        <v>2223</v>
      </c>
      <c r="J2550" s="1011" t="s">
        <v>1388</v>
      </c>
      <c r="K2550" s="1011" t="s">
        <v>18</v>
      </c>
      <c r="L2550" s="1011" t="s">
        <v>55</v>
      </c>
      <c r="M2550" s="1011" t="s">
        <v>406</v>
      </c>
      <c r="N2550" s="1011">
        <v>70</v>
      </c>
      <c r="O2550" s="1011">
        <v>50</v>
      </c>
      <c r="P2550" s="1011">
        <v>798.62</v>
      </c>
      <c r="Q2550" s="1011">
        <v>2691.48</v>
      </c>
      <c r="R2550" s="1011">
        <v>619.23338361000003</v>
      </c>
      <c r="S2550" s="1011">
        <v>464.79035118000002</v>
      </c>
      <c r="T2550" s="1011">
        <v>3.38361E-3</v>
      </c>
      <c r="U2550" s="1011">
        <v>0</v>
      </c>
      <c r="V2550" s="1011">
        <v>619.23</v>
      </c>
      <c r="W2550" s="1011" t="s">
        <v>1389</v>
      </c>
      <c r="X2550" s="1011" t="s">
        <v>1330</v>
      </c>
      <c r="Y2550" s="1011" t="s">
        <v>2224</v>
      </c>
      <c r="AA2550" s="1011" t="s">
        <v>2225</v>
      </c>
      <c r="AB2550" s="1011" t="s">
        <v>166</v>
      </c>
    </row>
    <row r="2551" spans="1:28" x14ac:dyDescent="0.25">
      <c r="A2551" s="1011">
        <v>74231887</v>
      </c>
      <c r="B2551" s="1011" t="s">
        <v>2182</v>
      </c>
      <c r="C2551" s="1011" t="s">
        <v>1326</v>
      </c>
      <c r="D2551" s="1011" t="s">
        <v>1</v>
      </c>
      <c r="E2551" s="1011" t="s">
        <v>135</v>
      </c>
      <c r="F2551" s="1011" t="s">
        <v>62</v>
      </c>
      <c r="G2551" s="1011" t="s">
        <v>62</v>
      </c>
      <c r="H2551" s="1011" t="s">
        <v>99</v>
      </c>
      <c r="I2551" s="1011" t="s">
        <v>2183</v>
      </c>
      <c r="J2551" s="1011" t="s">
        <v>1788</v>
      </c>
      <c r="K2551" s="1011" t="s">
        <v>18</v>
      </c>
      <c r="L2551" s="1011" t="s">
        <v>55</v>
      </c>
      <c r="M2551" s="1011" t="s">
        <v>406</v>
      </c>
      <c r="N2551" s="1011">
        <v>143</v>
      </c>
      <c r="O2551" s="1011">
        <v>120</v>
      </c>
      <c r="P2551" s="1011">
        <v>2798.81</v>
      </c>
      <c r="Q2551" s="1011">
        <v>4058.61</v>
      </c>
      <c r="R2551" s="1011">
        <v>377.08</v>
      </c>
      <c r="S2551" s="1011">
        <v>819.06893978000005</v>
      </c>
      <c r="T2551" s="1011">
        <v>0</v>
      </c>
      <c r="U2551" s="1011">
        <v>0</v>
      </c>
      <c r="V2551" s="1011">
        <v>377.08</v>
      </c>
      <c r="W2551" s="1011" t="s">
        <v>1789</v>
      </c>
      <c r="X2551" s="1011" t="s">
        <v>1330</v>
      </c>
      <c r="Y2551" s="1011" t="s">
        <v>2184</v>
      </c>
      <c r="AA2551" s="1011" t="s">
        <v>2185</v>
      </c>
      <c r="AB2551" s="1011" t="s">
        <v>166</v>
      </c>
    </row>
    <row r="2552" spans="1:28" x14ac:dyDescent="0.25">
      <c r="A2552" s="1011">
        <v>93748796</v>
      </c>
      <c r="B2552" s="1011" t="s">
        <v>2029</v>
      </c>
      <c r="C2552" s="1011" t="s">
        <v>1326</v>
      </c>
      <c r="D2552" s="1011" t="s">
        <v>1</v>
      </c>
      <c r="E2552" s="1011" t="s">
        <v>135</v>
      </c>
      <c r="F2552" s="1011" t="s">
        <v>6</v>
      </c>
      <c r="G2552" s="1011" t="s">
        <v>6</v>
      </c>
      <c r="H2552" s="1011" t="s">
        <v>99</v>
      </c>
      <c r="I2552" s="1011" t="s">
        <v>1558</v>
      </c>
      <c r="J2552" s="1011" t="s">
        <v>1559</v>
      </c>
      <c r="K2552" s="1011" t="s">
        <v>18</v>
      </c>
      <c r="L2552" s="1011" t="s">
        <v>55</v>
      </c>
      <c r="M2552" s="1011" t="s">
        <v>406</v>
      </c>
      <c r="N2552" s="1011">
        <v>22</v>
      </c>
      <c r="O2552" s="1011">
        <v>4</v>
      </c>
      <c r="P2552" s="1011">
        <v>546</v>
      </c>
      <c r="Q2552" s="1011">
        <v>915.82</v>
      </c>
      <c r="R2552" s="1011">
        <v>94.475399710000005</v>
      </c>
      <c r="S2552" s="1011">
        <v>87.608065150000002</v>
      </c>
      <c r="T2552" s="1011">
        <v>-0.15460029</v>
      </c>
      <c r="U2552" s="1011">
        <v>0</v>
      </c>
      <c r="V2552" s="1011">
        <v>94.63</v>
      </c>
      <c r="W2552" s="1011" t="s">
        <v>1560</v>
      </c>
      <c r="X2552" s="1011" t="s">
        <v>1330</v>
      </c>
      <c r="Y2552" s="1011" t="s">
        <v>2030</v>
      </c>
      <c r="AA2552" s="1011" t="s">
        <v>2031</v>
      </c>
      <c r="AB2552" s="1011" t="s">
        <v>166</v>
      </c>
    </row>
    <row r="2553" spans="1:28" x14ac:dyDescent="0.25">
      <c r="A2553" s="1011">
        <v>93906220</v>
      </c>
      <c r="B2553" s="1011" t="s">
        <v>2129</v>
      </c>
      <c r="C2553" s="1011" t="s">
        <v>1326</v>
      </c>
      <c r="D2553" s="1011" t="s">
        <v>1</v>
      </c>
      <c r="E2553" s="1011" t="s">
        <v>135</v>
      </c>
      <c r="F2553" s="1011" t="s">
        <v>14</v>
      </c>
      <c r="G2553" s="1011" t="s">
        <v>14</v>
      </c>
      <c r="H2553" s="1011" t="s">
        <v>104</v>
      </c>
      <c r="I2553" s="1011" t="s">
        <v>2130</v>
      </c>
      <c r="J2553" s="1011" t="s">
        <v>2131</v>
      </c>
      <c r="K2553" s="1011" t="s">
        <v>18</v>
      </c>
      <c r="L2553" s="1011" t="s">
        <v>55</v>
      </c>
      <c r="M2553" s="1011" t="s">
        <v>406</v>
      </c>
      <c r="N2553" s="1011">
        <v>28</v>
      </c>
      <c r="O2553" s="1011">
        <v>28</v>
      </c>
      <c r="P2553" s="1011">
        <v>1120</v>
      </c>
      <c r="Q2553" s="1011">
        <v>2996.19</v>
      </c>
      <c r="R2553" s="1011">
        <v>225.5</v>
      </c>
      <c r="S2553" s="1011">
        <v>444.35506604</v>
      </c>
      <c r="T2553" s="1011">
        <v>0</v>
      </c>
      <c r="U2553" s="1011">
        <v>0</v>
      </c>
      <c r="V2553" s="1011">
        <v>225.5</v>
      </c>
      <c r="W2553" s="1011" t="s">
        <v>2132</v>
      </c>
      <c r="X2553" s="1011" t="s">
        <v>1330</v>
      </c>
      <c r="Y2553" s="1011" t="s">
        <v>2133</v>
      </c>
      <c r="AA2553" s="1011" t="s">
        <v>2134</v>
      </c>
      <c r="AB2553" s="1011" t="s">
        <v>166</v>
      </c>
    </row>
    <row r="2554" spans="1:28" x14ac:dyDescent="0.25">
      <c r="A2554" s="1011">
        <v>13877162</v>
      </c>
      <c r="B2554" s="1011" t="s">
        <v>1406</v>
      </c>
      <c r="C2554" s="1011" t="s">
        <v>1326</v>
      </c>
      <c r="D2554" s="1011" t="s">
        <v>1</v>
      </c>
      <c r="E2554" s="1011" t="s">
        <v>135</v>
      </c>
      <c r="F2554" s="1011" t="s">
        <v>34</v>
      </c>
      <c r="G2554" s="1011" t="s">
        <v>34</v>
      </c>
      <c r="H2554" s="1011" t="s">
        <v>529</v>
      </c>
      <c r="I2554" s="1011" t="s">
        <v>1355</v>
      </c>
      <c r="J2554" s="1011" t="s">
        <v>1356</v>
      </c>
      <c r="K2554" s="1011" t="s">
        <v>18</v>
      </c>
      <c r="L2554" s="1011" t="s">
        <v>55</v>
      </c>
      <c r="M2554" s="1011" t="s">
        <v>406</v>
      </c>
      <c r="N2554" s="1011">
        <v>29</v>
      </c>
      <c r="O2554" s="1011">
        <v>1</v>
      </c>
      <c r="P2554" s="1011">
        <v>1602.37</v>
      </c>
      <c r="Q2554" s="1011">
        <v>6229.93</v>
      </c>
      <c r="R2554" s="1011">
        <v>-28.34</v>
      </c>
      <c r="S2554" s="1011">
        <v>96.327234180000005</v>
      </c>
      <c r="T2554" s="1011">
        <v>0</v>
      </c>
      <c r="U2554" s="1011">
        <v>0</v>
      </c>
      <c r="V2554" s="1011">
        <v>355.92</v>
      </c>
      <c r="W2554" s="1011" t="s">
        <v>1357</v>
      </c>
      <c r="X2554" s="1011" t="s">
        <v>1330</v>
      </c>
      <c r="Y2554" s="1011" t="s">
        <v>1407</v>
      </c>
      <c r="AA2554" s="1011" t="s">
        <v>1408</v>
      </c>
      <c r="AB2554" s="1011" t="s">
        <v>166</v>
      </c>
    </row>
    <row r="2555" spans="1:28" x14ac:dyDescent="0.25">
      <c r="A2555" s="1011">
        <v>64015977</v>
      </c>
      <c r="B2555" s="1011" t="s">
        <v>1940</v>
      </c>
      <c r="C2555" s="1011" t="s">
        <v>1326</v>
      </c>
      <c r="D2555" s="1011" t="s">
        <v>113</v>
      </c>
      <c r="E2555" s="1011" t="s">
        <v>135</v>
      </c>
      <c r="F2555" s="1011" t="s">
        <v>267</v>
      </c>
      <c r="G2555" s="1011" t="s">
        <v>1361</v>
      </c>
      <c r="H2555" s="1011" t="s">
        <v>102</v>
      </c>
      <c r="I2555" s="1011" t="s">
        <v>1639</v>
      </c>
      <c r="J2555" s="1011" t="s">
        <v>1640</v>
      </c>
      <c r="K2555" s="1011" t="s">
        <v>18</v>
      </c>
      <c r="L2555" s="1011" t="s">
        <v>55</v>
      </c>
      <c r="M2555" s="1011" t="s">
        <v>406</v>
      </c>
      <c r="N2555" s="1011">
        <v>668</v>
      </c>
      <c r="O2555" s="1011">
        <v>0</v>
      </c>
      <c r="P2555" s="1011">
        <v>16715.28</v>
      </c>
      <c r="Q2555" s="1011">
        <v>16643.32</v>
      </c>
      <c r="R2555" s="1011">
        <v>634.56833816999995</v>
      </c>
      <c r="S2555" s="1011">
        <v>99.319065309999999</v>
      </c>
      <c r="T2555" s="1011">
        <v>352.01833816999999</v>
      </c>
      <c r="U2555" s="1011">
        <v>0</v>
      </c>
      <c r="V2555" s="1011">
        <v>528.09</v>
      </c>
      <c r="W2555" s="1011" t="s">
        <v>1423</v>
      </c>
      <c r="X2555" s="1011" t="s">
        <v>1330</v>
      </c>
      <c r="Y2555" s="1011" t="s">
        <v>1941</v>
      </c>
      <c r="AA2555" s="1011" t="s">
        <v>1942</v>
      </c>
      <c r="AB2555" s="1011" t="s">
        <v>166</v>
      </c>
    </row>
    <row r="2556" spans="1:28" x14ac:dyDescent="0.25">
      <c r="A2556" s="1011">
        <v>14057640</v>
      </c>
      <c r="B2556" s="1011" t="s">
        <v>2330</v>
      </c>
      <c r="C2556" s="1011" t="s">
        <v>1326</v>
      </c>
      <c r="D2556" s="1011" t="s">
        <v>1</v>
      </c>
      <c r="E2556" s="1011" t="s">
        <v>135</v>
      </c>
      <c r="F2556" s="1011" t="s">
        <v>34</v>
      </c>
      <c r="G2556" s="1011" t="s">
        <v>34</v>
      </c>
      <c r="H2556" s="1011" t="s">
        <v>105</v>
      </c>
      <c r="I2556" s="1011" t="s">
        <v>1454</v>
      </c>
      <c r="J2556" s="1011" t="s">
        <v>1455</v>
      </c>
      <c r="K2556" s="1011" t="s">
        <v>18</v>
      </c>
      <c r="L2556" s="1011" t="s">
        <v>55</v>
      </c>
      <c r="M2556" s="1011" t="s">
        <v>406</v>
      </c>
      <c r="N2556" s="1011">
        <v>31</v>
      </c>
      <c r="O2556" s="1011">
        <v>25</v>
      </c>
      <c r="P2556" s="1011">
        <v>262</v>
      </c>
      <c r="Q2556" s="1011">
        <v>1991.65</v>
      </c>
      <c r="R2556" s="1011">
        <v>553.11</v>
      </c>
      <c r="S2556" s="1011">
        <v>130.77359397999999</v>
      </c>
      <c r="T2556" s="1011">
        <v>0</v>
      </c>
      <c r="U2556" s="1011">
        <v>0</v>
      </c>
      <c r="V2556" s="1011">
        <v>553.11</v>
      </c>
      <c r="W2556" s="1011" t="s">
        <v>1456</v>
      </c>
      <c r="X2556" s="1011" t="s">
        <v>1330</v>
      </c>
      <c r="Y2556" s="1011" t="s">
        <v>1457</v>
      </c>
      <c r="AA2556" s="1011" t="s">
        <v>2331</v>
      </c>
      <c r="AB2556" s="1011" t="s">
        <v>166</v>
      </c>
    </row>
    <row r="2557" spans="1:28" x14ac:dyDescent="0.25">
      <c r="A2557" s="1011">
        <v>4067856</v>
      </c>
      <c r="B2557" s="1011" t="s">
        <v>1494</v>
      </c>
      <c r="C2557" s="1011" t="s">
        <v>1326</v>
      </c>
      <c r="D2557" s="1011" t="s">
        <v>1</v>
      </c>
      <c r="E2557" s="1011" t="s">
        <v>135</v>
      </c>
      <c r="F2557" s="1011" t="s">
        <v>20</v>
      </c>
      <c r="G2557" s="1011" t="s">
        <v>20</v>
      </c>
      <c r="H2557" s="1011" t="s">
        <v>91</v>
      </c>
      <c r="I2557" s="1011" t="s">
        <v>1495</v>
      </c>
      <c r="J2557" s="1011" t="s">
        <v>1496</v>
      </c>
      <c r="K2557" s="1011" t="s">
        <v>18</v>
      </c>
      <c r="L2557" s="1011" t="s">
        <v>55</v>
      </c>
      <c r="M2557" s="1011" t="s">
        <v>406</v>
      </c>
      <c r="N2557" s="1011">
        <v>45</v>
      </c>
      <c r="O2557" s="1011">
        <v>19</v>
      </c>
      <c r="P2557" s="1011">
        <v>2762.32</v>
      </c>
      <c r="Q2557" s="1011">
        <v>5138.67</v>
      </c>
      <c r="R2557" s="1011">
        <v>1092.71029462</v>
      </c>
      <c r="S2557" s="1011">
        <v>189.29905841999999</v>
      </c>
      <c r="T2557" s="1011">
        <v>2.9461999999999999E-4</v>
      </c>
      <c r="U2557" s="1011">
        <v>0</v>
      </c>
      <c r="V2557" s="1011">
        <v>1058.1600000000001</v>
      </c>
      <c r="W2557" s="1011" t="s">
        <v>1497</v>
      </c>
      <c r="X2557" s="1011" t="s">
        <v>1330</v>
      </c>
      <c r="Y2557" s="1011" t="s">
        <v>1498</v>
      </c>
      <c r="AA2557" s="1011" t="s">
        <v>1499</v>
      </c>
      <c r="AB2557" s="1011" t="s">
        <v>166</v>
      </c>
    </row>
    <row r="2558" spans="1:28" x14ac:dyDescent="0.25">
      <c r="A2558" s="1011">
        <v>64015977</v>
      </c>
      <c r="B2558" s="1011" t="s">
        <v>1940</v>
      </c>
      <c r="C2558" s="1011" t="s">
        <v>1326</v>
      </c>
      <c r="D2558" s="1011" t="s">
        <v>113</v>
      </c>
      <c r="E2558" s="1011" t="s">
        <v>135</v>
      </c>
      <c r="F2558" s="1011" t="s">
        <v>267</v>
      </c>
      <c r="G2558" s="1011" t="s">
        <v>1361</v>
      </c>
      <c r="H2558" s="1011" t="s">
        <v>105</v>
      </c>
      <c r="I2558" s="1011" t="s">
        <v>1639</v>
      </c>
      <c r="J2558" s="1011" t="s">
        <v>1640</v>
      </c>
      <c r="K2558" s="1011" t="s">
        <v>18</v>
      </c>
      <c r="L2558" s="1011" t="s">
        <v>55</v>
      </c>
      <c r="M2558" s="1011" t="s">
        <v>406</v>
      </c>
      <c r="N2558" s="1011">
        <v>93</v>
      </c>
      <c r="O2558" s="1011">
        <v>16</v>
      </c>
      <c r="P2558" s="1011">
        <v>1030.46</v>
      </c>
      <c r="Q2558" s="1011">
        <v>5434.62</v>
      </c>
      <c r="R2558" s="1011">
        <v>573.16</v>
      </c>
      <c r="S2558" s="1011">
        <v>450.37366945000002</v>
      </c>
      <c r="T2558" s="1011">
        <v>252</v>
      </c>
      <c r="U2558" s="1011">
        <v>0</v>
      </c>
      <c r="V2558" s="1011">
        <v>573.16</v>
      </c>
      <c r="W2558" s="1011" t="s">
        <v>1423</v>
      </c>
      <c r="X2558" s="1011" t="s">
        <v>1330</v>
      </c>
      <c r="Y2558" s="1011" t="s">
        <v>1941</v>
      </c>
      <c r="AA2558" s="1011" t="s">
        <v>1942</v>
      </c>
      <c r="AB2558" s="1011" t="s">
        <v>166</v>
      </c>
    </row>
    <row r="2559" spans="1:28" x14ac:dyDescent="0.25">
      <c r="A2559" s="1011">
        <v>43790153</v>
      </c>
      <c r="B2559" s="1011" t="s">
        <v>1882</v>
      </c>
      <c r="C2559" s="1011" t="s">
        <v>1326</v>
      </c>
      <c r="D2559" s="1011" t="s">
        <v>113</v>
      </c>
      <c r="E2559" s="1011" t="s">
        <v>135</v>
      </c>
      <c r="F2559" s="1011" t="s">
        <v>267</v>
      </c>
      <c r="G2559" s="1011" t="s">
        <v>1361</v>
      </c>
      <c r="H2559" s="1011" t="s">
        <v>96</v>
      </c>
      <c r="I2559" s="1011" t="s">
        <v>1883</v>
      </c>
      <c r="J2559" s="1011" t="s">
        <v>1884</v>
      </c>
      <c r="K2559" s="1011" t="s">
        <v>18</v>
      </c>
      <c r="L2559" s="1011" t="s">
        <v>55</v>
      </c>
      <c r="M2559" s="1011" t="s">
        <v>406</v>
      </c>
      <c r="N2559" s="1011">
        <v>48</v>
      </c>
      <c r="O2559" s="1011">
        <v>1</v>
      </c>
      <c r="P2559" s="1011">
        <v>148.76</v>
      </c>
      <c r="Q2559" s="1011">
        <v>1559.76</v>
      </c>
      <c r="R2559" s="1011">
        <v>194.1603935</v>
      </c>
      <c r="S2559" s="1011">
        <v>75.029901760000001</v>
      </c>
      <c r="T2559" s="1011">
        <v>-0.87960649999999996</v>
      </c>
      <c r="U2559" s="1011">
        <v>0</v>
      </c>
      <c r="V2559" s="1011">
        <v>195.04</v>
      </c>
      <c r="W2559" s="1011" t="s">
        <v>1885</v>
      </c>
      <c r="X2559" s="1011" t="s">
        <v>1330</v>
      </c>
      <c r="Y2559" s="1011" t="s">
        <v>1886</v>
      </c>
      <c r="AA2559" s="1011" t="s">
        <v>1887</v>
      </c>
      <c r="AB2559" s="1011" t="s">
        <v>166</v>
      </c>
    </row>
    <row r="2560" spans="1:28" x14ac:dyDescent="0.25">
      <c r="A2560" s="1011">
        <v>84273564</v>
      </c>
      <c r="B2560" s="1011" t="s">
        <v>1749</v>
      </c>
      <c r="C2560" s="1011" t="s">
        <v>1326</v>
      </c>
      <c r="D2560" s="1011" t="s">
        <v>1</v>
      </c>
      <c r="E2560" s="1011" t="s">
        <v>135</v>
      </c>
      <c r="F2560" s="1011" t="s">
        <v>34</v>
      </c>
      <c r="G2560" s="1011" t="s">
        <v>34</v>
      </c>
      <c r="H2560" s="1011" t="s">
        <v>89</v>
      </c>
      <c r="I2560" s="1011" t="s">
        <v>1750</v>
      </c>
      <c r="J2560" s="1011" t="s">
        <v>1751</v>
      </c>
      <c r="K2560" s="1011" t="s">
        <v>18</v>
      </c>
      <c r="L2560" s="1011" t="s">
        <v>55</v>
      </c>
      <c r="M2560" s="1011" t="s">
        <v>406</v>
      </c>
      <c r="N2560" s="1011">
        <v>30</v>
      </c>
      <c r="O2560" s="1011">
        <v>30</v>
      </c>
      <c r="P2560" s="1011">
        <v>389</v>
      </c>
      <c r="Q2560" s="1011">
        <v>1249.3399999999999</v>
      </c>
      <c r="R2560" s="1011">
        <v>236.64</v>
      </c>
      <c r="S2560" s="1011">
        <v>231.05545667999999</v>
      </c>
      <c r="T2560" s="1011">
        <v>0</v>
      </c>
      <c r="U2560" s="1011">
        <v>0</v>
      </c>
      <c r="V2560" s="1011">
        <v>236.64</v>
      </c>
      <c r="W2560" s="1011" t="s">
        <v>55</v>
      </c>
      <c r="X2560" s="1011" t="s">
        <v>1330</v>
      </c>
      <c r="Y2560" s="1011" t="s">
        <v>1752</v>
      </c>
      <c r="AA2560" s="1011" t="s">
        <v>1753</v>
      </c>
      <c r="AB2560" s="1011" t="s">
        <v>166</v>
      </c>
    </row>
    <row r="2561" spans="1:28" x14ac:dyDescent="0.25">
      <c r="A2561" s="1011">
        <v>74115361</v>
      </c>
      <c r="B2561" s="1011" t="s">
        <v>1957</v>
      </c>
      <c r="C2561" s="1011" t="s">
        <v>1326</v>
      </c>
      <c r="D2561" s="1011" t="s">
        <v>1</v>
      </c>
      <c r="E2561" s="1011" t="s">
        <v>135</v>
      </c>
      <c r="F2561" s="1011" t="s">
        <v>74</v>
      </c>
      <c r="G2561" s="1011" t="s">
        <v>74</v>
      </c>
      <c r="H2561" s="1011" t="s">
        <v>86</v>
      </c>
      <c r="I2561" s="1011" t="s">
        <v>1958</v>
      </c>
      <c r="J2561" s="1011" t="s">
        <v>1959</v>
      </c>
      <c r="K2561" s="1011" t="s">
        <v>18</v>
      </c>
      <c r="L2561" s="1011" t="s">
        <v>55</v>
      </c>
      <c r="M2561" s="1011" t="s">
        <v>406</v>
      </c>
      <c r="N2561" s="1011">
        <v>57</v>
      </c>
      <c r="O2561" s="1011">
        <v>57</v>
      </c>
      <c r="P2561" s="1011">
        <v>870</v>
      </c>
      <c r="Q2561" s="1011">
        <v>1568.09</v>
      </c>
      <c r="R2561" s="1011">
        <v>283.57</v>
      </c>
      <c r="S2561" s="1011">
        <v>243.60134281000001</v>
      </c>
      <c r="T2561" s="1011">
        <v>0</v>
      </c>
      <c r="U2561" s="1011">
        <v>0</v>
      </c>
      <c r="V2561" s="1011">
        <v>283.57</v>
      </c>
      <c r="W2561" s="1011" t="s">
        <v>1435</v>
      </c>
      <c r="X2561" s="1011" t="s">
        <v>1330</v>
      </c>
      <c r="Y2561" s="1011" t="s">
        <v>1960</v>
      </c>
      <c r="AA2561" s="1011" t="s">
        <v>1961</v>
      </c>
      <c r="AB2561" s="1011" t="s">
        <v>166</v>
      </c>
    </row>
    <row r="2562" spans="1:28" x14ac:dyDescent="0.25">
      <c r="A2562" s="1011">
        <v>74283763</v>
      </c>
      <c r="B2562" s="1011" t="s">
        <v>2013</v>
      </c>
      <c r="C2562" s="1011" t="s">
        <v>1326</v>
      </c>
      <c r="D2562" s="1011" t="s">
        <v>1</v>
      </c>
      <c r="E2562" s="1011" t="s">
        <v>135</v>
      </c>
      <c r="F2562" s="1011" t="s">
        <v>62</v>
      </c>
      <c r="G2562" s="1011" t="s">
        <v>62</v>
      </c>
      <c r="H2562" s="1011" t="s">
        <v>96</v>
      </c>
      <c r="I2562" s="1011" t="s">
        <v>2014</v>
      </c>
      <c r="J2562" s="1011" t="s">
        <v>2015</v>
      </c>
      <c r="K2562" s="1011" t="s">
        <v>18</v>
      </c>
      <c r="L2562" s="1011" t="s">
        <v>55</v>
      </c>
      <c r="M2562" s="1011" t="s">
        <v>406</v>
      </c>
      <c r="N2562" s="1011">
        <v>4</v>
      </c>
      <c r="O2562" s="1011">
        <v>4</v>
      </c>
      <c r="P2562" s="1011">
        <v>1.24</v>
      </c>
      <c r="Q2562" s="1011">
        <v>51.58</v>
      </c>
      <c r="R2562" s="1011">
        <v>9.6999999999999993</v>
      </c>
      <c r="S2562" s="1011">
        <v>15</v>
      </c>
      <c r="T2562" s="1011">
        <v>0</v>
      </c>
      <c r="U2562" s="1011">
        <v>0</v>
      </c>
      <c r="V2562" s="1011">
        <v>9.6999999999999993</v>
      </c>
      <c r="W2562" s="1011" t="s">
        <v>40</v>
      </c>
      <c r="X2562" s="1011" t="s">
        <v>1330</v>
      </c>
      <c r="Y2562" s="1011" t="s">
        <v>2016</v>
      </c>
      <c r="AA2562" s="1011" t="s">
        <v>2017</v>
      </c>
      <c r="AB2562" s="1011" t="s">
        <v>166</v>
      </c>
    </row>
    <row r="2563" spans="1:28" x14ac:dyDescent="0.25">
      <c r="A2563" s="1011">
        <v>94065273</v>
      </c>
      <c r="B2563" s="1011" t="s">
        <v>2148</v>
      </c>
      <c r="C2563" s="1011" t="s">
        <v>1326</v>
      </c>
      <c r="D2563" s="1011" t="s">
        <v>1</v>
      </c>
      <c r="E2563" s="1011" t="s">
        <v>135</v>
      </c>
      <c r="F2563" s="1011" t="s">
        <v>14</v>
      </c>
      <c r="G2563" s="1011" t="s">
        <v>14</v>
      </c>
      <c r="H2563" s="1011" t="s">
        <v>105</v>
      </c>
      <c r="I2563" s="1011" t="s">
        <v>2149</v>
      </c>
      <c r="J2563" s="1011" t="s">
        <v>2150</v>
      </c>
      <c r="K2563" s="1011" t="s">
        <v>18</v>
      </c>
      <c r="L2563" s="1011" t="s">
        <v>55</v>
      </c>
      <c r="M2563" s="1011" t="s">
        <v>406</v>
      </c>
      <c r="N2563" s="1011">
        <v>3</v>
      </c>
      <c r="O2563" s="1011">
        <v>3</v>
      </c>
      <c r="P2563" s="1011">
        <v>28.68</v>
      </c>
      <c r="Q2563" s="1011">
        <v>141.15</v>
      </c>
      <c r="R2563" s="1011">
        <v>23.22</v>
      </c>
      <c r="S2563" s="1011">
        <v>42.2639</v>
      </c>
      <c r="T2563" s="1011">
        <v>0</v>
      </c>
      <c r="U2563" s="1011">
        <v>0</v>
      </c>
      <c r="V2563" s="1011">
        <v>23.22</v>
      </c>
      <c r="W2563" s="1011" t="s">
        <v>1435</v>
      </c>
      <c r="X2563" s="1011" t="s">
        <v>1330</v>
      </c>
      <c r="Y2563" s="1011" t="s">
        <v>2151</v>
      </c>
      <c r="AA2563" s="1011" t="s">
        <v>2152</v>
      </c>
      <c r="AB2563" s="1011" t="s">
        <v>166</v>
      </c>
    </row>
    <row r="2564" spans="1:28" x14ac:dyDescent="0.25">
      <c r="A2564" s="1011">
        <v>83730044</v>
      </c>
      <c r="B2564" s="1011" t="s">
        <v>1761</v>
      </c>
      <c r="C2564" s="1011" t="s">
        <v>1326</v>
      </c>
      <c r="D2564" s="1011" t="s">
        <v>1</v>
      </c>
      <c r="E2564" s="1011" t="s">
        <v>135</v>
      </c>
      <c r="F2564" s="1011" t="s">
        <v>14</v>
      </c>
      <c r="G2564" s="1011" t="s">
        <v>14</v>
      </c>
      <c r="H2564" s="1011" t="s">
        <v>96</v>
      </c>
      <c r="I2564" s="1011" t="s">
        <v>1762</v>
      </c>
      <c r="J2564" s="1011" t="s">
        <v>1621</v>
      </c>
      <c r="K2564" s="1011" t="s">
        <v>18</v>
      </c>
      <c r="L2564" s="1011" t="s">
        <v>55</v>
      </c>
      <c r="M2564" s="1011" t="s">
        <v>406</v>
      </c>
      <c r="N2564" s="1011">
        <v>10</v>
      </c>
      <c r="O2564" s="1011">
        <v>10</v>
      </c>
      <c r="P2564" s="1011">
        <v>155.5</v>
      </c>
      <c r="Q2564" s="1011">
        <v>236.95</v>
      </c>
      <c r="R2564" s="1011">
        <v>29.55</v>
      </c>
      <c r="S2564" s="1011">
        <v>22.49</v>
      </c>
      <c r="T2564" s="1011">
        <v>0</v>
      </c>
      <c r="U2564" s="1011">
        <v>0</v>
      </c>
      <c r="V2564" s="1011">
        <v>29.55</v>
      </c>
      <c r="W2564" s="1011" t="s">
        <v>1763</v>
      </c>
      <c r="X2564" s="1011" t="s">
        <v>1330</v>
      </c>
      <c r="Y2564" s="1011" t="s">
        <v>1764</v>
      </c>
      <c r="AA2564" s="1011" t="s">
        <v>1765</v>
      </c>
      <c r="AB2564" s="1011" t="s">
        <v>166</v>
      </c>
    </row>
    <row r="2565" spans="1:28" x14ac:dyDescent="0.25">
      <c r="A2565" s="1011">
        <v>3976230</v>
      </c>
      <c r="B2565" s="1011" t="s">
        <v>2082</v>
      </c>
      <c r="C2565" s="1011" t="s">
        <v>1326</v>
      </c>
      <c r="D2565" s="1011" t="s">
        <v>1</v>
      </c>
      <c r="E2565" s="1011" t="s">
        <v>135</v>
      </c>
      <c r="F2565" s="1011" t="s">
        <v>9</v>
      </c>
      <c r="G2565" s="1011" t="s">
        <v>9</v>
      </c>
      <c r="H2565" s="1011" t="s">
        <v>105</v>
      </c>
      <c r="I2565" s="1011" t="s">
        <v>2083</v>
      </c>
      <c r="J2565" s="1011" t="s">
        <v>2084</v>
      </c>
      <c r="K2565" s="1011" t="s">
        <v>18</v>
      </c>
      <c r="L2565" s="1011" t="s">
        <v>55</v>
      </c>
      <c r="M2565" s="1011" t="s">
        <v>406</v>
      </c>
      <c r="N2565" s="1011">
        <v>1</v>
      </c>
      <c r="O2565" s="1011">
        <v>0</v>
      </c>
      <c r="P2565" s="1011">
        <v>10.199999999999999</v>
      </c>
      <c r="Q2565" s="1011">
        <v>58.22</v>
      </c>
      <c r="R2565" s="1011">
        <v>8.42</v>
      </c>
      <c r="S2565" s="1011">
        <v>2.7269811800000001</v>
      </c>
      <c r="T2565" s="1011">
        <v>0</v>
      </c>
      <c r="U2565" s="1011">
        <v>0</v>
      </c>
      <c r="V2565" s="1011">
        <v>8.42</v>
      </c>
      <c r="W2565" s="1011" t="s">
        <v>2085</v>
      </c>
      <c r="X2565" s="1011" t="s">
        <v>1330</v>
      </c>
      <c r="Y2565" s="1011" t="s">
        <v>2086</v>
      </c>
      <c r="AA2565" s="1011" t="s">
        <v>2087</v>
      </c>
      <c r="AB2565" s="1011" t="s">
        <v>166</v>
      </c>
    </row>
    <row r="2566" spans="1:28" x14ac:dyDescent="0.25">
      <c r="A2566" s="1011">
        <v>93904886</v>
      </c>
      <c r="B2566" s="1011" t="s">
        <v>2427</v>
      </c>
      <c r="C2566" s="1011" t="s">
        <v>1326</v>
      </c>
      <c r="D2566" s="1011" t="s">
        <v>1</v>
      </c>
      <c r="E2566" s="1011" t="s">
        <v>135</v>
      </c>
      <c r="F2566" s="1011" t="s">
        <v>6</v>
      </c>
      <c r="G2566" s="1011" t="s">
        <v>6</v>
      </c>
      <c r="H2566" s="1011" t="s">
        <v>93</v>
      </c>
      <c r="I2566" s="1011" t="s">
        <v>1442</v>
      </c>
      <c r="J2566" s="1011" t="s">
        <v>1443</v>
      </c>
      <c r="K2566" s="1011" t="s">
        <v>18</v>
      </c>
      <c r="L2566" s="1011" t="s">
        <v>55</v>
      </c>
      <c r="M2566" s="1011" t="s">
        <v>406</v>
      </c>
      <c r="N2566" s="1011">
        <v>1</v>
      </c>
      <c r="O2566" s="1011">
        <v>1</v>
      </c>
      <c r="P2566" s="1011">
        <v>4.5999999999999996</v>
      </c>
      <c r="Q2566" s="1011">
        <v>26.99</v>
      </c>
      <c r="R2566" s="1011">
        <v>0.78</v>
      </c>
      <c r="S2566" s="1011">
        <v>2.4571800000000001</v>
      </c>
      <c r="T2566" s="1011">
        <v>0</v>
      </c>
      <c r="U2566" s="1011">
        <v>0</v>
      </c>
      <c r="V2566" s="1011">
        <v>0.78</v>
      </c>
      <c r="W2566" s="1011" t="s">
        <v>1444</v>
      </c>
      <c r="X2566" s="1011" t="s">
        <v>1330</v>
      </c>
      <c r="Y2566" s="1011" t="s">
        <v>2428</v>
      </c>
      <c r="AA2566" s="1011" t="s">
        <v>2429</v>
      </c>
      <c r="AB2566" s="1011" t="s">
        <v>166</v>
      </c>
    </row>
    <row r="2567" spans="1:28" x14ac:dyDescent="0.25">
      <c r="A2567" s="1011">
        <v>73736712</v>
      </c>
      <c r="B2567" s="1011" t="s">
        <v>1686</v>
      </c>
      <c r="C2567" s="1011" t="s">
        <v>1326</v>
      </c>
      <c r="D2567" s="1011" t="s">
        <v>1</v>
      </c>
      <c r="E2567" s="1011" t="s">
        <v>135</v>
      </c>
      <c r="F2567" s="1011" t="s">
        <v>14</v>
      </c>
      <c r="G2567" s="1011" t="s">
        <v>14</v>
      </c>
      <c r="H2567" s="1011" t="s">
        <v>93</v>
      </c>
      <c r="I2567" s="1011" t="s">
        <v>1576</v>
      </c>
      <c r="J2567" s="1011" t="s">
        <v>1577</v>
      </c>
      <c r="K2567" s="1011" t="s">
        <v>18</v>
      </c>
      <c r="L2567" s="1011" t="s">
        <v>55</v>
      </c>
      <c r="M2567" s="1011" t="s">
        <v>406</v>
      </c>
      <c r="N2567" s="1011">
        <v>0.16669999999999999</v>
      </c>
      <c r="O2567" s="1011">
        <v>0.16669999999999999</v>
      </c>
      <c r="P2567" s="1011">
        <v>6.5</v>
      </c>
      <c r="Q2567" s="1011">
        <v>14.1</v>
      </c>
      <c r="R2567" s="1011">
        <v>3.39</v>
      </c>
      <c r="S2567" s="1011">
        <v>2.8336462400000002</v>
      </c>
      <c r="T2567" s="1011">
        <v>0</v>
      </c>
      <c r="U2567" s="1011">
        <v>0</v>
      </c>
      <c r="V2567" s="1011">
        <v>3.39</v>
      </c>
      <c r="W2567" s="1011" t="s">
        <v>1578</v>
      </c>
      <c r="X2567" s="1011" t="s">
        <v>1330</v>
      </c>
      <c r="Y2567" s="1011" t="s">
        <v>1687</v>
      </c>
      <c r="AA2567" s="1011" t="s">
        <v>1688</v>
      </c>
      <c r="AB2567" s="1011" t="s">
        <v>166</v>
      </c>
    </row>
    <row r="2568" spans="1:28" x14ac:dyDescent="0.25">
      <c r="A2568" s="1011">
        <v>54272406</v>
      </c>
      <c r="B2568" s="1011" t="s">
        <v>2237</v>
      </c>
      <c r="C2568" s="1011" t="s">
        <v>1326</v>
      </c>
      <c r="D2568" s="1011" t="s">
        <v>1</v>
      </c>
      <c r="E2568" s="1011" t="s">
        <v>135</v>
      </c>
      <c r="F2568" s="1011" t="s">
        <v>60</v>
      </c>
      <c r="G2568" s="1011" t="s">
        <v>60</v>
      </c>
      <c r="H2568" s="1011" t="s">
        <v>94</v>
      </c>
      <c r="I2568" s="1011" t="s">
        <v>2238</v>
      </c>
      <c r="J2568" s="1011" t="s">
        <v>1746</v>
      </c>
      <c r="K2568" s="1011" t="s">
        <v>18</v>
      </c>
      <c r="L2568" s="1011" t="s">
        <v>55</v>
      </c>
      <c r="M2568" s="1011" t="s">
        <v>406</v>
      </c>
      <c r="N2568" s="1011">
        <v>1</v>
      </c>
      <c r="O2568" s="1011">
        <v>0</v>
      </c>
      <c r="P2568" s="1011">
        <v>50</v>
      </c>
      <c r="Q2568" s="1011">
        <v>32.47</v>
      </c>
      <c r="R2568" s="1011">
        <v>7.47</v>
      </c>
      <c r="S2568" s="1011">
        <v>3.15</v>
      </c>
      <c r="T2568" s="1011">
        <v>0</v>
      </c>
      <c r="U2568" s="1011">
        <v>0</v>
      </c>
      <c r="V2568" s="1011">
        <v>7.47</v>
      </c>
      <c r="W2568" s="1011" t="s">
        <v>1370</v>
      </c>
      <c r="X2568" s="1011" t="s">
        <v>1330</v>
      </c>
      <c r="Y2568" s="1011" t="s">
        <v>2239</v>
      </c>
      <c r="Z2568" s="1011" t="s">
        <v>2240</v>
      </c>
      <c r="AA2568" s="1011" t="s">
        <v>2241</v>
      </c>
      <c r="AB2568" s="1011" t="s">
        <v>166</v>
      </c>
    </row>
    <row r="2569" spans="1:28" x14ac:dyDescent="0.25">
      <c r="A2569" s="1011">
        <v>43731116</v>
      </c>
      <c r="B2569" s="1011" t="s">
        <v>1345</v>
      </c>
      <c r="C2569" s="1011" t="s">
        <v>1326</v>
      </c>
      <c r="D2569" s="1011" t="s">
        <v>1</v>
      </c>
      <c r="E2569" s="1011" t="s">
        <v>135</v>
      </c>
      <c r="F2569" s="1011" t="s">
        <v>6</v>
      </c>
      <c r="G2569" s="1011" t="s">
        <v>6</v>
      </c>
      <c r="H2569" s="1011" t="s">
        <v>105</v>
      </c>
      <c r="I2569" s="1011" t="s">
        <v>1327</v>
      </c>
      <c r="J2569" s="1011" t="s">
        <v>1328</v>
      </c>
      <c r="K2569" s="1011" t="s">
        <v>18</v>
      </c>
      <c r="L2569" s="1011" t="s">
        <v>55</v>
      </c>
      <c r="M2569" s="1011" t="s">
        <v>406</v>
      </c>
      <c r="N2569" s="1011">
        <v>1</v>
      </c>
      <c r="O2569" s="1011">
        <v>0</v>
      </c>
      <c r="P2569" s="1011">
        <v>10.199999999999999</v>
      </c>
      <c r="Q2569" s="1011">
        <v>61.93</v>
      </c>
      <c r="R2569" s="1011">
        <v>12.13</v>
      </c>
      <c r="S2569" s="1011">
        <v>2.5647000000000002</v>
      </c>
      <c r="T2569" s="1011">
        <v>0</v>
      </c>
      <c r="U2569" s="1011">
        <v>0</v>
      </c>
      <c r="V2569" s="1011">
        <v>12.13</v>
      </c>
      <c r="W2569" s="1011" t="s">
        <v>1329</v>
      </c>
      <c r="X2569" s="1011" t="s">
        <v>1330</v>
      </c>
      <c r="Y2569" s="1011" t="s">
        <v>1346</v>
      </c>
      <c r="AA2569" s="1011" t="s">
        <v>1347</v>
      </c>
      <c r="AB2569" s="1011" t="s">
        <v>166</v>
      </c>
    </row>
    <row r="2570" spans="1:28" x14ac:dyDescent="0.25">
      <c r="A2570" s="1011">
        <v>94154382</v>
      </c>
      <c r="B2570" s="1011" t="s">
        <v>2088</v>
      </c>
      <c r="C2570" s="1011" t="s">
        <v>1326</v>
      </c>
      <c r="D2570" s="1011" t="s">
        <v>1</v>
      </c>
      <c r="E2570" s="1011" t="s">
        <v>135</v>
      </c>
      <c r="F2570" s="1011" t="s">
        <v>69</v>
      </c>
      <c r="G2570" s="1011" t="s">
        <v>69</v>
      </c>
      <c r="H2570" s="1011" t="s">
        <v>105</v>
      </c>
      <c r="I2570" s="1011" t="s">
        <v>1327</v>
      </c>
      <c r="J2570" s="1011" t="s">
        <v>1328</v>
      </c>
      <c r="K2570" s="1011" t="s">
        <v>18</v>
      </c>
      <c r="L2570" s="1011" t="s">
        <v>55</v>
      </c>
      <c r="M2570" s="1011" t="s">
        <v>406</v>
      </c>
      <c r="N2570" s="1011">
        <v>2</v>
      </c>
      <c r="O2570" s="1011">
        <v>2</v>
      </c>
      <c r="P2570" s="1011">
        <v>20</v>
      </c>
      <c r="Q2570" s="1011">
        <v>137.66</v>
      </c>
      <c r="R2570" s="1011">
        <v>26.97</v>
      </c>
      <c r="S2570" s="1011">
        <v>16.590607219999999</v>
      </c>
      <c r="T2570" s="1011">
        <v>0</v>
      </c>
      <c r="U2570" s="1011">
        <v>0</v>
      </c>
      <c r="V2570" s="1011">
        <v>26.97</v>
      </c>
      <c r="W2570" s="1011" t="s">
        <v>1329</v>
      </c>
      <c r="X2570" s="1011" t="s">
        <v>1330</v>
      </c>
      <c r="Y2570" s="1011" t="s">
        <v>2089</v>
      </c>
      <c r="AA2570" s="1011" t="s">
        <v>2090</v>
      </c>
      <c r="AB2570" s="1011" t="s">
        <v>166</v>
      </c>
    </row>
    <row r="2571" spans="1:28" x14ac:dyDescent="0.25">
      <c r="A2571" s="1011">
        <v>4235917</v>
      </c>
      <c r="B2571" s="1011" t="s">
        <v>2355</v>
      </c>
      <c r="C2571" s="1011" t="s">
        <v>1326</v>
      </c>
      <c r="D2571" s="1011" t="s">
        <v>1</v>
      </c>
      <c r="E2571" s="1011" t="s">
        <v>135</v>
      </c>
      <c r="F2571" s="1011" t="s">
        <v>14</v>
      </c>
      <c r="G2571" s="1011" t="s">
        <v>14</v>
      </c>
      <c r="H2571" s="1011" t="s">
        <v>86</v>
      </c>
      <c r="I2571" s="1011" t="s">
        <v>2109</v>
      </c>
      <c r="J2571" s="1011" t="s">
        <v>2110</v>
      </c>
      <c r="K2571" s="1011" t="s">
        <v>18</v>
      </c>
      <c r="L2571" s="1011" t="s">
        <v>55</v>
      </c>
      <c r="M2571" s="1011" t="s">
        <v>406</v>
      </c>
      <c r="N2571" s="1011">
        <v>4</v>
      </c>
      <c r="O2571" s="1011">
        <v>4</v>
      </c>
      <c r="P2571" s="1011">
        <v>64</v>
      </c>
      <c r="Q2571" s="1011">
        <v>111.73</v>
      </c>
      <c r="R2571" s="1011">
        <v>16.850000000000001</v>
      </c>
      <c r="S2571" s="1011">
        <v>17.92107425</v>
      </c>
      <c r="T2571" s="1011">
        <v>0</v>
      </c>
      <c r="U2571" s="1011">
        <v>0</v>
      </c>
      <c r="V2571" s="1011">
        <v>16.850000000000001</v>
      </c>
      <c r="W2571" s="1011" t="s">
        <v>2111</v>
      </c>
      <c r="X2571" s="1011" t="s">
        <v>1330</v>
      </c>
      <c r="Y2571" s="1011" t="s">
        <v>2356</v>
      </c>
      <c r="AA2571" s="1011" t="s">
        <v>2225</v>
      </c>
      <c r="AB2571" s="1011" t="s">
        <v>166</v>
      </c>
    </row>
    <row r="2572" spans="1:28" x14ac:dyDescent="0.25">
      <c r="A2572" s="1011">
        <v>44136513</v>
      </c>
      <c r="B2572" s="1011" t="s">
        <v>2078</v>
      </c>
      <c r="C2572" s="1011" t="s">
        <v>1326</v>
      </c>
      <c r="D2572" s="1011" t="s">
        <v>1</v>
      </c>
      <c r="E2572" s="1011" t="s">
        <v>135</v>
      </c>
      <c r="F2572" s="1011" t="s">
        <v>34</v>
      </c>
      <c r="G2572" s="1011" t="s">
        <v>34</v>
      </c>
      <c r="H2572" s="1011" t="s">
        <v>105</v>
      </c>
      <c r="I2572" s="1011" t="s">
        <v>2079</v>
      </c>
      <c r="J2572" s="1011" t="s">
        <v>1660</v>
      </c>
      <c r="K2572" s="1011" t="s">
        <v>18</v>
      </c>
      <c r="L2572" s="1011" t="s">
        <v>55</v>
      </c>
      <c r="M2572" s="1011" t="s">
        <v>406</v>
      </c>
      <c r="N2572" s="1011">
        <v>1</v>
      </c>
      <c r="O2572" s="1011">
        <v>1</v>
      </c>
      <c r="P2572" s="1011">
        <v>9.56</v>
      </c>
      <c r="Q2572" s="1011">
        <v>49.44</v>
      </c>
      <c r="R2572" s="1011">
        <v>10.130000000000001</v>
      </c>
      <c r="S2572" s="1011">
        <v>17.421299999999999</v>
      </c>
      <c r="T2572" s="1011">
        <v>0</v>
      </c>
      <c r="U2572" s="1011">
        <v>0</v>
      </c>
      <c r="V2572" s="1011">
        <v>10.130000000000001</v>
      </c>
      <c r="W2572" s="1011" t="s">
        <v>55</v>
      </c>
      <c r="X2572" s="1011" t="s">
        <v>1330</v>
      </c>
      <c r="Y2572" s="1011" t="s">
        <v>2080</v>
      </c>
      <c r="AA2572" s="1011" t="s">
        <v>2081</v>
      </c>
      <c r="AB2572" s="1011" t="s">
        <v>166</v>
      </c>
    </row>
    <row r="2573" spans="1:28" x14ac:dyDescent="0.25">
      <c r="A2573" s="1011">
        <v>44159523</v>
      </c>
      <c r="B2573" s="1011" t="s">
        <v>1432</v>
      </c>
      <c r="C2573" s="1011" t="s">
        <v>1326</v>
      </c>
      <c r="D2573" s="1011" t="s">
        <v>1</v>
      </c>
      <c r="E2573" s="1011" t="s">
        <v>135</v>
      </c>
      <c r="F2573" s="1011" t="s">
        <v>14</v>
      </c>
      <c r="G2573" s="1011" t="s">
        <v>14</v>
      </c>
      <c r="H2573" s="1011" t="s">
        <v>530</v>
      </c>
      <c r="I2573" s="1011" t="s">
        <v>1433</v>
      </c>
      <c r="J2573" s="1011" t="s">
        <v>1434</v>
      </c>
      <c r="K2573" s="1011" t="s">
        <v>18</v>
      </c>
      <c r="L2573" s="1011" t="s">
        <v>55</v>
      </c>
      <c r="M2573" s="1011" t="s">
        <v>406</v>
      </c>
      <c r="N2573" s="1011">
        <v>149</v>
      </c>
      <c r="O2573" s="1011">
        <v>32</v>
      </c>
      <c r="P2573" s="1011">
        <v>3667.91</v>
      </c>
      <c r="Q2573" s="1011">
        <v>14022.22</v>
      </c>
      <c r="R2573" s="1011">
        <v>2070.3000000000002</v>
      </c>
      <c r="S2573" s="1011">
        <v>685.87947436000002</v>
      </c>
      <c r="T2573" s="1011">
        <v>0</v>
      </c>
      <c r="U2573" s="1011">
        <v>0</v>
      </c>
      <c r="V2573" s="1011">
        <v>2070.3000000000002</v>
      </c>
      <c r="W2573" s="1011" t="s">
        <v>1435</v>
      </c>
      <c r="X2573" s="1011" t="s">
        <v>1330</v>
      </c>
      <c r="Y2573" s="1011" t="s">
        <v>1436</v>
      </c>
      <c r="AA2573" s="1011" t="s">
        <v>1437</v>
      </c>
      <c r="AB2573" s="1011" t="s">
        <v>166</v>
      </c>
    </row>
    <row r="2574" spans="1:28" x14ac:dyDescent="0.25">
      <c r="A2574" s="1011">
        <v>84083583</v>
      </c>
      <c r="B2574" s="1011" t="s">
        <v>1516</v>
      </c>
      <c r="C2574" s="1011" t="s">
        <v>1326</v>
      </c>
      <c r="D2574" s="1011" t="s">
        <v>1</v>
      </c>
      <c r="E2574" s="1011" t="s">
        <v>135</v>
      </c>
      <c r="F2574" s="1011" t="s">
        <v>14</v>
      </c>
      <c r="G2574" s="1011" t="s">
        <v>14</v>
      </c>
      <c r="H2574" s="1011" t="s">
        <v>93</v>
      </c>
      <c r="I2574" s="1011" t="s">
        <v>1517</v>
      </c>
      <c r="J2574" s="1011" t="s">
        <v>1518</v>
      </c>
      <c r="K2574" s="1011" t="s">
        <v>18</v>
      </c>
      <c r="L2574" s="1011" t="s">
        <v>55</v>
      </c>
      <c r="M2574" s="1011" t="s">
        <v>406</v>
      </c>
      <c r="N2574" s="1011">
        <v>665.25</v>
      </c>
      <c r="O2574" s="1011">
        <v>247.25</v>
      </c>
      <c r="P2574" s="1011">
        <v>12129.76</v>
      </c>
      <c r="Q2574" s="1011">
        <v>32214.61</v>
      </c>
      <c r="R2574" s="1011">
        <v>5796.06</v>
      </c>
      <c r="S2574" s="1011">
        <v>3401.2228231399999</v>
      </c>
      <c r="T2574" s="1011">
        <v>0</v>
      </c>
      <c r="U2574" s="1011">
        <v>0</v>
      </c>
      <c r="V2574" s="1011">
        <v>5796.06</v>
      </c>
      <c r="W2574" s="1011" t="s">
        <v>1519</v>
      </c>
      <c r="X2574" s="1011" t="s">
        <v>1330</v>
      </c>
      <c r="Y2574" s="1011" t="s">
        <v>1520</v>
      </c>
      <c r="AA2574" s="1011" t="s">
        <v>1521</v>
      </c>
      <c r="AB2574" s="1011" t="s">
        <v>166</v>
      </c>
    </row>
    <row r="2575" spans="1:28" x14ac:dyDescent="0.25">
      <c r="A2575" s="1011">
        <v>94129962</v>
      </c>
      <c r="B2575" s="1011" t="s">
        <v>2303</v>
      </c>
      <c r="C2575" s="1011" t="s">
        <v>1326</v>
      </c>
      <c r="D2575" s="1011" t="s">
        <v>1</v>
      </c>
      <c r="E2575" s="1011" t="s">
        <v>135</v>
      </c>
      <c r="F2575" s="1011" t="s">
        <v>34</v>
      </c>
      <c r="G2575" s="1011" t="s">
        <v>34</v>
      </c>
      <c r="H2575" s="1011" t="s">
        <v>92</v>
      </c>
      <c r="I2575" s="1011" t="s">
        <v>2304</v>
      </c>
      <c r="J2575" s="1011" t="s">
        <v>1559</v>
      </c>
      <c r="K2575" s="1011" t="s">
        <v>18</v>
      </c>
      <c r="L2575" s="1011" t="s">
        <v>55</v>
      </c>
      <c r="M2575" s="1011" t="s">
        <v>406</v>
      </c>
      <c r="N2575" s="1011">
        <v>129</v>
      </c>
      <c r="O2575" s="1011">
        <v>129</v>
      </c>
      <c r="P2575" s="1011">
        <v>4515</v>
      </c>
      <c r="Q2575" s="1011">
        <v>3905.93</v>
      </c>
      <c r="R2575" s="1011">
        <v>291</v>
      </c>
      <c r="S2575" s="1011">
        <v>540.08897735999994</v>
      </c>
      <c r="T2575" s="1011">
        <v>0</v>
      </c>
      <c r="U2575" s="1011">
        <v>0</v>
      </c>
      <c r="V2575" s="1011">
        <v>291</v>
      </c>
      <c r="W2575" s="1011" t="s">
        <v>1560</v>
      </c>
      <c r="X2575" s="1011" t="s">
        <v>1330</v>
      </c>
      <c r="Y2575" s="1011" t="s">
        <v>2305</v>
      </c>
      <c r="AA2575" s="1011" t="s">
        <v>2306</v>
      </c>
      <c r="AB2575" s="1011" t="s">
        <v>166</v>
      </c>
    </row>
    <row r="2576" spans="1:28" x14ac:dyDescent="0.25">
      <c r="A2576" s="1011">
        <v>34043232</v>
      </c>
      <c r="B2576" s="1011" t="s">
        <v>1782</v>
      </c>
      <c r="C2576" s="1011" t="s">
        <v>1326</v>
      </c>
      <c r="D2576" s="1011" t="s">
        <v>1</v>
      </c>
      <c r="E2576" s="1011" t="s">
        <v>135</v>
      </c>
      <c r="F2576" s="1011" t="s">
        <v>14</v>
      </c>
      <c r="G2576" s="1011" t="s">
        <v>14</v>
      </c>
      <c r="H2576" s="1011" t="s">
        <v>530</v>
      </c>
      <c r="I2576" s="1011" t="s">
        <v>1783</v>
      </c>
      <c r="J2576" s="1011" t="s">
        <v>1428</v>
      </c>
      <c r="K2576" s="1011" t="s">
        <v>18</v>
      </c>
      <c r="L2576" s="1011" t="s">
        <v>55</v>
      </c>
      <c r="M2576" s="1011" t="s">
        <v>406</v>
      </c>
      <c r="N2576" s="1011">
        <v>1168</v>
      </c>
      <c r="O2576" s="1011">
        <v>1089</v>
      </c>
      <c r="P2576" s="1011">
        <v>12313.53</v>
      </c>
      <c r="Q2576" s="1011">
        <v>51463.82</v>
      </c>
      <c r="R2576" s="1011">
        <v>6001.8324560800002</v>
      </c>
      <c r="S2576" s="1011">
        <v>1297.8870999999999</v>
      </c>
      <c r="T2576" s="1011">
        <v>5.2456080000000002E-2</v>
      </c>
      <c r="U2576" s="1011">
        <v>0</v>
      </c>
      <c r="V2576" s="1011">
        <v>6001.78</v>
      </c>
      <c r="W2576" s="1011" t="s">
        <v>1429</v>
      </c>
      <c r="X2576" s="1011" t="s">
        <v>1330</v>
      </c>
      <c r="Y2576" s="1011" t="s">
        <v>1784</v>
      </c>
      <c r="AA2576" s="1011" t="s">
        <v>1785</v>
      </c>
      <c r="AB2576" s="1011" t="s">
        <v>166</v>
      </c>
    </row>
    <row r="2577" spans="1:28" x14ac:dyDescent="0.25">
      <c r="A2577" s="1011">
        <v>44116077</v>
      </c>
      <c r="B2577" s="1011" t="s">
        <v>1598</v>
      </c>
      <c r="C2577" s="1011" t="s">
        <v>1326</v>
      </c>
      <c r="D2577" s="1011" t="s">
        <v>113</v>
      </c>
      <c r="E2577" s="1011" t="s">
        <v>135</v>
      </c>
      <c r="F2577" s="1011" t="s">
        <v>267</v>
      </c>
      <c r="G2577" s="1011" t="s">
        <v>1361</v>
      </c>
      <c r="H2577" s="1011" t="s">
        <v>95</v>
      </c>
      <c r="I2577" s="1011" t="s">
        <v>1599</v>
      </c>
      <c r="J2577" s="1011" t="s">
        <v>1553</v>
      </c>
      <c r="K2577" s="1011" t="s">
        <v>18</v>
      </c>
      <c r="L2577" s="1011" t="s">
        <v>55</v>
      </c>
      <c r="M2577" s="1011" t="s">
        <v>406</v>
      </c>
      <c r="N2577" s="1011">
        <v>464.40839999999997</v>
      </c>
      <c r="O2577" s="1011">
        <v>401.66669999999999</v>
      </c>
      <c r="P2577" s="1011">
        <v>4538.3500000000004</v>
      </c>
      <c r="Q2577" s="1011">
        <v>20111.93</v>
      </c>
      <c r="R2577" s="1011">
        <v>-1184.2203588</v>
      </c>
      <c r="S2577" s="1011">
        <v>7782.4491931599996</v>
      </c>
      <c r="T2577" s="1011">
        <v>-6.1003588000000004</v>
      </c>
      <c r="U2577" s="1011">
        <v>0</v>
      </c>
      <c r="V2577" s="1011">
        <v>-1178.1199999999999</v>
      </c>
      <c r="W2577" s="1011" t="s">
        <v>1554</v>
      </c>
      <c r="X2577" s="1011" t="s">
        <v>1330</v>
      </c>
      <c r="Y2577" s="1011" t="s">
        <v>1600</v>
      </c>
      <c r="AA2577" s="1011" t="s">
        <v>1601</v>
      </c>
      <c r="AB2577" s="1011" t="s">
        <v>166</v>
      </c>
    </row>
    <row r="2578" spans="1:28" x14ac:dyDescent="0.25">
      <c r="A2578" s="1011">
        <v>84167816</v>
      </c>
      <c r="B2578" s="1011" t="s">
        <v>1888</v>
      </c>
      <c r="C2578" s="1011" t="s">
        <v>1326</v>
      </c>
      <c r="D2578" s="1011" t="s">
        <v>1</v>
      </c>
      <c r="E2578" s="1011" t="s">
        <v>135</v>
      </c>
      <c r="F2578" s="1011" t="s">
        <v>38</v>
      </c>
      <c r="G2578" s="1011" t="s">
        <v>38</v>
      </c>
      <c r="H2578" s="1011" t="s">
        <v>93</v>
      </c>
      <c r="I2578" s="1011" t="s">
        <v>1889</v>
      </c>
      <c r="J2578" s="1011" t="s">
        <v>1890</v>
      </c>
      <c r="K2578" s="1011" t="s">
        <v>18</v>
      </c>
      <c r="L2578" s="1011" t="s">
        <v>55</v>
      </c>
      <c r="M2578" s="1011" t="s">
        <v>406</v>
      </c>
      <c r="N2578" s="1011">
        <v>124</v>
      </c>
      <c r="O2578" s="1011">
        <v>54</v>
      </c>
      <c r="P2578" s="1011">
        <v>2562.09</v>
      </c>
      <c r="Q2578" s="1011">
        <v>4538.25</v>
      </c>
      <c r="R2578" s="1011">
        <v>295.23</v>
      </c>
      <c r="S2578" s="1011">
        <v>756.88897477</v>
      </c>
      <c r="T2578" s="1011">
        <v>0</v>
      </c>
      <c r="U2578" s="1011">
        <v>0</v>
      </c>
      <c r="V2578" s="1011">
        <v>295.23</v>
      </c>
      <c r="W2578" s="1011" t="s">
        <v>1891</v>
      </c>
      <c r="X2578" s="1011" t="s">
        <v>1330</v>
      </c>
      <c r="Y2578" s="1011" t="s">
        <v>1892</v>
      </c>
      <c r="AA2578" s="1011" t="s">
        <v>1893</v>
      </c>
      <c r="AB2578" s="1011" t="s">
        <v>166</v>
      </c>
    </row>
    <row r="2579" spans="1:28" x14ac:dyDescent="0.25">
      <c r="A2579" s="1011">
        <v>83736793</v>
      </c>
      <c r="B2579" s="1011" t="s">
        <v>1703</v>
      </c>
      <c r="C2579" s="1011" t="s">
        <v>1326</v>
      </c>
      <c r="D2579" s="1011" t="s">
        <v>1</v>
      </c>
      <c r="E2579" s="1011" t="s">
        <v>135</v>
      </c>
      <c r="F2579" s="1011" t="s">
        <v>20</v>
      </c>
      <c r="G2579" s="1011" t="s">
        <v>20</v>
      </c>
      <c r="H2579" s="1011" t="s">
        <v>97</v>
      </c>
      <c r="I2579" s="1011" t="s">
        <v>1704</v>
      </c>
      <c r="J2579" s="1011" t="s">
        <v>1665</v>
      </c>
      <c r="K2579" s="1011" t="s">
        <v>18</v>
      </c>
      <c r="L2579" s="1011" t="s">
        <v>55</v>
      </c>
      <c r="M2579" s="1011" t="s">
        <v>406</v>
      </c>
      <c r="N2579" s="1011">
        <v>148.16669999999999</v>
      </c>
      <c r="O2579" s="1011">
        <v>111.16670000000001</v>
      </c>
      <c r="P2579" s="1011">
        <v>3710.83</v>
      </c>
      <c r="Q2579" s="1011">
        <v>3852.37</v>
      </c>
      <c r="R2579" s="1011">
        <v>732.03581772999996</v>
      </c>
      <c r="S2579" s="1011">
        <v>704.79104606999999</v>
      </c>
      <c r="T2579" s="1011">
        <v>6.5817730000000005E-2</v>
      </c>
      <c r="U2579" s="1011">
        <v>0</v>
      </c>
      <c r="V2579" s="1011">
        <v>731.97</v>
      </c>
      <c r="W2579" s="1011" t="s">
        <v>1476</v>
      </c>
      <c r="X2579" s="1011" t="s">
        <v>1330</v>
      </c>
      <c r="Y2579" s="1011" t="s">
        <v>1705</v>
      </c>
      <c r="AA2579" s="1011" t="s">
        <v>1706</v>
      </c>
      <c r="AB2579" s="1011" t="s">
        <v>166</v>
      </c>
    </row>
    <row r="2580" spans="1:28" x14ac:dyDescent="0.25">
      <c r="A2580" s="1011">
        <v>93736809</v>
      </c>
      <c r="B2580" s="1011" t="s">
        <v>2403</v>
      </c>
      <c r="C2580" s="1011" t="s">
        <v>1326</v>
      </c>
      <c r="D2580" s="1011" t="s">
        <v>1</v>
      </c>
      <c r="E2580" s="1011" t="s">
        <v>135</v>
      </c>
      <c r="F2580" s="1011" t="s">
        <v>38</v>
      </c>
      <c r="G2580" s="1011" t="s">
        <v>38</v>
      </c>
      <c r="H2580" s="1011" t="s">
        <v>96</v>
      </c>
      <c r="I2580" s="1011" t="s">
        <v>2192</v>
      </c>
      <c r="J2580" s="1011" t="s">
        <v>2193</v>
      </c>
      <c r="K2580" s="1011" t="s">
        <v>18</v>
      </c>
      <c r="L2580" s="1011" t="s">
        <v>55</v>
      </c>
      <c r="M2580" s="1011" t="s">
        <v>406</v>
      </c>
      <c r="N2580" s="1011">
        <v>25.833500000000001</v>
      </c>
      <c r="O2580" s="1011">
        <v>23.833500000000001</v>
      </c>
      <c r="P2580" s="1011">
        <v>153.44999999999999</v>
      </c>
      <c r="Q2580" s="1011">
        <v>716.9</v>
      </c>
      <c r="R2580" s="1011">
        <v>174.00595806999999</v>
      </c>
      <c r="S2580" s="1011">
        <v>230.59578504999999</v>
      </c>
      <c r="T2580" s="1011">
        <v>-0.64404192999999998</v>
      </c>
      <c r="U2580" s="1011">
        <v>0</v>
      </c>
      <c r="V2580" s="1011">
        <v>174.65</v>
      </c>
      <c r="W2580" s="1011" t="s">
        <v>1578</v>
      </c>
      <c r="X2580" s="1011" t="s">
        <v>1330</v>
      </c>
      <c r="Y2580" s="1011" t="s">
        <v>2404</v>
      </c>
      <c r="AA2580" s="1011" t="s">
        <v>2405</v>
      </c>
      <c r="AB2580" s="1011" t="s">
        <v>166</v>
      </c>
    </row>
    <row r="2581" spans="1:28" x14ac:dyDescent="0.25">
      <c r="A2581" s="1011">
        <v>43730043</v>
      </c>
      <c r="B2581" s="1011" t="s">
        <v>1545</v>
      </c>
      <c r="C2581" s="1011" t="s">
        <v>1326</v>
      </c>
      <c r="D2581" s="1011" t="s">
        <v>1</v>
      </c>
      <c r="E2581" s="1011" t="s">
        <v>135</v>
      </c>
      <c r="F2581" s="1011" t="s">
        <v>14</v>
      </c>
      <c r="G2581" s="1011" t="s">
        <v>14</v>
      </c>
      <c r="H2581" s="1011" t="s">
        <v>89</v>
      </c>
      <c r="I2581" s="1011" t="s">
        <v>1546</v>
      </c>
      <c r="J2581" s="1011" t="s">
        <v>1547</v>
      </c>
      <c r="K2581" s="1011" t="s">
        <v>18</v>
      </c>
      <c r="L2581" s="1011" t="s">
        <v>55</v>
      </c>
      <c r="M2581" s="1011" t="s">
        <v>406</v>
      </c>
      <c r="N2581" s="1011">
        <v>399</v>
      </c>
      <c r="O2581" s="1011">
        <v>8</v>
      </c>
      <c r="P2581" s="1011">
        <v>3990</v>
      </c>
      <c r="Q2581" s="1011">
        <v>12181.17</v>
      </c>
      <c r="R2581" s="1011">
        <v>600.58000000000004</v>
      </c>
      <c r="S2581" s="1011">
        <v>926.90907758000003</v>
      </c>
      <c r="T2581" s="1011">
        <v>0</v>
      </c>
      <c r="U2581" s="1011">
        <v>0</v>
      </c>
      <c r="V2581" s="1011">
        <v>526.29</v>
      </c>
      <c r="W2581" s="1011" t="s">
        <v>1423</v>
      </c>
      <c r="X2581" s="1011" t="s">
        <v>1330</v>
      </c>
      <c r="Y2581" s="1011" t="s">
        <v>1548</v>
      </c>
      <c r="AA2581" s="1011" t="s">
        <v>1549</v>
      </c>
      <c r="AB2581" s="1011" t="s">
        <v>166</v>
      </c>
    </row>
    <row r="2582" spans="1:28" x14ac:dyDescent="0.25">
      <c r="A2582" s="1011">
        <v>73790180</v>
      </c>
      <c r="B2582" s="1011" t="s">
        <v>2258</v>
      </c>
      <c r="C2582" s="1011" t="s">
        <v>1326</v>
      </c>
      <c r="D2582" s="1011" t="s">
        <v>1</v>
      </c>
      <c r="E2582" s="1011" t="s">
        <v>135</v>
      </c>
      <c r="F2582" s="1011" t="s">
        <v>34</v>
      </c>
      <c r="G2582" s="1011" t="s">
        <v>34</v>
      </c>
      <c r="H2582" s="1011" t="s">
        <v>91</v>
      </c>
      <c r="I2582" s="1011" t="s">
        <v>1355</v>
      </c>
      <c r="J2582" s="1011" t="s">
        <v>1356</v>
      </c>
      <c r="K2582" s="1011" t="s">
        <v>18</v>
      </c>
      <c r="L2582" s="1011" t="s">
        <v>55</v>
      </c>
      <c r="M2582" s="1011" t="s">
        <v>406</v>
      </c>
      <c r="N2582" s="1011">
        <v>73</v>
      </c>
      <c r="O2582" s="1011">
        <v>28</v>
      </c>
      <c r="P2582" s="1011">
        <v>1427.38</v>
      </c>
      <c r="Q2582" s="1011">
        <v>4381.6499999999996</v>
      </c>
      <c r="R2582" s="1011">
        <v>1124</v>
      </c>
      <c r="S2582" s="1011">
        <v>318.35249665999999</v>
      </c>
      <c r="T2582" s="1011">
        <v>0</v>
      </c>
      <c r="U2582" s="1011">
        <v>0</v>
      </c>
      <c r="V2582" s="1011">
        <v>1124</v>
      </c>
      <c r="W2582" s="1011" t="s">
        <v>1357</v>
      </c>
      <c r="X2582" s="1011" t="s">
        <v>1330</v>
      </c>
      <c r="Y2582" s="1011" t="s">
        <v>2259</v>
      </c>
      <c r="AA2582" s="1011" t="s">
        <v>2260</v>
      </c>
      <c r="AB2582" s="1011" t="s">
        <v>166</v>
      </c>
    </row>
    <row r="2583" spans="1:28" x14ac:dyDescent="0.25">
      <c r="A2583" s="1011">
        <v>94172475</v>
      </c>
      <c r="B2583" s="1011" t="s">
        <v>1563</v>
      </c>
      <c r="C2583" s="1011" t="s">
        <v>1326</v>
      </c>
      <c r="D2583" s="1011" t="s">
        <v>1</v>
      </c>
      <c r="E2583" s="1011" t="s">
        <v>135</v>
      </c>
      <c r="F2583" s="1011" t="s">
        <v>6</v>
      </c>
      <c r="G2583" s="1011" t="s">
        <v>6</v>
      </c>
      <c r="H2583" s="1011" t="s">
        <v>97</v>
      </c>
      <c r="I2583" s="1011" t="s">
        <v>1564</v>
      </c>
      <c r="J2583" s="1011" t="s">
        <v>1565</v>
      </c>
      <c r="K2583" s="1011" t="s">
        <v>18</v>
      </c>
      <c r="L2583" s="1011" t="s">
        <v>55</v>
      </c>
      <c r="M2583" s="1011" t="s">
        <v>406</v>
      </c>
      <c r="N2583" s="1011">
        <v>274.66699999999997</v>
      </c>
      <c r="O2583" s="1011">
        <v>79.25</v>
      </c>
      <c r="P2583" s="1011">
        <v>4960.74</v>
      </c>
      <c r="Q2583" s="1011">
        <v>8013.22</v>
      </c>
      <c r="R2583" s="1011">
        <v>1710.76704595</v>
      </c>
      <c r="S2583" s="1011">
        <v>801.39222503999997</v>
      </c>
      <c r="T2583" s="1011">
        <v>0.43704595000000002</v>
      </c>
      <c r="U2583" s="1011">
        <v>0</v>
      </c>
      <c r="V2583" s="1011">
        <v>1710.33</v>
      </c>
      <c r="W2583" s="1011" t="s">
        <v>1566</v>
      </c>
      <c r="X2583" s="1011" t="s">
        <v>1330</v>
      </c>
      <c r="Y2583" s="1011" t="s">
        <v>1567</v>
      </c>
      <c r="AA2583" s="1011" t="s">
        <v>1568</v>
      </c>
      <c r="AB2583" s="1011" t="s">
        <v>166</v>
      </c>
    </row>
    <row r="2584" spans="1:28" x14ac:dyDescent="0.25">
      <c r="A2584" s="1011">
        <v>43790310</v>
      </c>
      <c r="B2584" s="1011" t="s">
        <v>1510</v>
      </c>
      <c r="C2584" s="1011" t="s">
        <v>417</v>
      </c>
      <c r="D2584" s="1011" t="s">
        <v>113</v>
      </c>
      <c r="E2584" s="1011" t="s">
        <v>135</v>
      </c>
      <c r="F2584" s="1011" t="s">
        <v>267</v>
      </c>
      <c r="G2584" s="1011" t="s">
        <v>1361</v>
      </c>
      <c r="H2584" s="1011" t="s">
        <v>93</v>
      </c>
      <c r="I2584" s="1011" t="s">
        <v>1511</v>
      </c>
      <c r="J2584" s="1011" t="s">
        <v>1512</v>
      </c>
      <c r="K2584" s="1011" t="s">
        <v>18</v>
      </c>
      <c r="L2584" s="1011" t="s">
        <v>55</v>
      </c>
      <c r="M2584" s="1011" t="s">
        <v>406</v>
      </c>
      <c r="N2584" s="1011">
        <v>456</v>
      </c>
      <c r="O2584" s="1011">
        <v>302</v>
      </c>
      <c r="P2584" s="1011">
        <v>4961.66</v>
      </c>
      <c r="Q2584" s="1011">
        <v>17147.41</v>
      </c>
      <c r="R2584" s="1011">
        <v>677.66</v>
      </c>
      <c r="S2584" s="1011">
        <v>2483.3140785800001</v>
      </c>
      <c r="T2584" s="1011">
        <v>0</v>
      </c>
      <c r="U2584" s="1011">
        <v>0</v>
      </c>
      <c r="V2584" s="1011">
        <v>677.66</v>
      </c>
      <c r="W2584" s="1011" t="s">
        <v>1513</v>
      </c>
      <c r="X2584" s="1011" t="s">
        <v>1330</v>
      </c>
      <c r="Y2584" s="1011" t="s">
        <v>1514</v>
      </c>
      <c r="AA2584" s="1011" t="s">
        <v>1515</v>
      </c>
      <c r="AB2584" s="1011" t="s">
        <v>166</v>
      </c>
    </row>
    <row r="2585" spans="1:28" x14ac:dyDescent="0.25">
      <c r="A2585" s="1011">
        <v>53730610</v>
      </c>
      <c r="B2585" s="1011" t="s">
        <v>1725</v>
      </c>
      <c r="C2585" s="1011" t="s">
        <v>1326</v>
      </c>
      <c r="D2585" s="1011" t="s">
        <v>1</v>
      </c>
      <c r="E2585" s="1011" t="s">
        <v>135</v>
      </c>
      <c r="F2585" s="1011" t="s">
        <v>14</v>
      </c>
      <c r="G2585" s="1011" t="s">
        <v>14</v>
      </c>
      <c r="H2585" s="1011" t="s">
        <v>97</v>
      </c>
      <c r="I2585" s="1011" t="s">
        <v>1421</v>
      </c>
      <c r="J2585" s="1011" t="s">
        <v>1422</v>
      </c>
      <c r="K2585" s="1011" t="s">
        <v>18</v>
      </c>
      <c r="L2585" s="1011" t="s">
        <v>55</v>
      </c>
      <c r="M2585" s="1011" t="s">
        <v>406</v>
      </c>
      <c r="N2585" s="1011">
        <v>1058.8334</v>
      </c>
      <c r="O2585" s="1011">
        <v>393.91669999999999</v>
      </c>
      <c r="P2585" s="1011">
        <v>17012.990000000002</v>
      </c>
      <c r="Q2585" s="1011">
        <v>34194.92</v>
      </c>
      <c r="R2585" s="1011">
        <v>1765.7253155400001</v>
      </c>
      <c r="S2585" s="1011">
        <v>5274.1827396899998</v>
      </c>
      <c r="T2585" s="1011">
        <v>0.18531554</v>
      </c>
      <c r="U2585" s="1011">
        <v>291.45</v>
      </c>
      <c r="V2585" s="1011">
        <v>2056.9899999999998</v>
      </c>
      <c r="W2585" s="1011" t="s">
        <v>1423</v>
      </c>
      <c r="X2585" s="1011" t="s">
        <v>1330</v>
      </c>
      <c r="Y2585" s="1011" t="s">
        <v>1726</v>
      </c>
      <c r="AA2585" s="1011" t="s">
        <v>1727</v>
      </c>
      <c r="AB2585" s="1011" t="s">
        <v>166</v>
      </c>
    </row>
    <row r="2586" spans="1:28" x14ac:dyDescent="0.25">
      <c r="A2586" s="1011">
        <v>14098560</v>
      </c>
      <c r="B2586" s="1011" t="s">
        <v>1852</v>
      </c>
      <c r="C2586" s="1011" t="s">
        <v>1326</v>
      </c>
      <c r="D2586" s="1011" t="s">
        <v>1</v>
      </c>
      <c r="E2586" s="1011" t="s">
        <v>135</v>
      </c>
      <c r="F2586" s="1011" t="s">
        <v>14</v>
      </c>
      <c r="G2586" s="1011" t="s">
        <v>14</v>
      </c>
      <c r="H2586" s="1011" t="s">
        <v>101</v>
      </c>
      <c r="I2586" s="1011" t="s">
        <v>1853</v>
      </c>
      <c r="J2586" s="1011" t="s">
        <v>1553</v>
      </c>
      <c r="K2586" s="1011" t="s">
        <v>18</v>
      </c>
      <c r="L2586" s="1011" t="s">
        <v>55</v>
      </c>
      <c r="M2586" s="1011" t="s">
        <v>406</v>
      </c>
      <c r="N2586" s="1011">
        <v>15.166700000000001</v>
      </c>
      <c r="O2586" s="1011">
        <v>8.1667000000000005</v>
      </c>
      <c r="P2586" s="1011">
        <v>547.25</v>
      </c>
      <c r="Q2586" s="1011">
        <v>576.97</v>
      </c>
      <c r="R2586" s="1011">
        <v>123</v>
      </c>
      <c r="S2586" s="1011">
        <v>90.756695199999996</v>
      </c>
      <c r="T2586" s="1011">
        <v>0</v>
      </c>
      <c r="U2586" s="1011">
        <v>0</v>
      </c>
      <c r="V2586" s="1011">
        <v>123</v>
      </c>
      <c r="W2586" s="1011" t="s">
        <v>1554</v>
      </c>
      <c r="X2586" s="1011" t="s">
        <v>1330</v>
      </c>
      <c r="Y2586" s="1011" t="s">
        <v>1854</v>
      </c>
      <c r="AA2586" s="1011" t="s">
        <v>1855</v>
      </c>
      <c r="AB2586" s="1011" t="s">
        <v>166</v>
      </c>
    </row>
    <row r="2587" spans="1:28" x14ac:dyDescent="0.25">
      <c r="A2587" s="1011">
        <v>64225899</v>
      </c>
      <c r="B2587" s="1011" t="s">
        <v>2415</v>
      </c>
      <c r="C2587" s="1011" t="s">
        <v>1326</v>
      </c>
      <c r="D2587" s="1011" t="s">
        <v>1</v>
      </c>
      <c r="E2587" s="1011" t="s">
        <v>135</v>
      </c>
      <c r="F2587" s="1011" t="s">
        <v>62</v>
      </c>
      <c r="G2587" s="1011" t="s">
        <v>62</v>
      </c>
      <c r="H2587" s="1011" t="s">
        <v>88</v>
      </c>
      <c r="I2587" s="1011" t="s">
        <v>2416</v>
      </c>
      <c r="J2587" s="1011" t="s">
        <v>1788</v>
      </c>
      <c r="K2587" s="1011" t="s">
        <v>18</v>
      </c>
      <c r="L2587" s="1011" t="s">
        <v>55</v>
      </c>
      <c r="M2587" s="1011" t="s">
        <v>406</v>
      </c>
      <c r="N2587" s="1011">
        <v>43</v>
      </c>
      <c r="O2587" s="1011">
        <v>43</v>
      </c>
      <c r="P2587" s="1011">
        <v>430</v>
      </c>
      <c r="Q2587" s="1011">
        <v>3710.7</v>
      </c>
      <c r="R2587" s="1011">
        <v>483.66</v>
      </c>
      <c r="S2587" s="1011">
        <v>136.58789999999999</v>
      </c>
      <c r="T2587" s="1011">
        <v>0</v>
      </c>
      <c r="U2587" s="1011">
        <v>0</v>
      </c>
      <c r="V2587" s="1011">
        <v>483.66</v>
      </c>
      <c r="W2587" s="1011" t="s">
        <v>1789</v>
      </c>
      <c r="X2587" s="1011" t="s">
        <v>1330</v>
      </c>
      <c r="Y2587" s="1011" t="s">
        <v>2417</v>
      </c>
      <c r="Z2587" s="1011" t="s">
        <v>2418</v>
      </c>
      <c r="AA2587" s="1011" t="s">
        <v>2419</v>
      </c>
      <c r="AB2587" s="1011" t="s">
        <v>166</v>
      </c>
    </row>
    <row r="2588" spans="1:28" x14ac:dyDescent="0.25">
      <c r="A2588" s="1011">
        <v>13731054</v>
      </c>
      <c r="B2588" s="1011" t="s">
        <v>2051</v>
      </c>
      <c r="C2588" s="1011" t="s">
        <v>1326</v>
      </c>
      <c r="D2588" s="1011" t="s">
        <v>1</v>
      </c>
      <c r="E2588" s="1011" t="s">
        <v>135</v>
      </c>
      <c r="F2588" s="1011" t="s">
        <v>6</v>
      </c>
      <c r="G2588" s="1011" t="s">
        <v>6</v>
      </c>
      <c r="H2588" s="1011" t="s">
        <v>92</v>
      </c>
      <c r="I2588" s="1011" t="s">
        <v>1486</v>
      </c>
      <c r="J2588" s="1011" t="s">
        <v>1428</v>
      </c>
      <c r="K2588" s="1011" t="s">
        <v>18</v>
      </c>
      <c r="L2588" s="1011" t="s">
        <v>55</v>
      </c>
      <c r="M2588" s="1011" t="s">
        <v>406</v>
      </c>
      <c r="N2588" s="1011">
        <v>179.4</v>
      </c>
      <c r="O2588" s="1011">
        <v>178</v>
      </c>
      <c r="P2588" s="1011">
        <v>4989.54</v>
      </c>
      <c r="Q2588" s="1011">
        <v>5991.19</v>
      </c>
      <c r="R2588" s="1011">
        <v>923.72</v>
      </c>
      <c r="S2588" s="1011">
        <v>1209.38718279</v>
      </c>
      <c r="T2588" s="1011">
        <v>0</v>
      </c>
      <c r="U2588" s="1011">
        <v>0</v>
      </c>
      <c r="V2588" s="1011">
        <v>923.72</v>
      </c>
      <c r="W2588" s="1011" t="s">
        <v>1429</v>
      </c>
      <c r="X2588" s="1011" t="s">
        <v>1330</v>
      </c>
      <c r="Y2588" s="1011" t="s">
        <v>2052</v>
      </c>
      <c r="AA2588" s="1011" t="s">
        <v>2053</v>
      </c>
      <c r="AB2588" s="1011" t="s">
        <v>166</v>
      </c>
    </row>
    <row r="2589" spans="1:28" x14ac:dyDescent="0.25">
      <c r="A2589" s="1011">
        <v>34043232</v>
      </c>
      <c r="B2589" s="1011" t="s">
        <v>1782</v>
      </c>
      <c r="C2589" s="1011" t="s">
        <v>1326</v>
      </c>
      <c r="D2589" s="1011" t="s">
        <v>1</v>
      </c>
      <c r="E2589" s="1011" t="s">
        <v>135</v>
      </c>
      <c r="F2589" s="1011" t="s">
        <v>14</v>
      </c>
      <c r="G2589" s="1011" t="s">
        <v>14</v>
      </c>
      <c r="H2589" s="1011" t="s">
        <v>102</v>
      </c>
      <c r="I2589" s="1011" t="s">
        <v>1783</v>
      </c>
      <c r="J2589" s="1011" t="s">
        <v>1428</v>
      </c>
      <c r="K2589" s="1011" t="s">
        <v>18</v>
      </c>
      <c r="L2589" s="1011" t="s">
        <v>55</v>
      </c>
      <c r="M2589" s="1011" t="s">
        <v>406</v>
      </c>
      <c r="N2589" s="1011">
        <v>173.16659999999999</v>
      </c>
      <c r="O2589" s="1011">
        <v>46</v>
      </c>
      <c r="P2589" s="1011">
        <v>5871.88</v>
      </c>
      <c r="Q2589" s="1011">
        <v>11908.51</v>
      </c>
      <c r="R2589" s="1011">
        <v>1273.8441508200001</v>
      </c>
      <c r="S2589" s="1011">
        <v>450.61283479000002</v>
      </c>
      <c r="T2589" s="1011">
        <v>33.57415082</v>
      </c>
      <c r="U2589" s="1011">
        <v>0</v>
      </c>
      <c r="V2589" s="1011">
        <v>1262.27</v>
      </c>
      <c r="W2589" s="1011" t="s">
        <v>1429</v>
      </c>
      <c r="X2589" s="1011" t="s">
        <v>1330</v>
      </c>
      <c r="Y2589" s="1011" t="s">
        <v>1784</v>
      </c>
      <c r="AA2589" s="1011" t="s">
        <v>1785</v>
      </c>
      <c r="AB2589" s="1011" t="s">
        <v>166</v>
      </c>
    </row>
    <row r="2590" spans="1:28" x14ac:dyDescent="0.25">
      <c r="A2590" s="1011">
        <v>44136299</v>
      </c>
      <c r="B2590" s="1011" t="s">
        <v>2307</v>
      </c>
      <c r="C2590" s="1011" t="s">
        <v>1326</v>
      </c>
      <c r="D2590" s="1011" t="s">
        <v>113</v>
      </c>
      <c r="E2590" s="1011" t="s">
        <v>135</v>
      </c>
      <c r="F2590" s="1011" t="s">
        <v>267</v>
      </c>
      <c r="G2590" s="1011" t="s">
        <v>1361</v>
      </c>
      <c r="H2590" s="1011" t="s">
        <v>96</v>
      </c>
      <c r="I2590" s="1011" t="s">
        <v>2308</v>
      </c>
      <c r="J2590" s="1011" t="s">
        <v>1640</v>
      </c>
      <c r="K2590" s="1011" t="s">
        <v>18</v>
      </c>
      <c r="L2590" s="1011" t="s">
        <v>55</v>
      </c>
      <c r="M2590" s="1011" t="s">
        <v>406</v>
      </c>
      <c r="N2590" s="1011">
        <v>41.166699999999999</v>
      </c>
      <c r="O2590" s="1011">
        <v>15.166700000000001</v>
      </c>
      <c r="P2590" s="1011">
        <v>294.14999999999998</v>
      </c>
      <c r="Q2590" s="1011">
        <v>1304.23</v>
      </c>
      <c r="R2590" s="1011">
        <v>70.627532070000001</v>
      </c>
      <c r="S2590" s="1011">
        <v>316.66309618999998</v>
      </c>
      <c r="T2590" s="1011">
        <v>201.53753207</v>
      </c>
      <c r="U2590" s="1011">
        <v>85.15</v>
      </c>
      <c r="V2590" s="1011">
        <v>175.13</v>
      </c>
      <c r="W2590" s="1011" t="s">
        <v>1423</v>
      </c>
      <c r="X2590" s="1011" t="s">
        <v>1330</v>
      </c>
      <c r="Y2590" s="1011" t="s">
        <v>2309</v>
      </c>
      <c r="AA2590" s="1011" t="s">
        <v>2310</v>
      </c>
      <c r="AB2590" s="1011" t="s">
        <v>166</v>
      </c>
    </row>
    <row r="2591" spans="1:28" x14ac:dyDescent="0.25">
      <c r="A2591" s="1011">
        <v>24040560</v>
      </c>
      <c r="B2591" s="1011" t="s">
        <v>1744</v>
      </c>
      <c r="C2591" s="1011" t="s">
        <v>1326</v>
      </c>
      <c r="D2591" s="1011" t="s">
        <v>1</v>
      </c>
      <c r="E2591" s="1011" t="s">
        <v>135</v>
      </c>
      <c r="F2591" s="1011" t="s">
        <v>20</v>
      </c>
      <c r="G2591" s="1011" t="s">
        <v>20</v>
      </c>
      <c r="H2591" s="1011" t="s">
        <v>97</v>
      </c>
      <c r="I2591" s="1011" t="s">
        <v>1745</v>
      </c>
      <c r="J2591" s="1011" t="s">
        <v>1746</v>
      </c>
      <c r="K2591" s="1011" t="s">
        <v>18</v>
      </c>
      <c r="L2591" s="1011" t="s">
        <v>55</v>
      </c>
      <c r="M2591" s="1011" t="s">
        <v>406</v>
      </c>
      <c r="N2591" s="1011">
        <v>490.5</v>
      </c>
      <c r="O2591" s="1011">
        <v>289.33339999999998</v>
      </c>
      <c r="P2591" s="1011">
        <v>14468.38</v>
      </c>
      <c r="Q2591" s="1011">
        <v>17158.23</v>
      </c>
      <c r="R2591" s="1011">
        <v>3522.98</v>
      </c>
      <c r="S2591" s="1011">
        <v>2795.8152411900001</v>
      </c>
      <c r="T2591" s="1011">
        <v>0</v>
      </c>
      <c r="U2591" s="1011">
        <v>0</v>
      </c>
      <c r="V2591" s="1011">
        <v>3518.76</v>
      </c>
      <c r="W2591" s="1011" t="s">
        <v>1370</v>
      </c>
      <c r="X2591" s="1011" t="s">
        <v>1330</v>
      </c>
      <c r="Y2591" s="1011" t="s">
        <v>1747</v>
      </c>
      <c r="AA2591" s="1011" t="s">
        <v>1748</v>
      </c>
      <c r="AB2591" s="1011" t="s">
        <v>166</v>
      </c>
    </row>
    <row r="2592" spans="1:28" x14ac:dyDescent="0.25">
      <c r="A2592" s="1011">
        <v>13886148</v>
      </c>
      <c r="B2592" s="1011" t="s">
        <v>2097</v>
      </c>
      <c r="C2592" s="1011" t="s">
        <v>1326</v>
      </c>
      <c r="D2592" s="1011" t="s">
        <v>1</v>
      </c>
      <c r="E2592" s="1011" t="s">
        <v>135</v>
      </c>
      <c r="F2592" s="1011" t="s">
        <v>34</v>
      </c>
      <c r="G2592" s="1011" t="s">
        <v>34</v>
      </c>
      <c r="H2592" s="1011" t="s">
        <v>95</v>
      </c>
      <c r="I2592" s="1011" t="s">
        <v>2098</v>
      </c>
      <c r="J2592" s="1011" t="s">
        <v>2099</v>
      </c>
      <c r="K2592" s="1011" t="s">
        <v>18</v>
      </c>
      <c r="L2592" s="1011" t="s">
        <v>55</v>
      </c>
      <c r="M2592" s="1011" t="s">
        <v>406</v>
      </c>
      <c r="N2592" s="1011">
        <v>277.12540000000001</v>
      </c>
      <c r="O2592" s="1011">
        <v>228.12540000000001</v>
      </c>
      <c r="P2592" s="1011">
        <v>2747.84</v>
      </c>
      <c r="Q2592" s="1011">
        <v>14006.73</v>
      </c>
      <c r="R2592" s="1011">
        <v>-374.01637559</v>
      </c>
      <c r="S2592" s="1011">
        <v>4999.9556834200002</v>
      </c>
      <c r="T2592" s="1011">
        <v>-0.89637559</v>
      </c>
      <c r="U2592" s="1011">
        <v>0</v>
      </c>
      <c r="V2592" s="1011">
        <v>-363.8</v>
      </c>
      <c r="W2592" s="1011" t="s">
        <v>2100</v>
      </c>
      <c r="X2592" s="1011" t="s">
        <v>1330</v>
      </c>
      <c r="Y2592" s="1011" t="s">
        <v>2101</v>
      </c>
      <c r="AA2592" s="1011" t="s">
        <v>2102</v>
      </c>
      <c r="AB2592" s="1011" t="s">
        <v>166</v>
      </c>
    </row>
    <row r="2593" spans="1:28" x14ac:dyDescent="0.25">
      <c r="A2593" s="1011">
        <v>54169578</v>
      </c>
      <c r="B2593" s="1011" t="s">
        <v>2295</v>
      </c>
      <c r="C2593" s="1011" t="s">
        <v>1326</v>
      </c>
      <c r="D2593" s="1011" t="s">
        <v>1</v>
      </c>
      <c r="E2593" s="1011" t="s">
        <v>135</v>
      </c>
      <c r="F2593" s="1011" t="s">
        <v>0</v>
      </c>
      <c r="G2593" s="1011" t="s">
        <v>0</v>
      </c>
      <c r="H2593" s="1011" t="s">
        <v>530</v>
      </c>
      <c r="I2593" s="1011" t="s">
        <v>1327</v>
      </c>
      <c r="J2593" s="1011" t="s">
        <v>1328</v>
      </c>
      <c r="K2593" s="1011" t="s">
        <v>18</v>
      </c>
      <c r="L2593" s="1011" t="s">
        <v>55</v>
      </c>
      <c r="M2593" s="1011" t="s">
        <v>406</v>
      </c>
      <c r="N2593" s="1011">
        <v>8</v>
      </c>
      <c r="O2593" s="1011">
        <v>6</v>
      </c>
      <c r="P2593" s="1011">
        <v>150</v>
      </c>
      <c r="Q2593" s="1011">
        <v>585.63</v>
      </c>
      <c r="R2593" s="1011">
        <v>75.430000000000007</v>
      </c>
      <c r="S2593" s="1011">
        <v>12.9</v>
      </c>
      <c r="T2593" s="1011">
        <v>0</v>
      </c>
      <c r="U2593" s="1011">
        <v>0</v>
      </c>
      <c r="V2593" s="1011">
        <v>75.430000000000007</v>
      </c>
      <c r="W2593" s="1011" t="s">
        <v>1329</v>
      </c>
      <c r="X2593" s="1011" t="s">
        <v>1330</v>
      </c>
      <c r="Y2593" s="1011" t="s">
        <v>2296</v>
      </c>
      <c r="AA2593" s="1011" t="s">
        <v>1923</v>
      </c>
      <c r="AB2593" s="1011" t="s">
        <v>166</v>
      </c>
    </row>
    <row r="2594" spans="1:28" x14ac:dyDescent="0.25">
      <c r="A2594" s="1011">
        <v>53790325</v>
      </c>
      <c r="B2594" s="1011" t="s">
        <v>1898</v>
      </c>
      <c r="C2594" s="1011" t="s">
        <v>1326</v>
      </c>
      <c r="D2594" s="1011" t="s">
        <v>113</v>
      </c>
      <c r="E2594" s="1011" t="s">
        <v>135</v>
      </c>
      <c r="F2594" s="1011" t="s">
        <v>267</v>
      </c>
      <c r="G2594" s="1011" t="s">
        <v>1361</v>
      </c>
      <c r="H2594" s="1011" t="s">
        <v>92</v>
      </c>
      <c r="I2594" s="1011" t="s">
        <v>1899</v>
      </c>
      <c r="J2594" s="1011" t="s">
        <v>1900</v>
      </c>
      <c r="K2594" s="1011" t="s">
        <v>18</v>
      </c>
      <c r="L2594" s="1011" t="s">
        <v>55</v>
      </c>
      <c r="M2594" s="1011" t="s">
        <v>406</v>
      </c>
      <c r="N2594" s="1011">
        <v>120</v>
      </c>
      <c r="O2594" s="1011">
        <v>77</v>
      </c>
      <c r="P2594" s="1011">
        <v>3528</v>
      </c>
      <c r="Q2594" s="1011">
        <v>2830.59</v>
      </c>
      <c r="R2594" s="1011">
        <v>-123.77</v>
      </c>
      <c r="S2594" s="1011">
        <v>589.38623357999995</v>
      </c>
      <c r="T2594" s="1011">
        <v>0</v>
      </c>
      <c r="U2594" s="1011">
        <v>144.87</v>
      </c>
      <c r="V2594" s="1011">
        <v>21.1</v>
      </c>
      <c r="W2594" s="1011" t="s">
        <v>1536</v>
      </c>
      <c r="X2594" s="1011" t="s">
        <v>1330</v>
      </c>
      <c r="Y2594" s="1011" t="s">
        <v>1901</v>
      </c>
      <c r="AA2594" s="1011" t="s">
        <v>1902</v>
      </c>
      <c r="AB2594" s="1011" t="s">
        <v>166</v>
      </c>
    </row>
    <row r="2595" spans="1:28" x14ac:dyDescent="0.25">
      <c r="A2595" s="1011">
        <v>14004709</v>
      </c>
      <c r="B2595" s="1011" t="s">
        <v>2035</v>
      </c>
      <c r="C2595" s="1011" t="s">
        <v>1326</v>
      </c>
      <c r="D2595" s="1011" t="s">
        <v>113</v>
      </c>
      <c r="E2595" s="1011" t="s">
        <v>135</v>
      </c>
      <c r="F2595" s="1011" t="s">
        <v>267</v>
      </c>
      <c r="G2595" s="1011" t="s">
        <v>1361</v>
      </c>
      <c r="H2595" s="1011" t="s">
        <v>102</v>
      </c>
      <c r="I2595" s="1011" t="s">
        <v>1653</v>
      </c>
      <c r="J2595" s="1011" t="s">
        <v>1654</v>
      </c>
      <c r="K2595" s="1011" t="s">
        <v>18</v>
      </c>
      <c r="L2595" s="1011" t="s">
        <v>55</v>
      </c>
      <c r="M2595" s="1011" t="s">
        <v>406</v>
      </c>
      <c r="N2595" s="1011">
        <v>612</v>
      </c>
      <c r="O2595" s="1011">
        <v>283</v>
      </c>
      <c r="P2595" s="1011">
        <v>16252.26</v>
      </c>
      <c r="Q2595" s="1011">
        <v>18784.93</v>
      </c>
      <c r="R2595" s="1011">
        <v>2744.6868291599999</v>
      </c>
      <c r="S2595" s="1011">
        <v>1201.9009609100001</v>
      </c>
      <c r="T2595" s="1011">
        <v>33.536829160000003</v>
      </c>
      <c r="U2595" s="1011">
        <v>0</v>
      </c>
      <c r="V2595" s="1011">
        <v>2701.55</v>
      </c>
      <c r="W2595" s="1011" t="s">
        <v>1655</v>
      </c>
      <c r="X2595" s="1011" t="s">
        <v>1330</v>
      </c>
      <c r="Y2595" s="1011" t="s">
        <v>2036</v>
      </c>
      <c r="AA2595" s="1011" t="s">
        <v>2037</v>
      </c>
      <c r="AB2595" s="1011" t="s">
        <v>166</v>
      </c>
    </row>
    <row r="2596" spans="1:28" x14ac:dyDescent="0.25">
      <c r="A2596" s="1011">
        <v>23736465</v>
      </c>
      <c r="B2596" s="1011" t="s">
        <v>1832</v>
      </c>
      <c r="C2596" s="1011" t="s">
        <v>1326</v>
      </c>
      <c r="D2596" s="1011" t="s">
        <v>1</v>
      </c>
      <c r="E2596" s="1011" t="s">
        <v>135</v>
      </c>
      <c r="F2596" s="1011" t="s">
        <v>14</v>
      </c>
      <c r="G2596" s="1011" t="s">
        <v>14</v>
      </c>
      <c r="H2596" s="1011" t="s">
        <v>98</v>
      </c>
      <c r="I2596" s="1011" t="s">
        <v>1833</v>
      </c>
      <c r="J2596" s="1011" t="s">
        <v>1834</v>
      </c>
      <c r="K2596" s="1011" t="s">
        <v>18</v>
      </c>
      <c r="L2596" s="1011" t="s">
        <v>55</v>
      </c>
      <c r="M2596" s="1011" t="s">
        <v>406</v>
      </c>
      <c r="N2596" s="1011">
        <v>287.83350000000002</v>
      </c>
      <c r="O2596" s="1011">
        <v>215.83349999999999</v>
      </c>
      <c r="P2596" s="1011">
        <v>7032.69</v>
      </c>
      <c r="Q2596" s="1011">
        <v>10859.3</v>
      </c>
      <c r="R2596" s="1011">
        <v>1936.65</v>
      </c>
      <c r="S2596" s="1011">
        <v>2188.2615073799998</v>
      </c>
      <c r="T2596" s="1011">
        <v>0</v>
      </c>
      <c r="U2596" s="1011">
        <v>0</v>
      </c>
      <c r="V2596" s="1011">
        <v>1936.65</v>
      </c>
      <c r="W2596" s="1011" t="s">
        <v>1835</v>
      </c>
      <c r="X2596" s="1011" t="s">
        <v>1330</v>
      </c>
      <c r="Y2596" s="1011" t="s">
        <v>1836</v>
      </c>
      <c r="AA2596" s="1011" t="s">
        <v>1837</v>
      </c>
      <c r="AB2596" s="1011" t="s">
        <v>166</v>
      </c>
    </row>
    <row r="2597" spans="1:28" x14ac:dyDescent="0.25">
      <c r="A2597" s="1011">
        <v>54059951</v>
      </c>
      <c r="B2597" s="1011" t="s">
        <v>1489</v>
      </c>
      <c r="C2597" s="1011" t="s">
        <v>1326</v>
      </c>
      <c r="D2597" s="1011" t="s">
        <v>113</v>
      </c>
      <c r="E2597" s="1011" t="s">
        <v>135</v>
      </c>
      <c r="F2597" s="1011" t="s">
        <v>267</v>
      </c>
      <c r="G2597" s="1011" t="s">
        <v>1361</v>
      </c>
      <c r="H2597" s="1011" t="s">
        <v>529</v>
      </c>
      <c r="I2597" s="1011" t="s">
        <v>1490</v>
      </c>
      <c r="J2597" s="1011" t="s">
        <v>1491</v>
      </c>
      <c r="K2597" s="1011" t="s">
        <v>18</v>
      </c>
      <c r="L2597" s="1011" t="s">
        <v>55</v>
      </c>
      <c r="M2597" s="1011" t="s">
        <v>406</v>
      </c>
      <c r="N2597" s="1011">
        <v>225</v>
      </c>
      <c r="O2597" s="1011">
        <v>225</v>
      </c>
      <c r="P2597" s="1011">
        <v>3553.4</v>
      </c>
      <c r="Q2597" s="1011">
        <v>38588.25</v>
      </c>
      <c r="R2597" s="1011">
        <v>2289.4847687299998</v>
      </c>
      <c r="S2597" s="1011">
        <v>248.738</v>
      </c>
      <c r="T2597" s="1011">
        <v>4.7687299999999997E-3</v>
      </c>
      <c r="U2597" s="1011">
        <v>0</v>
      </c>
      <c r="V2597" s="1011">
        <v>2289.48</v>
      </c>
      <c r="W2597" s="1011" t="s">
        <v>1423</v>
      </c>
      <c r="X2597" s="1011" t="s">
        <v>1330</v>
      </c>
      <c r="Y2597" s="1011" t="s">
        <v>1492</v>
      </c>
      <c r="AA2597" s="1011" t="s">
        <v>1493</v>
      </c>
      <c r="AB2597" s="1011" t="s">
        <v>166</v>
      </c>
    </row>
    <row r="2598" spans="1:28" x14ac:dyDescent="0.25">
      <c r="A2598" s="1011">
        <v>83790329</v>
      </c>
      <c r="B2598" s="1011" t="s">
        <v>1550</v>
      </c>
      <c r="C2598" s="1011" t="s">
        <v>1551</v>
      </c>
      <c r="D2598" s="1011" t="s">
        <v>113</v>
      </c>
      <c r="E2598" s="1011" t="s">
        <v>135</v>
      </c>
      <c r="F2598" s="1011" t="s">
        <v>267</v>
      </c>
      <c r="G2598" s="1011" t="s">
        <v>1361</v>
      </c>
      <c r="H2598" s="1011" t="s">
        <v>1467</v>
      </c>
      <c r="I2598" s="1011" t="s">
        <v>1552</v>
      </c>
      <c r="J2598" s="1011" t="s">
        <v>1553</v>
      </c>
      <c r="K2598" s="1011" t="s">
        <v>18</v>
      </c>
      <c r="L2598" s="1011" t="s">
        <v>55</v>
      </c>
      <c r="M2598" s="1011" t="s">
        <v>406</v>
      </c>
      <c r="N2598" s="1011">
        <v>0</v>
      </c>
      <c r="O2598" s="1011">
        <v>0</v>
      </c>
      <c r="P2598" s="1011">
        <v>0</v>
      </c>
      <c r="Q2598" s="1011">
        <v>0</v>
      </c>
      <c r="R2598" s="1011">
        <v>0</v>
      </c>
      <c r="S2598" s="1011">
        <v>0</v>
      </c>
      <c r="T2598" s="1011">
        <v>0</v>
      </c>
      <c r="U2598" s="1011">
        <v>0</v>
      </c>
      <c r="V2598" s="1011">
        <v>0</v>
      </c>
      <c r="W2598" s="1011" t="s">
        <v>1554</v>
      </c>
      <c r="X2598" s="1011" t="s">
        <v>1330</v>
      </c>
      <c r="Y2598" s="1011" t="s">
        <v>1555</v>
      </c>
      <c r="AA2598" s="1011" t="s">
        <v>1556</v>
      </c>
      <c r="AB2598" s="1011" t="s">
        <v>166</v>
      </c>
    </row>
    <row r="2599" spans="1:28" x14ac:dyDescent="0.25">
      <c r="A2599" s="1011">
        <v>44275444</v>
      </c>
      <c r="B2599" s="1011" t="s">
        <v>2408</v>
      </c>
      <c r="C2599" s="1011" t="s">
        <v>1326</v>
      </c>
      <c r="D2599" s="1011" t="s">
        <v>1</v>
      </c>
      <c r="E2599" s="1011" t="s">
        <v>135</v>
      </c>
      <c r="F2599" s="1011" t="s">
        <v>6</v>
      </c>
      <c r="G2599" s="1011" t="s">
        <v>6</v>
      </c>
      <c r="H2599" s="1011" t="s">
        <v>91</v>
      </c>
      <c r="I2599" s="1011" t="s">
        <v>2409</v>
      </c>
      <c r="J2599" s="1011" t="s">
        <v>1751</v>
      </c>
      <c r="K2599" s="1011" t="s">
        <v>18</v>
      </c>
      <c r="L2599" s="1011" t="s">
        <v>55</v>
      </c>
      <c r="M2599" s="1011" t="s">
        <v>406</v>
      </c>
      <c r="N2599" s="1011">
        <v>258</v>
      </c>
      <c r="O2599" s="1011">
        <v>196</v>
      </c>
      <c r="P2599" s="1011">
        <v>5139.28</v>
      </c>
      <c r="Q2599" s="1011">
        <v>17810.36</v>
      </c>
      <c r="R2599" s="1011">
        <v>2291.62</v>
      </c>
      <c r="S2599" s="1011">
        <v>2183.4914071600001</v>
      </c>
      <c r="T2599" s="1011">
        <v>0</v>
      </c>
      <c r="U2599" s="1011">
        <v>0</v>
      </c>
      <c r="V2599" s="1011">
        <v>2291.62</v>
      </c>
      <c r="W2599" s="1011" t="s">
        <v>55</v>
      </c>
      <c r="X2599" s="1011" t="s">
        <v>1330</v>
      </c>
      <c r="Y2599" s="1011" t="s">
        <v>2410</v>
      </c>
      <c r="AA2599" s="1011" t="s">
        <v>2411</v>
      </c>
      <c r="AB2599" s="1011" t="s">
        <v>166</v>
      </c>
    </row>
    <row r="2600" spans="1:28" x14ac:dyDescent="0.25">
      <c r="A2600" s="1011">
        <v>53988887</v>
      </c>
      <c r="B2600" s="1011" t="s">
        <v>1602</v>
      </c>
      <c r="C2600" s="1011" t="s">
        <v>1326</v>
      </c>
      <c r="D2600" s="1011" t="s">
        <v>1</v>
      </c>
      <c r="E2600" s="1011" t="s">
        <v>135</v>
      </c>
      <c r="F2600" s="1011" t="s">
        <v>38</v>
      </c>
      <c r="G2600" s="1011" t="s">
        <v>38</v>
      </c>
      <c r="H2600" s="1011" t="s">
        <v>91</v>
      </c>
      <c r="I2600" s="1011" t="s">
        <v>1355</v>
      </c>
      <c r="J2600" s="1011" t="s">
        <v>1356</v>
      </c>
      <c r="K2600" s="1011" t="s">
        <v>18</v>
      </c>
      <c r="L2600" s="1011" t="s">
        <v>55</v>
      </c>
      <c r="M2600" s="1011" t="s">
        <v>406</v>
      </c>
      <c r="N2600" s="1011">
        <v>28</v>
      </c>
      <c r="O2600" s="1011">
        <v>1</v>
      </c>
      <c r="P2600" s="1011">
        <v>555.61</v>
      </c>
      <c r="Q2600" s="1011">
        <v>2633.32</v>
      </c>
      <c r="R2600" s="1011">
        <v>187.41</v>
      </c>
      <c r="S2600" s="1011">
        <v>65.265477869999998</v>
      </c>
      <c r="T2600" s="1011">
        <v>0</v>
      </c>
      <c r="U2600" s="1011">
        <v>0</v>
      </c>
      <c r="V2600" s="1011">
        <v>187.41</v>
      </c>
      <c r="W2600" s="1011" t="s">
        <v>1357</v>
      </c>
      <c r="X2600" s="1011" t="s">
        <v>1330</v>
      </c>
      <c r="Y2600" s="1011" t="s">
        <v>1603</v>
      </c>
      <c r="AA2600" s="1011" t="s">
        <v>1604</v>
      </c>
      <c r="AB2600" s="1011" t="s">
        <v>166</v>
      </c>
    </row>
    <row r="2601" spans="1:28" x14ac:dyDescent="0.25">
      <c r="A2601" s="1011">
        <v>83886721</v>
      </c>
      <c r="B2601" s="1011" t="s">
        <v>2412</v>
      </c>
      <c r="C2601" s="1011" t="s">
        <v>1326</v>
      </c>
      <c r="D2601" s="1011" t="s">
        <v>1</v>
      </c>
      <c r="E2601" s="1011" t="s">
        <v>135</v>
      </c>
      <c r="F2601" s="1011" t="s">
        <v>20</v>
      </c>
      <c r="G2601" s="1011" t="s">
        <v>20</v>
      </c>
      <c r="H2601" s="1011" t="s">
        <v>104</v>
      </c>
      <c r="I2601" s="1011" t="s">
        <v>1501</v>
      </c>
      <c r="J2601" s="1011" t="s">
        <v>1502</v>
      </c>
      <c r="K2601" s="1011" t="s">
        <v>18</v>
      </c>
      <c r="L2601" s="1011" t="s">
        <v>55</v>
      </c>
      <c r="M2601" s="1011" t="s">
        <v>406</v>
      </c>
      <c r="N2601" s="1011">
        <v>116</v>
      </c>
      <c r="O2601" s="1011">
        <v>28</v>
      </c>
      <c r="P2601" s="1011">
        <v>2699.48</v>
      </c>
      <c r="Q2601" s="1011">
        <v>11923.6</v>
      </c>
      <c r="R2601" s="1011">
        <v>1704.2813080799999</v>
      </c>
      <c r="S2601" s="1011">
        <v>327.32314546999999</v>
      </c>
      <c r="T2601" s="1011">
        <v>4802.9913080799997</v>
      </c>
      <c r="U2601" s="1011">
        <v>0</v>
      </c>
      <c r="V2601" s="1011">
        <v>1728.12</v>
      </c>
      <c r="W2601" s="1011" t="s">
        <v>55</v>
      </c>
      <c r="X2601" s="1011" t="s">
        <v>1330</v>
      </c>
      <c r="Y2601" s="1011" t="s">
        <v>2413</v>
      </c>
      <c r="AA2601" s="1011" t="s">
        <v>2414</v>
      </c>
      <c r="AB2601" s="1011" t="s">
        <v>166</v>
      </c>
    </row>
    <row r="2602" spans="1:28" x14ac:dyDescent="0.25">
      <c r="A2602" s="1011">
        <v>83736694</v>
      </c>
      <c r="B2602" s="1011" t="s">
        <v>2191</v>
      </c>
      <c r="C2602" s="1011" t="s">
        <v>1326</v>
      </c>
      <c r="D2602" s="1011" t="s">
        <v>1</v>
      </c>
      <c r="E2602" s="1011" t="s">
        <v>135</v>
      </c>
      <c r="F2602" s="1011" t="s">
        <v>20</v>
      </c>
      <c r="G2602" s="1011" t="s">
        <v>20</v>
      </c>
      <c r="H2602" s="1011" t="s">
        <v>1467</v>
      </c>
      <c r="I2602" s="1011" t="s">
        <v>2192</v>
      </c>
      <c r="J2602" s="1011" t="s">
        <v>2193</v>
      </c>
      <c r="K2602" s="1011" t="s">
        <v>18</v>
      </c>
      <c r="L2602" s="1011" t="s">
        <v>55</v>
      </c>
      <c r="M2602" s="1011" t="s">
        <v>406</v>
      </c>
      <c r="N2602" s="1011">
        <v>0</v>
      </c>
      <c r="O2602" s="1011">
        <v>0</v>
      </c>
      <c r="P2602" s="1011">
        <v>0</v>
      </c>
      <c r="Q2602" s="1011">
        <v>0</v>
      </c>
      <c r="R2602" s="1011">
        <v>0</v>
      </c>
      <c r="S2602" s="1011">
        <v>0</v>
      </c>
      <c r="T2602" s="1011">
        <v>0</v>
      </c>
      <c r="U2602" s="1011">
        <v>0</v>
      </c>
      <c r="V2602" s="1011">
        <v>0</v>
      </c>
      <c r="W2602" s="1011" t="s">
        <v>1578</v>
      </c>
      <c r="X2602" s="1011" t="s">
        <v>1330</v>
      </c>
      <c r="Y2602" s="1011" t="s">
        <v>2194</v>
      </c>
      <c r="AA2602" s="1011" t="s">
        <v>2195</v>
      </c>
      <c r="AB2602" s="1011" t="s">
        <v>166</v>
      </c>
    </row>
    <row r="2603" spans="1:28" x14ac:dyDescent="0.25">
      <c r="A2603" s="1011">
        <v>53730610</v>
      </c>
      <c r="B2603" s="1011" t="s">
        <v>1725</v>
      </c>
      <c r="C2603" s="1011" t="s">
        <v>1326</v>
      </c>
      <c r="D2603" s="1011" t="s">
        <v>1</v>
      </c>
      <c r="E2603" s="1011" t="s">
        <v>135</v>
      </c>
      <c r="F2603" s="1011" t="s">
        <v>14</v>
      </c>
      <c r="G2603" s="1011" t="s">
        <v>14</v>
      </c>
      <c r="H2603" s="1011" t="s">
        <v>104</v>
      </c>
      <c r="I2603" s="1011" t="s">
        <v>1421</v>
      </c>
      <c r="J2603" s="1011" t="s">
        <v>1422</v>
      </c>
      <c r="K2603" s="1011" t="s">
        <v>18</v>
      </c>
      <c r="L2603" s="1011" t="s">
        <v>55</v>
      </c>
      <c r="M2603" s="1011" t="s">
        <v>406</v>
      </c>
      <c r="N2603" s="1011">
        <v>141</v>
      </c>
      <c r="O2603" s="1011">
        <v>140</v>
      </c>
      <c r="P2603" s="1011">
        <v>3624.86</v>
      </c>
      <c r="Q2603" s="1011">
        <v>9931.3799999999992</v>
      </c>
      <c r="R2603" s="1011">
        <v>971.11</v>
      </c>
      <c r="S2603" s="1011">
        <v>1438.68212606</v>
      </c>
      <c r="T2603" s="1011">
        <v>0</v>
      </c>
      <c r="U2603" s="1011">
        <v>0</v>
      </c>
      <c r="V2603" s="1011">
        <v>971.11</v>
      </c>
      <c r="W2603" s="1011" t="s">
        <v>1423</v>
      </c>
      <c r="X2603" s="1011" t="s">
        <v>1330</v>
      </c>
      <c r="Y2603" s="1011" t="s">
        <v>1726</v>
      </c>
      <c r="AA2603" s="1011" t="s">
        <v>1727</v>
      </c>
      <c r="AB2603" s="1011" t="s">
        <v>166</v>
      </c>
    </row>
    <row r="2604" spans="1:28" x14ac:dyDescent="0.25">
      <c r="A2604" s="1011">
        <v>84054048</v>
      </c>
      <c r="B2604" s="1011" t="s">
        <v>1675</v>
      </c>
      <c r="C2604" s="1011" t="s">
        <v>1326</v>
      </c>
      <c r="D2604" s="1011" t="s">
        <v>1</v>
      </c>
      <c r="E2604" s="1011" t="s">
        <v>135</v>
      </c>
      <c r="F2604" s="1011" t="s">
        <v>20</v>
      </c>
      <c r="G2604" s="1011" t="s">
        <v>20</v>
      </c>
      <c r="H2604" s="1011" t="s">
        <v>99</v>
      </c>
      <c r="I2604" s="1011" t="s">
        <v>1676</v>
      </c>
      <c r="J2604" s="1011" t="s">
        <v>1428</v>
      </c>
      <c r="K2604" s="1011" t="s">
        <v>18</v>
      </c>
      <c r="L2604" s="1011" t="s">
        <v>55</v>
      </c>
      <c r="M2604" s="1011" t="s">
        <v>406</v>
      </c>
      <c r="N2604" s="1011">
        <v>202</v>
      </c>
      <c r="O2604" s="1011">
        <v>202</v>
      </c>
      <c r="P2604" s="1011">
        <v>5970</v>
      </c>
      <c r="Q2604" s="1011">
        <v>5787.55</v>
      </c>
      <c r="R2604" s="1011">
        <v>287.82</v>
      </c>
      <c r="S2604" s="1011">
        <v>1181.27704696</v>
      </c>
      <c r="T2604" s="1011">
        <v>0</v>
      </c>
      <c r="U2604" s="1011">
        <v>0</v>
      </c>
      <c r="V2604" s="1011">
        <v>287.82</v>
      </c>
      <c r="W2604" s="1011" t="s">
        <v>1429</v>
      </c>
      <c r="X2604" s="1011" t="s">
        <v>1330</v>
      </c>
      <c r="Y2604" s="1011" t="s">
        <v>1677</v>
      </c>
      <c r="AA2604" s="1011" t="s">
        <v>1678</v>
      </c>
      <c r="AB2604" s="1011" t="s">
        <v>166</v>
      </c>
    </row>
    <row r="2605" spans="1:28" x14ac:dyDescent="0.25">
      <c r="A2605" s="1011">
        <v>43730167</v>
      </c>
      <c r="B2605" s="1011" t="s">
        <v>2300</v>
      </c>
      <c r="C2605" s="1011" t="s">
        <v>1326</v>
      </c>
      <c r="D2605" s="1011" t="s">
        <v>113</v>
      </c>
      <c r="E2605" s="1011" t="s">
        <v>135</v>
      </c>
      <c r="F2605" s="1011" t="s">
        <v>267</v>
      </c>
      <c r="G2605" s="1011" t="s">
        <v>1361</v>
      </c>
      <c r="H2605" s="1011" t="s">
        <v>95</v>
      </c>
      <c r="I2605" s="1011" t="s">
        <v>1609</v>
      </c>
      <c r="J2605" s="1011" t="s">
        <v>1610</v>
      </c>
      <c r="K2605" s="1011" t="s">
        <v>18</v>
      </c>
      <c r="L2605" s="1011" t="s">
        <v>55</v>
      </c>
      <c r="M2605" s="1011" t="s">
        <v>406</v>
      </c>
      <c r="N2605" s="1011">
        <v>380</v>
      </c>
      <c r="O2605" s="1011">
        <v>341</v>
      </c>
      <c r="P2605" s="1011">
        <v>1946.29</v>
      </c>
      <c r="Q2605" s="1011">
        <v>7721.39</v>
      </c>
      <c r="R2605" s="1011">
        <v>58.621678989999999</v>
      </c>
      <c r="S2605" s="1011">
        <v>2068.7556505500002</v>
      </c>
      <c r="T2605" s="1011">
        <v>823.73167898999998</v>
      </c>
      <c r="U2605" s="1011">
        <v>317</v>
      </c>
      <c r="V2605" s="1011">
        <v>375.94</v>
      </c>
      <c r="W2605" s="1011" t="s">
        <v>1611</v>
      </c>
      <c r="X2605" s="1011" t="s">
        <v>1330</v>
      </c>
      <c r="Y2605" s="1011" t="s">
        <v>2301</v>
      </c>
      <c r="AA2605" s="1011" t="s">
        <v>2302</v>
      </c>
      <c r="AB2605" s="1011" t="s">
        <v>166</v>
      </c>
    </row>
    <row r="2606" spans="1:28" x14ac:dyDescent="0.25">
      <c r="A2606" s="1011">
        <v>43730894</v>
      </c>
      <c r="B2606" s="1011" t="s">
        <v>1754</v>
      </c>
      <c r="C2606" s="1011" t="s">
        <v>1326</v>
      </c>
      <c r="D2606" s="1011" t="s">
        <v>1</v>
      </c>
      <c r="E2606" s="1011" t="s">
        <v>135</v>
      </c>
      <c r="F2606" s="1011" t="s">
        <v>20</v>
      </c>
      <c r="G2606" s="1011" t="s">
        <v>20</v>
      </c>
      <c r="H2606" s="1011" t="s">
        <v>93</v>
      </c>
      <c r="I2606" s="1011" t="s">
        <v>1755</v>
      </c>
      <c r="J2606" s="1011" t="s">
        <v>1756</v>
      </c>
      <c r="K2606" s="1011" t="s">
        <v>18</v>
      </c>
      <c r="L2606" s="1011" t="s">
        <v>55</v>
      </c>
      <c r="M2606" s="1011" t="s">
        <v>406</v>
      </c>
      <c r="N2606" s="1011">
        <v>47.5</v>
      </c>
      <c r="O2606" s="1011">
        <v>17</v>
      </c>
      <c r="P2606" s="1011">
        <v>712.13</v>
      </c>
      <c r="Q2606" s="1011">
        <v>2386.2800000000002</v>
      </c>
      <c r="R2606" s="1011">
        <v>679.5</v>
      </c>
      <c r="S2606" s="1011">
        <v>345.40110897</v>
      </c>
      <c r="T2606" s="1011">
        <v>0</v>
      </c>
      <c r="U2606" s="1011">
        <v>0</v>
      </c>
      <c r="V2606" s="1011">
        <v>679.5</v>
      </c>
      <c r="W2606" s="1011" t="s">
        <v>1429</v>
      </c>
      <c r="X2606" s="1011" t="s">
        <v>1330</v>
      </c>
      <c r="Y2606" s="1011" t="s">
        <v>1757</v>
      </c>
      <c r="AA2606" s="1011" t="s">
        <v>1758</v>
      </c>
      <c r="AB2606" s="1011" t="s">
        <v>166</v>
      </c>
    </row>
    <row r="2607" spans="1:28" x14ac:dyDescent="0.25">
      <c r="A2607" s="1011">
        <v>53988887</v>
      </c>
      <c r="B2607" s="1011" t="s">
        <v>1602</v>
      </c>
      <c r="C2607" s="1011" t="s">
        <v>1326</v>
      </c>
      <c r="D2607" s="1011" t="s">
        <v>1</v>
      </c>
      <c r="E2607" s="1011" t="s">
        <v>135</v>
      </c>
      <c r="F2607" s="1011" t="s">
        <v>38</v>
      </c>
      <c r="G2607" s="1011" t="s">
        <v>38</v>
      </c>
      <c r="H2607" s="1011" t="s">
        <v>92</v>
      </c>
      <c r="I2607" s="1011" t="s">
        <v>1355</v>
      </c>
      <c r="J2607" s="1011" t="s">
        <v>1356</v>
      </c>
      <c r="K2607" s="1011" t="s">
        <v>18</v>
      </c>
      <c r="L2607" s="1011" t="s">
        <v>55</v>
      </c>
      <c r="M2607" s="1011" t="s">
        <v>406</v>
      </c>
      <c r="N2607" s="1011">
        <v>137</v>
      </c>
      <c r="O2607" s="1011">
        <v>20</v>
      </c>
      <c r="P2607" s="1011">
        <v>4378.87</v>
      </c>
      <c r="Q2607" s="1011">
        <v>4207.08</v>
      </c>
      <c r="R2607" s="1011">
        <v>373.42</v>
      </c>
      <c r="S2607" s="1011">
        <v>276.02099450999998</v>
      </c>
      <c r="T2607" s="1011">
        <v>1393.47</v>
      </c>
      <c r="U2607" s="1011">
        <v>0</v>
      </c>
      <c r="V2607" s="1011">
        <v>373.42</v>
      </c>
      <c r="W2607" s="1011" t="s">
        <v>1357</v>
      </c>
      <c r="X2607" s="1011" t="s">
        <v>1330</v>
      </c>
      <c r="Y2607" s="1011" t="s">
        <v>1603</v>
      </c>
      <c r="AA2607" s="1011" t="s">
        <v>1604</v>
      </c>
      <c r="AB2607" s="1011" t="s">
        <v>166</v>
      </c>
    </row>
    <row r="2608" spans="1:28" x14ac:dyDescent="0.25">
      <c r="A2608" s="1011">
        <v>54022967</v>
      </c>
      <c r="B2608" s="1011" t="s">
        <v>1505</v>
      </c>
      <c r="C2608" s="1011" t="s">
        <v>1326</v>
      </c>
      <c r="D2608" s="1011" t="s">
        <v>1</v>
      </c>
      <c r="E2608" s="1011" t="s">
        <v>135</v>
      </c>
      <c r="F2608" s="1011" t="s">
        <v>14</v>
      </c>
      <c r="G2608" s="1011" t="s">
        <v>14</v>
      </c>
      <c r="H2608" s="1011" t="s">
        <v>88</v>
      </c>
      <c r="I2608" s="1011" t="s">
        <v>1506</v>
      </c>
      <c r="J2608" s="1011" t="s">
        <v>1328</v>
      </c>
      <c r="K2608" s="1011" t="s">
        <v>18</v>
      </c>
      <c r="L2608" s="1011" t="s">
        <v>55</v>
      </c>
      <c r="M2608" s="1011" t="s">
        <v>406</v>
      </c>
      <c r="N2608" s="1011">
        <v>711</v>
      </c>
      <c r="O2608" s="1011">
        <v>658</v>
      </c>
      <c r="P2608" s="1011">
        <v>9545</v>
      </c>
      <c r="Q2608" s="1011">
        <v>56449.1</v>
      </c>
      <c r="R2608" s="1011">
        <v>2640.62</v>
      </c>
      <c r="S2608" s="1011">
        <v>5807.92657667</v>
      </c>
      <c r="T2608" s="1011">
        <v>0</v>
      </c>
      <c r="U2608" s="1011">
        <v>50.44</v>
      </c>
      <c r="V2608" s="1011">
        <v>2691.06</v>
      </c>
      <c r="W2608" s="1011" t="s">
        <v>1329</v>
      </c>
      <c r="X2608" s="1011" t="s">
        <v>1330</v>
      </c>
      <c r="Y2608" s="1011" t="s">
        <v>1507</v>
      </c>
      <c r="Z2608" s="1011" t="s">
        <v>1508</v>
      </c>
      <c r="AA2608" s="1011" t="s">
        <v>1509</v>
      </c>
      <c r="AB2608" s="1011" t="s">
        <v>166</v>
      </c>
    </row>
    <row r="2609" spans="1:28" x14ac:dyDescent="0.25">
      <c r="A2609" s="1011">
        <v>33794355</v>
      </c>
      <c r="B2609" s="1011" t="s">
        <v>1652</v>
      </c>
      <c r="C2609" s="1011" t="s">
        <v>1326</v>
      </c>
      <c r="D2609" s="1011" t="s">
        <v>1</v>
      </c>
      <c r="E2609" s="1011" t="s">
        <v>135</v>
      </c>
      <c r="F2609" s="1011" t="s">
        <v>20</v>
      </c>
      <c r="G2609" s="1011" t="s">
        <v>20</v>
      </c>
      <c r="H2609" s="1011" t="s">
        <v>95</v>
      </c>
      <c r="I2609" s="1011" t="s">
        <v>1653</v>
      </c>
      <c r="J2609" s="1011" t="s">
        <v>1654</v>
      </c>
      <c r="K2609" s="1011" t="s">
        <v>18</v>
      </c>
      <c r="L2609" s="1011" t="s">
        <v>55</v>
      </c>
      <c r="M2609" s="1011" t="s">
        <v>406</v>
      </c>
      <c r="N2609" s="1011">
        <v>26</v>
      </c>
      <c r="O2609" s="1011">
        <v>26</v>
      </c>
      <c r="P2609" s="1011">
        <v>228.11</v>
      </c>
      <c r="Q2609" s="1011">
        <v>1369.27</v>
      </c>
      <c r="R2609" s="1011">
        <v>-141.81835663999999</v>
      </c>
      <c r="S2609" s="1011">
        <v>922.53527180000003</v>
      </c>
      <c r="T2609" s="1011">
        <v>-0.13835664</v>
      </c>
      <c r="U2609" s="1011">
        <v>0</v>
      </c>
      <c r="V2609" s="1011">
        <v>-141.68</v>
      </c>
      <c r="W2609" s="1011" t="s">
        <v>1655</v>
      </c>
      <c r="X2609" s="1011" t="s">
        <v>1330</v>
      </c>
      <c r="Y2609" s="1011" t="s">
        <v>1656</v>
      </c>
      <c r="AA2609" s="1011" t="s">
        <v>1657</v>
      </c>
      <c r="AB2609" s="1011" t="s">
        <v>166</v>
      </c>
    </row>
    <row r="2610" spans="1:28" x14ac:dyDescent="0.25">
      <c r="A2610" s="1011">
        <v>83736793</v>
      </c>
      <c r="B2610" s="1011" t="s">
        <v>1703</v>
      </c>
      <c r="C2610" s="1011" t="s">
        <v>1326</v>
      </c>
      <c r="D2610" s="1011" t="s">
        <v>1</v>
      </c>
      <c r="E2610" s="1011" t="s">
        <v>135</v>
      </c>
      <c r="F2610" s="1011" t="s">
        <v>20</v>
      </c>
      <c r="G2610" s="1011" t="s">
        <v>20</v>
      </c>
      <c r="H2610" s="1011" t="s">
        <v>92</v>
      </c>
      <c r="I2610" s="1011" t="s">
        <v>1704</v>
      </c>
      <c r="J2610" s="1011" t="s">
        <v>1665</v>
      </c>
      <c r="K2610" s="1011" t="s">
        <v>18</v>
      </c>
      <c r="L2610" s="1011" t="s">
        <v>55</v>
      </c>
      <c r="M2610" s="1011" t="s">
        <v>406</v>
      </c>
      <c r="N2610" s="1011">
        <v>90</v>
      </c>
      <c r="O2610" s="1011">
        <v>90</v>
      </c>
      <c r="P2610" s="1011">
        <v>3115</v>
      </c>
      <c r="Q2610" s="1011">
        <v>3189.9</v>
      </c>
      <c r="R2610" s="1011">
        <v>504.15</v>
      </c>
      <c r="S2610" s="1011">
        <v>313.35373981999999</v>
      </c>
      <c r="T2610" s="1011">
        <v>0</v>
      </c>
      <c r="U2610" s="1011">
        <v>0</v>
      </c>
      <c r="V2610" s="1011">
        <v>504.15</v>
      </c>
      <c r="W2610" s="1011" t="s">
        <v>1476</v>
      </c>
      <c r="X2610" s="1011" t="s">
        <v>1330</v>
      </c>
      <c r="Y2610" s="1011" t="s">
        <v>1705</v>
      </c>
      <c r="AA2610" s="1011" t="s">
        <v>1706</v>
      </c>
      <c r="AB2610" s="1011" t="s">
        <v>166</v>
      </c>
    </row>
    <row r="2611" spans="1:28" x14ac:dyDescent="0.25">
      <c r="A2611" s="1011">
        <v>74115361</v>
      </c>
      <c r="B2611" s="1011" t="s">
        <v>1957</v>
      </c>
      <c r="C2611" s="1011" t="s">
        <v>1326</v>
      </c>
      <c r="D2611" s="1011" t="s">
        <v>1</v>
      </c>
      <c r="E2611" s="1011" t="s">
        <v>135</v>
      </c>
      <c r="F2611" s="1011" t="s">
        <v>74</v>
      </c>
      <c r="G2611" s="1011" t="s">
        <v>74</v>
      </c>
      <c r="H2611" s="1011" t="s">
        <v>91</v>
      </c>
      <c r="I2611" s="1011" t="s">
        <v>1958</v>
      </c>
      <c r="J2611" s="1011" t="s">
        <v>1959</v>
      </c>
      <c r="K2611" s="1011" t="s">
        <v>18</v>
      </c>
      <c r="L2611" s="1011" t="s">
        <v>55</v>
      </c>
      <c r="M2611" s="1011" t="s">
        <v>406</v>
      </c>
      <c r="N2611" s="1011">
        <v>70</v>
      </c>
      <c r="O2611" s="1011">
        <v>13</v>
      </c>
      <c r="P2611" s="1011">
        <v>1995.02</v>
      </c>
      <c r="Q2611" s="1011">
        <v>5388.03</v>
      </c>
      <c r="R2611" s="1011">
        <v>1171.1199999999999</v>
      </c>
      <c r="S2611" s="1011">
        <v>199.56592812</v>
      </c>
      <c r="T2611" s="1011">
        <v>0</v>
      </c>
      <c r="U2611" s="1011">
        <v>0</v>
      </c>
      <c r="V2611" s="1011">
        <v>1171.1199999999999</v>
      </c>
      <c r="W2611" s="1011" t="s">
        <v>1435</v>
      </c>
      <c r="X2611" s="1011" t="s">
        <v>1330</v>
      </c>
      <c r="Y2611" s="1011" t="s">
        <v>1960</v>
      </c>
      <c r="AA2611" s="1011" t="s">
        <v>1961</v>
      </c>
      <c r="AB2611" s="1011" t="s">
        <v>166</v>
      </c>
    </row>
    <row r="2612" spans="1:28" x14ac:dyDescent="0.25">
      <c r="A2612" s="1011">
        <v>83730655</v>
      </c>
      <c r="B2612" s="1011" t="s">
        <v>2068</v>
      </c>
      <c r="C2612" s="1011" t="s">
        <v>1326</v>
      </c>
      <c r="D2612" s="1011" t="s">
        <v>113</v>
      </c>
      <c r="E2612" s="1011" t="s">
        <v>135</v>
      </c>
      <c r="F2612" s="1011" t="s">
        <v>267</v>
      </c>
      <c r="G2612" s="1011" t="s">
        <v>1361</v>
      </c>
      <c r="H2612" s="1011" t="s">
        <v>102</v>
      </c>
      <c r="I2612" s="1011" t="s">
        <v>2069</v>
      </c>
      <c r="J2612" s="1011" t="s">
        <v>2070</v>
      </c>
      <c r="K2612" s="1011" t="s">
        <v>18</v>
      </c>
      <c r="L2612" s="1011" t="s">
        <v>55</v>
      </c>
      <c r="M2612" s="1011" t="s">
        <v>406</v>
      </c>
      <c r="N2612" s="1011">
        <v>99</v>
      </c>
      <c r="O2612" s="1011">
        <v>0</v>
      </c>
      <c r="P2612" s="1011">
        <v>3039.2</v>
      </c>
      <c r="Q2612" s="1011">
        <v>2124.4699999999998</v>
      </c>
      <c r="R2612" s="1011">
        <v>65.2</v>
      </c>
      <c r="S2612" s="1011">
        <v>120.50245117999999</v>
      </c>
      <c r="T2612" s="1011">
        <v>131.31</v>
      </c>
      <c r="U2612" s="1011">
        <v>0</v>
      </c>
      <c r="V2612" s="1011">
        <v>65.2</v>
      </c>
      <c r="W2612" s="1011" t="s">
        <v>2071</v>
      </c>
      <c r="X2612" s="1011" t="s">
        <v>1330</v>
      </c>
      <c r="Y2612" s="1011" t="s">
        <v>2072</v>
      </c>
      <c r="AA2612" s="1011" t="s">
        <v>2073</v>
      </c>
      <c r="AB2612" s="1011" t="s">
        <v>166</v>
      </c>
    </row>
    <row r="2613" spans="1:28" x14ac:dyDescent="0.25">
      <c r="A2613" s="1011">
        <v>23790348</v>
      </c>
      <c r="B2613" s="1011" t="s">
        <v>1737</v>
      </c>
      <c r="C2613" s="1011" t="s">
        <v>1326</v>
      </c>
      <c r="D2613" s="1011" t="s">
        <v>1</v>
      </c>
      <c r="E2613" s="1011" t="s">
        <v>135</v>
      </c>
      <c r="F2613" s="1011" t="s">
        <v>14</v>
      </c>
      <c r="G2613" s="1011" t="s">
        <v>14</v>
      </c>
      <c r="H2613" s="1011" t="s">
        <v>102</v>
      </c>
      <c r="I2613" s="1011" t="s">
        <v>1383</v>
      </c>
      <c r="J2613" s="1011" t="s">
        <v>1350</v>
      </c>
      <c r="K2613" s="1011" t="s">
        <v>18</v>
      </c>
      <c r="L2613" s="1011" t="s">
        <v>55</v>
      </c>
      <c r="M2613" s="1011" t="s">
        <v>406</v>
      </c>
      <c r="N2613" s="1011">
        <v>65</v>
      </c>
      <c r="O2613" s="1011">
        <v>39</v>
      </c>
      <c r="P2613" s="1011">
        <v>1768.39</v>
      </c>
      <c r="Q2613" s="1011">
        <v>4905.17</v>
      </c>
      <c r="R2613" s="1011">
        <v>338.96965882000001</v>
      </c>
      <c r="S2613" s="1011">
        <v>1042.0632480199999</v>
      </c>
      <c r="T2613" s="1011">
        <v>3.9658819999999997E-2</v>
      </c>
      <c r="U2613" s="1011">
        <v>0</v>
      </c>
      <c r="V2613" s="1011">
        <v>338.93</v>
      </c>
      <c r="W2613" s="1011" t="s">
        <v>1351</v>
      </c>
      <c r="X2613" s="1011" t="s">
        <v>1330</v>
      </c>
      <c r="Y2613" s="1011" t="s">
        <v>1738</v>
      </c>
      <c r="AA2613" s="1011" t="s">
        <v>1739</v>
      </c>
      <c r="AB2613" s="1011" t="s">
        <v>166</v>
      </c>
    </row>
    <row r="2614" spans="1:28" x14ac:dyDescent="0.25">
      <c r="A2614" s="1011">
        <v>24053910</v>
      </c>
      <c r="B2614" s="1011" t="s">
        <v>1907</v>
      </c>
      <c r="C2614" s="1011" t="s">
        <v>1326</v>
      </c>
      <c r="D2614" s="1011" t="s">
        <v>1</v>
      </c>
      <c r="E2614" s="1011" t="s">
        <v>135</v>
      </c>
      <c r="F2614" s="1011" t="s">
        <v>14</v>
      </c>
      <c r="G2614" s="1011" t="s">
        <v>14</v>
      </c>
      <c r="H2614" s="1011" t="s">
        <v>530</v>
      </c>
      <c r="I2614" s="1011" t="s">
        <v>1908</v>
      </c>
      <c r="J2614" s="1011" t="s">
        <v>1909</v>
      </c>
      <c r="K2614" s="1011" t="s">
        <v>18</v>
      </c>
      <c r="L2614" s="1011" t="s">
        <v>55</v>
      </c>
      <c r="M2614" s="1011" t="s">
        <v>406</v>
      </c>
      <c r="N2614" s="1011">
        <v>1075</v>
      </c>
      <c r="O2614" s="1011">
        <v>86</v>
      </c>
      <c r="P2614" s="1011">
        <v>13263.32</v>
      </c>
      <c r="Q2614" s="1011">
        <v>38779.660000000003</v>
      </c>
      <c r="R2614" s="1011">
        <v>5722.3776873400002</v>
      </c>
      <c r="S2614" s="1011">
        <v>1026.7736562800001</v>
      </c>
      <c r="T2614" s="1011">
        <v>4.7687340000000002E-2</v>
      </c>
      <c r="U2614" s="1011">
        <v>0</v>
      </c>
      <c r="V2614" s="1011">
        <v>5722.33</v>
      </c>
      <c r="W2614" s="1011" t="s">
        <v>1910</v>
      </c>
      <c r="X2614" s="1011" t="s">
        <v>1330</v>
      </c>
      <c r="Y2614" s="1011" t="s">
        <v>1911</v>
      </c>
      <c r="AA2614" s="1011" t="s">
        <v>1912</v>
      </c>
      <c r="AB2614" s="1011" t="s">
        <v>166</v>
      </c>
    </row>
    <row r="2615" spans="1:28" x14ac:dyDescent="0.25">
      <c r="A2615" s="1011">
        <v>54223144</v>
      </c>
      <c r="B2615" s="1011" t="s">
        <v>1692</v>
      </c>
      <c r="C2615" s="1011" t="s">
        <v>1326</v>
      </c>
      <c r="D2615" s="1011" t="s">
        <v>1</v>
      </c>
      <c r="E2615" s="1011" t="s">
        <v>135</v>
      </c>
      <c r="F2615" s="1011" t="s">
        <v>9</v>
      </c>
      <c r="G2615" s="1011" t="s">
        <v>9</v>
      </c>
      <c r="H2615" s="1011" t="s">
        <v>95</v>
      </c>
      <c r="I2615" s="1011" t="s">
        <v>1693</v>
      </c>
      <c r="J2615" s="1011" t="s">
        <v>1356</v>
      </c>
      <c r="K2615" s="1011" t="s">
        <v>18</v>
      </c>
      <c r="L2615" s="1011" t="s">
        <v>55</v>
      </c>
      <c r="M2615" s="1011" t="s">
        <v>406</v>
      </c>
      <c r="N2615" s="1011">
        <v>249</v>
      </c>
      <c r="O2615" s="1011">
        <v>222</v>
      </c>
      <c r="P2615" s="1011">
        <v>1928.2</v>
      </c>
      <c r="Q2615" s="1011">
        <v>17685.71</v>
      </c>
      <c r="R2615" s="1011">
        <v>-3633.42426346</v>
      </c>
      <c r="S2615" s="1011">
        <v>7155.5703242700001</v>
      </c>
      <c r="T2615" s="1011">
        <v>-1.8942634599999999</v>
      </c>
      <c r="U2615" s="1011">
        <v>0</v>
      </c>
      <c r="V2615" s="1011">
        <v>-3647.04</v>
      </c>
      <c r="W2615" s="1011" t="s">
        <v>1357</v>
      </c>
      <c r="X2615" s="1011" t="s">
        <v>1330</v>
      </c>
      <c r="Y2615" s="1011" t="s">
        <v>1694</v>
      </c>
      <c r="AA2615" s="1011" t="s">
        <v>1695</v>
      </c>
      <c r="AB2615" s="1011" t="s">
        <v>166</v>
      </c>
    </row>
    <row r="2616" spans="1:28" x14ac:dyDescent="0.25">
      <c r="A2616" s="1011">
        <v>43992742</v>
      </c>
      <c r="B2616" s="1011" t="s">
        <v>1500</v>
      </c>
      <c r="C2616" s="1011" t="s">
        <v>1326</v>
      </c>
      <c r="D2616" s="1011" t="s">
        <v>1</v>
      </c>
      <c r="E2616" s="1011" t="s">
        <v>135</v>
      </c>
      <c r="F2616" s="1011" t="s">
        <v>14</v>
      </c>
      <c r="G2616" s="1011" t="s">
        <v>14</v>
      </c>
      <c r="H2616" s="1011" t="s">
        <v>99</v>
      </c>
      <c r="I2616" s="1011" t="s">
        <v>1501</v>
      </c>
      <c r="J2616" s="1011" t="s">
        <v>1502</v>
      </c>
      <c r="K2616" s="1011" t="s">
        <v>18</v>
      </c>
      <c r="L2616" s="1011" t="s">
        <v>55</v>
      </c>
      <c r="M2616" s="1011" t="s">
        <v>406</v>
      </c>
      <c r="N2616" s="1011">
        <v>147</v>
      </c>
      <c r="O2616" s="1011">
        <v>147</v>
      </c>
      <c r="P2616" s="1011">
        <v>2426.4</v>
      </c>
      <c r="Q2616" s="1011">
        <v>6304.08</v>
      </c>
      <c r="R2616" s="1011">
        <v>1180.9000000000001</v>
      </c>
      <c r="S2616" s="1011">
        <v>1490.0636014199999</v>
      </c>
      <c r="T2616" s="1011">
        <v>0</v>
      </c>
      <c r="U2616" s="1011">
        <v>0</v>
      </c>
      <c r="V2616" s="1011">
        <v>1180.9000000000001</v>
      </c>
      <c r="W2616" s="1011" t="s">
        <v>55</v>
      </c>
      <c r="X2616" s="1011" t="s">
        <v>1330</v>
      </c>
      <c r="Y2616" s="1011" t="s">
        <v>1503</v>
      </c>
      <c r="AA2616" s="1011" t="s">
        <v>1504</v>
      </c>
      <c r="AB2616" s="1011" t="s">
        <v>166</v>
      </c>
    </row>
    <row r="2617" spans="1:28" x14ac:dyDescent="0.25">
      <c r="A2617" s="1011">
        <v>44110021</v>
      </c>
      <c r="B2617" s="1011" t="s">
        <v>2314</v>
      </c>
      <c r="C2617" s="1011" t="s">
        <v>1326</v>
      </c>
      <c r="D2617" s="1011" t="s">
        <v>1</v>
      </c>
      <c r="E2617" s="1011" t="s">
        <v>135</v>
      </c>
      <c r="F2617" s="1011" t="s">
        <v>20</v>
      </c>
      <c r="G2617" s="1011" t="s">
        <v>20</v>
      </c>
      <c r="H2617" s="1011" t="s">
        <v>99</v>
      </c>
      <c r="I2617" s="1011" t="s">
        <v>2315</v>
      </c>
      <c r="J2617" s="1011" t="s">
        <v>1369</v>
      </c>
      <c r="K2617" s="1011" t="s">
        <v>18</v>
      </c>
      <c r="L2617" s="1011" t="s">
        <v>55</v>
      </c>
      <c r="M2617" s="1011" t="s">
        <v>406</v>
      </c>
      <c r="N2617" s="1011">
        <v>25</v>
      </c>
      <c r="O2617" s="1011">
        <v>15</v>
      </c>
      <c r="P2617" s="1011">
        <v>387.6</v>
      </c>
      <c r="Q2617" s="1011">
        <v>1413.18</v>
      </c>
      <c r="R2617" s="1011">
        <v>253.44</v>
      </c>
      <c r="S2617" s="1011">
        <v>186.04174166999999</v>
      </c>
      <c r="T2617" s="1011">
        <v>0</v>
      </c>
      <c r="U2617" s="1011">
        <v>0</v>
      </c>
      <c r="V2617" s="1011">
        <v>253.95</v>
      </c>
      <c r="W2617" s="1011" t="s">
        <v>1370</v>
      </c>
      <c r="X2617" s="1011" t="s">
        <v>1330</v>
      </c>
      <c r="Y2617" s="1011" t="s">
        <v>2316</v>
      </c>
      <c r="AA2617" s="1011" t="s">
        <v>2317</v>
      </c>
      <c r="AB2617" s="1011" t="s">
        <v>166</v>
      </c>
    </row>
    <row r="2618" spans="1:28" x14ac:dyDescent="0.25">
      <c r="A2618" s="1011">
        <v>94065273</v>
      </c>
      <c r="B2618" s="1011" t="s">
        <v>2148</v>
      </c>
      <c r="C2618" s="1011" t="s">
        <v>1326</v>
      </c>
      <c r="D2618" s="1011" t="s">
        <v>1</v>
      </c>
      <c r="E2618" s="1011" t="s">
        <v>135</v>
      </c>
      <c r="F2618" s="1011" t="s">
        <v>14</v>
      </c>
      <c r="G2618" s="1011" t="s">
        <v>14</v>
      </c>
      <c r="H2618" s="1011" t="s">
        <v>92</v>
      </c>
      <c r="I2618" s="1011" t="s">
        <v>2149</v>
      </c>
      <c r="J2618" s="1011" t="s">
        <v>2150</v>
      </c>
      <c r="K2618" s="1011" t="s">
        <v>18</v>
      </c>
      <c r="L2618" s="1011" t="s">
        <v>55</v>
      </c>
      <c r="M2618" s="1011" t="s">
        <v>406</v>
      </c>
      <c r="N2618" s="1011">
        <v>106</v>
      </c>
      <c r="O2618" s="1011">
        <v>106</v>
      </c>
      <c r="P2618" s="1011">
        <v>3425</v>
      </c>
      <c r="Q2618" s="1011">
        <v>2884.86</v>
      </c>
      <c r="R2618" s="1011">
        <v>137.03</v>
      </c>
      <c r="S2618" s="1011">
        <v>465.33309430999998</v>
      </c>
      <c r="T2618" s="1011">
        <v>0</v>
      </c>
      <c r="U2618" s="1011">
        <v>0</v>
      </c>
      <c r="V2618" s="1011">
        <v>137.03</v>
      </c>
      <c r="W2618" s="1011" t="s">
        <v>1435</v>
      </c>
      <c r="X2618" s="1011" t="s">
        <v>1330</v>
      </c>
      <c r="Y2618" s="1011" t="s">
        <v>2151</v>
      </c>
      <c r="AA2618" s="1011" t="s">
        <v>2152</v>
      </c>
      <c r="AB2618" s="1011" t="s">
        <v>166</v>
      </c>
    </row>
    <row r="2619" spans="1:28" x14ac:dyDescent="0.25">
      <c r="A2619" s="1011">
        <v>33765223</v>
      </c>
      <c r="B2619" s="1011" t="s">
        <v>1473</v>
      </c>
      <c r="C2619" s="1011" t="s">
        <v>1326</v>
      </c>
      <c r="D2619" s="1011" t="s">
        <v>1</v>
      </c>
      <c r="E2619" s="1011" t="s">
        <v>135</v>
      </c>
      <c r="F2619" s="1011" t="s">
        <v>34</v>
      </c>
      <c r="G2619" s="1011" t="s">
        <v>34</v>
      </c>
      <c r="H2619" s="1011" t="s">
        <v>1467</v>
      </c>
      <c r="I2619" s="1011" t="s">
        <v>1474</v>
      </c>
      <c r="J2619" s="1011" t="s">
        <v>1475</v>
      </c>
      <c r="K2619" s="1011" t="s">
        <v>18</v>
      </c>
      <c r="L2619" s="1011" t="s">
        <v>55</v>
      </c>
      <c r="M2619" s="1011" t="s">
        <v>406</v>
      </c>
      <c r="N2619" s="1011">
        <v>0</v>
      </c>
      <c r="O2619" s="1011">
        <v>0</v>
      </c>
      <c r="P2619" s="1011">
        <v>0</v>
      </c>
      <c r="Q2619" s="1011">
        <v>0</v>
      </c>
      <c r="R2619" s="1011">
        <v>0</v>
      </c>
      <c r="S2619" s="1011">
        <v>0</v>
      </c>
      <c r="T2619" s="1011">
        <v>0</v>
      </c>
      <c r="U2619" s="1011">
        <v>0</v>
      </c>
      <c r="V2619" s="1011">
        <v>0</v>
      </c>
      <c r="W2619" s="1011" t="s">
        <v>1476</v>
      </c>
      <c r="X2619" s="1011" t="s">
        <v>1330</v>
      </c>
      <c r="Y2619" s="1011" t="s">
        <v>1477</v>
      </c>
      <c r="AA2619" s="1011" t="s">
        <v>1478</v>
      </c>
      <c r="AB2619" s="1011" t="s">
        <v>166</v>
      </c>
    </row>
    <row r="2620" spans="1:28" x14ac:dyDescent="0.25">
      <c r="A2620" s="1011">
        <v>3795952</v>
      </c>
      <c r="B2620" s="1011" t="s">
        <v>1843</v>
      </c>
      <c r="C2620" s="1011" t="s">
        <v>1326</v>
      </c>
      <c r="D2620" s="1011" t="s">
        <v>1</v>
      </c>
      <c r="E2620" s="1011" t="s">
        <v>135</v>
      </c>
      <c r="F2620" s="1011" t="s">
        <v>20</v>
      </c>
      <c r="G2620" s="1011" t="s">
        <v>20</v>
      </c>
      <c r="H2620" s="1011" t="s">
        <v>92</v>
      </c>
      <c r="I2620" s="1011" t="s">
        <v>1486</v>
      </c>
      <c r="J2620" s="1011" t="s">
        <v>1428</v>
      </c>
      <c r="K2620" s="1011" t="s">
        <v>18</v>
      </c>
      <c r="L2620" s="1011" t="s">
        <v>55</v>
      </c>
      <c r="M2620" s="1011" t="s">
        <v>406</v>
      </c>
      <c r="N2620" s="1011">
        <v>218</v>
      </c>
      <c r="O2620" s="1011">
        <v>218</v>
      </c>
      <c r="P2620" s="1011">
        <v>7630</v>
      </c>
      <c r="Q2620" s="1011">
        <v>5098.57</v>
      </c>
      <c r="R2620" s="1011">
        <v>456.3</v>
      </c>
      <c r="S2620" s="1011">
        <v>547.01873107999995</v>
      </c>
      <c r="T2620" s="1011">
        <v>0</v>
      </c>
      <c r="U2620" s="1011">
        <v>0</v>
      </c>
      <c r="V2620" s="1011">
        <v>456.3</v>
      </c>
      <c r="W2620" s="1011" t="s">
        <v>1429</v>
      </c>
      <c r="X2620" s="1011" t="s">
        <v>1330</v>
      </c>
      <c r="Y2620" s="1011" t="s">
        <v>1844</v>
      </c>
      <c r="AA2620" s="1011" t="s">
        <v>1845</v>
      </c>
      <c r="AB2620" s="1011" t="s">
        <v>166</v>
      </c>
    </row>
    <row r="2621" spans="1:28" x14ac:dyDescent="0.25">
      <c r="A2621" s="1011">
        <v>33736778</v>
      </c>
      <c r="B2621" s="1011" t="s">
        <v>1634</v>
      </c>
      <c r="C2621" s="1011" t="s">
        <v>1326</v>
      </c>
      <c r="D2621" s="1011" t="s">
        <v>1</v>
      </c>
      <c r="E2621" s="1011" t="s">
        <v>135</v>
      </c>
      <c r="F2621" s="1011" t="s">
        <v>38</v>
      </c>
      <c r="G2621" s="1011" t="s">
        <v>38</v>
      </c>
      <c r="H2621" s="1011" t="s">
        <v>529</v>
      </c>
      <c r="I2621" s="1011" t="s">
        <v>1635</v>
      </c>
      <c r="J2621" s="1011" t="s">
        <v>1369</v>
      </c>
      <c r="K2621" s="1011" t="s">
        <v>18</v>
      </c>
      <c r="L2621" s="1011" t="s">
        <v>55</v>
      </c>
      <c r="M2621" s="1011" t="s">
        <v>406</v>
      </c>
      <c r="N2621" s="1011">
        <v>312</v>
      </c>
      <c r="O2621" s="1011">
        <v>269</v>
      </c>
      <c r="P2621" s="1011">
        <v>7915.63</v>
      </c>
      <c r="Q2621" s="1011">
        <v>73553.02</v>
      </c>
      <c r="R2621" s="1011">
        <v>5232.83</v>
      </c>
      <c r="S2621" s="1011">
        <v>499.80730037000001</v>
      </c>
      <c r="T2621" s="1011">
        <v>0</v>
      </c>
      <c r="U2621" s="1011">
        <v>0</v>
      </c>
      <c r="V2621" s="1011">
        <v>5232.83</v>
      </c>
      <c r="W2621" s="1011" t="s">
        <v>1370</v>
      </c>
      <c r="X2621" s="1011" t="s">
        <v>1330</v>
      </c>
      <c r="Y2621" s="1011" t="s">
        <v>1636</v>
      </c>
      <c r="AA2621" s="1011" t="s">
        <v>1637</v>
      </c>
      <c r="AB2621" s="1011" t="s">
        <v>166</v>
      </c>
    </row>
    <row r="2622" spans="1:28" x14ac:dyDescent="0.25">
      <c r="A2622" s="1011">
        <v>3790359</v>
      </c>
      <c r="B2622" s="1011" t="s">
        <v>1354</v>
      </c>
      <c r="C2622" s="1011" t="s">
        <v>1326</v>
      </c>
      <c r="D2622" s="1011" t="s">
        <v>1</v>
      </c>
      <c r="E2622" s="1011" t="s">
        <v>135</v>
      </c>
      <c r="F2622" s="1011" t="s">
        <v>11</v>
      </c>
      <c r="G2622" s="1011" t="s">
        <v>11</v>
      </c>
      <c r="H2622" s="1011" t="s">
        <v>95</v>
      </c>
      <c r="I2622" s="1011" t="s">
        <v>1355</v>
      </c>
      <c r="J2622" s="1011" t="s">
        <v>1356</v>
      </c>
      <c r="K2622" s="1011" t="s">
        <v>18</v>
      </c>
      <c r="L2622" s="1011" t="s">
        <v>55</v>
      </c>
      <c r="M2622" s="1011" t="s">
        <v>406</v>
      </c>
      <c r="N2622" s="1011">
        <v>46</v>
      </c>
      <c r="O2622" s="1011">
        <v>34</v>
      </c>
      <c r="P2622" s="1011">
        <v>482.3</v>
      </c>
      <c r="Q2622" s="1011">
        <v>4487.3900000000003</v>
      </c>
      <c r="R2622" s="1011">
        <v>-493.8</v>
      </c>
      <c r="S2622" s="1011">
        <v>1906.10871264</v>
      </c>
      <c r="T2622" s="1011">
        <v>0</v>
      </c>
      <c r="U2622" s="1011">
        <v>0</v>
      </c>
      <c r="V2622" s="1011">
        <v>-523.39</v>
      </c>
      <c r="W2622" s="1011" t="s">
        <v>1357</v>
      </c>
      <c r="X2622" s="1011" t="s">
        <v>1330</v>
      </c>
      <c r="Y2622" s="1011" t="s">
        <v>1358</v>
      </c>
      <c r="AA2622" s="1011" t="s">
        <v>1359</v>
      </c>
      <c r="AB2622" s="1011" t="s">
        <v>166</v>
      </c>
    </row>
    <row r="2623" spans="1:28" x14ac:dyDescent="0.25">
      <c r="A2623" s="1011">
        <v>93736445</v>
      </c>
      <c r="B2623" s="1011" t="s">
        <v>1658</v>
      </c>
      <c r="C2623" s="1011" t="s">
        <v>1326</v>
      </c>
      <c r="D2623" s="1011" t="s">
        <v>1</v>
      </c>
      <c r="E2623" s="1011" t="s">
        <v>135</v>
      </c>
      <c r="F2623" s="1011" t="s">
        <v>6</v>
      </c>
      <c r="G2623" s="1011" t="s">
        <v>6</v>
      </c>
      <c r="H2623" s="1011" t="s">
        <v>89</v>
      </c>
      <c r="I2623" s="1011" t="s">
        <v>1659</v>
      </c>
      <c r="J2623" s="1011" t="s">
        <v>1660</v>
      </c>
      <c r="K2623" s="1011" t="s">
        <v>18</v>
      </c>
      <c r="L2623" s="1011" t="s">
        <v>55</v>
      </c>
      <c r="M2623" s="1011" t="s">
        <v>406</v>
      </c>
      <c r="N2623" s="1011">
        <v>119</v>
      </c>
      <c r="O2623" s="1011">
        <v>67</v>
      </c>
      <c r="P2623" s="1011">
        <v>1427.75</v>
      </c>
      <c r="Q2623" s="1011">
        <v>4418.99</v>
      </c>
      <c r="R2623" s="1011">
        <v>981.54269767000005</v>
      </c>
      <c r="S2623" s="1011">
        <v>730.96297527000002</v>
      </c>
      <c r="T2623" s="1011">
        <v>2.6976700000000001E-3</v>
      </c>
      <c r="U2623" s="1011">
        <v>0</v>
      </c>
      <c r="V2623" s="1011">
        <v>981.54</v>
      </c>
      <c r="W2623" s="1011" t="s">
        <v>55</v>
      </c>
      <c r="X2623" s="1011" t="s">
        <v>1330</v>
      </c>
      <c r="Y2623" s="1011" t="s">
        <v>1661</v>
      </c>
      <c r="AA2623" s="1011" t="s">
        <v>1662</v>
      </c>
      <c r="AB2623" s="1011" t="s">
        <v>166</v>
      </c>
    </row>
    <row r="2624" spans="1:28" x14ac:dyDescent="0.25">
      <c r="A2624" s="1011">
        <v>63784920</v>
      </c>
      <c r="B2624" s="1011" t="s">
        <v>1668</v>
      </c>
      <c r="C2624" s="1011" t="s">
        <v>1326</v>
      </c>
      <c r="D2624" s="1011" t="s">
        <v>1</v>
      </c>
      <c r="E2624" s="1011" t="s">
        <v>135</v>
      </c>
      <c r="F2624" s="1011" t="s">
        <v>11</v>
      </c>
      <c r="G2624" s="1011" t="s">
        <v>11</v>
      </c>
      <c r="H2624" s="1011" t="s">
        <v>96</v>
      </c>
      <c r="I2624" s="1011" t="s">
        <v>1495</v>
      </c>
      <c r="J2624" s="1011" t="s">
        <v>1496</v>
      </c>
      <c r="K2624" s="1011" t="s">
        <v>18</v>
      </c>
      <c r="L2624" s="1011" t="s">
        <v>55</v>
      </c>
      <c r="M2624" s="1011" t="s">
        <v>406</v>
      </c>
      <c r="N2624" s="1011">
        <v>26.0002</v>
      </c>
      <c r="O2624" s="1011">
        <v>20.0002</v>
      </c>
      <c r="P2624" s="1011">
        <v>174.51</v>
      </c>
      <c r="Q2624" s="1011">
        <v>365.24</v>
      </c>
      <c r="R2624" s="1011">
        <v>18.39</v>
      </c>
      <c r="S2624" s="1011">
        <v>93.243798679999998</v>
      </c>
      <c r="T2624" s="1011">
        <v>0</v>
      </c>
      <c r="U2624" s="1011">
        <v>0</v>
      </c>
      <c r="V2624" s="1011">
        <v>18.39</v>
      </c>
      <c r="W2624" s="1011" t="s">
        <v>1456</v>
      </c>
      <c r="X2624" s="1011" t="s">
        <v>1330</v>
      </c>
      <c r="Y2624" s="1011" t="s">
        <v>1669</v>
      </c>
      <c r="Z2624" s="1011" t="s">
        <v>1670</v>
      </c>
      <c r="AA2624" s="1011" t="s">
        <v>1671</v>
      </c>
      <c r="AB2624" s="1011" t="s">
        <v>166</v>
      </c>
    </row>
    <row r="2625" spans="1:28" x14ac:dyDescent="0.25">
      <c r="A2625" s="1011">
        <v>93790301</v>
      </c>
      <c r="B2625" s="1011" t="s">
        <v>2242</v>
      </c>
      <c r="C2625" s="1011" t="s">
        <v>1326</v>
      </c>
      <c r="D2625" s="1011" t="s">
        <v>113</v>
      </c>
      <c r="E2625" s="1011" t="s">
        <v>135</v>
      </c>
      <c r="F2625" s="1011" t="s">
        <v>267</v>
      </c>
      <c r="G2625" s="1011" t="s">
        <v>1361</v>
      </c>
      <c r="H2625" s="1011" t="s">
        <v>96</v>
      </c>
      <c r="I2625" s="1011" t="s">
        <v>1883</v>
      </c>
      <c r="J2625" s="1011" t="s">
        <v>1884</v>
      </c>
      <c r="K2625" s="1011" t="s">
        <v>18</v>
      </c>
      <c r="L2625" s="1011" t="s">
        <v>55</v>
      </c>
      <c r="M2625" s="1011" t="s">
        <v>406</v>
      </c>
      <c r="N2625" s="1011">
        <v>24</v>
      </c>
      <c r="O2625" s="1011">
        <v>10</v>
      </c>
      <c r="P2625" s="1011">
        <v>53.17</v>
      </c>
      <c r="Q2625" s="1011">
        <v>368.2</v>
      </c>
      <c r="R2625" s="1011">
        <v>36.049999999999997</v>
      </c>
      <c r="S2625" s="1011">
        <v>42.2949877</v>
      </c>
      <c r="T2625" s="1011">
        <v>0</v>
      </c>
      <c r="U2625" s="1011">
        <v>0</v>
      </c>
      <c r="V2625" s="1011">
        <v>36.049999999999997</v>
      </c>
      <c r="W2625" s="1011" t="s">
        <v>1885</v>
      </c>
      <c r="X2625" s="1011" t="s">
        <v>1330</v>
      </c>
      <c r="Y2625" s="1011" t="s">
        <v>2243</v>
      </c>
      <c r="AA2625" s="1011" t="s">
        <v>2244</v>
      </c>
      <c r="AB2625" s="1011" t="s">
        <v>166</v>
      </c>
    </row>
    <row r="2626" spans="1:28" x14ac:dyDescent="0.25">
      <c r="A2626" s="1011">
        <v>53790309</v>
      </c>
      <c r="B2626" s="1011" t="s">
        <v>1775</v>
      </c>
      <c r="C2626" s="1011" t="s">
        <v>1326</v>
      </c>
      <c r="D2626" s="1011" t="s">
        <v>1</v>
      </c>
      <c r="E2626" s="1011" t="s">
        <v>135</v>
      </c>
      <c r="F2626" s="1011" t="s">
        <v>20</v>
      </c>
      <c r="G2626" s="1011" t="s">
        <v>20</v>
      </c>
      <c r="H2626" s="1011" t="s">
        <v>88</v>
      </c>
      <c r="I2626" s="1011" t="s">
        <v>1552</v>
      </c>
      <c r="J2626" s="1011" t="s">
        <v>1553</v>
      </c>
      <c r="K2626" s="1011" t="s">
        <v>18</v>
      </c>
      <c r="L2626" s="1011" t="s">
        <v>55</v>
      </c>
      <c r="M2626" s="1011" t="s">
        <v>406</v>
      </c>
      <c r="N2626" s="1011">
        <v>4</v>
      </c>
      <c r="O2626" s="1011">
        <v>4</v>
      </c>
      <c r="P2626" s="1011">
        <v>40</v>
      </c>
      <c r="Q2626" s="1011">
        <v>234.48</v>
      </c>
      <c r="R2626" s="1011">
        <v>37.92</v>
      </c>
      <c r="S2626" s="1011">
        <v>22</v>
      </c>
      <c r="T2626" s="1011">
        <v>0</v>
      </c>
      <c r="U2626" s="1011">
        <v>0</v>
      </c>
      <c r="V2626" s="1011">
        <v>37.92</v>
      </c>
      <c r="W2626" s="1011" t="s">
        <v>1554</v>
      </c>
      <c r="X2626" s="1011" t="s">
        <v>1330</v>
      </c>
      <c r="Y2626" s="1011" t="s">
        <v>1776</v>
      </c>
      <c r="AA2626" s="1011" t="s">
        <v>1777</v>
      </c>
      <c r="AB2626" s="1011" t="s">
        <v>166</v>
      </c>
    </row>
    <row r="2627" spans="1:28" x14ac:dyDescent="0.25">
      <c r="A2627" s="1011">
        <v>63985147</v>
      </c>
      <c r="B2627" s="1011" t="s">
        <v>2176</v>
      </c>
      <c r="C2627" s="1011" t="s">
        <v>1326</v>
      </c>
      <c r="D2627" s="1011" t="s">
        <v>1</v>
      </c>
      <c r="E2627" s="1011" t="s">
        <v>135</v>
      </c>
      <c r="F2627" s="1011" t="s">
        <v>14</v>
      </c>
      <c r="G2627" s="1011" t="s">
        <v>14</v>
      </c>
      <c r="H2627" s="1011" t="s">
        <v>100</v>
      </c>
      <c r="I2627" s="1011" t="s">
        <v>2025</v>
      </c>
      <c r="J2627" s="1011" t="s">
        <v>1952</v>
      </c>
      <c r="K2627" s="1011" t="s">
        <v>18</v>
      </c>
      <c r="L2627" s="1011" t="s">
        <v>55</v>
      </c>
      <c r="M2627" s="1011" t="s">
        <v>406</v>
      </c>
      <c r="N2627" s="1011">
        <v>7</v>
      </c>
      <c r="O2627" s="1011">
        <v>7</v>
      </c>
      <c r="P2627" s="1011">
        <v>303.83999999999997</v>
      </c>
      <c r="Q2627" s="1011">
        <v>830.33</v>
      </c>
      <c r="R2627" s="1011">
        <v>102.21</v>
      </c>
      <c r="S2627" s="1011">
        <v>44.10516646</v>
      </c>
      <c r="T2627" s="1011">
        <v>0</v>
      </c>
      <c r="U2627" s="1011">
        <v>0</v>
      </c>
      <c r="V2627" s="1011">
        <v>102.21</v>
      </c>
      <c r="W2627" s="1011" t="s">
        <v>1953</v>
      </c>
      <c r="X2627" s="1011" t="s">
        <v>1330</v>
      </c>
      <c r="Y2627" s="1011" t="s">
        <v>2177</v>
      </c>
      <c r="AA2627" s="1011" t="s">
        <v>2178</v>
      </c>
      <c r="AB2627" s="1011" t="s">
        <v>166</v>
      </c>
    </row>
    <row r="2628" spans="1:28" x14ac:dyDescent="0.25">
      <c r="A2628" s="1011">
        <v>14165526</v>
      </c>
      <c r="B2628" s="1011" t="s">
        <v>2199</v>
      </c>
      <c r="C2628" s="1011" t="s">
        <v>1326</v>
      </c>
      <c r="D2628" s="1011" t="s">
        <v>1</v>
      </c>
      <c r="E2628" s="1011" t="s">
        <v>135</v>
      </c>
      <c r="F2628" s="1011" t="s">
        <v>74</v>
      </c>
      <c r="G2628" s="1011" t="s">
        <v>74</v>
      </c>
      <c r="H2628" s="1011" t="s">
        <v>88</v>
      </c>
      <c r="I2628" s="1011" t="s">
        <v>2200</v>
      </c>
      <c r="J2628" s="1011" t="s">
        <v>1909</v>
      </c>
      <c r="K2628" s="1011" t="s">
        <v>18</v>
      </c>
      <c r="L2628" s="1011" t="s">
        <v>55</v>
      </c>
      <c r="M2628" s="1011" t="s">
        <v>406</v>
      </c>
      <c r="N2628" s="1011">
        <v>3</v>
      </c>
      <c r="O2628" s="1011">
        <v>3</v>
      </c>
      <c r="P2628" s="1011">
        <v>28</v>
      </c>
      <c r="Q2628" s="1011">
        <v>284.76</v>
      </c>
      <c r="R2628" s="1011">
        <v>36.159999999999997</v>
      </c>
      <c r="S2628" s="1011">
        <v>34.085496669999998</v>
      </c>
      <c r="T2628" s="1011">
        <v>0</v>
      </c>
      <c r="U2628" s="1011">
        <v>0</v>
      </c>
      <c r="V2628" s="1011">
        <v>36.159999999999997</v>
      </c>
      <c r="W2628" s="1011" t="s">
        <v>1910</v>
      </c>
      <c r="X2628" s="1011" t="s">
        <v>1330</v>
      </c>
      <c r="Y2628" s="1011" t="s">
        <v>2201</v>
      </c>
      <c r="AA2628" s="1011" t="s">
        <v>2202</v>
      </c>
      <c r="AB2628" s="1011" t="s">
        <v>166</v>
      </c>
    </row>
    <row r="2629" spans="1:28" x14ac:dyDescent="0.25">
      <c r="A2629" s="1011">
        <v>23730096</v>
      </c>
      <c r="B2629" s="1011" t="s">
        <v>1360</v>
      </c>
      <c r="C2629" s="1011" t="s">
        <v>1326</v>
      </c>
      <c r="D2629" s="1011" t="s">
        <v>113</v>
      </c>
      <c r="E2629" s="1011" t="s">
        <v>135</v>
      </c>
      <c r="F2629" s="1011" t="s">
        <v>267</v>
      </c>
      <c r="G2629" s="1011" t="s">
        <v>1361</v>
      </c>
      <c r="H2629" s="1011" t="s">
        <v>89</v>
      </c>
      <c r="I2629" s="1011" t="s">
        <v>1362</v>
      </c>
      <c r="J2629" s="1011" t="s">
        <v>1363</v>
      </c>
      <c r="K2629" s="1011" t="s">
        <v>18</v>
      </c>
      <c r="L2629" s="1011" t="s">
        <v>55</v>
      </c>
      <c r="M2629" s="1011" t="s">
        <v>406</v>
      </c>
      <c r="N2629" s="1011">
        <v>2</v>
      </c>
      <c r="O2629" s="1011">
        <v>2</v>
      </c>
      <c r="P2629" s="1011">
        <v>20</v>
      </c>
      <c r="Q2629" s="1011">
        <v>57.85</v>
      </c>
      <c r="R2629" s="1011">
        <v>9.7899999999999991</v>
      </c>
      <c r="S2629" s="1011">
        <v>17.899999999999999</v>
      </c>
      <c r="T2629" s="1011">
        <v>0</v>
      </c>
      <c r="U2629" s="1011">
        <v>0</v>
      </c>
      <c r="V2629" s="1011">
        <v>9.7899999999999991</v>
      </c>
      <c r="W2629" s="1011" t="s">
        <v>1364</v>
      </c>
      <c r="X2629" s="1011" t="s">
        <v>1330</v>
      </c>
      <c r="Y2629" s="1011" t="s">
        <v>1365</v>
      </c>
      <c r="AA2629" s="1011" t="s">
        <v>1366</v>
      </c>
      <c r="AB2629" s="1011" t="s">
        <v>166</v>
      </c>
    </row>
    <row r="2630" spans="1:28" x14ac:dyDescent="0.25">
      <c r="A2630" s="1011">
        <v>43790310</v>
      </c>
      <c r="B2630" s="1011" t="s">
        <v>1510</v>
      </c>
      <c r="C2630" s="1011" t="s">
        <v>417</v>
      </c>
      <c r="D2630" s="1011" t="s">
        <v>113</v>
      </c>
      <c r="E2630" s="1011" t="s">
        <v>135</v>
      </c>
      <c r="F2630" s="1011" t="s">
        <v>267</v>
      </c>
      <c r="G2630" s="1011" t="s">
        <v>1361</v>
      </c>
      <c r="H2630" s="1011" t="s">
        <v>529</v>
      </c>
      <c r="I2630" s="1011" t="s">
        <v>1511</v>
      </c>
      <c r="J2630" s="1011" t="s">
        <v>1512</v>
      </c>
      <c r="K2630" s="1011" t="s">
        <v>18</v>
      </c>
      <c r="L2630" s="1011" t="s">
        <v>55</v>
      </c>
      <c r="M2630" s="1011" t="s">
        <v>406</v>
      </c>
      <c r="N2630" s="1011">
        <v>11</v>
      </c>
      <c r="O2630" s="1011">
        <v>10</v>
      </c>
      <c r="P2630" s="1011">
        <v>218.91</v>
      </c>
      <c r="Q2630" s="1011">
        <v>2621.84</v>
      </c>
      <c r="R2630" s="1011">
        <v>138.27476873000001</v>
      </c>
      <c r="S2630" s="1011">
        <v>30.341100000000001</v>
      </c>
      <c r="T2630" s="1011">
        <v>4.7687299999999997E-3</v>
      </c>
      <c r="U2630" s="1011">
        <v>0</v>
      </c>
      <c r="V2630" s="1011">
        <v>138.27000000000001</v>
      </c>
      <c r="W2630" s="1011" t="s">
        <v>1513</v>
      </c>
      <c r="X2630" s="1011" t="s">
        <v>1330</v>
      </c>
      <c r="Y2630" s="1011" t="s">
        <v>1514</v>
      </c>
      <c r="AA2630" s="1011" t="s">
        <v>1515</v>
      </c>
      <c r="AB2630" s="1011" t="s">
        <v>166</v>
      </c>
    </row>
    <row r="2631" spans="1:28" x14ac:dyDescent="0.25">
      <c r="A2631" s="1011">
        <v>94107158</v>
      </c>
      <c r="B2631" s="1011" t="s">
        <v>1962</v>
      </c>
      <c r="C2631" s="1011" t="s">
        <v>1326</v>
      </c>
      <c r="D2631" s="1011" t="s">
        <v>1</v>
      </c>
      <c r="E2631" s="1011" t="s">
        <v>135</v>
      </c>
      <c r="F2631" s="1011" t="s">
        <v>34</v>
      </c>
      <c r="G2631" s="1011" t="s">
        <v>34</v>
      </c>
      <c r="H2631" s="1011" t="s">
        <v>94</v>
      </c>
      <c r="I2631" s="1011" t="s">
        <v>1963</v>
      </c>
      <c r="J2631" s="1011" t="s">
        <v>1443</v>
      </c>
      <c r="K2631" s="1011" t="s">
        <v>18</v>
      </c>
      <c r="L2631" s="1011" t="s">
        <v>55</v>
      </c>
      <c r="M2631" s="1011" t="s">
        <v>406</v>
      </c>
      <c r="N2631" s="1011">
        <v>2</v>
      </c>
      <c r="O2631" s="1011">
        <v>1</v>
      </c>
      <c r="P2631" s="1011">
        <v>43</v>
      </c>
      <c r="Q2631" s="1011">
        <v>34.99</v>
      </c>
      <c r="R2631" s="1011">
        <v>5.64</v>
      </c>
      <c r="S2631" s="1011">
        <v>6.85</v>
      </c>
      <c r="T2631" s="1011">
        <v>0</v>
      </c>
      <c r="U2631" s="1011">
        <v>0</v>
      </c>
      <c r="V2631" s="1011">
        <v>5.64</v>
      </c>
      <c r="W2631" s="1011" t="s">
        <v>1444</v>
      </c>
      <c r="X2631" s="1011" t="s">
        <v>1330</v>
      </c>
      <c r="Y2631" s="1011" t="s">
        <v>1964</v>
      </c>
      <c r="AA2631" s="1011" t="s">
        <v>1965</v>
      </c>
      <c r="AB2631" s="1011" t="s">
        <v>166</v>
      </c>
    </row>
    <row r="2632" spans="1:28" x14ac:dyDescent="0.25">
      <c r="A2632" s="1011">
        <v>4127726</v>
      </c>
      <c r="B2632" s="1011" t="s">
        <v>2261</v>
      </c>
      <c r="C2632" s="1011" t="s">
        <v>1326</v>
      </c>
      <c r="D2632" s="1011" t="s">
        <v>1</v>
      </c>
      <c r="E2632" s="1011" t="s">
        <v>135</v>
      </c>
      <c r="F2632" s="1011" t="s">
        <v>14</v>
      </c>
      <c r="G2632" s="1011" t="s">
        <v>14</v>
      </c>
      <c r="H2632" s="1011" t="s">
        <v>95</v>
      </c>
      <c r="I2632" s="1011" t="s">
        <v>2262</v>
      </c>
      <c r="J2632" s="1011" t="s">
        <v>1428</v>
      </c>
      <c r="K2632" s="1011" t="s">
        <v>18</v>
      </c>
      <c r="L2632" s="1011" t="s">
        <v>55</v>
      </c>
      <c r="M2632" s="1011" t="s">
        <v>406</v>
      </c>
      <c r="N2632" s="1011">
        <v>6</v>
      </c>
      <c r="O2632" s="1011">
        <v>5</v>
      </c>
      <c r="P2632" s="1011">
        <v>86.83</v>
      </c>
      <c r="Q2632" s="1011">
        <v>241.67</v>
      </c>
      <c r="R2632" s="1011">
        <v>-33.880000000000003</v>
      </c>
      <c r="S2632" s="1011">
        <v>138.14337664999999</v>
      </c>
      <c r="T2632" s="1011">
        <v>0</v>
      </c>
      <c r="U2632" s="1011">
        <v>0</v>
      </c>
      <c r="V2632" s="1011">
        <v>-33.880000000000003</v>
      </c>
      <c r="W2632" s="1011" t="s">
        <v>1429</v>
      </c>
      <c r="X2632" s="1011" t="s">
        <v>1330</v>
      </c>
      <c r="Y2632" s="1011" t="s">
        <v>2263</v>
      </c>
      <c r="AA2632" s="1011" t="s">
        <v>2264</v>
      </c>
      <c r="AB2632" s="1011" t="s">
        <v>166</v>
      </c>
    </row>
    <row r="2633" spans="1:28" x14ac:dyDescent="0.25">
      <c r="A2633" s="1011">
        <v>4085668</v>
      </c>
      <c r="B2633" s="1011" t="s">
        <v>2357</v>
      </c>
      <c r="C2633" s="1011" t="s">
        <v>1326</v>
      </c>
      <c r="D2633" s="1011" t="s">
        <v>1</v>
      </c>
      <c r="E2633" s="1011" t="s">
        <v>135</v>
      </c>
      <c r="F2633" s="1011" t="s">
        <v>20</v>
      </c>
      <c r="G2633" s="1011" t="s">
        <v>20</v>
      </c>
      <c r="H2633" s="1011" t="s">
        <v>101</v>
      </c>
      <c r="I2633" s="1011" t="s">
        <v>2358</v>
      </c>
      <c r="J2633" s="1011" t="s">
        <v>1756</v>
      </c>
      <c r="K2633" s="1011" t="s">
        <v>18</v>
      </c>
      <c r="L2633" s="1011" t="s">
        <v>55</v>
      </c>
      <c r="M2633" s="1011" t="s">
        <v>406</v>
      </c>
      <c r="N2633" s="1011">
        <v>2</v>
      </c>
      <c r="O2633" s="1011">
        <v>0</v>
      </c>
      <c r="P2633" s="1011">
        <v>100</v>
      </c>
      <c r="Q2633" s="1011">
        <v>90.1</v>
      </c>
      <c r="R2633" s="1011">
        <v>16.87</v>
      </c>
      <c r="S2633" s="1011">
        <v>6.7352868199999998</v>
      </c>
      <c r="T2633" s="1011">
        <v>0</v>
      </c>
      <c r="U2633" s="1011">
        <v>0</v>
      </c>
      <c r="V2633" s="1011">
        <v>16.87</v>
      </c>
      <c r="W2633" s="1011" t="s">
        <v>1429</v>
      </c>
      <c r="X2633" s="1011" t="s">
        <v>1330</v>
      </c>
      <c r="Y2633" s="1011" t="s">
        <v>2359</v>
      </c>
      <c r="AA2633" s="1011" t="s">
        <v>2360</v>
      </c>
      <c r="AB2633" s="1011" t="s">
        <v>166</v>
      </c>
    </row>
    <row r="2634" spans="1:28" x14ac:dyDescent="0.25">
      <c r="A2634" s="1011">
        <v>64181878</v>
      </c>
      <c r="B2634" s="1011" t="s">
        <v>1801</v>
      </c>
      <c r="C2634" s="1011" t="s">
        <v>1326</v>
      </c>
      <c r="D2634" s="1011" t="s">
        <v>1</v>
      </c>
      <c r="E2634" s="1011" t="s">
        <v>135</v>
      </c>
      <c r="F2634" s="1011" t="s">
        <v>62</v>
      </c>
      <c r="G2634" s="1011" t="s">
        <v>62</v>
      </c>
      <c r="H2634" s="1011" t="s">
        <v>101</v>
      </c>
      <c r="I2634" s="1011" t="s">
        <v>1802</v>
      </c>
      <c r="J2634" s="1011" t="s">
        <v>1803</v>
      </c>
      <c r="K2634" s="1011" t="s">
        <v>18</v>
      </c>
      <c r="L2634" s="1011" t="s">
        <v>55</v>
      </c>
      <c r="M2634" s="1011" t="s">
        <v>406</v>
      </c>
      <c r="N2634" s="1011">
        <v>1</v>
      </c>
      <c r="O2634" s="1011">
        <v>0</v>
      </c>
      <c r="P2634" s="1011">
        <v>50</v>
      </c>
      <c r="Q2634" s="1011">
        <v>40.200000000000003</v>
      </c>
      <c r="R2634" s="1011">
        <v>6.95</v>
      </c>
      <c r="S2634" s="1011">
        <v>3</v>
      </c>
      <c r="T2634" s="1011">
        <v>0</v>
      </c>
      <c r="U2634" s="1011">
        <v>0</v>
      </c>
      <c r="V2634" s="1011">
        <v>6.95</v>
      </c>
      <c r="W2634" s="1011" t="s">
        <v>1804</v>
      </c>
      <c r="X2634" s="1011" t="s">
        <v>1330</v>
      </c>
      <c r="Y2634" s="1011" t="s">
        <v>1805</v>
      </c>
      <c r="AA2634" s="1011" t="s">
        <v>1806</v>
      </c>
      <c r="AB2634" s="1011" t="s">
        <v>166</v>
      </c>
    </row>
    <row r="2635" spans="1:28" x14ac:dyDescent="0.25">
      <c r="A2635" s="1011">
        <v>24257396</v>
      </c>
      <c r="B2635" s="1011" t="s">
        <v>1913</v>
      </c>
      <c r="C2635" s="1011" t="s">
        <v>1326</v>
      </c>
      <c r="D2635" s="1011" t="s">
        <v>1</v>
      </c>
      <c r="E2635" s="1011" t="s">
        <v>135</v>
      </c>
      <c r="F2635" s="1011" t="s">
        <v>34</v>
      </c>
      <c r="G2635" s="1011" t="s">
        <v>34</v>
      </c>
      <c r="H2635" s="1011" t="s">
        <v>87</v>
      </c>
      <c r="I2635" s="1011" t="s">
        <v>1914</v>
      </c>
      <c r="J2635" s="1011" t="s">
        <v>1915</v>
      </c>
      <c r="K2635" s="1011" t="s">
        <v>18</v>
      </c>
      <c r="L2635" s="1011" t="s">
        <v>55</v>
      </c>
      <c r="M2635" s="1011" t="s">
        <v>406</v>
      </c>
      <c r="N2635" s="1011">
        <v>5</v>
      </c>
      <c r="O2635" s="1011">
        <v>0</v>
      </c>
      <c r="P2635" s="1011">
        <v>93.79</v>
      </c>
      <c r="Q2635" s="1011">
        <v>655.59</v>
      </c>
      <c r="R2635" s="1011">
        <v>24.38</v>
      </c>
      <c r="S2635" s="1011">
        <v>6.5652999999999997</v>
      </c>
      <c r="T2635" s="1011">
        <v>0</v>
      </c>
      <c r="U2635" s="1011">
        <v>0</v>
      </c>
      <c r="V2635" s="1011">
        <v>24.38</v>
      </c>
      <c r="W2635" s="1011" t="s">
        <v>1412</v>
      </c>
      <c r="X2635" s="1011" t="s">
        <v>1330</v>
      </c>
      <c r="Y2635" s="1011" t="s">
        <v>1916</v>
      </c>
      <c r="AA2635" s="1011" t="s">
        <v>1917</v>
      </c>
      <c r="AB2635" s="1011" t="s">
        <v>166</v>
      </c>
    </row>
    <row r="2636" spans="1:28" x14ac:dyDescent="0.25">
      <c r="A2636" s="1011">
        <v>64261407</v>
      </c>
      <c r="B2636" s="1011" t="s">
        <v>1485</v>
      </c>
      <c r="C2636" s="1011" t="s">
        <v>1326</v>
      </c>
      <c r="D2636" s="1011" t="s">
        <v>1</v>
      </c>
      <c r="E2636" s="1011" t="s">
        <v>135</v>
      </c>
      <c r="F2636" s="1011" t="s">
        <v>20</v>
      </c>
      <c r="G2636" s="1011" t="s">
        <v>20</v>
      </c>
      <c r="H2636" s="1011" t="s">
        <v>96</v>
      </c>
      <c r="I2636" s="1011" t="s">
        <v>1486</v>
      </c>
      <c r="J2636" s="1011" t="s">
        <v>1428</v>
      </c>
      <c r="K2636" s="1011" t="s">
        <v>18</v>
      </c>
      <c r="L2636" s="1011" t="s">
        <v>55</v>
      </c>
      <c r="M2636" s="1011" t="s">
        <v>406</v>
      </c>
      <c r="N2636" s="1011">
        <v>2</v>
      </c>
      <c r="O2636" s="1011">
        <v>2</v>
      </c>
      <c r="P2636" s="1011">
        <v>0.62</v>
      </c>
      <c r="Q2636" s="1011">
        <v>23.78</v>
      </c>
      <c r="R2636" s="1011">
        <v>2.84</v>
      </c>
      <c r="S2636" s="1011">
        <v>7.7423708900000001</v>
      </c>
      <c r="T2636" s="1011">
        <v>0</v>
      </c>
      <c r="U2636" s="1011">
        <v>0</v>
      </c>
      <c r="V2636" s="1011">
        <v>2.84</v>
      </c>
      <c r="W2636" s="1011" t="s">
        <v>1429</v>
      </c>
      <c r="X2636" s="1011" t="s">
        <v>1330</v>
      </c>
      <c r="Y2636" s="1011" t="s">
        <v>1487</v>
      </c>
      <c r="AA2636" s="1011" t="s">
        <v>1488</v>
      </c>
      <c r="AB2636" s="1011" t="s">
        <v>166</v>
      </c>
    </row>
    <row r="2637" spans="1:28" x14ac:dyDescent="0.25">
      <c r="A2637" s="1011">
        <v>23731060</v>
      </c>
      <c r="B2637" s="1011" t="s">
        <v>1856</v>
      </c>
      <c r="C2637" s="1011" t="s">
        <v>1326</v>
      </c>
      <c r="D2637" s="1011" t="s">
        <v>113</v>
      </c>
      <c r="E2637" s="1011" t="s">
        <v>135</v>
      </c>
      <c r="F2637" s="1011" t="s">
        <v>267</v>
      </c>
      <c r="G2637" s="1011" t="s">
        <v>1361</v>
      </c>
      <c r="H2637" s="1011" t="s">
        <v>105</v>
      </c>
      <c r="I2637" s="1011" t="s">
        <v>1857</v>
      </c>
      <c r="J2637" s="1011" t="s">
        <v>1858</v>
      </c>
      <c r="K2637" s="1011" t="s">
        <v>18</v>
      </c>
      <c r="L2637" s="1011" t="s">
        <v>55</v>
      </c>
      <c r="M2637" s="1011" t="s">
        <v>406</v>
      </c>
      <c r="N2637" s="1011">
        <v>1</v>
      </c>
      <c r="O2637" s="1011">
        <v>0</v>
      </c>
      <c r="P2637" s="1011">
        <v>10</v>
      </c>
      <c r="Q2637" s="1011">
        <v>106.98</v>
      </c>
      <c r="R2637" s="1011">
        <v>19.48</v>
      </c>
      <c r="S2637" s="1011">
        <v>11.91850964</v>
      </c>
      <c r="T2637" s="1011">
        <v>0</v>
      </c>
      <c r="U2637" s="1011">
        <v>0</v>
      </c>
      <c r="V2637" s="1011">
        <v>19.48</v>
      </c>
      <c r="W2637" s="1011" t="s">
        <v>1859</v>
      </c>
      <c r="X2637" s="1011" t="s">
        <v>1330</v>
      </c>
      <c r="Y2637" s="1011" t="s">
        <v>1860</v>
      </c>
      <c r="AA2637" s="1011" t="s">
        <v>1861</v>
      </c>
      <c r="AB2637" s="1011" t="s">
        <v>166</v>
      </c>
    </row>
    <row r="2638" spans="1:28" x14ac:dyDescent="0.25">
      <c r="A2638" s="1011">
        <v>64122146</v>
      </c>
      <c r="B2638" s="1011" t="s">
        <v>1679</v>
      </c>
      <c r="C2638" s="1011" t="s">
        <v>1326</v>
      </c>
      <c r="D2638" s="1011" t="s">
        <v>1</v>
      </c>
      <c r="E2638" s="1011" t="s">
        <v>135</v>
      </c>
      <c r="F2638" s="1011" t="s">
        <v>34</v>
      </c>
      <c r="G2638" s="1011" t="s">
        <v>34</v>
      </c>
      <c r="H2638" s="1011" t="s">
        <v>102</v>
      </c>
      <c r="I2638" s="1011" t="s">
        <v>1680</v>
      </c>
      <c r="J2638" s="1011" t="s">
        <v>1681</v>
      </c>
      <c r="K2638" s="1011" t="s">
        <v>18</v>
      </c>
      <c r="L2638" s="1011" t="s">
        <v>55</v>
      </c>
      <c r="M2638" s="1011" t="s">
        <v>406</v>
      </c>
      <c r="N2638" s="1011">
        <v>145</v>
      </c>
      <c r="O2638" s="1011">
        <v>70</v>
      </c>
      <c r="P2638" s="1011">
        <v>4465.8</v>
      </c>
      <c r="Q2638" s="1011">
        <v>8266.34</v>
      </c>
      <c r="R2638" s="1011">
        <v>851.97496028</v>
      </c>
      <c r="S2638" s="1011">
        <v>437.03058883</v>
      </c>
      <c r="T2638" s="1011">
        <v>9.1049602800000002</v>
      </c>
      <c r="U2638" s="1011">
        <v>0</v>
      </c>
      <c r="V2638" s="1011">
        <v>842.87</v>
      </c>
      <c r="W2638" s="1011" t="s">
        <v>1682</v>
      </c>
      <c r="X2638" s="1011" t="s">
        <v>1330</v>
      </c>
      <c r="Y2638" s="1011" t="s">
        <v>1683</v>
      </c>
      <c r="Z2638" s="1011" t="s">
        <v>1684</v>
      </c>
      <c r="AA2638" s="1011" t="s">
        <v>1685</v>
      </c>
      <c r="AB2638" s="1011" t="s">
        <v>166</v>
      </c>
    </row>
    <row r="2639" spans="1:28" x14ac:dyDescent="0.25">
      <c r="A2639" s="1011">
        <v>73790321</v>
      </c>
      <c r="B2639" s="1011" t="s">
        <v>2424</v>
      </c>
      <c r="C2639" s="1011" t="s">
        <v>1551</v>
      </c>
      <c r="D2639" s="1011" t="s">
        <v>113</v>
      </c>
      <c r="E2639" s="1011" t="s">
        <v>135</v>
      </c>
      <c r="F2639" s="1011" t="s">
        <v>267</v>
      </c>
      <c r="G2639" s="1011" t="s">
        <v>1361</v>
      </c>
      <c r="H2639" s="1011" t="s">
        <v>90</v>
      </c>
      <c r="I2639" s="1011" t="s">
        <v>1383</v>
      </c>
      <c r="J2639" s="1011" t="s">
        <v>1350</v>
      </c>
      <c r="K2639" s="1011" t="s">
        <v>18</v>
      </c>
      <c r="L2639" s="1011" t="s">
        <v>55</v>
      </c>
      <c r="M2639" s="1011" t="s">
        <v>406</v>
      </c>
      <c r="N2639" s="1011">
        <v>1111</v>
      </c>
      <c r="O2639" s="1011">
        <v>1024</v>
      </c>
      <c r="P2639" s="1011">
        <v>27277.85</v>
      </c>
      <c r="Q2639" s="1011">
        <v>54484.66</v>
      </c>
      <c r="R2639" s="1011">
        <v>456.21</v>
      </c>
      <c r="S2639" s="1011">
        <v>6923.4521224700002</v>
      </c>
      <c r="T2639" s="1011">
        <v>48</v>
      </c>
      <c r="U2639" s="1011">
        <v>0</v>
      </c>
      <c r="V2639" s="1011">
        <v>456.21</v>
      </c>
      <c r="W2639" s="1011" t="s">
        <v>1351</v>
      </c>
      <c r="X2639" s="1011" t="s">
        <v>1330</v>
      </c>
      <c r="Y2639" s="1011" t="s">
        <v>2425</v>
      </c>
      <c r="AA2639" s="1011" t="s">
        <v>2426</v>
      </c>
      <c r="AB2639" s="1011" t="s">
        <v>166</v>
      </c>
    </row>
    <row r="2640" spans="1:28" x14ac:dyDescent="0.25">
      <c r="A2640" s="1011">
        <v>33790130</v>
      </c>
      <c r="B2640" s="1011" t="s">
        <v>1984</v>
      </c>
      <c r="C2640" s="1011" t="s">
        <v>1326</v>
      </c>
      <c r="D2640" s="1011" t="s">
        <v>1</v>
      </c>
      <c r="E2640" s="1011" t="s">
        <v>135</v>
      </c>
      <c r="F2640" s="1011" t="s">
        <v>20</v>
      </c>
      <c r="G2640" s="1011" t="s">
        <v>20</v>
      </c>
      <c r="H2640" s="1011" t="s">
        <v>104</v>
      </c>
      <c r="I2640" s="1011" t="s">
        <v>1534</v>
      </c>
      <c r="J2640" s="1011" t="s">
        <v>1535</v>
      </c>
      <c r="K2640" s="1011" t="s">
        <v>18</v>
      </c>
      <c r="L2640" s="1011" t="s">
        <v>55</v>
      </c>
      <c r="M2640" s="1011" t="s">
        <v>406</v>
      </c>
      <c r="N2640" s="1011">
        <v>156</v>
      </c>
      <c r="O2640" s="1011">
        <v>156</v>
      </c>
      <c r="P2640" s="1011">
        <v>6145.6</v>
      </c>
      <c r="Q2640" s="1011">
        <v>5995.9</v>
      </c>
      <c r="R2640" s="1011">
        <v>878.51</v>
      </c>
      <c r="S2640" s="1011">
        <v>910.87824121999995</v>
      </c>
      <c r="T2640" s="1011">
        <v>0</v>
      </c>
      <c r="U2640" s="1011">
        <v>0</v>
      </c>
      <c r="V2640" s="1011">
        <v>878.51</v>
      </c>
      <c r="W2640" s="1011" t="s">
        <v>1536</v>
      </c>
      <c r="X2640" s="1011" t="s">
        <v>1330</v>
      </c>
      <c r="Y2640" s="1011" t="s">
        <v>1985</v>
      </c>
      <c r="AA2640" s="1011" t="s">
        <v>1986</v>
      </c>
      <c r="AB2640" s="1011" t="s">
        <v>166</v>
      </c>
    </row>
    <row r="2641" spans="1:28" x14ac:dyDescent="0.25">
      <c r="A2641" s="1011">
        <v>63749816</v>
      </c>
      <c r="B2641" s="1011" t="s">
        <v>1581</v>
      </c>
      <c r="C2641" s="1011" t="s">
        <v>1326</v>
      </c>
      <c r="D2641" s="1011" t="s">
        <v>1</v>
      </c>
      <c r="E2641" s="1011" t="s">
        <v>135</v>
      </c>
      <c r="F2641" s="1011" t="s">
        <v>34</v>
      </c>
      <c r="G2641" s="1011" t="s">
        <v>34</v>
      </c>
      <c r="H2641" s="1011" t="s">
        <v>102</v>
      </c>
      <c r="I2641" s="1011" t="s">
        <v>1582</v>
      </c>
      <c r="J2641" s="1011" t="s">
        <v>1583</v>
      </c>
      <c r="K2641" s="1011" t="s">
        <v>18</v>
      </c>
      <c r="L2641" s="1011" t="s">
        <v>55</v>
      </c>
      <c r="M2641" s="1011" t="s">
        <v>406</v>
      </c>
      <c r="N2641" s="1011">
        <v>88.666600000000003</v>
      </c>
      <c r="O2641" s="1011">
        <v>30.666599999999999</v>
      </c>
      <c r="P2641" s="1011">
        <v>2720.3</v>
      </c>
      <c r="Q2641" s="1011">
        <v>5679.2</v>
      </c>
      <c r="R2641" s="1011">
        <v>1018.91032912</v>
      </c>
      <c r="S2641" s="1011">
        <v>188.05783023999999</v>
      </c>
      <c r="T2641" s="1011">
        <v>6.29032912</v>
      </c>
      <c r="U2641" s="1011">
        <v>0</v>
      </c>
      <c r="V2641" s="1011">
        <v>1012.62</v>
      </c>
      <c r="W2641" s="1011" t="s">
        <v>1566</v>
      </c>
      <c r="X2641" s="1011" t="s">
        <v>1330</v>
      </c>
      <c r="Y2641" s="1011" t="s">
        <v>1584</v>
      </c>
      <c r="AA2641" s="1011" t="s">
        <v>1585</v>
      </c>
      <c r="AB2641" s="1011" t="s">
        <v>166</v>
      </c>
    </row>
    <row r="2642" spans="1:28" x14ac:dyDescent="0.25">
      <c r="A2642" s="1011">
        <v>33969155</v>
      </c>
      <c r="B2642" s="1011" t="s">
        <v>1539</v>
      </c>
      <c r="C2642" s="1011" t="s">
        <v>1326</v>
      </c>
      <c r="D2642" s="1011" t="s">
        <v>1</v>
      </c>
      <c r="E2642" s="1011" t="s">
        <v>135</v>
      </c>
      <c r="F2642" s="1011" t="s">
        <v>20</v>
      </c>
      <c r="G2642" s="1011" t="s">
        <v>20</v>
      </c>
      <c r="H2642" s="1011" t="s">
        <v>1467</v>
      </c>
      <c r="I2642" s="1011" t="s">
        <v>1540</v>
      </c>
      <c r="J2642" s="1011" t="s">
        <v>1541</v>
      </c>
      <c r="K2642" s="1011" t="s">
        <v>18</v>
      </c>
      <c r="L2642" s="1011" t="s">
        <v>55</v>
      </c>
      <c r="M2642" s="1011" t="s">
        <v>406</v>
      </c>
      <c r="N2642" s="1011">
        <v>0</v>
      </c>
      <c r="O2642" s="1011">
        <v>0</v>
      </c>
      <c r="P2642" s="1011">
        <v>0</v>
      </c>
      <c r="Q2642" s="1011">
        <v>0</v>
      </c>
      <c r="R2642" s="1011">
        <v>0</v>
      </c>
      <c r="S2642" s="1011">
        <v>0</v>
      </c>
      <c r="T2642" s="1011">
        <v>0</v>
      </c>
      <c r="U2642" s="1011">
        <v>0</v>
      </c>
      <c r="V2642" s="1011">
        <v>0</v>
      </c>
      <c r="W2642" s="1011" t="s">
        <v>1542</v>
      </c>
      <c r="X2642" s="1011" t="s">
        <v>1330</v>
      </c>
      <c r="Y2642" s="1011" t="s">
        <v>1543</v>
      </c>
      <c r="AA2642" s="1011" t="s">
        <v>1544</v>
      </c>
      <c r="AB2642" s="1011" t="s">
        <v>166</v>
      </c>
    </row>
    <row r="2643" spans="1:28" x14ac:dyDescent="0.25">
      <c r="A2643" s="1011">
        <v>34077180</v>
      </c>
      <c r="B2643" s="1011" t="s">
        <v>2139</v>
      </c>
      <c r="C2643" s="1011" t="s">
        <v>1326</v>
      </c>
      <c r="D2643" s="1011" t="s">
        <v>1</v>
      </c>
      <c r="E2643" s="1011" t="s">
        <v>135</v>
      </c>
      <c r="F2643" s="1011" t="s">
        <v>0</v>
      </c>
      <c r="G2643" s="1011" t="s">
        <v>0</v>
      </c>
      <c r="H2643" s="1011" t="s">
        <v>86</v>
      </c>
      <c r="I2643" s="1011" t="s">
        <v>2140</v>
      </c>
      <c r="J2643" s="1011" t="s">
        <v>2141</v>
      </c>
      <c r="K2643" s="1011" t="s">
        <v>18</v>
      </c>
      <c r="L2643" s="1011" t="s">
        <v>55</v>
      </c>
      <c r="M2643" s="1011" t="s">
        <v>406</v>
      </c>
      <c r="N2643" s="1011">
        <v>60</v>
      </c>
      <c r="O2643" s="1011">
        <v>60</v>
      </c>
      <c r="P2643" s="1011">
        <v>960</v>
      </c>
      <c r="Q2643" s="1011">
        <v>1836.9</v>
      </c>
      <c r="R2643" s="1011">
        <v>142.5</v>
      </c>
      <c r="S2643" s="1011">
        <v>269.96702046000001</v>
      </c>
      <c r="T2643" s="1011">
        <v>0</v>
      </c>
      <c r="U2643" s="1011">
        <v>0</v>
      </c>
      <c r="V2643" s="1011">
        <v>142.5</v>
      </c>
      <c r="W2643" s="1011" t="s">
        <v>2142</v>
      </c>
      <c r="X2643" s="1011" t="s">
        <v>1330</v>
      </c>
      <c r="Y2643" s="1011" t="s">
        <v>2143</v>
      </c>
      <c r="AA2643" s="1011" t="s">
        <v>2144</v>
      </c>
      <c r="AB2643" s="1011" t="s">
        <v>166</v>
      </c>
    </row>
    <row r="2644" spans="1:28" x14ac:dyDescent="0.25">
      <c r="A2644" s="1011">
        <v>33765223</v>
      </c>
      <c r="B2644" s="1011" t="s">
        <v>1473</v>
      </c>
      <c r="C2644" s="1011" t="s">
        <v>1326</v>
      </c>
      <c r="D2644" s="1011" t="s">
        <v>1</v>
      </c>
      <c r="E2644" s="1011" t="s">
        <v>135</v>
      </c>
      <c r="F2644" s="1011" t="s">
        <v>34</v>
      </c>
      <c r="G2644" s="1011" t="s">
        <v>34</v>
      </c>
      <c r="H2644" s="1011" t="s">
        <v>530</v>
      </c>
      <c r="I2644" s="1011" t="s">
        <v>1474</v>
      </c>
      <c r="J2644" s="1011" t="s">
        <v>1475</v>
      </c>
      <c r="K2644" s="1011" t="s">
        <v>18</v>
      </c>
      <c r="L2644" s="1011" t="s">
        <v>55</v>
      </c>
      <c r="M2644" s="1011" t="s">
        <v>406</v>
      </c>
      <c r="N2644" s="1011">
        <v>254</v>
      </c>
      <c r="O2644" s="1011">
        <v>240</v>
      </c>
      <c r="P2644" s="1011">
        <v>2984.46</v>
      </c>
      <c r="Q2644" s="1011">
        <v>11511.2</v>
      </c>
      <c r="R2644" s="1011">
        <v>1269.57</v>
      </c>
      <c r="S2644" s="1011">
        <v>779.16429687000004</v>
      </c>
      <c r="T2644" s="1011">
        <v>0</v>
      </c>
      <c r="U2644" s="1011">
        <v>0</v>
      </c>
      <c r="V2644" s="1011">
        <v>1269.57</v>
      </c>
      <c r="W2644" s="1011" t="s">
        <v>1476</v>
      </c>
      <c r="X2644" s="1011" t="s">
        <v>1330</v>
      </c>
      <c r="Y2644" s="1011" t="s">
        <v>1477</v>
      </c>
      <c r="AA2644" s="1011" t="s">
        <v>1478</v>
      </c>
      <c r="AB2644" s="1011" t="s">
        <v>166</v>
      </c>
    </row>
    <row r="2645" spans="1:28" x14ac:dyDescent="0.25">
      <c r="A2645" s="1011">
        <v>54172424</v>
      </c>
      <c r="B2645" s="1011" t="s">
        <v>1819</v>
      </c>
      <c r="C2645" s="1011" t="s">
        <v>1326</v>
      </c>
      <c r="D2645" s="1011" t="s">
        <v>1</v>
      </c>
      <c r="E2645" s="1011" t="s">
        <v>135</v>
      </c>
      <c r="F2645" s="1011" t="s">
        <v>62</v>
      </c>
      <c r="G2645" s="1011" t="s">
        <v>62</v>
      </c>
      <c r="H2645" s="1011" t="s">
        <v>97</v>
      </c>
      <c r="I2645" s="1011" t="s">
        <v>1820</v>
      </c>
      <c r="J2645" s="1011" t="s">
        <v>1809</v>
      </c>
      <c r="K2645" s="1011" t="s">
        <v>18</v>
      </c>
      <c r="L2645" s="1011" t="s">
        <v>55</v>
      </c>
      <c r="M2645" s="1011" t="s">
        <v>406</v>
      </c>
      <c r="N2645" s="1011">
        <v>140.83330000000001</v>
      </c>
      <c r="O2645" s="1011">
        <v>43.833300000000001</v>
      </c>
      <c r="P2645" s="1011">
        <v>3106.6</v>
      </c>
      <c r="Q2645" s="1011">
        <v>5649.89</v>
      </c>
      <c r="R2645" s="1011">
        <v>944.23157619000006</v>
      </c>
      <c r="S2645" s="1011">
        <v>602.86923162000005</v>
      </c>
      <c r="T2645" s="1011">
        <v>-0.78842380999999995</v>
      </c>
      <c r="U2645" s="1011">
        <v>0</v>
      </c>
      <c r="V2645" s="1011">
        <v>945.02</v>
      </c>
      <c r="W2645" s="1011" t="s">
        <v>1810</v>
      </c>
      <c r="X2645" s="1011" t="s">
        <v>1330</v>
      </c>
      <c r="Y2645" s="1011" t="s">
        <v>1821</v>
      </c>
      <c r="AA2645" s="1011" t="s">
        <v>1822</v>
      </c>
      <c r="AB2645" s="1011" t="s">
        <v>166</v>
      </c>
    </row>
    <row r="2646" spans="1:28" x14ac:dyDescent="0.25">
      <c r="A2646" s="1011">
        <v>13731054</v>
      </c>
      <c r="B2646" s="1011" t="s">
        <v>2051</v>
      </c>
      <c r="C2646" s="1011" t="s">
        <v>1326</v>
      </c>
      <c r="D2646" s="1011" t="s">
        <v>1</v>
      </c>
      <c r="E2646" s="1011" t="s">
        <v>135</v>
      </c>
      <c r="F2646" s="1011" t="s">
        <v>6</v>
      </c>
      <c r="G2646" s="1011" t="s">
        <v>6</v>
      </c>
      <c r="H2646" s="1011" t="s">
        <v>93</v>
      </c>
      <c r="I2646" s="1011" t="s">
        <v>1486</v>
      </c>
      <c r="J2646" s="1011" t="s">
        <v>1428</v>
      </c>
      <c r="K2646" s="1011" t="s">
        <v>18</v>
      </c>
      <c r="L2646" s="1011" t="s">
        <v>55</v>
      </c>
      <c r="M2646" s="1011" t="s">
        <v>406</v>
      </c>
      <c r="N2646" s="1011">
        <v>199.5</v>
      </c>
      <c r="O2646" s="1011">
        <v>64</v>
      </c>
      <c r="P2646" s="1011">
        <v>2876.77</v>
      </c>
      <c r="Q2646" s="1011">
        <v>9341.6299999999992</v>
      </c>
      <c r="R2646" s="1011">
        <v>2244.23</v>
      </c>
      <c r="S2646" s="1011">
        <v>1545.64484823</v>
      </c>
      <c r="T2646" s="1011">
        <v>0</v>
      </c>
      <c r="U2646" s="1011">
        <v>0</v>
      </c>
      <c r="V2646" s="1011">
        <v>2244.23</v>
      </c>
      <c r="W2646" s="1011" t="s">
        <v>1429</v>
      </c>
      <c r="X2646" s="1011" t="s">
        <v>1330</v>
      </c>
      <c r="Y2646" s="1011" t="s">
        <v>2052</v>
      </c>
      <c r="AA2646" s="1011" t="s">
        <v>2053</v>
      </c>
      <c r="AB2646" s="1011" t="s">
        <v>166</v>
      </c>
    </row>
    <row r="2647" spans="1:28" x14ac:dyDescent="0.25">
      <c r="A2647" s="1011">
        <v>34252197</v>
      </c>
      <c r="B2647" s="1011" t="s">
        <v>1778</v>
      </c>
      <c r="C2647" s="1011" t="s">
        <v>1326</v>
      </c>
      <c r="D2647" s="1011" t="s">
        <v>1</v>
      </c>
      <c r="E2647" s="1011" t="s">
        <v>135</v>
      </c>
      <c r="F2647" s="1011" t="s">
        <v>14</v>
      </c>
      <c r="G2647" s="1011" t="s">
        <v>14</v>
      </c>
      <c r="H2647" s="1011" t="s">
        <v>93</v>
      </c>
      <c r="I2647" s="1011" t="s">
        <v>1779</v>
      </c>
      <c r="J2647" s="1011" t="s">
        <v>1434</v>
      </c>
      <c r="K2647" s="1011" t="s">
        <v>18</v>
      </c>
      <c r="L2647" s="1011" t="s">
        <v>55</v>
      </c>
      <c r="M2647" s="1011" t="s">
        <v>406</v>
      </c>
      <c r="N2647" s="1011">
        <v>186.25</v>
      </c>
      <c r="O2647" s="1011">
        <v>169.25</v>
      </c>
      <c r="P2647" s="1011">
        <v>3726.14</v>
      </c>
      <c r="Q2647" s="1011">
        <v>7126.31</v>
      </c>
      <c r="R2647" s="1011">
        <v>1097.82</v>
      </c>
      <c r="S2647" s="1011">
        <v>1558.3304256500001</v>
      </c>
      <c r="T2647" s="1011">
        <v>0</v>
      </c>
      <c r="U2647" s="1011">
        <v>0</v>
      </c>
      <c r="V2647" s="1011">
        <v>1097.82</v>
      </c>
      <c r="W2647" s="1011" t="s">
        <v>1435</v>
      </c>
      <c r="X2647" s="1011" t="s">
        <v>1330</v>
      </c>
      <c r="Y2647" s="1011" t="s">
        <v>1780</v>
      </c>
      <c r="AA2647" s="1011" t="s">
        <v>1781</v>
      </c>
      <c r="AB2647" s="1011" t="s">
        <v>166</v>
      </c>
    </row>
    <row r="2648" spans="1:28" x14ac:dyDescent="0.25">
      <c r="A2648" s="1011">
        <v>43790153</v>
      </c>
      <c r="B2648" s="1011" t="s">
        <v>1882</v>
      </c>
      <c r="C2648" s="1011" t="s">
        <v>1326</v>
      </c>
      <c r="D2648" s="1011" t="s">
        <v>113</v>
      </c>
      <c r="E2648" s="1011" t="s">
        <v>135</v>
      </c>
      <c r="F2648" s="1011" t="s">
        <v>267</v>
      </c>
      <c r="G2648" s="1011" t="s">
        <v>1361</v>
      </c>
      <c r="H2648" s="1011" t="s">
        <v>92</v>
      </c>
      <c r="I2648" s="1011" t="s">
        <v>1883</v>
      </c>
      <c r="J2648" s="1011" t="s">
        <v>1884</v>
      </c>
      <c r="K2648" s="1011" t="s">
        <v>18</v>
      </c>
      <c r="L2648" s="1011" t="s">
        <v>55</v>
      </c>
      <c r="M2648" s="1011" t="s">
        <v>406</v>
      </c>
      <c r="N2648" s="1011">
        <v>104</v>
      </c>
      <c r="O2648" s="1011">
        <v>103</v>
      </c>
      <c r="P2648" s="1011">
        <v>3323.53</v>
      </c>
      <c r="Q2648" s="1011">
        <v>4535.32</v>
      </c>
      <c r="R2648" s="1011">
        <v>377.27</v>
      </c>
      <c r="S2648" s="1011">
        <v>1106.9447729200001</v>
      </c>
      <c r="T2648" s="1011">
        <v>0</v>
      </c>
      <c r="U2648" s="1011">
        <v>0</v>
      </c>
      <c r="V2648" s="1011">
        <v>377.27</v>
      </c>
      <c r="W2648" s="1011" t="s">
        <v>1885</v>
      </c>
      <c r="X2648" s="1011" t="s">
        <v>1330</v>
      </c>
      <c r="Y2648" s="1011" t="s">
        <v>1886</v>
      </c>
      <c r="AA2648" s="1011" t="s">
        <v>1887</v>
      </c>
      <c r="AB2648" s="1011" t="s">
        <v>166</v>
      </c>
    </row>
    <row r="2649" spans="1:28" x14ac:dyDescent="0.25">
      <c r="A2649" s="1011">
        <v>64105737</v>
      </c>
      <c r="B2649" s="1011" t="s">
        <v>2005</v>
      </c>
      <c r="C2649" s="1011" t="s">
        <v>1326</v>
      </c>
      <c r="D2649" s="1011" t="s">
        <v>1</v>
      </c>
      <c r="E2649" s="1011" t="s">
        <v>135</v>
      </c>
      <c r="F2649" s="1011" t="s">
        <v>69</v>
      </c>
      <c r="G2649" s="1011" t="s">
        <v>69</v>
      </c>
      <c r="H2649" s="1011" t="s">
        <v>99</v>
      </c>
      <c r="I2649" s="1011" t="s">
        <v>1327</v>
      </c>
      <c r="J2649" s="1011" t="s">
        <v>1328</v>
      </c>
      <c r="K2649" s="1011" t="s">
        <v>18</v>
      </c>
      <c r="L2649" s="1011" t="s">
        <v>55</v>
      </c>
      <c r="M2649" s="1011" t="s">
        <v>406</v>
      </c>
      <c r="N2649" s="1011">
        <v>44</v>
      </c>
      <c r="O2649" s="1011">
        <v>43</v>
      </c>
      <c r="P2649" s="1011">
        <v>631.6</v>
      </c>
      <c r="Q2649" s="1011">
        <v>1511.89</v>
      </c>
      <c r="R2649" s="1011">
        <v>204.83</v>
      </c>
      <c r="S2649" s="1011">
        <v>382.32559212000001</v>
      </c>
      <c r="T2649" s="1011">
        <v>0</v>
      </c>
      <c r="U2649" s="1011">
        <v>0</v>
      </c>
      <c r="V2649" s="1011">
        <v>204.83</v>
      </c>
      <c r="W2649" s="1011" t="s">
        <v>1329</v>
      </c>
      <c r="X2649" s="1011" t="s">
        <v>1330</v>
      </c>
      <c r="Y2649" s="1011" t="s">
        <v>2006</v>
      </c>
      <c r="AA2649" s="1011" t="s">
        <v>2007</v>
      </c>
      <c r="AB2649" s="1011" t="s">
        <v>166</v>
      </c>
    </row>
    <row r="2650" spans="1:28" x14ac:dyDescent="0.25">
      <c r="A2650" s="1011">
        <v>14165526</v>
      </c>
      <c r="B2650" s="1011" t="s">
        <v>2199</v>
      </c>
      <c r="C2650" s="1011" t="s">
        <v>1326</v>
      </c>
      <c r="D2650" s="1011" t="s">
        <v>1</v>
      </c>
      <c r="E2650" s="1011" t="s">
        <v>135</v>
      </c>
      <c r="F2650" s="1011" t="s">
        <v>74</v>
      </c>
      <c r="G2650" s="1011" t="s">
        <v>74</v>
      </c>
      <c r="H2650" s="1011" t="s">
        <v>95</v>
      </c>
      <c r="I2650" s="1011" t="s">
        <v>2200</v>
      </c>
      <c r="J2650" s="1011" t="s">
        <v>1909</v>
      </c>
      <c r="K2650" s="1011" t="s">
        <v>18</v>
      </c>
      <c r="L2650" s="1011" t="s">
        <v>55</v>
      </c>
      <c r="M2650" s="1011" t="s">
        <v>406</v>
      </c>
      <c r="N2650" s="1011">
        <v>95.1</v>
      </c>
      <c r="O2650" s="1011">
        <v>84.6</v>
      </c>
      <c r="P2650" s="1011">
        <v>1359.86</v>
      </c>
      <c r="Q2650" s="1011">
        <v>4608.76</v>
      </c>
      <c r="R2650" s="1011">
        <v>-1755.9372367999999</v>
      </c>
      <c r="S2650" s="1011">
        <v>3239.3676976500001</v>
      </c>
      <c r="T2650" s="1011">
        <v>2.7631999999999999E-3</v>
      </c>
      <c r="U2650" s="1011">
        <v>0</v>
      </c>
      <c r="V2650" s="1011">
        <v>-1755.94</v>
      </c>
      <c r="W2650" s="1011" t="s">
        <v>1910</v>
      </c>
      <c r="X2650" s="1011" t="s">
        <v>1330</v>
      </c>
      <c r="Y2650" s="1011" t="s">
        <v>2201</v>
      </c>
      <c r="AA2650" s="1011" t="s">
        <v>2202</v>
      </c>
      <c r="AB2650" s="1011" t="s">
        <v>166</v>
      </c>
    </row>
    <row r="2651" spans="1:28" x14ac:dyDescent="0.25">
      <c r="A2651" s="1011">
        <v>14057640</v>
      </c>
      <c r="B2651" s="1011" t="s">
        <v>2330</v>
      </c>
      <c r="C2651" s="1011" t="s">
        <v>1326</v>
      </c>
      <c r="D2651" s="1011" t="s">
        <v>1</v>
      </c>
      <c r="E2651" s="1011" t="s">
        <v>135</v>
      </c>
      <c r="F2651" s="1011" t="s">
        <v>34</v>
      </c>
      <c r="G2651" s="1011" t="s">
        <v>34</v>
      </c>
      <c r="H2651" s="1011" t="s">
        <v>98</v>
      </c>
      <c r="I2651" s="1011" t="s">
        <v>1454</v>
      </c>
      <c r="J2651" s="1011" t="s">
        <v>1455</v>
      </c>
      <c r="K2651" s="1011" t="s">
        <v>18</v>
      </c>
      <c r="L2651" s="1011" t="s">
        <v>55</v>
      </c>
      <c r="M2651" s="1011" t="s">
        <v>406</v>
      </c>
      <c r="N2651" s="1011">
        <v>169.4161</v>
      </c>
      <c r="O2651" s="1011">
        <v>147.4161</v>
      </c>
      <c r="P2651" s="1011">
        <v>2932.85</v>
      </c>
      <c r="Q2651" s="1011">
        <v>3233</v>
      </c>
      <c r="R2651" s="1011">
        <v>560.33000000000004</v>
      </c>
      <c r="S2651" s="1011">
        <v>783.39834752000002</v>
      </c>
      <c r="T2651" s="1011">
        <v>0</v>
      </c>
      <c r="U2651" s="1011">
        <v>0</v>
      </c>
      <c r="V2651" s="1011">
        <v>560.33000000000004</v>
      </c>
      <c r="W2651" s="1011" t="s">
        <v>1456</v>
      </c>
      <c r="X2651" s="1011" t="s">
        <v>1330</v>
      </c>
      <c r="Y2651" s="1011" t="s">
        <v>1457</v>
      </c>
      <c r="AA2651" s="1011" t="s">
        <v>2331</v>
      </c>
      <c r="AB2651" s="1011" t="s">
        <v>166</v>
      </c>
    </row>
    <row r="2652" spans="1:28" x14ac:dyDescent="0.25">
      <c r="A2652" s="1011">
        <v>43730043</v>
      </c>
      <c r="B2652" s="1011" t="s">
        <v>1545</v>
      </c>
      <c r="C2652" s="1011" t="s">
        <v>1326</v>
      </c>
      <c r="D2652" s="1011" t="s">
        <v>1</v>
      </c>
      <c r="E2652" s="1011" t="s">
        <v>135</v>
      </c>
      <c r="F2652" s="1011" t="s">
        <v>14</v>
      </c>
      <c r="G2652" s="1011" t="s">
        <v>14</v>
      </c>
      <c r="H2652" s="1011" t="s">
        <v>90</v>
      </c>
      <c r="I2652" s="1011" t="s">
        <v>1546</v>
      </c>
      <c r="J2652" s="1011" t="s">
        <v>1547</v>
      </c>
      <c r="K2652" s="1011" t="s">
        <v>18</v>
      </c>
      <c r="L2652" s="1011" t="s">
        <v>55</v>
      </c>
      <c r="M2652" s="1011" t="s">
        <v>406</v>
      </c>
      <c r="N2652" s="1011">
        <v>112</v>
      </c>
      <c r="O2652" s="1011">
        <v>105</v>
      </c>
      <c r="P2652" s="1011">
        <v>1311.07</v>
      </c>
      <c r="Q2652" s="1011">
        <v>4638.42</v>
      </c>
      <c r="R2652" s="1011">
        <v>800.41</v>
      </c>
      <c r="S2652" s="1011">
        <v>620.27261815999998</v>
      </c>
      <c r="T2652" s="1011">
        <v>0</v>
      </c>
      <c r="U2652" s="1011">
        <v>0</v>
      </c>
      <c r="V2652" s="1011">
        <v>800.41</v>
      </c>
      <c r="W2652" s="1011" t="s">
        <v>1423</v>
      </c>
      <c r="X2652" s="1011" t="s">
        <v>1330</v>
      </c>
      <c r="Y2652" s="1011" t="s">
        <v>1548</v>
      </c>
      <c r="AA2652" s="1011" t="s">
        <v>1549</v>
      </c>
      <c r="AB2652" s="1011" t="s">
        <v>166</v>
      </c>
    </row>
    <row r="2653" spans="1:28" x14ac:dyDescent="0.25">
      <c r="A2653" s="1011">
        <v>34077180</v>
      </c>
      <c r="B2653" s="1011" t="s">
        <v>2139</v>
      </c>
      <c r="C2653" s="1011" t="s">
        <v>1326</v>
      </c>
      <c r="D2653" s="1011" t="s">
        <v>1</v>
      </c>
      <c r="E2653" s="1011" t="s">
        <v>135</v>
      </c>
      <c r="F2653" s="1011" t="s">
        <v>0</v>
      </c>
      <c r="G2653" s="1011" t="s">
        <v>0</v>
      </c>
      <c r="H2653" s="1011" t="s">
        <v>101</v>
      </c>
      <c r="I2653" s="1011" t="s">
        <v>2140</v>
      </c>
      <c r="J2653" s="1011" t="s">
        <v>2141</v>
      </c>
      <c r="K2653" s="1011" t="s">
        <v>18</v>
      </c>
      <c r="L2653" s="1011" t="s">
        <v>55</v>
      </c>
      <c r="M2653" s="1011" t="s">
        <v>406</v>
      </c>
      <c r="N2653" s="1011">
        <v>148.33340000000001</v>
      </c>
      <c r="O2653" s="1011">
        <v>126.3334</v>
      </c>
      <c r="P2653" s="1011">
        <v>5590.35</v>
      </c>
      <c r="Q2653" s="1011">
        <v>6514.12</v>
      </c>
      <c r="R2653" s="1011">
        <v>603.1</v>
      </c>
      <c r="S2653" s="1011">
        <v>2016.1659804799999</v>
      </c>
      <c r="T2653" s="1011">
        <v>0</v>
      </c>
      <c r="U2653" s="1011">
        <v>0</v>
      </c>
      <c r="V2653" s="1011">
        <v>603.1</v>
      </c>
      <c r="W2653" s="1011" t="s">
        <v>2142</v>
      </c>
      <c r="X2653" s="1011" t="s">
        <v>1330</v>
      </c>
      <c r="Y2653" s="1011" t="s">
        <v>2143</v>
      </c>
      <c r="AA2653" s="1011" t="s">
        <v>2144</v>
      </c>
      <c r="AB2653" s="1011" t="s">
        <v>166</v>
      </c>
    </row>
    <row r="2654" spans="1:28" x14ac:dyDescent="0.25">
      <c r="A2654" s="1011">
        <v>33794355</v>
      </c>
      <c r="B2654" s="1011" t="s">
        <v>1652</v>
      </c>
      <c r="C2654" s="1011" t="s">
        <v>1326</v>
      </c>
      <c r="D2654" s="1011" t="s">
        <v>1</v>
      </c>
      <c r="E2654" s="1011" t="s">
        <v>135</v>
      </c>
      <c r="F2654" s="1011" t="s">
        <v>20</v>
      </c>
      <c r="G2654" s="1011" t="s">
        <v>20</v>
      </c>
      <c r="H2654" s="1011" t="s">
        <v>104</v>
      </c>
      <c r="I2654" s="1011" t="s">
        <v>1653</v>
      </c>
      <c r="J2654" s="1011" t="s">
        <v>1654</v>
      </c>
      <c r="K2654" s="1011" t="s">
        <v>18</v>
      </c>
      <c r="L2654" s="1011" t="s">
        <v>55</v>
      </c>
      <c r="M2654" s="1011" t="s">
        <v>406</v>
      </c>
      <c r="N2654" s="1011">
        <v>134</v>
      </c>
      <c r="O2654" s="1011">
        <v>134</v>
      </c>
      <c r="P2654" s="1011">
        <v>4791</v>
      </c>
      <c r="Q2654" s="1011">
        <v>8368.1200000000008</v>
      </c>
      <c r="R2654" s="1011">
        <v>2111.9699999999998</v>
      </c>
      <c r="S2654" s="1011">
        <v>971.19398451999996</v>
      </c>
      <c r="T2654" s="1011">
        <v>0</v>
      </c>
      <c r="U2654" s="1011">
        <v>0</v>
      </c>
      <c r="V2654" s="1011">
        <v>2111.9699999999998</v>
      </c>
      <c r="W2654" s="1011" t="s">
        <v>1655</v>
      </c>
      <c r="X2654" s="1011" t="s">
        <v>1330</v>
      </c>
      <c r="Y2654" s="1011" t="s">
        <v>1656</v>
      </c>
      <c r="AA2654" s="1011" t="s">
        <v>1657</v>
      </c>
      <c r="AB2654" s="1011" t="s">
        <v>166</v>
      </c>
    </row>
    <row r="2655" spans="1:28" x14ac:dyDescent="0.25">
      <c r="A2655" s="1011">
        <v>44058071</v>
      </c>
      <c r="B2655" s="1011" t="s">
        <v>1878</v>
      </c>
      <c r="C2655" s="1011" t="s">
        <v>1326</v>
      </c>
      <c r="D2655" s="1011" t="s">
        <v>1</v>
      </c>
      <c r="E2655" s="1011" t="s">
        <v>135</v>
      </c>
      <c r="F2655" s="1011" t="s">
        <v>34</v>
      </c>
      <c r="G2655" s="1011" t="s">
        <v>34</v>
      </c>
      <c r="H2655" s="1011" t="s">
        <v>101</v>
      </c>
      <c r="I2655" s="1011" t="s">
        <v>1879</v>
      </c>
      <c r="J2655" s="1011" t="s">
        <v>1369</v>
      </c>
      <c r="K2655" s="1011" t="s">
        <v>18</v>
      </c>
      <c r="L2655" s="1011" t="s">
        <v>55</v>
      </c>
      <c r="M2655" s="1011" t="s">
        <v>406</v>
      </c>
      <c r="N2655" s="1011">
        <v>129</v>
      </c>
      <c r="O2655" s="1011">
        <v>1</v>
      </c>
      <c r="P2655" s="1011">
        <v>5082.2700000000004</v>
      </c>
      <c r="Q2655" s="1011">
        <v>3773.93</v>
      </c>
      <c r="R2655" s="1011">
        <v>672.07</v>
      </c>
      <c r="S2655" s="1011">
        <v>172.40076357999999</v>
      </c>
      <c r="T2655" s="1011">
        <v>0</v>
      </c>
      <c r="U2655" s="1011">
        <v>0</v>
      </c>
      <c r="V2655" s="1011">
        <v>672.07</v>
      </c>
      <c r="W2655" s="1011" t="s">
        <v>1370</v>
      </c>
      <c r="X2655" s="1011" t="s">
        <v>1330</v>
      </c>
      <c r="Y2655" s="1011" t="s">
        <v>1880</v>
      </c>
      <c r="AA2655" s="1011" t="s">
        <v>1881</v>
      </c>
      <c r="AB2655" s="1011" t="s">
        <v>166</v>
      </c>
    </row>
    <row r="2656" spans="1:28" x14ac:dyDescent="0.25">
      <c r="A2656" s="1011">
        <v>13731054</v>
      </c>
      <c r="B2656" s="1011" t="s">
        <v>2051</v>
      </c>
      <c r="C2656" s="1011" t="s">
        <v>1326</v>
      </c>
      <c r="D2656" s="1011" t="s">
        <v>1</v>
      </c>
      <c r="E2656" s="1011" t="s">
        <v>135</v>
      </c>
      <c r="F2656" s="1011" t="s">
        <v>6</v>
      </c>
      <c r="G2656" s="1011" t="s">
        <v>6</v>
      </c>
      <c r="H2656" s="1011" t="s">
        <v>529</v>
      </c>
      <c r="I2656" s="1011" t="s">
        <v>1486</v>
      </c>
      <c r="J2656" s="1011" t="s">
        <v>1428</v>
      </c>
      <c r="K2656" s="1011" t="s">
        <v>18</v>
      </c>
      <c r="L2656" s="1011" t="s">
        <v>55</v>
      </c>
      <c r="M2656" s="1011" t="s">
        <v>406</v>
      </c>
      <c r="N2656" s="1011">
        <v>50</v>
      </c>
      <c r="O2656" s="1011">
        <v>48</v>
      </c>
      <c r="P2656" s="1011">
        <v>539.71</v>
      </c>
      <c r="Q2656" s="1011">
        <v>5648.23</v>
      </c>
      <c r="R2656" s="1011">
        <v>880.50953746000005</v>
      </c>
      <c r="S2656" s="1011">
        <v>119.11920000000001</v>
      </c>
      <c r="T2656" s="1011">
        <v>9.5374599999999993E-3</v>
      </c>
      <c r="U2656" s="1011">
        <v>0</v>
      </c>
      <c r="V2656" s="1011">
        <v>880.5</v>
      </c>
      <c r="W2656" s="1011" t="s">
        <v>1429</v>
      </c>
      <c r="X2656" s="1011" t="s">
        <v>1330</v>
      </c>
      <c r="Y2656" s="1011" t="s">
        <v>2052</v>
      </c>
      <c r="AA2656" s="1011" t="s">
        <v>2053</v>
      </c>
      <c r="AB2656" s="1011" t="s">
        <v>166</v>
      </c>
    </row>
    <row r="2657" spans="1:28" x14ac:dyDescent="0.25">
      <c r="A2657" s="1011">
        <v>23790181</v>
      </c>
      <c r="B2657" s="1011" t="s">
        <v>2297</v>
      </c>
      <c r="C2657" s="1011" t="s">
        <v>1326</v>
      </c>
      <c r="D2657" s="1011" t="s">
        <v>1</v>
      </c>
      <c r="E2657" s="1011" t="s">
        <v>135</v>
      </c>
      <c r="F2657" s="1011" t="s">
        <v>15</v>
      </c>
      <c r="G2657" s="1011" t="s">
        <v>15</v>
      </c>
      <c r="H2657" s="1011" t="s">
        <v>100</v>
      </c>
      <c r="I2657" s="1011" t="s">
        <v>1355</v>
      </c>
      <c r="J2657" s="1011" t="s">
        <v>1356</v>
      </c>
      <c r="K2657" s="1011" t="s">
        <v>18</v>
      </c>
      <c r="L2657" s="1011" t="s">
        <v>55</v>
      </c>
      <c r="M2657" s="1011" t="s">
        <v>406</v>
      </c>
      <c r="N2657" s="1011">
        <v>131</v>
      </c>
      <c r="O2657" s="1011">
        <v>117</v>
      </c>
      <c r="P2657" s="1011">
        <v>1345.83</v>
      </c>
      <c r="Q2657" s="1011">
        <v>7005.39</v>
      </c>
      <c r="R2657" s="1011">
        <v>1998.84</v>
      </c>
      <c r="S2657" s="1011">
        <v>667.41635182000005</v>
      </c>
      <c r="T2657" s="1011">
        <v>0</v>
      </c>
      <c r="U2657" s="1011">
        <v>0</v>
      </c>
      <c r="V2657" s="1011">
        <v>1998.84</v>
      </c>
      <c r="W2657" s="1011" t="s">
        <v>1357</v>
      </c>
      <c r="X2657" s="1011" t="s">
        <v>1330</v>
      </c>
      <c r="Y2657" s="1011" t="s">
        <v>2298</v>
      </c>
      <c r="AA2657" s="1011" t="s">
        <v>2299</v>
      </c>
      <c r="AB2657" s="1011" t="s">
        <v>166</v>
      </c>
    </row>
    <row r="2658" spans="1:28" x14ac:dyDescent="0.25">
      <c r="A2658" s="1011">
        <v>43730324</v>
      </c>
      <c r="B2658" s="1011" t="s">
        <v>1711</v>
      </c>
      <c r="C2658" s="1011" t="s">
        <v>1326</v>
      </c>
      <c r="D2658" s="1011" t="s">
        <v>1</v>
      </c>
      <c r="E2658" s="1011" t="s">
        <v>135</v>
      </c>
      <c r="F2658" s="1011" t="s">
        <v>38</v>
      </c>
      <c r="G2658" s="1011" t="s">
        <v>38</v>
      </c>
      <c r="H2658" s="1011" t="s">
        <v>93</v>
      </c>
      <c r="I2658" s="1011" t="s">
        <v>1327</v>
      </c>
      <c r="J2658" s="1011" t="s">
        <v>1328</v>
      </c>
      <c r="K2658" s="1011" t="s">
        <v>18</v>
      </c>
      <c r="L2658" s="1011" t="s">
        <v>55</v>
      </c>
      <c r="M2658" s="1011" t="s">
        <v>406</v>
      </c>
      <c r="N2658" s="1011">
        <v>80.25</v>
      </c>
      <c r="O2658" s="1011">
        <v>37</v>
      </c>
      <c r="P2658" s="1011">
        <v>1736.5</v>
      </c>
      <c r="Q2658" s="1011">
        <v>3294.07</v>
      </c>
      <c r="R2658" s="1011">
        <v>576.89</v>
      </c>
      <c r="S2658" s="1011">
        <v>776.87606963999997</v>
      </c>
      <c r="T2658" s="1011">
        <v>0</v>
      </c>
      <c r="U2658" s="1011">
        <v>0</v>
      </c>
      <c r="V2658" s="1011">
        <v>576.89</v>
      </c>
      <c r="W2658" s="1011" t="s">
        <v>1329</v>
      </c>
      <c r="X2658" s="1011" t="s">
        <v>1330</v>
      </c>
      <c r="Y2658" s="1011" t="s">
        <v>1712</v>
      </c>
      <c r="AA2658" s="1011" t="s">
        <v>1713</v>
      </c>
      <c r="AB2658" s="1011" t="s">
        <v>166</v>
      </c>
    </row>
    <row r="2659" spans="1:28" x14ac:dyDescent="0.25">
      <c r="A2659" s="1011">
        <v>54113618</v>
      </c>
      <c r="B2659" s="1011" t="s">
        <v>1721</v>
      </c>
      <c r="C2659" s="1011" t="s">
        <v>1326</v>
      </c>
      <c r="D2659" s="1011" t="s">
        <v>1</v>
      </c>
      <c r="E2659" s="1011" t="s">
        <v>135</v>
      </c>
      <c r="F2659" s="1011" t="s">
        <v>69</v>
      </c>
      <c r="G2659" s="1011" t="s">
        <v>69</v>
      </c>
      <c r="H2659" s="1011" t="s">
        <v>97</v>
      </c>
      <c r="I2659" s="1011" t="s">
        <v>1722</v>
      </c>
      <c r="J2659" s="1011" t="s">
        <v>1363</v>
      </c>
      <c r="K2659" s="1011" t="s">
        <v>18</v>
      </c>
      <c r="L2659" s="1011" t="s">
        <v>55</v>
      </c>
      <c r="M2659" s="1011" t="s">
        <v>406</v>
      </c>
      <c r="N2659" s="1011">
        <v>344</v>
      </c>
      <c r="O2659" s="1011">
        <v>235.5</v>
      </c>
      <c r="P2659" s="1011">
        <v>9726.49</v>
      </c>
      <c r="Q2659" s="1011">
        <v>7521.6</v>
      </c>
      <c r="R2659" s="1011">
        <v>1070.26</v>
      </c>
      <c r="S2659" s="1011">
        <v>1641.2310617400001</v>
      </c>
      <c r="T2659" s="1011">
        <v>0</v>
      </c>
      <c r="U2659" s="1011">
        <v>0</v>
      </c>
      <c r="V2659" s="1011">
        <v>1070.26</v>
      </c>
      <c r="W2659" s="1011" t="s">
        <v>1364</v>
      </c>
      <c r="X2659" s="1011" t="s">
        <v>1330</v>
      </c>
      <c r="Y2659" s="1011" t="s">
        <v>1723</v>
      </c>
      <c r="AA2659" s="1011" t="s">
        <v>1724</v>
      </c>
      <c r="AB2659" s="1011" t="s">
        <v>166</v>
      </c>
    </row>
    <row r="2660" spans="1:28" x14ac:dyDescent="0.25">
      <c r="A2660" s="1011">
        <v>83736694</v>
      </c>
      <c r="B2660" s="1011" t="s">
        <v>2191</v>
      </c>
      <c r="C2660" s="1011" t="s">
        <v>1326</v>
      </c>
      <c r="D2660" s="1011" t="s">
        <v>1</v>
      </c>
      <c r="E2660" s="1011" t="s">
        <v>135</v>
      </c>
      <c r="F2660" s="1011" t="s">
        <v>20</v>
      </c>
      <c r="G2660" s="1011" t="s">
        <v>20</v>
      </c>
      <c r="H2660" s="1011" t="s">
        <v>100</v>
      </c>
      <c r="I2660" s="1011" t="s">
        <v>2192</v>
      </c>
      <c r="J2660" s="1011" t="s">
        <v>2193</v>
      </c>
      <c r="K2660" s="1011" t="s">
        <v>18</v>
      </c>
      <c r="L2660" s="1011" t="s">
        <v>55</v>
      </c>
      <c r="M2660" s="1011" t="s">
        <v>406</v>
      </c>
      <c r="N2660" s="1011">
        <v>53.25</v>
      </c>
      <c r="O2660" s="1011">
        <v>53.25</v>
      </c>
      <c r="P2660" s="1011">
        <v>1706.46</v>
      </c>
      <c r="Q2660" s="1011">
        <v>5529.6</v>
      </c>
      <c r="R2660" s="1011">
        <v>860.83</v>
      </c>
      <c r="S2660" s="1011">
        <v>395.99815910000001</v>
      </c>
      <c r="T2660" s="1011">
        <v>0</v>
      </c>
      <c r="U2660" s="1011">
        <v>0</v>
      </c>
      <c r="V2660" s="1011">
        <v>860.83</v>
      </c>
      <c r="W2660" s="1011" t="s">
        <v>1578</v>
      </c>
      <c r="X2660" s="1011" t="s">
        <v>1330</v>
      </c>
      <c r="Y2660" s="1011" t="s">
        <v>2194</v>
      </c>
      <c r="AA2660" s="1011" t="s">
        <v>2195</v>
      </c>
      <c r="AB2660" s="1011" t="s">
        <v>166</v>
      </c>
    </row>
    <row r="2661" spans="1:28" x14ac:dyDescent="0.25">
      <c r="A2661" s="1011">
        <v>53951406</v>
      </c>
      <c r="B2661" s="1011" t="s">
        <v>2094</v>
      </c>
      <c r="C2661" s="1011" t="s">
        <v>1326</v>
      </c>
      <c r="D2661" s="1011" t="s">
        <v>1</v>
      </c>
      <c r="E2661" s="1011" t="s">
        <v>135</v>
      </c>
      <c r="F2661" s="1011" t="s">
        <v>34</v>
      </c>
      <c r="G2661" s="1011" t="s">
        <v>34</v>
      </c>
      <c r="H2661" s="1011" t="s">
        <v>93</v>
      </c>
      <c r="I2661" s="1011" t="s">
        <v>1914</v>
      </c>
      <c r="J2661" s="1011" t="s">
        <v>1915</v>
      </c>
      <c r="K2661" s="1011" t="s">
        <v>18</v>
      </c>
      <c r="L2661" s="1011" t="s">
        <v>55</v>
      </c>
      <c r="M2661" s="1011" t="s">
        <v>406</v>
      </c>
      <c r="N2661" s="1011">
        <v>115.25</v>
      </c>
      <c r="O2661" s="1011">
        <v>61.25</v>
      </c>
      <c r="P2661" s="1011">
        <v>2293.42</v>
      </c>
      <c r="Q2661" s="1011">
        <v>5602.88</v>
      </c>
      <c r="R2661" s="1011">
        <v>1571.09</v>
      </c>
      <c r="S2661" s="1011">
        <v>978.85735609000005</v>
      </c>
      <c r="T2661" s="1011">
        <v>0</v>
      </c>
      <c r="U2661" s="1011">
        <v>0</v>
      </c>
      <c r="V2661" s="1011">
        <v>1571.09</v>
      </c>
      <c r="W2661" s="1011" t="s">
        <v>1412</v>
      </c>
      <c r="X2661" s="1011" t="s">
        <v>1330</v>
      </c>
      <c r="Y2661" s="1011" t="s">
        <v>2095</v>
      </c>
      <c r="AA2661" s="1011" t="s">
        <v>2096</v>
      </c>
      <c r="AB2661" s="1011" t="s">
        <v>166</v>
      </c>
    </row>
    <row r="2662" spans="1:28" x14ac:dyDescent="0.25">
      <c r="A2662" s="1011">
        <v>64086978</v>
      </c>
      <c r="B2662" s="1011" t="s">
        <v>1522</v>
      </c>
      <c r="C2662" s="1011" t="s">
        <v>1326</v>
      </c>
      <c r="D2662" s="1011" t="s">
        <v>1</v>
      </c>
      <c r="E2662" s="1011" t="s">
        <v>135</v>
      </c>
      <c r="F2662" s="1011" t="s">
        <v>14</v>
      </c>
      <c r="G2662" s="1011" t="s">
        <v>14</v>
      </c>
      <c r="H2662" s="1011" t="s">
        <v>102</v>
      </c>
      <c r="I2662" s="1011" t="s">
        <v>1523</v>
      </c>
      <c r="J2662" s="1011" t="s">
        <v>1356</v>
      </c>
      <c r="K2662" s="1011" t="s">
        <v>18</v>
      </c>
      <c r="L2662" s="1011" t="s">
        <v>55</v>
      </c>
      <c r="M2662" s="1011" t="s">
        <v>406</v>
      </c>
      <c r="N2662" s="1011">
        <v>47</v>
      </c>
      <c r="O2662" s="1011">
        <v>32</v>
      </c>
      <c r="P2662" s="1011">
        <v>1518.44</v>
      </c>
      <c r="Q2662" s="1011">
        <v>4507</v>
      </c>
      <c r="R2662" s="1011">
        <v>568.46013905999996</v>
      </c>
      <c r="S2662" s="1011">
        <v>564.69580700999995</v>
      </c>
      <c r="T2662" s="1011">
        <v>3.9401390599999999</v>
      </c>
      <c r="U2662" s="1011">
        <v>0</v>
      </c>
      <c r="V2662" s="1011">
        <v>598.12</v>
      </c>
      <c r="W2662" s="1011" t="s">
        <v>1357</v>
      </c>
      <c r="X2662" s="1011" t="s">
        <v>1330</v>
      </c>
      <c r="Y2662" s="1011" t="s">
        <v>1524</v>
      </c>
      <c r="Z2662" s="1011" t="s">
        <v>1525</v>
      </c>
      <c r="AA2662" s="1011" t="s">
        <v>1526</v>
      </c>
      <c r="AB2662" s="1011" t="s">
        <v>166</v>
      </c>
    </row>
    <row r="2663" spans="1:28" x14ac:dyDescent="0.25">
      <c r="A2663" s="1011">
        <v>34153460</v>
      </c>
      <c r="B2663" s="1011" t="s">
        <v>2400</v>
      </c>
      <c r="C2663" s="1011" t="s">
        <v>1326</v>
      </c>
      <c r="D2663" s="1011" t="s">
        <v>1</v>
      </c>
      <c r="E2663" s="1011" t="s">
        <v>135</v>
      </c>
      <c r="F2663" s="1011" t="s">
        <v>20</v>
      </c>
      <c r="G2663" s="1011" t="s">
        <v>20</v>
      </c>
      <c r="H2663" s="1011" t="s">
        <v>91</v>
      </c>
      <c r="I2663" s="1011" t="s">
        <v>2278</v>
      </c>
      <c r="J2663" s="1011" t="s">
        <v>1959</v>
      </c>
      <c r="K2663" s="1011" t="s">
        <v>18</v>
      </c>
      <c r="L2663" s="1011" t="s">
        <v>55</v>
      </c>
      <c r="M2663" s="1011" t="s">
        <v>406</v>
      </c>
      <c r="N2663" s="1011">
        <v>123</v>
      </c>
      <c r="O2663" s="1011">
        <v>26</v>
      </c>
      <c r="P2663" s="1011">
        <v>1843.51</v>
      </c>
      <c r="Q2663" s="1011">
        <v>6991.3</v>
      </c>
      <c r="R2663" s="1011">
        <v>2553.5602946200001</v>
      </c>
      <c r="S2663" s="1011">
        <v>233.29191069999999</v>
      </c>
      <c r="T2663" s="1011">
        <v>2.9461999999999999E-4</v>
      </c>
      <c r="U2663" s="1011">
        <v>0</v>
      </c>
      <c r="V2663" s="1011">
        <v>2553.56</v>
      </c>
      <c r="W2663" s="1011" t="s">
        <v>1435</v>
      </c>
      <c r="X2663" s="1011" t="s">
        <v>1330</v>
      </c>
      <c r="Y2663" s="1011" t="s">
        <v>2401</v>
      </c>
      <c r="AA2663" s="1011" t="s">
        <v>2402</v>
      </c>
      <c r="AB2663" s="1011" t="s">
        <v>166</v>
      </c>
    </row>
    <row r="2664" spans="1:28" x14ac:dyDescent="0.25">
      <c r="A2664" s="1011">
        <v>14057640</v>
      </c>
      <c r="B2664" s="1011" t="s">
        <v>2330</v>
      </c>
      <c r="C2664" s="1011" t="s">
        <v>1326</v>
      </c>
      <c r="D2664" s="1011" t="s">
        <v>1</v>
      </c>
      <c r="E2664" s="1011" t="s">
        <v>135</v>
      </c>
      <c r="F2664" s="1011" t="s">
        <v>34</v>
      </c>
      <c r="G2664" s="1011" t="s">
        <v>34</v>
      </c>
      <c r="H2664" s="1011" t="s">
        <v>91</v>
      </c>
      <c r="I2664" s="1011" t="s">
        <v>1454</v>
      </c>
      <c r="J2664" s="1011" t="s">
        <v>1455</v>
      </c>
      <c r="K2664" s="1011" t="s">
        <v>18</v>
      </c>
      <c r="L2664" s="1011" t="s">
        <v>55</v>
      </c>
      <c r="M2664" s="1011" t="s">
        <v>406</v>
      </c>
      <c r="N2664" s="1011">
        <v>268</v>
      </c>
      <c r="O2664" s="1011">
        <v>99</v>
      </c>
      <c r="P2664" s="1011">
        <v>3525.83</v>
      </c>
      <c r="Q2664" s="1011">
        <v>16424.650000000001</v>
      </c>
      <c r="R2664" s="1011">
        <v>3204.05</v>
      </c>
      <c r="S2664" s="1011">
        <v>999.76578242999994</v>
      </c>
      <c r="T2664" s="1011">
        <v>0</v>
      </c>
      <c r="U2664" s="1011">
        <v>0</v>
      </c>
      <c r="V2664" s="1011">
        <v>3204.05</v>
      </c>
      <c r="W2664" s="1011" t="s">
        <v>1456</v>
      </c>
      <c r="X2664" s="1011" t="s">
        <v>1330</v>
      </c>
      <c r="Y2664" s="1011" t="s">
        <v>1457</v>
      </c>
      <c r="AA2664" s="1011" t="s">
        <v>2331</v>
      </c>
      <c r="AB2664" s="1011" t="s">
        <v>166</v>
      </c>
    </row>
    <row r="2665" spans="1:28" x14ac:dyDescent="0.25">
      <c r="A2665" s="1011">
        <v>34153460</v>
      </c>
      <c r="B2665" s="1011" t="s">
        <v>2400</v>
      </c>
      <c r="C2665" s="1011" t="s">
        <v>1326</v>
      </c>
      <c r="D2665" s="1011" t="s">
        <v>1</v>
      </c>
      <c r="E2665" s="1011" t="s">
        <v>135</v>
      </c>
      <c r="F2665" s="1011" t="s">
        <v>20</v>
      </c>
      <c r="G2665" s="1011" t="s">
        <v>20</v>
      </c>
      <c r="H2665" s="1011" t="s">
        <v>94</v>
      </c>
      <c r="I2665" s="1011" t="s">
        <v>2278</v>
      </c>
      <c r="J2665" s="1011" t="s">
        <v>1959</v>
      </c>
      <c r="K2665" s="1011" t="s">
        <v>18</v>
      </c>
      <c r="L2665" s="1011" t="s">
        <v>55</v>
      </c>
      <c r="M2665" s="1011" t="s">
        <v>406</v>
      </c>
      <c r="N2665" s="1011">
        <v>36.5</v>
      </c>
      <c r="O2665" s="1011">
        <v>36.5</v>
      </c>
      <c r="P2665" s="1011">
        <v>334</v>
      </c>
      <c r="Q2665" s="1011">
        <v>863.21</v>
      </c>
      <c r="R2665" s="1011">
        <v>192.53</v>
      </c>
      <c r="S2665" s="1011">
        <v>96.031075520000002</v>
      </c>
      <c r="T2665" s="1011">
        <v>0</v>
      </c>
      <c r="U2665" s="1011">
        <v>0</v>
      </c>
      <c r="V2665" s="1011">
        <v>192.53</v>
      </c>
      <c r="W2665" s="1011" t="s">
        <v>1435</v>
      </c>
      <c r="X2665" s="1011" t="s">
        <v>1330</v>
      </c>
      <c r="Y2665" s="1011" t="s">
        <v>2401</v>
      </c>
      <c r="AA2665" s="1011" t="s">
        <v>2402</v>
      </c>
      <c r="AB2665" s="1011" t="s">
        <v>166</v>
      </c>
    </row>
    <row r="2666" spans="1:28" x14ac:dyDescent="0.25">
      <c r="A2666" s="1011">
        <v>64086978</v>
      </c>
      <c r="B2666" s="1011" t="s">
        <v>1522</v>
      </c>
      <c r="C2666" s="1011" t="s">
        <v>1326</v>
      </c>
      <c r="D2666" s="1011" t="s">
        <v>1</v>
      </c>
      <c r="E2666" s="1011" t="s">
        <v>135</v>
      </c>
      <c r="F2666" s="1011" t="s">
        <v>14</v>
      </c>
      <c r="G2666" s="1011" t="s">
        <v>14</v>
      </c>
      <c r="H2666" s="1011" t="s">
        <v>1467</v>
      </c>
      <c r="I2666" s="1011" t="s">
        <v>1523</v>
      </c>
      <c r="J2666" s="1011" t="s">
        <v>1356</v>
      </c>
      <c r="K2666" s="1011" t="s">
        <v>18</v>
      </c>
      <c r="L2666" s="1011" t="s">
        <v>55</v>
      </c>
      <c r="M2666" s="1011" t="s">
        <v>406</v>
      </c>
      <c r="N2666" s="1011">
        <v>0</v>
      </c>
      <c r="O2666" s="1011">
        <v>0</v>
      </c>
      <c r="P2666" s="1011">
        <v>0</v>
      </c>
      <c r="Q2666" s="1011">
        <v>0</v>
      </c>
      <c r="R2666" s="1011">
        <v>0</v>
      </c>
      <c r="S2666" s="1011">
        <v>0</v>
      </c>
      <c r="T2666" s="1011">
        <v>0</v>
      </c>
      <c r="U2666" s="1011">
        <v>0</v>
      </c>
      <c r="V2666" s="1011">
        <v>0</v>
      </c>
      <c r="W2666" s="1011" t="s">
        <v>1357</v>
      </c>
      <c r="X2666" s="1011" t="s">
        <v>1330</v>
      </c>
      <c r="Y2666" s="1011" t="s">
        <v>1524</v>
      </c>
      <c r="Z2666" s="1011" t="s">
        <v>1525</v>
      </c>
      <c r="AA2666" s="1011" t="s">
        <v>1526</v>
      </c>
      <c r="AB2666" s="1011" t="s">
        <v>166</v>
      </c>
    </row>
    <row r="2667" spans="1:28" x14ac:dyDescent="0.25">
      <c r="A2667" s="1011">
        <v>23790348</v>
      </c>
      <c r="B2667" s="1011" t="s">
        <v>1737</v>
      </c>
      <c r="C2667" s="1011" t="s">
        <v>1326</v>
      </c>
      <c r="D2667" s="1011" t="s">
        <v>1</v>
      </c>
      <c r="E2667" s="1011" t="s">
        <v>135</v>
      </c>
      <c r="F2667" s="1011" t="s">
        <v>14</v>
      </c>
      <c r="G2667" s="1011" t="s">
        <v>14</v>
      </c>
      <c r="H2667" s="1011" t="s">
        <v>98</v>
      </c>
      <c r="I2667" s="1011" t="s">
        <v>1383</v>
      </c>
      <c r="J2667" s="1011" t="s">
        <v>1350</v>
      </c>
      <c r="K2667" s="1011" t="s">
        <v>18</v>
      </c>
      <c r="L2667" s="1011" t="s">
        <v>55</v>
      </c>
      <c r="M2667" s="1011" t="s">
        <v>406</v>
      </c>
      <c r="N2667" s="1011">
        <v>470</v>
      </c>
      <c r="O2667" s="1011">
        <v>227</v>
      </c>
      <c r="P2667" s="1011">
        <v>9659.9500000000007</v>
      </c>
      <c r="Q2667" s="1011">
        <v>12667.75</v>
      </c>
      <c r="R2667" s="1011">
        <v>2015.9</v>
      </c>
      <c r="S2667" s="1011">
        <v>1279.9878732899999</v>
      </c>
      <c r="T2667" s="1011">
        <v>0</v>
      </c>
      <c r="U2667" s="1011">
        <v>0</v>
      </c>
      <c r="V2667" s="1011">
        <v>2015.9</v>
      </c>
      <c r="W2667" s="1011" t="s">
        <v>1351</v>
      </c>
      <c r="X2667" s="1011" t="s">
        <v>1330</v>
      </c>
      <c r="Y2667" s="1011" t="s">
        <v>1738</v>
      </c>
      <c r="AA2667" s="1011" t="s">
        <v>1739</v>
      </c>
      <c r="AB2667" s="1011" t="s">
        <v>166</v>
      </c>
    </row>
    <row r="2668" spans="1:28" x14ac:dyDescent="0.25">
      <c r="A2668" s="1011">
        <v>13877162</v>
      </c>
      <c r="B2668" s="1011" t="s">
        <v>1406</v>
      </c>
      <c r="C2668" s="1011" t="s">
        <v>1326</v>
      </c>
      <c r="D2668" s="1011" t="s">
        <v>1</v>
      </c>
      <c r="E2668" s="1011" t="s">
        <v>135</v>
      </c>
      <c r="F2668" s="1011" t="s">
        <v>34</v>
      </c>
      <c r="G2668" s="1011" t="s">
        <v>34</v>
      </c>
      <c r="H2668" s="1011" t="s">
        <v>101</v>
      </c>
      <c r="I2668" s="1011" t="s">
        <v>1355</v>
      </c>
      <c r="J2668" s="1011" t="s">
        <v>1356</v>
      </c>
      <c r="K2668" s="1011" t="s">
        <v>18</v>
      </c>
      <c r="L2668" s="1011" t="s">
        <v>55</v>
      </c>
      <c r="M2668" s="1011" t="s">
        <v>406</v>
      </c>
      <c r="N2668" s="1011">
        <v>192</v>
      </c>
      <c r="O2668" s="1011">
        <v>107</v>
      </c>
      <c r="P2668" s="1011">
        <v>8413.25</v>
      </c>
      <c r="Q2668" s="1011">
        <v>5544.37</v>
      </c>
      <c r="R2668" s="1011">
        <v>406.94</v>
      </c>
      <c r="S2668" s="1011">
        <v>619.56299309999997</v>
      </c>
      <c r="T2668" s="1011">
        <v>0</v>
      </c>
      <c r="U2668" s="1011">
        <v>0</v>
      </c>
      <c r="V2668" s="1011">
        <v>406.94</v>
      </c>
      <c r="W2668" s="1011" t="s">
        <v>1357</v>
      </c>
      <c r="X2668" s="1011" t="s">
        <v>1330</v>
      </c>
      <c r="Y2668" s="1011" t="s">
        <v>1407</v>
      </c>
      <c r="AA2668" s="1011" t="s">
        <v>1408</v>
      </c>
      <c r="AB2668" s="1011" t="s">
        <v>166</v>
      </c>
    </row>
    <row r="2669" spans="1:28" x14ac:dyDescent="0.25">
      <c r="A2669" s="1011">
        <v>43884279</v>
      </c>
      <c r="B2669" s="1011" t="s">
        <v>2168</v>
      </c>
      <c r="C2669" s="1011" t="s">
        <v>1326</v>
      </c>
      <c r="D2669" s="1011" t="s">
        <v>1</v>
      </c>
      <c r="E2669" s="1011" t="s">
        <v>135</v>
      </c>
      <c r="F2669" s="1011" t="s">
        <v>34</v>
      </c>
      <c r="G2669" s="1011" t="s">
        <v>34</v>
      </c>
      <c r="H2669" s="1011" t="s">
        <v>92</v>
      </c>
      <c r="I2669" s="1011" t="s">
        <v>1582</v>
      </c>
      <c r="J2669" s="1011" t="s">
        <v>1583</v>
      </c>
      <c r="K2669" s="1011" t="s">
        <v>18</v>
      </c>
      <c r="L2669" s="1011" t="s">
        <v>55</v>
      </c>
      <c r="M2669" s="1011" t="s">
        <v>406</v>
      </c>
      <c r="N2669" s="1011">
        <v>102.75</v>
      </c>
      <c r="O2669" s="1011">
        <v>102.75</v>
      </c>
      <c r="P2669" s="1011">
        <v>3517.5</v>
      </c>
      <c r="Q2669" s="1011">
        <v>2910.78</v>
      </c>
      <c r="R2669" s="1011">
        <v>12.62</v>
      </c>
      <c r="S2669" s="1011">
        <v>605.34759854000004</v>
      </c>
      <c r="T2669" s="1011">
        <v>0</v>
      </c>
      <c r="U2669" s="1011">
        <v>0</v>
      </c>
      <c r="V2669" s="1011">
        <v>12.62</v>
      </c>
      <c r="W2669" s="1011" t="s">
        <v>1566</v>
      </c>
      <c r="X2669" s="1011" t="s">
        <v>1330</v>
      </c>
      <c r="Y2669" s="1011" t="s">
        <v>2169</v>
      </c>
      <c r="AA2669" s="1011" t="s">
        <v>2170</v>
      </c>
      <c r="AB2669" s="1011" t="s">
        <v>166</v>
      </c>
    </row>
    <row r="2670" spans="1:28" x14ac:dyDescent="0.25">
      <c r="A2670" s="1011">
        <v>83730044</v>
      </c>
      <c r="B2670" s="1011" t="s">
        <v>1761</v>
      </c>
      <c r="C2670" s="1011" t="s">
        <v>1326</v>
      </c>
      <c r="D2670" s="1011" t="s">
        <v>1</v>
      </c>
      <c r="E2670" s="1011" t="s">
        <v>135</v>
      </c>
      <c r="F2670" s="1011" t="s">
        <v>14</v>
      </c>
      <c r="G2670" s="1011" t="s">
        <v>14</v>
      </c>
      <c r="H2670" s="1011" t="s">
        <v>97</v>
      </c>
      <c r="I2670" s="1011" t="s">
        <v>1762</v>
      </c>
      <c r="J2670" s="1011" t="s">
        <v>1621</v>
      </c>
      <c r="K2670" s="1011" t="s">
        <v>18</v>
      </c>
      <c r="L2670" s="1011" t="s">
        <v>55</v>
      </c>
      <c r="M2670" s="1011" t="s">
        <v>406</v>
      </c>
      <c r="N2670" s="1011">
        <v>205.1661</v>
      </c>
      <c r="O2670" s="1011">
        <v>123.5</v>
      </c>
      <c r="P2670" s="1011">
        <v>4043.19</v>
      </c>
      <c r="Q2670" s="1011">
        <v>8920.41</v>
      </c>
      <c r="R2670" s="1011">
        <v>1201.6199999999999</v>
      </c>
      <c r="S2670" s="1011">
        <v>1852.1526002799999</v>
      </c>
      <c r="T2670" s="1011">
        <v>0</v>
      </c>
      <c r="U2670" s="1011">
        <v>0</v>
      </c>
      <c r="V2670" s="1011">
        <v>1201.6199999999999</v>
      </c>
      <c r="W2670" s="1011" t="s">
        <v>1763</v>
      </c>
      <c r="X2670" s="1011" t="s">
        <v>1330</v>
      </c>
      <c r="Y2670" s="1011" t="s">
        <v>1764</v>
      </c>
      <c r="AA2670" s="1011" t="s">
        <v>1765</v>
      </c>
      <c r="AB2670" s="1011" t="s">
        <v>166</v>
      </c>
    </row>
    <row r="2671" spans="1:28" x14ac:dyDescent="0.25">
      <c r="A2671" s="1011">
        <v>13990288</v>
      </c>
      <c r="B2671" s="1011" t="s">
        <v>1718</v>
      </c>
      <c r="C2671" s="1011" t="s">
        <v>1326</v>
      </c>
      <c r="D2671" s="1011" t="s">
        <v>1</v>
      </c>
      <c r="E2671" s="1011" t="s">
        <v>135</v>
      </c>
      <c r="F2671" s="1011" t="s">
        <v>38</v>
      </c>
      <c r="G2671" s="1011" t="s">
        <v>38</v>
      </c>
      <c r="H2671" s="1011" t="s">
        <v>87</v>
      </c>
      <c r="I2671" s="1011" t="s">
        <v>1383</v>
      </c>
      <c r="J2671" s="1011" t="s">
        <v>1350</v>
      </c>
      <c r="K2671" s="1011" t="s">
        <v>18</v>
      </c>
      <c r="L2671" s="1011" t="s">
        <v>55</v>
      </c>
      <c r="M2671" s="1011" t="s">
        <v>406</v>
      </c>
      <c r="N2671" s="1011">
        <v>12</v>
      </c>
      <c r="O2671" s="1011">
        <v>0</v>
      </c>
      <c r="P2671" s="1011">
        <v>229.39</v>
      </c>
      <c r="Q2671" s="1011">
        <v>2640.37</v>
      </c>
      <c r="R2671" s="1011">
        <v>171.62</v>
      </c>
      <c r="S2671" s="1011">
        <v>16.057300000000001</v>
      </c>
      <c r="T2671" s="1011">
        <v>0</v>
      </c>
      <c r="U2671" s="1011">
        <v>0</v>
      </c>
      <c r="V2671" s="1011">
        <v>171.62</v>
      </c>
      <c r="W2671" s="1011" t="s">
        <v>1351</v>
      </c>
      <c r="X2671" s="1011" t="s">
        <v>1330</v>
      </c>
      <c r="Y2671" s="1011" t="s">
        <v>1719</v>
      </c>
      <c r="AA2671" s="1011" t="s">
        <v>1720</v>
      </c>
      <c r="AB2671" s="1011" t="s">
        <v>166</v>
      </c>
    </row>
    <row r="2672" spans="1:28" x14ac:dyDescent="0.25">
      <c r="A2672" s="1011">
        <v>74220666</v>
      </c>
      <c r="B2672" s="1011" t="s">
        <v>2277</v>
      </c>
      <c r="C2672" s="1011" t="s">
        <v>1326</v>
      </c>
      <c r="D2672" s="1011" t="s">
        <v>1</v>
      </c>
      <c r="E2672" s="1011" t="s">
        <v>135</v>
      </c>
      <c r="F2672" s="1011" t="s">
        <v>6</v>
      </c>
      <c r="G2672" s="1011" t="s">
        <v>6</v>
      </c>
      <c r="H2672" s="1011" t="s">
        <v>101</v>
      </c>
      <c r="I2672" s="1011" t="s">
        <v>2278</v>
      </c>
      <c r="J2672" s="1011" t="s">
        <v>1959</v>
      </c>
      <c r="K2672" s="1011" t="s">
        <v>18</v>
      </c>
      <c r="L2672" s="1011" t="s">
        <v>55</v>
      </c>
      <c r="M2672" s="1011" t="s">
        <v>406</v>
      </c>
      <c r="N2672" s="1011">
        <v>9.1667000000000005</v>
      </c>
      <c r="O2672" s="1011">
        <v>9.1667000000000005</v>
      </c>
      <c r="P2672" s="1011">
        <v>376.75</v>
      </c>
      <c r="Q2672" s="1011">
        <v>322.87</v>
      </c>
      <c r="R2672" s="1011">
        <v>69.25</v>
      </c>
      <c r="S2672" s="1011">
        <v>58.210148420000003</v>
      </c>
      <c r="T2672" s="1011">
        <v>0</v>
      </c>
      <c r="U2672" s="1011">
        <v>0</v>
      </c>
      <c r="V2672" s="1011">
        <v>69.25</v>
      </c>
      <c r="W2672" s="1011" t="s">
        <v>1435</v>
      </c>
      <c r="X2672" s="1011" t="s">
        <v>1330</v>
      </c>
      <c r="Y2672" s="1011" t="s">
        <v>2279</v>
      </c>
      <c r="AA2672" s="1011" t="s">
        <v>2280</v>
      </c>
      <c r="AB2672" s="1011" t="s">
        <v>166</v>
      </c>
    </row>
    <row r="2673" spans="1:28" x14ac:dyDescent="0.25">
      <c r="A2673" s="1011">
        <v>53795860</v>
      </c>
      <c r="B2673" s="1011" t="s">
        <v>2024</v>
      </c>
      <c r="C2673" s="1011" t="s">
        <v>1326</v>
      </c>
      <c r="D2673" s="1011" t="s">
        <v>1</v>
      </c>
      <c r="E2673" s="1011" t="s">
        <v>135</v>
      </c>
      <c r="F2673" s="1011" t="s">
        <v>20</v>
      </c>
      <c r="G2673" s="1011" t="s">
        <v>20</v>
      </c>
      <c r="H2673" s="1011" t="s">
        <v>93</v>
      </c>
      <c r="I2673" s="1011" t="s">
        <v>2025</v>
      </c>
      <c r="J2673" s="1011" t="s">
        <v>1952</v>
      </c>
      <c r="K2673" s="1011" t="s">
        <v>18</v>
      </c>
      <c r="L2673" s="1011" t="s">
        <v>55</v>
      </c>
      <c r="M2673" s="1011" t="s">
        <v>406</v>
      </c>
      <c r="N2673" s="1011">
        <v>17</v>
      </c>
      <c r="O2673" s="1011">
        <v>1</v>
      </c>
      <c r="P2673" s="1011">
        <v>212</v>
      </c>
      <c r="Q2673" s="1011">
        <v>977.6</v>
      </c>
      <c r="R2673" s="1011">
        <v>200.73</v>
      </c>
      <c r="S2673" s="1011">
        <v>48.829029460000001</v>
      </c>
      <c r="T2673" s="1011">
        <v>0</v>
      </c>
      <c r="U2673" s="1011">
        <v>0</v>
      </c>
      <c r="V2673" s="1011">
        <v>200.73</v>
      </c>
      <c r="W2673" s="1011" t="s">
        <v>2026</v>
      </c>
      <c r="X2673" s="1011" t="s">
        <v>1330</v>
      </c>
      <c r="Y2673" s="1011" t="s">
        <v>2027</v>
      </c>
      <c r="AA2673" s="1011" t="s">
        <v>2028</v>
      </c>
      <c r="AB2673" s="1011" t="s">
        <v>166</v>
      </c>
    </row>
    <row r="2674" spans="1:28" x14ac:dyDescent="0.25">
      <c r="A2674" s="1011">
        <v>53732103</v>
      </c>
      <c r="B2674" s="1011" t="s">
        <v>2153</v>
      </c>
      <c r="C2674" s="1011" t="s">
        <v>1326</v>
      </c>
      <c r="D2674" s="1011" t="s">
        <v>1</v>
      </c>
      <c r="E2674" s="1011" t="s">
        <v>135</v>
      </c>
      <c r="F2674" s="1011" t="s">
        <v>14</v>
      </c>
      <c r="G2674" s="1011" t="s">
        <v>14</v>
      </c>
      <c r="H2674" s="1011" t="s">
        <v>98</v>
      </c>
      <c r="I2674" s="1011" t="s">
        <v>2154</v>
      </c>
      <c r="J2674" s="1011" t="s">
        <v>2155</v>
      </c>
      <c r="K2674" s="1011" t="s">
        <v>18</v>
      </c>
      <c r="L2674" s="1011" t="s">
        <v>55</v>
      </c>
      <c r="M2674" s="1011" t="s">
        <v>406</v>
      </c>
      <c r="N2674" s="1011">
        <v>74</v>
      </c>
      <c r="O2674" s="1011">
        <v>74</v>
      </c>
      <c r="P2674" s="1011">
        <v>1801.6</v>
      </c>
      <c r="Q2674" s="1011">
        <v>1195.28</v>
      </c>
      <c r="R2674" s="1011">
        <v>29.92</v>
      </c>
      <c r="S2674" s="1011">
        <v>414.82185056999998</v>
      </c>
      <c r="T2674" s="1011">
        <v>0</v>
      </c>
      <c r="U2674" s="1011">
        <v>0</v>
      </c>
      <c r="V2674" s="1011">
        <v>29.92</v>
      </c>
      <c r="W2674" s="1011" t="s">
        <v>2156</v>
      </c>
      <c r="X2674" s="1011" t="s">
        <v>1330</v>
      </c>
      <c r="Y2674" s="1011" t="s">
        <v>2157</v>
      </c>
      <c r="AA2674" s="1011" t="s">
        <v>2158</v>
      </c>
      <c r="AB2674" s="1011" t="s">
        <v>166</v>
      </c>
    </row>
    <row r="2675" spans="1:28" x14ac:dyDescent="0.25">
      <c r="A2675" s="1011">
        <v>84231059</v>
      </c>
      <c r="B2675" s="1011" t="s">
        <v>1453</v>
      </c>
      <c r="C2675" s="1011" t="s">
        <v>1326</v>
      </c>
      <c r="D2675" s="1011" t="s">
        <v>1</v>
      </c>
      <c r="E2675" s="1011" t="s">
        <v>135</v>
      </c>
      <c r="F2675" s="1011" t="s">
        <v>34</v>
      </c>
      <c r="G2675" s="1011" t="s">
        <v>34</v>
      </c>
      <c r="H2675" s="1011" t="s">
        <v>90</v>
      </c>
      <c r="I2675" s="1011" t="s">
        <v>1454</v>
      </c>
      <c r="J2675" s="1011" t="s">
        <v>1455</v>
      </c>
      <c r="K2675" s="1011" t="s">
        <v>18</v>
      </c>
      <c r="L2675" s="1011" t="s">
        <v>55</v>
      </c>
      <c r="M2675" s="1011" t="s">
        <v>406</v>
      </c>
      <c r="N2675" s="1011">
        <v>41</v>
      </c>
      <c r="O2675" s="1011">
        <v>41</v>
      </c>
      <c r="P2675" s="1011">
        <v>901.83</v>
      </c>
      <c r="Q2675" s="1011">
        <v>2772.98</v>
      </c>
      <c r="R2675" s="1011">
        <v>298.05</v>
      </c>
      <c r="S2675" s="1011">
        <v>194.56151112000001</v>
      </c>
      <c r="T2675" s="1011">
        <v>0</v>
      </c>
      <c r="U2675" s="1011">
        <v>0</v>
      </c>
      <c r="V2675" s="1011">
        <v>298.05</v>
      </c>
      <c r="W2675" s="1011" t="s">
        <v>1456</v>
      </c>
      <c r="X2675" s="1011" t="s">
        <v>1330</v>
      </c>
      <c r="Y2675" s="1011" t="s">
        <v>1457</v>
      </c>
      <c r="Z2675" s="1011" t="s">
        <v>1458</v>
      </c>
      <c r="AA2675" s="1011" t="s">
        <v>1459</v>
      </c>
      <c r="AB2675" s="1011" t="s">
        <v>166</v>
      </c>
    </row>
    <row r="2676" spans="1:28" x14ac:dyDescent="0.25">
      <c r="A2676" s="1011">
        <v>74146176</v>
      </c>
      <c r="B2676" s="1011" t="s">
        <v>2103</v>
      </c>
      <c r="C2676" s="1011" t="s">
        <v>417</v>
      </c>
      <c r="D2676" s="1011" t="s">
        <v>113</v>
      </c>
      <c r="E2676" s="1011" t="s">
        <v>135</v>
      </c>
      <c r="F2676" s="1011" t="s">
        <v>267</v>
      </c>
      <c r="G2676" s="1011" t="s">
        <v>1361</v>
      </c>
      <c r="H2676" s="1011" t="s">
        <v>92</v>
      </c>
      <c r="I2676" s="1011" t="s">
        <v>2104</v>
      </c>
      <c r="J2676" s="1011" t="s">
        <v>2105</v>
      </c>
      <c r="K2676" s="1011" t="s">
        <v>18</v>
      </c>
      <c r="L2676" s="1011" t="s">
        <v>55</v>
      </c>
      <c r="M2676" s="1011" t="s">
        <v>406</v>
      </c>
      <c r="N2676" s="1011">
        <v>23.6</v>
      </c>
      <c r="O2676" s="1011">
        <v>23.5</v>
      </c>
      <c r="P2676" s="1011">
        <v>779.65</v>
      </c>
      <c r="Q2676" s="1011">
        <v>1310.26</v>
      </c>
      <c r="R2676" s="1011">
        <v>90.33</v>
      </c>
      <c r="S2676" s="1011">
        <v>326.07492330000002</v>
      </c>
      <c r="T2676" s="1011">
        <v>0</v>
      </c>
      <c r="U2676" s="1011">
        <v>0</v>
      </c>
      <c r="V2676" s="1011">
        <v>90.33</v>
      </c>
      <c r="W2676" s="1011" t="s">
        <v>1435</v>
      </c>
      <c r="X2676" s="1011" t="s">
        <v>1330</v>
      </c>
      <c r="Y2676" s="1011" t="s">
        <v>2106</v>
      </c>
      <c r="AA2676" s="1011" t="s">
        <v>2107</v>
      </c>
      <c r="AB2676" s="1011" t="s">
        <v>166</v>
      </c>
    </row>
    <row r="2677" spans="1:28" x14ac:dyDescent="0.25">
      <c r="A2677" s="1011">
        <v>83730119</v>
      </c>
      <c r="B2677" s="1011" t="s">
        <v>1927</v>
      </c>
      <c r="C2677" s="1011" t="s">
        <v>1326</v>
      </c>
      <c r="D2677" s="1011" t="s">
        <v>1</v>
      </c>
      <c r="E2677" s="1011" t="s">
        <v>135</v>
      </c>
      <c r="F2677" s="1011" t="s">
        <v>69</v>
      </c>
      <c r="G2677" s="1011" t="s">
        <v>69</v>
      </c>
      <c r="H2677" s="1011" t="s">
        <v>88</v>
      </c>
      <c r="I2677" s="1011" t="s">
        <v>1495</v>
      </c>
      <c r="J2677" s="1011" t="s">
        <v>1496</v>
      </c>
      <c r="K2677" s="1011" t="s">
        <v>18</v>
      </c>
      <c r="L2677" s="1011" t="s">
        <v>55</v>
      </c>
      <c r="M2677" s="1011" t="s">
        <v>406</v>
      </c>
      <c r="N2677" s="1011">
        <v>53</v>
      </c>
      <c r="O2677" s="1011">
        <v>34</v>
      </c>
      <c r="P2677" s="1011">
        <v>530</v>
      </c>
      <c r="Q2677" s="1011">
        <v>2949.41</v>
      </c>
      <c r="R2677" s="1011">
        <v>567</v>
      </c>
      <c r="S2677" s="1011">
        <v>168.6</v>
      </c>
      <c r="T2677" s="1011">
        <v>0</v>
      </c>
      <c r="U2677" s="1011">
        <v>0</v>
      </c>
      <c r="V2677" s="1011">
        <v>567</v>
      </c>
      <c r="W2677" s="1011" t="s">
        <v>1497</v>
      </c>
      <c r="X2677" s="1011" t="s">
        <v>1330</v>
      </c>
      <c r="Y2677" s="1011" t="s">
        <v>1928</v>
      </c>
      <c r="AA2677" s="1011" t="s">
        <v>1929</v>
      </c>
      <c r="AB2677" s="1011" t="s">
        <v>166</v>
      </c>
    </row>
    <row r="2678" spans="1:28" x14ac:dyDescent="0.25">
      <c r="A2678" s="1011">
        <v>94065273</v>
      </c>
      <c r="B2678" s="1011" t="s">
        <v>2148</v>
      </c>
      <c r="C2678" s="1011" t="s">
        <v>1326</v>
      </c>
      <c r="D2678" s="1011" t="s">
        <v>1</v>
      </c>
      <c r="E2678" s="1011" t="s">
        <v>135</v>
      </c>
      <c r="F2678" s="1011" t="s">
        <v>14</v>
      </c>
      <c r="G2678" s="1011" t="s">
        <v>14</v>
      </c>
      <c r="H2678" s="1011" t="s">
        <v>87</v>
      </c>
      <c r="I2678" s="1011" t="s">
        <v>2149</v>
      </c>
      <c r="J2678" s="1011" t="s">
        <v>2150</v>
      </c>
      <c r="K2678" s="1011" t="s">
        <v>18</v>
      </c>
      <c r="L2678" s="1011" t="s">
        <v>55</v>
      </c>
      <c r="M2678" s="1011" t="s">
        <v>406</v>
      </c>
      <c r="N2678" s="1011">
        <v>8</v>
      </c>
      <c r="O2678" s="1011">
        <v>0</v>
      </c>
      <c r="P2678" s="1011">
        <v>96</v>
      </c>
      <c r="Q2678" s="1011">
        <v>946.45</v>
      </c>
      <c r="R2678" s="1011">
        <v>80.05</v>
      </c>
      <c r="S2678" s="1011">
        <v>6.72</v>
      </c>
      <c r="T2678" s="1011">
        <v>0</v>
      </c>
      <c r="U2678" s="1011">
        <v>0</v>
      </c>
      <c r="V2678" s="1011">
        <v>80.05</v>
      </c>
      <c r="W2678" s="1011" t="s">
        <v>1435</v>
      </c>
      <c r="X2678" s="1011" t="s">
        <v>1330</v>
      </c>
      <c r="Y2678" s="1011" t="s">
        <v>2151</v>
      </c>
      <c r="AA2678" s="1011" t="s">
        <v>2152</v>
      </c>
      <c r="AB2678" s="1011" t="s">
        <v>166</v>
      </c>
    </row>
    <row r="2679" spans="1:28" x14ac:dyDescent="0.25">
      <c r="A2679" s="1011">
        <v>93790152</v>
      </c>
      <c r="B2679" s="1011" t="s">
        <v>1625</v>
      </c>
      <c r="C2679" s="1011" t="s">
        <v>1326</v>
      </c>
      <c r="D2679" s="1011" t="s">
        <v>1</v>
      </c>
      <c r="E2679" s="1011" t="s">
        <v>135</v>
      </c>
      <c r="F2679" s="1011" t="s">
        <v>34</v>
      </c>
      <c r="G2679" s="1011" t="s">
        <v>34</v>
      </c>
      <c r="H2679" s="1011" t="s">
        <v>105</v>
      </c>
      <c r="I2679" s="1011" t="s">
        <v>1355</v>
      </c>
      <c r="J2679" s="1011" t="s">
        <v>1356</v>
      </c>
      <c r="K2679" s="1011" t="s">
        <v>18</v>
      </c>
      <c r="L2679" s="1011" t="s">
        <v>55</v>
      </c>
      <c r="M2679" s="1011" t="s">
        <v>406</v>
      </c>
      <c r="N2679" s="1011">
        <v>5</v>
      </c>
      <c r="O2679" s="1011">
        <v>4</v>
      </c>
      <c r="P2679" s="1011">
        <v>46</v>
      </c>
      <c r="Q2679" s="1011">
        <v>249.71</v>
      </c>
      <c r="R2679" s="1011">
        <v>22.8</v>
      </c>
      <c r="S2679" s="1011">
        <v>17.653818560000001</v>
      </c>
      <c r="T2679" s="1011">
        <v>0</v>
      </c>
      <c r="U2679" s="1011">
        <v>0</v>
      </c>
      <c r="V2679" s="1011">
        <v>22.8</v>
      </c>
      <c r="W2679" s="1011" t="s">
        <v>1357</v>
      </c>
      <c r="X2679" s="1011" t="s">
        <v>1330</v>
      </c>
      <c r="Y2679" s="1011" t="s">
        <v>1626</v>
      </c>
      <c r="AA2679" s="1011" t="s">
        <v>1627</v>
      </c>
      <c r="AB2679" s="1011" t="s">
        <v>166</v>
      </c>
    </row>
    <row r="2680" spans="1:28" x14ac:dyDescent="0.25">
      <c r="A2680" s="1011">
        <v>54169578</v>
      </c>
      <c r="B2680" s="1011" t="s">
        <v>2295</v>
      </c>
      <c r="C2680" s="1011" t="s">
        <v>1326</v>
      </c>
      <c r="D2680" s="1011" t="s">
        <v>1</v>
      </c>
      <c r="E2680" s="1011" t="s">
        <v>135</v>
      </c>
      <c r="F2680" s="1011" t="s">
        <v>0</v>
      </c>
      <c r="G2680" s="1011" t="s">
        <v>0</v>
      </c>
      <c r="H2680" s="1011" t="s">
        <v>98</v>
      </c>
      <c r="I2680" s="1011" t="s">
        <v>1327</v>
      </c>
      <c r="J2680" s="1011" t="s">
        <v>1328</v>
      </c>
      <c r="K2680" s="1011" t="s">
        <v>18</v>
      </c>
      <c r="L2680" s="1011" t="s">
        <v>55</v>
      </c>
      <c r="M2680" s="1011" t="s">
        <v>406</v>
      </c>
      <c r="N2680" s="1011">
        <v>5</v>
      </c>
      <c r="O2680" s="1011">
        <v>5</v>
      </c>
      <c r="P2680" s="1011">
        <v>122.61</v>
      </c>
      <c r="Q2680" s="1011">
        <v>193.16</v>
      </c>
      <c r="R2680" s="1011">
        <v>26.42</v>
      </c>
      <c r="S2680" s="1011">
        <v>45.816226270000001</v>
      </c>
      <c r="T2680" s="1011">
        <v>0</v>
      </c>
      <c r="U2680" s="1011">
        <v>0</v>
      </c>
      <c r="V2680" s="1011">
        <v>26.42</v>
      </c>
      <c r="W2680" s="1011" t="s">
        <v>1329</v>
      </c>
      <c r="X2680" s="1011" t="s">
        <v>1330</v>
      </c>
      <c r="Y2680" s="1011" t="s">
        <v>2296</v>
      </c>
      <c r="AA2680" s="1011" t="s">
        <v>1923</v>
      </c>
      <c r="AB2680" s="1011" t="s">
        <v>166</v>
      </c>
    </row>
    <row r="2681" spans="1:28" x14ac:dyDescent="0.25">
      <c r="A2681" s="1011">
        <v>74231887</v>
      </c>
      <c r="B2681" s="1011" t="s">
        <v>2182</v>
      </c>
      <c r="C2681" s="1011" t="s">
        <v>1326</v>
      </c>
      <c r="D2681" s="1011" t="s">
        <v>1</v>
      </c>
      <c r="E2681" s="1011" t="s">
        <v>135</v>
      </c>
      <c r="F2681" s="1011" t="s">
        <v>62</v>
      </c>
      <c r="G2681" s="1011" t="s">
        <v>62</v>
      </c>
      <c r="H2681" s="1011" t="s">
        <v>529</v>
      </c>
      <c r="I2681" s="1011" t="s">
        <v>2183</v>
      </c>
      <c r="J2681" s="1011" t="s">
        <v>1788</v>
      </c>
      <c r="K2681" s="1011" t="s">
        <v>18</v>
      </c>
      <c r="L2681" s="1011" t="s">
        <v>55</v>
      </c>
      <c r="M2681" s="1011" t="s">
        <v>406</v>
      </c>
      <c r="N2681" s="1011">
        <v>12</v>
      </c>
      <c r="O2681" s="1011">
        <v>8</v>
      </c>
      <c r="P2681" s="1011">
        <v>199.69</v>
      </c>
      <c r="Q2681" s="1011">
        <v>1638.03</v>
      </c>
      <c r="R2681" s="1011">
        <v>148.58000000000001</v>
      </c>
      <c r="S2681" s="1011">
        <v>23.314599999999999</v>
      </c>
      <c r="T2681" s="1011">
        <v>0</v>
      </c>
      <c r="U2681" s="1011">
        <v>0</v>
      </c>
      <c r="V2681" s="1011">
        <v>148.58000000000001</v>
      </c>
      <c r="W2681" s="1011" t="s">
        <v>1789</v>
      </c>
      <c r="X2681" s="1011" t="s">
        <v>1330</v>
      </c>
      <c r="Y2681" s="1011" t="s">
        <v>2184</v>
      </c>
      <c r="AA2681" s="1011" t="s">
        <v>2185</v>
      </c>
      <c r="AB2681" s="1011" t="s">
        <v>166</v>
      </c>
    </row>
    <row r="2682" spans="1:28" x14ac:dyDescent="0.25">
      <c r="A2682" s="1011">
        <v>13990270</v>
      </c>
      <c r="B2682" s="1011" t="s">
        <v>1441</v>
      </c>
      <c r="C2682" s="1011" t="s">
        <v>1326</v>
      </c>
      <c r="D2682" s="1011" t="s">
        <v>1</v>
      </c>
      <c r="E2682" s="1011" t="s">
        <v>135</v>
      </c>
      <c r="F2682" s="1011" t="s">
        <v>38</v>
      </c>
      <c r="G2682" s="1011" t="s">
        <v>38</v>
      </c>
      <c r="H2682" s="1011" t="s">
        <v>89</v>
      </c>
      <c r="I2682" s="1011" t="s">
        <v>1442</v>
      </c>
      <c r="J2682" s="1011" t="s">
        <v>1443</v>
      </c>
      <c r="K2682" s="1011" t="s">
        <v>18</v>
      </c>
      <c r="L2682" s="1011" t="s">
        <v>55</v>
      </c>
      <c r="M2682" s="1011" t="s">
        <v>406</v>
      </c>
      <c r="N2682" s="1011">
        <v>9</v>
      </c>
      <c r="O2682" s="1011">
        <v>0</v>
      </c>
      <c r="P2682" s="1011">
        <v>108</v>
      </c>
      <c r="Q2682" s="1011">
        <v>351.7</v>
      </c>
      <c r="R2682" s="1011">
        <v>24.04112787</v>
      </c>
      <c r="S2682" s="1011">
        <v>14.472</v>
      </c>
      <c r="T2682" s="1011">
        <v>1.12787E-3</v>
      </c>
      <c r="U2682" s="1011">
        <v>0</v>
      </c>
      <c r="V2682" s="1011">
        <v>24.04</v>
      </c>
      <c r="W2682" s="1011" t="s">
        <v>1444</v>
      </c>
      <c r="X2682" s="1011" t="s">
        <v>1330</v>
      </c>
      <c r="Y2682" s="1011" t="s">
        <v>1445</v>
      </c>
      <c r="AA2682" s="1011" t="s">
        <v>1446</v>
      </c>
      <c r="AB2682" s="1011" t="s">
        <v>166</v>
      </c>
    </row>
    <row r="2683" spans="1:28" x14ac:dyDescent="0.25">
      <c r="A2683" s="1011">
        <v>23736465</v>
      </c>
      <c r="B2683" s="1011" t="s">
        <v>1832</v>
      </c>
      <c r="C2683" s="1011" t="s">
        <v>1326</v>
      </c>
      <c r="D2683" s="1011" t="s">
        <v>1</v>
      </c>
      <c r="E2683" s="1011" t="s">
        <v>135</v>
      </c>
      <c r="F2683" s="1011" t="s">
        <v>14</v>
      </c>
      <c r="G2683" s="1011" t="s">
        <v>14</v>
      </c>
      <c r="H2683" s="1011" t="s">
        <v>96</v>
      </c>
      <c r="I2683" s="1011" t="s">
        <v>1833</v>
      </c>
      <c r="J2683" s="1011" t="s">
        <v>1834</v>
      </c>
      <c r="K2683" s="1011" t="s">
        <v>18</v>
      </c>
      <c r="L2683" s="1011" t="s">
        <v>55</v>
      </c>
      <c r="M2683" s="1011" t="s">
        <v>406</v>
      </c>
      <c r="N2683" s="1011">
        <v>13</v>
      </c>
      <c r="O2683" s="1011">
        <v>13</v>
      </c>
      <c r="P2683" s="1011">
        <v>19.46</v>
      </c>
      <c r="Q2683" s="1011">
        <v>543.78</v>
      </c>
      <c r="R2683" s="1011">
        <v>182.25</v>
      </c>
      <c r="S2683" s="1011">
        <v>31.02</v>
      </c>
      <c r="T2683" s="1011">
        <v>0</v>
      </c>
      <c r="U2683" s="1011">
        <v>0</v>
      </c>
      <c r="V2683" s="1011">
        <v>182.25</v>
      </c>
      <c r="W2683" s="1011" t="s">
        <v>1835</v>
      </c>
      <c r="X2683" s="1011" t="s">
        <v>1330</v>
      </c>
      <c r="Y2683" s="1011" t="s">
        <v>1836</v>
      </c>
      <c r="AA2683" s="1011" t="s">
        <v>1837</v>
      </c>
      <c r="AB2683" s="1011" t="s">
        <v>166</v>
      </c>
    </row>
    <row r="2684" spans="1:28" x14ac:dyDescent="0.25">
      <c r="A2684" s="1011">
        <v>53790366</v>
      </c>
      <c r="B2684" s="1011" t="s">
        <v>1586</v>
      </c>
      <c r="C2684" s="1011" t="s">
        <v>1326</v>
      </c>
      <c r="D2684" s="1011" t="s">
        <v>113</v>
      </c>
      <c r="E2684" s="1011" t="s">
        <v>135</v>
      </c>
      <c r="F2684" s="1011" t="s">
        <v>267</v>
      </c>
      <c r="G2684" s="1011" t="s">
        <v>1361</v>
      </c>
      <c r="H2684" s="1011" t="s">
        <v>530</v>
      </c>
      <c r="I2684" s="1011" t="s">
        <v>1355</v>
      </c>
      <c r="J2684" s="1011" t="s">
        <v>1356</v>
      </c>
      <c r="K2684" s="1011" t="s">
        <v>18</v>
      </c>
      <c r="L2684" s="1011" t="s">
        <v>55</v>
      </c>
      <c r="M2684" s="1011" t="s">
        <v>406</v>
      </c>
      <c r="N2684" s="1011">
        <v>8</v>
      </c>
      <c r="O2684" s="1011">
        <v>4</v>
      </c>
      <c r="P2684" s="1011">
        <v>120</v>
      </c>
      <c r="Q2684" s="1011">
        <v>604.84</v>
      </c>
      <c r="R2684" s="1011">
        <v>84.77</v>
      </c>
      <c r="S2684" s="1011">
        <v>12.19478258</v>
      </c>
      <c r="T2684" s="1011">
        <v>0</v>
      </c>
      <c r="U2684" s="1011">
        <v>0</v>
      </c>
      <c r="V2684" s="1011">
        <v>84.77</v>
      </c>
      <c r="W2684" s="1011" t="s">
        <v>1357</v>
      </c>
      <c r="X2684" s="1011" t="s">
        <v>1330</v>
      </c>
      <c r="Y2684" s="1011" t="s">
        <v>1587</v>
      </c>
      <c r="AA2684" s="1011" t="s">
        <v>1588</v>
      </c>
      <c r="AB2684" s="1011" t="s">
        <v>166</v>
      </c>
    </row>
    <row r="2685" spans="1:28" x14ac:dyDescent="0.25">
      <c r="A2685" s="1011">
        <v>13916515</v>
      </c>
      <c r="B2685" s="1011" t="s">
        <v>2251</v>
      </c>
      <c r="C2685" s="1011" t="s">
        <v>1326</v>
      </c>
      <c r="D2685" s="1011" t="s">
        <v>1</v>
      </c>
      <c r="E2685" s="1011" t="s">
        <v>135</v>
      </c>
      <c r="F2685" s="1011" t="s">
        <v>11</v>
      </c>
      <c r="G2685" s="1011" t="s">
        <v>11</v>
      </c>
      <c r="H2685" s="1011" t="s">
        <v>96</v>
      </c>
      <c r="I2685" s="1011" t="s">
        <v>2000</v>
      </c>
      <c r="J2685" s="1011" t="s">
        <v>1621</v>
      </c>
      <c r="K2685" s="1011" t="s">
        <v>18</v>
      </c>
      <c r="L2685" s="1011" t="s">
        <v>55</v>
      </c>
      <c r="M2685" s="1011" t="s">
        <v>406</v>
      </c>
      <c r="N2685" s="1011">
        <v>11.333600000000001</v>
      </c>
      <c r="O2685" s="1011">
        <v>11.333600000000001</v>
      </c>
      <c r="P2685" s="1011">
        <v>43.67</v>
      </c>
      <c r="Q2685" s="1011">
        <v>289.44</v>
      </c>
      <c r="R2685" s="1011">
        <v>91.02</v>
      </c>
      <c r="S2685" s="1011">
        <v>105.85700163</v>
      </c>
      <c r="T2685" s="1011">
        <v>0</v>
      </c>
      <c r="U2685" s="1011">
        <v>0</v>
      </c>
      <c r="V2685" s="1011">
        <v>91.02</v>
      </c>
      <c r="W2685" s="1011" t="s">
        <v>1763</v>
      </c>
      <c r="X2685" s="1011" t="s">
        <v>1330</v>
      </c>
      <c r="Y2685" s="1011" t="s">
        <v>2252</v>
      </c>
      <c r="AA2685" s="1011" t="s">
        <v>2253</v>
      </c>
      <c r="AB2685" s="1011" t="s">
        <v>166</v>
      </c>
    </row>
    <row r="2686" spans="1:28" x14ac:dyDescent="0.25">
      <c r="A2686" s="1011">
        <v>63949655</v>
      </c>
      <c r="B2686" s="1011" t="s">
        <v>1605</v>
      </c>
      <c r="C2686" s="1011" t="s">
        <v>1326</v>
      </c>
      <c r="D2686" s="1011" t="s">
        <v>1</v>
      </c>
      <c r="E2686" s="1011" t="s">
        <v>135</v>
      </c>
      <c r="F2686" s="1011" t="s">
        <v>11</v>
      </c>
      <c r="G2686" s="1011" t="s">
        <v>11</v>
      </c>
      <c r="H2686" s="1011" t="s">
        <v>95</v>
      </c>
      <c r="I2686" s="1011" t="s">
        <v>1486</v>
      </c>
      <c r="J2686" s="1011" t="s">
        <v>1428</v>
      </c>
      <c r="K2686" s="1011" t="s">
        <v>18</v>
      </c>
      <c r="L2686" s="1011" t="s">
        <v>55</v>
      </c>
      <c r="M2686" s="1011" t="s">
        <v>406</v>
      </c>
      <c r="N2686" s="1011">
        <v>3</v>
      </c>
      <c r="O2686" s="1011">
        <v>3</v>
      </c>
      <c r="P2686" s="1011">
        <v>28.2</v>
      </c>
      <c r="Q2686" s="1011">
        <v>158.24</v>
      </c>
      <c r="R2686" s="1011">
        <v>-12.07</v>
      </c>
      <c r="S2686" s="1011">
        <v>86.172863640000003</v>
      </c>
      <c r="T2686" s="1011">
        <v>0</v>
      </c>
      <c r="U2686" s="1011">
        <v>0</v>
      </c>
      <c r="V2686" s="1011">
        <v>-12.07</v>
      </c>
      <c r="W2686" s="1011" t="s">
        <v>1429</v>
      </c>
      <c r="X2686" s="1011" t="s">
        <v>1330</v>
      </c>
      <c r="Y2686" s="1011" t="s">
        <v>1606</v>
      </c>
      <c r="AA2686" s="1011" t="s">
        <v>1607</v>
      </c>
      <c r="AB2686" s="1011" t="s">
        <v>166</v>
      </c>
    </row>
    <row r="2687" spans="1:28" x14ac:dyDescent="0.25">
      <c r="A2687" s="1011">
        <v>34105668</v>
      </c>
      <c r="B2687" s="1011" t="s">
        <v>1828</v>
      </c>
      <c r="C2687" s="1011" t="s">
        <v>417</v>
      </c>
      <c r="D2687" s="1011" t="s">
        <v>113</v>
      </c>
      <c r="E2687" s="1011" t="s">
        <v>135</v>
      </c>
      <c r="F2687" s="1011" t="s">
        <v>267</v>
      </c>
      <c r="G2687" s="1011" t="s">
        <v>1361</v>
      </c>
      <c r="H2687" s="1011" t="s">
        <v>1467</v>
      </c>
      <c r="I2687" s="1011" t="s">
        <v>1829</v>
      </c>
      <c r="J2687" s="1011" t="s">
        <v>1751</v>
      </c>
      <c r="K2687" s="1011" t="s">
        <v>18</v>
      </c>
      <c r="L2687" s="1011" t="s">
        <v>55</v>
      </c>
      <c r="M2687" s="1011" t="s">
        <v>406</v>
      </c>
      <c r="N2687" s="1011">
        <v>0</v>
      </c>
      <c r="O2687" s="1011">
        <v>0</v>
      </c>
      <c r="P2687" s="1011">
        <v>0</v>
      </c>
      <c r="Q2687" s="1011">
        <v>0</v>
      </c>
      <c r="R2687" s="1011">
        <v>0</v>
      </c>
      <c r="S2687" s="1011">
        <v>0</v>
      </c>
      <c r="T2687" s="1011">
        <v>0</v>
      </c>
      <c r="U2687" s="1011">
        <v>0</v>
      </c>
      <c r="V2687" s="1011">
        <v>0</v>
      </c>
      <c r="W2687" s="1011" t="s">
        <v>55</v>
      </c>
      <c r="X2687" s="1011" t="s">
        <v>1330</v>
      </c>
      <c r="Y2687" s="1011" t="s">
        <v>1830</v>
      </c>
      <c r="AA2687" s="1011" t="s">
        <v>1831</v>
      </c>
      <c r="AB2687" s="1011" t="s">
        <v>166</v>
      </c>
    </row>
    <row r="2688" spans="1:28" x14ac:dyDescent="0.25">
      <c r="A2688" s="1011">
        <v>53772117</v>
      </c>
      <c r="B2688" s="1011" t="s">
        <v>1638</v>
      </c>
      <c r="C2688" s="1011" t="s">
        <v>1326</v>
      </c>
      <c r="D2688" s="1011" t="s">
        <v>113</v>
      </c>
      <c r="E2688" s="1011" t="s">
        <v>135</v>
      </c>
      <c r="F2688" s="1011" t="s">
        <v>267</v>
      </c>
      <c r="G2688" s="1011" t="s">
        <v>1361</v>
      </c>
      <c r="H2688" s="1011" t="s">
        <v>95</v>
      </c>
      <c r="I2688" s="1011" t="s">
        <v>1639</v>
      </c>
      <c r="J2688" s="1011" t="s">
        <v>1640</v>
      </c>
      <c r="K2688" s="1011" t="s">
        <v>18</v>
      </c>
      <c r="L2688" s="1011" t="s">
        <v>55</v>
      </c>
      <c r="M2688" s="1011" t="s">
        <v>406</v>
      </c>
      <c r="N2688" s="1011">
        <v>80</v>
      </c>
      <c r="O2688" s="1011">
        <v>80</v>
      </c>
      <c r="P2688" s="1011">
        <v>670.2</v>
      </c>
      <c r="Q2688" s="1011">
        <v>4181</v>
      </c>
      <c r="R2688" s="1011">
        <v>-2407.4</v>
      </c>
      <c r="S2688" s="1011">
        <v>3646.5499745500001</v>
      </c>
      <c r="T2688" s="1011">
        <v>0</v>
      </c>
      <c r="U2688" s="1011">
        <v>0</v>
      </c>
      <c r="V2688" s="1011">
        <v>-2407.4</v>
      </c>
      <c r="W2688" s="1011" t="s">
        <v>1423</v>
      </c>
      <c r="X2688" s="1011" t="s">
        <v>1330</v>
      </c>
      <c r="Y2688" s="1011" t="s">
        <v>1641</v>
      </c>
      <c r="AA2688" s="1011" t="s">
        <v>1642</v>
      </c>
      <c r="AB2688" s="1011" t="s">
        <v>166</v>
      </c>
    </row>
    <row r="2689" spans="1:28" x14ac:dyDescent="0.25">
      <c r="A2689" s="1011">
        <v>4127726</v>
      </c>
      <c r="B2689" s="1011" t="s">
        <v>2261</v>
      </c>
      <c r="C2689" s="1011" t="s">
        <v>1326</v>
      </c>
      <c r="D2689" s="1011" t="s">
        <v>1</v>
      </c>
      <c r="E2689" s="1011" t="s">
        <v>135</v>
      </c>
      <c r="F2689" s="1011" t="s">
        <v>14</v>
      </c>
      <c r="G2689" s="1011" t="s">
        <v>14</v>
      </c>
      <c r="H2689" s="1011" t="s">
        <v>96</v>
      </c>
      <c r="I2689" s="1011" t="s">
        <v>2262</v>
      </c>
      <c r="J2689" s="1011" t="s">
        <v>1428</v>
      </c>
      <c r="K2689" s="1011" t="s">
        <v>18</v>
      </c>
      <c r="L2689" s="1011" t="s">
        <v>55</v>
      </c>
      <c r="M2689" s="1011" t="s">
        <v>406</v>
      </c>
      <c r="N2689" s="1011">
        <v>18</v>
      </c>
      <c r="O2689" s="1011">
        <v>18</v>
      </c>
      <c r="P2689" s="1011">
        <v>23.52</v>
      </c>
      <c r="Q2689" s="1011">
        <v>147.02000000000001</v>
      </c>
      <c r="R2689" s="1011">
        <v>17.82</v>
      </c>
      <c r="S2689" s="1011">
        <v>18.06403194</v>
      </c>
      <c r="T2689" s="1011">
        <v>0</v>
      </c>
      <c r="U2689" s="1011">
        <v>0</v>
      </c>
      <c r="V2689" s="1011">
        <v>17.82</v>
      </c>
      <c r="W2689" s="1011" t="s">
        <v>1429</v>
      </c>
      <c r="X2689" s="1011" t="s">
        <v>1330</v>
      </c>
      <c r="Y2689" s="1011" t="s">
        <v>2263</v>
      </c>
      <c r="AA2689" s="1011" t="s">
        <v>2264</v>
      </c>
      <c r="AB2689" s="1011" t="s">
        <v>166</v>
      </c>
    </row>
    <row r="2690" spans="1:28" x14ac:dyDescent="0.25">
      <c r="A2690" s="1011">
        <v>14098560</v>
      </c>
      <c r="B2690" s="1011" t="s">
        <v>1852</v>
      </c>
      <c r="C2690" s="1011" t="s">
        <v>1326</v>
      </c>
      <c r="D2690" s="1011" t="s">
        <v>1</v>
      </c>
      <c r="E2690" s="1011" t="s">
        <v>135</v>
      </c>
      <c r="F2690" s="1011" t="s">
        <v>14</v>
      </c>
      <c r="G2690" s="1011" t="s">
        <v>14</v>
      </c>
      <c r="H2690" s="1011" t="s">
        <v>86</v>
      </c>
      <c r="I2690" s="1011" t="s">
        <v>1853</v>
      </c>
      <c r="J2690" s="1011" t="s">
        <v>1553</v>
      </c>
      <c r="K2690" s="1011" t="s">
        <v>18</v>
      </c>
      <c r="L2690" s="1011" t="s">
        <v>55</v>
      </c>
      <c r="M2690" s="1011" t="s">
        <v>406</v>
      </c>
      <c r="N2690" s="1011">
        <v>1</v>
      </c>
      <c r="O2690" s="1011">
        <v>1</v>
      </c>
      <c r="P2690" s="1011">
        <v>14</v>
      </c>
      <c r="Q2690" s="1011">
        <v>25.96</v>
      </c>
      <c r="R2690" s="1011">
        <v>5.66</v>
      </c>
      <c r="S2690" s="1011">
        <v>3.92</v>
      </c>
      <c r="T2690" s="1011">
        <v>0</v>
      </c>
      <c r="U2690" s="1011">
        <v>0</v>
      </c>
      <c r="V2690" s="1011">
        <v>5.66</v>
      </c>
      <c r="W2690" s="1011" t="s">
        <v>1554</v>
      </c>
      <c r="X2690" s="1011" t="s">
        <v>1330</v>
      </c>
      <c r="Y2690" s="1011" t="s">
        <v>1854</v>
      </c>
      <c r="AA2690" s="1011" t="s">
        <v>1855</v>
      </c>
      <c r="AB2690" s="1011" t="s">
        <v>166</v>
      </c>
    </row>
    <row r="2691" spans="1:28" x14ac:dyDescent="0.25">
      <c r="A2691" s="1011">
        <v>83750364</v>
      </c>
      <c r="B2691" s="1011" t="s">
        <v>1918</v>
      </c>
      <c r="C2691" s="1011" t="s">
        <v>417</v>
      </c>
      <c r="D2691" s="1011" t="s">
        <v>113</v>
      </c>
      <c r="E2691" s="1011" t="s">
        <v>135</v>
      </c>
      <c r="F2691" s="1011" t="s">
        <v>267</v>
      </c>
      <c r="G2691" s="1011" t="s">
        <v>1361</v>
      </c>
      <c r="H2691" s="1011" t="s">
        <v>529</v>
      </c>
      <c r="I2691" s="1011" t="s">
        <v>1635</v>
      </c>
      <c r="J2691" s="1011" t="s">
        <v>1369</v>
      </c>
      <c r="K2691" s="1011" t="s">
        <v>18</v>
      </c>
      <c r="L2691" s="1011" t="s">
        <v>55</v>
      </c>
      <c r="M2691" s="1011" t="s">
        <v>406</v>
      </c>
      <c r="N2691" s="1011">
        <v>1</v>
      </c>
      <c r="O2691" s="1011">
        <v>1</v>
      </c>
      <c r="P2691" s="1011">
        <v>13.16</v>
      </c>
      <c r="Q2691" s="1011">
        <v>97.65</v>
      </c>
      <c r="R2691" s="1011">
        <v>10.38</v>
      </c>
      <c r="S2691" s="1011">
        <v>3.29</v>
      </c>
      <c r="T2691" s="1011">
        <v>0</v>
      </c>
      <c r="U2691" s="1011">
        <v>0</v>
      </c>
      <c r="V2691" s="1011">
        <v>10.38</v>
      </c>
      <c r="W2691" s="1011" t="s">
        <v>1370</v>
      </c>
      <c r="X2691" s="1011" t="s">
        <v>1330</v>
      </c>
      <c r="Y2691" s="1011" t="s">
        <v>1919</v>
      </c>
      <c r="AA2691" s="1011" t="s">
        <v>1920</v>
      </c>
      <c r="AB2691" s="1011" t="s">
        <v>166</v>
      </c>
    </row>
    <row r="2692" spans="1:28" x14ac:dyDescent="0.25">
      <c r="A2692" s="1011">
        <v>23931900</v>
      </c>
      <c r="B2692" s="1011" t="s">
        <v>1969</v>
      </c>
      <c r="C2692" s="1011" t="s">
        <v>1326</v>
      </c>
      <c r="D2692" s="1011" t="s">
        <v>1</v>
      </c>
      <c r="E2692" s="1011" t="s">
        <v>135</v>
      </c>
      <c r="F2692" s="1011" t="s">
        <v>20</v>
      </c>
      <c r="G2692" s="1011" t="s">
        <v>20</v>
      </c>
      <c r="H2692" s="1011" t="s">
        <v>92</v>
      </c>
      <c r="I2692" s="1011" t="s">
        <v>1970</v>
      </c>
      <c r="J2692" s="1011" t="s">
        <v>1971</v>
      </c>
      <c r="K2692" s="1011" t="s">
        <v>18</v>
      </c>
      <c r="L2692" s="1011" t="s">
        <v>55</v>
      </c>
      <c r="M2692" s="1011" t="s">
        <v>406</v>
      </c>
      <c r="N2692" s="1011">
        <v>86</v>
      </c>
      <c r="O2692" s="1011">
        <v>86</v>
      </c>
      <c r="P2692" s="1011">
        <v>3023</v>
      </c>
      <c r="Q2692" s="1011">
        <v>2542.14</v>
      </c>
      <c r="R2692" s="1011">
        <v>97.96</v>
      </c>
      <c r="S2692" s="1011">
        <v>382.70131264000003</v>
      </c>
      <c r="T2692" s="1011">
        <v>0</v>
      </c>
      <c r="U2692" s="1011">
        <v>0</v>
      </c>
      <c r="V2692" s="1011">
        <v>97.96</v>
      </c>
      <c r="W2692" s="1011" t="s">
        <v>1972</v>
      </c>
      <c r="X2692" s="1011" t="s">
        <v>1330</v>
      </c>
      <c r="Y2692" s="1011" t="s">
        <v>1973</v>
      </c>
      <c r="AA2692" s="1011" t="s">
        <v>1974</v>
      </c>
      <c r="AB2692" s="1011" t="s">
        <v>166</v>
      </c>
    </row>
    <row r="2693" spans="1:28" x14ac:dyDescent="0.25">
      <c r="A2693" s="1011">
        <v>44159523</v>
      </c>
      <c r="B2693" s="1011" t="s">
        <v>1432</v>
      </c>
      <c r="C2693" s="1011" t="s">
        <v>1326</v>
      </c>
      <c r="D2693" s="1011" t="s">
        <v>1</v>
      </c>
      <c r="E2693" s="1011" t="s">
        <v>135</v>
      </c>
      <c r="F2693" s="1011" t="s">
        <v>14</v>
      </c>
      <c r="G2693" s="1011" t="s">
        <v>14</v>
      </c>
      <c r="H2693" s="1011" t="s">
        <v>93</v>
      </c>
      <c r="I2693" s="1011" t="s">
        <v>1433</v>
      </c>
      <c r="J2693" s="1011" t="s">
        <v>1434</v>
      </c>
      <c r="K2693" s="1011" t="s">
        <v>18</v>
      </c>
      <c r="L2693" s="1011" t="s">
        <v>55</v>
      </c>
      <c r="M2693" s="1011" t="s">
        <v>406</v>
      </c>
      <c r="N2693" s="1011">
        <v>239.25</v>
      </c>
      <c r="O2693" s="1011">
        <v>153.25</v>
      </c>
      <c r="P2693" s="1011">
        <v>3858.51</v>
      </c>
      <c r="Q2693" s="1011">
        <v>8894.0300000000007</v>
      </c>
      <c r="R2693" s="1011">
        <v>1130.5</v>
      </c>
      <c r="S2693" s="1011">
        <v>1175.15335555</v>
      </c>
      <c r="T2693" s="1011">
        <v>0</v>
      </c>
      <c r="U2693" s="1011">
        <v>0</v>
      </c>
      <c r="V2693" s="1011">
        <v>1130.5</v>
      </c>
      <c r="W2693" s="1011" t="s">
        <v>1435</v>
      </c>
      <c r="X2693" s="1011" t="s">
        <v>1330</v>
      </c>
      <c r="Y2693" s="1011" t="s">
        <v>1436</v>
      </c>
      <c r="AA2693" s="1011" t="s">
        <v>1437</v>
      </c>
      <c r="AB2693" s="1011" t="s">
        <v>166</v>
      </c>
    </row>
    <row r="2694" spans="1:28" x14ac:dyDescent="0.25">
      <c r="A2694" s="1011">
        <v>83730440</v>
      </c>
      <c r="B2694" s="1011" t="s">
        <v>2091</v>
      </c>
      <c r="C2694" s="1011" t="s">
        <v>417</v>
      </c>
      <c r="D2694" s="1011" t="s">
        <v>113</v>
      </c>
      <c r="E2694" s="1011" t="s">
        <v>135</v>
      </c>
      <c r="F2694" s="1011" t="s">
        <v>267</v>
      </c>
      <c r="G2694" s="1011" t="s">
        <v>1361</v>
      </c>
      <c r="H2694" s="1011" t="s">
        <v>92</v>
      </c>
      <c r="I2694" s="1011" t="s">
        <v>1327</v>
      </c>
      <c r="J2694" s="1011" t="s">
        <v>1328</v>
      </c>
      <c r="K2694" s="1011" t="s">
        <v>18</v>
      </c>
      <c r="L2694" s="1011" t="s">
        <v>55</v>
      </c>
      <c r="M2694" s="1011" t="s">
        <v>406</v>
      </c>
      <c r="N2694" s="1011">
        <v>191.5</v>
      </c>
      <c r="O2694" s="1011">
        <v>191.5</v>
      </c>
      <c r="P2694" s="1011">
        <v>6438</v>
      </c>
      <c r="Q2694" s="1011">
        <v>5230.04</v>
      </c>
      <c r="R2694" s="1011">
        <v>819.41</v>
      </c>
      <c r="S2694" s="1011">
        <v>711.63055028999997</v>
      </c>
      <c r="T2694" s="1011">
        <v>0</v>
      </c>
      <c r="U2694" s="1011">
        <v>0</v>
      </c>
      <c r="V2694" s="1011">
        <v>819.29</v>
      </c>
      <c r="W2694" s="1011" t="s">
        <v>1329</v>
      </c>
      <c r="X2694" s="1011" t="s">
        <v>1330</v>
      </c>
      <c r="Y2694" s="1011" t="s">
        <v>2092</v>
      </c>
      <c r="AA2694" s="1011" t="s">
        <v>2093</v>
      </c>
      <c r="AB2694" s="1011" t="s">
        <v>166</v>
      </c>
    </row>
    <row r="2695" spans="1:28" x14ac:dyDescent="0.25">
      <c r="A2695" s="1011">
        <v>44271310</v>
      </c>
      <c r="B2695" s="1011" t="s">
        <v>2391</v>
      </c>
      <c r="C2695" s="1011" t="s">
        <v>1326</v>
      </c>
      <c r="D2695" s="1011" t="s">
        <v>1</v>
      </c>
      <c r="E2695" s="1011" t="s">
        <v>135</v>
      </c>
      <c r="F2695" s="1011" t="s">
        <v>62</v>
      </c>
      <c r="G2695" s="1011" t="s">
        <v>62</v>
      </c>
      <c r="H2695" s="1011" t="s">
        <v>99</v>
      </c>
      <c r="I2695" s="1011" t="s">
        <v>2392</v>
      </c>
      <c r="J2695" s="1011" t="s">
        <v>1959</v>
      </c>
      <c r="K2695" s="1011" t="s">
        <v>18</v>
      </c>
      <c r="L2695" s="1011" t="s">
        <v>55</v>
      </c>
      <c r="M2695" s="1011" t="s">
        <v>406</v>
      </c>
      <c r="N2695" s="1011">
        <v>1913</v>
      </c>
      <c r="O2695" s="1011">
        <v>292</v>
      </c>
      <c r="P2695" s="1011">
        <v>52934</v>
      </c>
      <c r="Q2695" s="1011">
        <v>51224.36</v>
      </c>
      <c r="R2695" s="1011">
        <v>-2247.62</v>
      </c>
      <c r="S2695" s="1011">
        <v>6981.9958436699999</v>
      </c>
      <c r="T2695" s="1011">
        <v>20655.900000000001</v>
      </c>
      <c r="U2695" s="1011">
        <v>9566.07</v>
      </c>
      <c r="V2695" s="1011">
        <v>7255.48</v>
      </c>
      <c r="W2695" s="1011" t="s">
        <v>1435</v>
      </c>
      <c r="X2695" s="1011" t="s">
        <v>1330</v>
      </c>
      <c r="Y2695" s="1011" t="s">
        <v>2393</v>
      </c>
      <c r="AA2695" s="1011" t="s">
        <v>2394</v>
      </c>
      <c r="AB2695" s="1011" t="s">
        <v>166</v>
      </c>
    </row>
    <row r="2696" spans="1:28" x14ac:dyDescent="0.25">
      <c r="A2696" s="1011">
        <v>4071478</v>
      </c>
      <c r="B2696" s="1011" t="s">
        <v>1367</v>
      </c>
      <c r="C2696" s="1011" t="s">
        <v>1326</v>
      </c>
      <c r="D2696" s="1011" t="s">
        <v>1</v>
      </c>
      <c r="E2696" s="1011" t="s">
        <v>135</v>
      </c>
      <c r="F2696" s="1011" t="s">
        <v>9</v>
      </c>
      <c r="G2696" s="1011" t="s">
        <v>9</v>
      </c>
      <c r="H2696" s="1011" t="s">
        <v>530</v>
      </c>
      <c r="I2696" s="1011" t="s">
        <v>1368</v>
      </c>
      <c r="J2696" s="1011" t="s">
        <v>1369</v>
      </c>
      <c r="K2696" s="1011" t="s">
        <v>18</v>
      </c>
      <c r="L2696" s="1011" t="s">
        <v>55</v>
      </c>
      <c r="M2696" s="1011" t="s">
        <v>406</v>
      </c>
      <c r="N2696" s="1011">
        <v>91</v>
      </c>
      <c r="O2696" s="1011">
        <v>91</v>
      </c>
      <c r="P2696" s="1011">
        <v>959.73</v>
      </c>
      <c r="Q2696" s="1011">
        <v>4561.8599999999997</v>
      </c>
      <c r="R2696" s="1011">
        <v>682.26</v>
      </c>
      <c r="S2696" s="1011">
        <v>67.181100000000001</v>
      </c>
      <c r="T2696" s="1011">
        <v>0</v>
      </c>
      <c r="U2696" s="1011">
        <v>0</v>
      </c>
      <c r="V2696" s="1011">
        <v>682.26</v>
      </c>
      <c r="W2696" s="1011" t="s">
        <v>1370</v>
      </c>
      <c r="X2696" s="1011" t="s">
        <v>1330</v>
      </c>
      <c r="Y2696" s="1011" t="s">
        <v>1371</v>
      </c>
      <c r="AA2696" s="1011" t="s">
        <v>1372</v>
      </c>
      <c r="AB2696" s="1011" t="s">
        <v>166</v>
      </c>
    </row>
    <row r="2697" spans="1:28" x14ac:dyDescent="0.25">
      <c r="A2697" s="1011">
        <v>33765223</v>
      </c>
      <c r="B2697" s="1011" t="s">
        <v>1473</v>
      </c>
      <c r="C2697" s="1011" t="s">
        <v>1326</v>
      </c>
      <c r="D2697" s="1011" t="s">
        <v>1</v>
      </c>
      <c r="E2697" s="1011" t="s">
        <v>135</v>
      </c>
      <c r="F2697" s="1011" t="s">
        <v>34</v>
      </c>
      <c r="G2697" s="1011" t="s">
        <v>34</v>
      </c>
      <c r="H2697" s="1011" t="s">
        <v>95</v>
      </c>
      <c r="I2697" s="1011" t="s">
        <v>1474</v>
      </c>
      <c r="J2697" s="1011" t="s">
        <v>1475</v>
      </c>
      <c r="K2697" s="1011" t="s">
        <v>18</v>
      </c>
      <c r="L2697" s="1011" t="s">
        <v>55</v>
      </c>
      <c r="M2697" s="1011" t="s">
        <v>406</v>
      </c>
      <c r="N2697" s="1011">
        <v>84</v>
      </c>
      <c r="O2697" s="1011">
        <v>72</v>
      </c>
      <c r="P2697" s="1011">
        <v>1487.55</v>
      </c>
      <c r="Q2697" s="1011">
        <v>4066.49</v>
      </c>
      <c r="R2697" s="1011">
        <v>264.34451940999998</v>
      </c>
      <c r="S2697" s="1011">
        <v>1579.77768305</v>
      </c>
      <c r="T2697" s="1011">
        <v>-0.98548058999999999</v>
      </c>
      <c r="U2697" s="1011">
        <v>0</v>
      </c>
      <c r="V2697" s="1011">
        <v>265.33</v>
      </c>
      <c r="W2697" s="1011" t="s">
        <v>1476</v>
      </c>
      <c r="X2697" s="1011" t="s">
        <v>1330</v>
      </c>
      <c r="Y2697" s="1011" t="s">
        <v>1477</v>
      </c>
      <c r="AA2697" s="1011" t="s">
        <v>1478</v>
      </c>
      <c r="AB2697" s="1011" t="s">
        <v>166</v>
      </c>
    </row>
    <row r="2698" spans="1:28" x14ac:dyDescent="0.25">
      <c r="A2698" s="1011">
        <v>4071478</v>
      </c>
      <c r="B2698" s="1011" t="s">
        <v>1367</v>
      </c>
      <c r="C2698" s="1011" t="s">
        <v>1326</v>
      </c>
      <c r="D2698" s="1011" t="s">
        <v>1</v>
      </c>
      <c r="E2698" s="1011" t="s">
        <v>135</v>
      </c>
      <c r="F2698" s="1011" t="s">
        <v>9</v>
      </c>
      <c r="G2698" s="1011" t="s">
        <v>9</v>
      </c>
      <c r="H2698" s="1011" t="s">
        <v>97</v>
      </c>
      <c r="I2698" s="1011" t="s">
        <v>1368</v>
      </c>
      <c r="J2698" s="1011" t="s">
        <v>1369</v>
      </c>
      <c r="K2698" s="1011" t="s">
        <v>18</v>
      </c>
      <c r="L2698" s="1011" t="s">
        <v>55</v>
      </c>
      <c r="M2698" s="1011" t="s">
        <v>406</v>
      </c>
      <c r="N2698" s="1011">
        <v>55.25</v>
      </c>
      <c r="O2698" s="1011">
        <v>18.25</v>
      </c>
      <c r="P2698" s="1011">
        <v>1472.32</v>
      </c>
      <c r="Q2698" s="1011">
        <v>1849.09</v>
      </c>
      <c r="R2698" s="1011">
        <v>333</v>
      </c>
      <c r="S2698" s="1011">
        <v>173.30603245</v>
      </c>
      <c r="T2698" s="1011">
        <v>0</v>
      </c>
      <c r="U2698" s="1011">
        <v>0</v>
      </c>
      <c r="V2698" s="1011">
        <v>333</v>
      </c>
      <c r="W2698" s="1011" t="s">
        <v>1370</v>
      </c>
      <c r="X2698" s="1011" t="s">
        <v>1330</v>
      </c>
      <c r="Y2698" s="1011" t="s">
        <v>1371</v>
      </c>
      <c r="AA2698" s="1011" t="s">
        <v>1372</v>
      </c>
      <c r="AB2698" s="1011" t="s">
        <v>166</v>
      </c>
    </row>
    <row r="2699" spans="1:28" x14ac:dyDescent="0.25">
      <c r="A2699" s="1011">
        <v>13990270</v>
      </c>
      <c r="B2699" s="1011" t="s">
        <v>1441</v>
      </c>
      <c r="C2699" s="1011" t="s">
        <v>1326</v>
      </c>
      <c r="D2699" s="1011" t="s">
        <v>1</v>
      </c>
      <c r="E2699" s="1011" t="s">
        <v>135</v>
      </c>
      <c r="F2699" s="1011" t="s">
        <v>38</v>
      </c>
      <c r="G2699" s="1011" t="s">
        <v>38</v>
      </c>
      <c r="H2699" s="1011" t="s">
        <v>94</v>
      </c>
      <c r="I2699" s="1011" t="s">
        <v>1442</v>
      </c>
      <c r="J2699" s="1011" t="s">
        <v>1443</v>
      </c>
      <c r="K2699" s="1011" t="s">
        <v>18</v>
      </c>
      <c r="L2699" s="1011" t="s">
        <v>55</v>
      </c>
      <c r="M2699" s="1011" t="s">
        <v>406</v>
      </c>
      <c r="N2699" s="1011">
        <v>221</v>
      </c>
      <c r="O2699" s="1011">
        <v>143</v>
      </c>
      <c r="P2699" s="1011">
        <v>3084</v>
      </c>
      <c r="Q2699" s="1011">
        <v>4483.33</v>
      </c>
      <c r="R2699" s="1011">
        <v>703.39</v>
      </c>
      <c r="S2699" s="1011">
        <v>654.55882752000002</v>
      </c>
      <c r="T2699" s="1011">
        <v>0</v>
      </c>
      <c r="U2699" s="1011">
        <v>0</v>
      </c>
      <c r="V2699" s="1011">
        <v>703.39</v>
      </c>
      <c r="W2699" s="1011" t="s">
        <v>1444</v>
      </c>
      <c r="X2699" s="1011" t="s">
        <v>1330</v>
      </c>
      <c r="Y2699" s="1011" t="s">
        <v>1445</v>
      </c>
      <c r="AA2699" s="1011" t="s">
        <v>1446</v>
      </c>
      <c r="AB2699" s="1011" t="s">
        <v>166</v>
      </c>
    </row>
    <row r="2700" spans="1:28" x14ac:dyDescent="0.25">
      <c r="A2700" s="1011">
        <v>54114483</v>
      </c>
      <c r="B2700" s="1011" t="s">
        <v>1376</v>
      </c>
      <c r="C2700" s="1011" t="s">
        <v>1326</v>
      </c>
      <c r="D2700" s="1011" t="s">
        <v>1</v>
      </c>
      <c r="E2700" s="1011" t="s">
        <v>135</v>
      </c>
      <c r="F2700" s="1011" t="s">
        <v>34</v>
      </c>
      <c r="G2700" s="1011" t="s">
        <v>34</v>
      </c>
      <c r="H2700" s="1011" t="s">
        <v>104</v>
      </c>
      <c r="I2700" s="1011" t="s">
        <v>1377</v>
      </c>
      <c r="J2700" s="1011" t="s">
        <v>1378</v>
      </c>
      <c r="K2700" s="1011" t="s">
        <v>18</v>
      </c>
      <c r="L2700" s="1011" t="s">
        <v>55</v>
      </c>
      <c r="M2700" s="1011" t="s">
        <v>406</v>
      </c>
      <c r="N2700" s="1011">
        <v>160</v>
      </c>
      <c r="O2700" s="1011">
        <v>157</v>
      </c>
      <c r="P2700" s="1011">
        <v>2656.17</v>
      </c>
      <c r="Q2700" s="1011">
        <v>10003.32</v>
      </c>
      <c r="R2700" s="1011">
        <v>1720.45</v>
      </c>
      <c r="S2700" s="1011">
        <v>1240.8279603399999</v>
      </c>
      <c r="T2700" s="1011">
        <v>0</v>
      </c>
      <c r="U2700" s="1011">
        <v>0</v>
      </c>
      <c r="V2700" s="1011">
        <v>1720.45</v>
      </c>
      <c r="W2700" s="1011" t="s">
        <v>1379</v>
      </c>
      <c r="X2700" s="1011" t="s">
        <v>1330</v>
      </c>
      <c r="Y2700" s="1011" t="s">
        <v>1380</v>
      </c>
      <c r="AA2700" s="1011" t="s">
        <v>1381</v>
      </c>
      <c r="AB2700" s="1011" t="s">
        <v>166</v>
      </c>
    </row>
    <row r="2701" spans="1:28" x14ac:dyDescent="0.25">
      <c r="A2701" s="1011">
        <v>13790092</v>
      </c>
      <c r="B2701" s="1011" t="s">
        <v>1382</v>
      </c>
      <c r="C2701" s="1011" t="s">
        <v>1326</v>
      </c>
      <c r="D2701" s="1011" t="s">
        <v>1</v>
      </c>
      <c r="E2701" s="1011" t="s">
        <v>135</v>
      </c>
      <c r="F2701" s="1011" t="s">
        <v>74</v>
      </c>
      <c r="G2701" s="1011" t="s">
        <v>74</v>
      </c>
      <c r="H2701" s="1011" t="s">
        <v>98</v>
      </c>
      <c r="I2701" s="1011" t="s">
        <v>1383</v>
      </c>
      <c r="J2701" s="1011" t="s">
        <v>1350</v>
      </c>
      <c r="K2701" s="1011" t="s">
        <v>18</v>
      </c>
      <c r="L2701" s="1011" t="s">
        <v>55</v>
      </c>
      <c r="M2701" s="1011" t="s">
        <v>406</v>
      </c>
      <c r="N2701" s="1011">
        <v>172.1</v>
      </c>
      <c r="O2701" s="1011">
        <v>171.1</v>
      </c>
      <c r="P2701" s="1011">
        <v>2260.1999999999998</v>
      </c>
      <c r="Q2701" s="1011">
        <v>2778.09</v>
      </c>
      <c r="R2701" s="1011">
        <v>-307.17</v>
      </c>
      <c r="S2701" s="1011">
        <v>938.40531200999999</v>
      </c>
      <c r="T2701" s="1011">
        <v>0</v>
      </c>
      <c r="U2701" s="1011">
        <v>0</v>
      </c>
      <c r="V2701" s="1011">
        <v>-307.17</v>
      </c>
      <c r="W2701" s="1011" t="s">
        <v>1351</v>
      </c>
      <c r="X2701" s="1011" t="s">
        <v>1330</v>
      </c>
      <c r="Y2701" s="1011" t="s">
        <v>1384</v>
      </c>
      <c r="AA2701" s="1011" t="s">
        <v>1385</v>
      </c>
      <c r="AB2701" s="1011" t="s">
        <v>166</v>
      </c>
    </row>
    <row r="2702" spans="1:28" x14ac:dyDescent="0.25">
      <c r="A2702" s="1011">
        <v>84145390</v>
      </c>
      <c r="B2702" s="1011" t="s">
        <v>2222</v>
      </c>
      <c r="C2702" s="1011" t="s">
        <v>1326</v>
      </c>
      <c r="D2702" s="1011" t="s">
        <v>1</v>
      </c>
      <c r="E2702" s="1011" t="s">
        <v>135</v>
      </c>
      <c r="F2702" s="1011" t="s">
        <v>34</v>
      </c>
      <c r="G2702" s="1011" t="s">
        <v>34</v>
      </c>
      <c r="H2702" s="1011" t="s">
        <v>98</v>
      </c>
      <c r="I2702" s="1011" t="s">
        <v>2223</v>
      </c>
      <c r="J2702" s="1011" t="s">
        <v>1388</v>
      </c>
      <c r="K2702" s="1011" t="s">
        <v>18</v>
      </c>
      <c r="L2702" s="1011" t="s">
        <v>55</v>
      </c>
      <c r="M2702" s="1011" t="s">
        <v>406</v>
      </c>
      <c r="N2702" s="1011">
        <v>557.10040000000004</v>
      </c>
      <c r="O2702" s="1011">
        <v>454.1</v>
      </c>
      <c r="P2702" s="1011">
        <v>11516.83</v>
      </c>
      <c r="Q2702" s="1011">
        <v>14884.57</v>
      </c>
      <c r="R2702" s="1011">
        <v>2190.29</v>
      </c>
      <c r="S2702" s="1011">
        <v>2971.1067984299998</v>
      </c>
      <c r="T2702" s="1011">
        <v>0</v>
      </c>
      <c r="U2702" s="1011">
        <v>0</v>
      </c>
      <c r="V2702" s="1011">
        <v>2190.29</v>
      </c>
      <c r="W2702" s="1011" t="s">
        <v>1389</v>
      </c>
      <c r="X2702" s="1011" t="s">
        <v>1330</v>
      </c>
      <c r="Y2702" s="1011" t="s">
        <v>2224</v>
      </c>
      <c r="AA2702" s="1011" t="s">
        <v>2225</v>
      </c>
      <c r="AB2702" s="1011" t="s">
        <v>166</v>
      </c>
    </row>
    <row r="2703" spans="1:28" x14ac:dyDescent="0.25">
      <c r="A2703" s="1011">
        <v>13731021</v>
      </c>
      <c r="B2703" s="1011" t="s">
        <v>1628</v>
      </c>
      <c r="C2703" s="1011" t="s">
        <v>1326</v>
      </c>
      <c r="D2703" s="1011" t="s">
        <v>1</v>
      </c>
      <c r="E2703" s="1011" t="s">
        <v>135</v>
      </c>
      <c r="F2703" s="1011" t="s">
        <v>14</v>
      </c>
      <c r="G2703" s="1011" t="s">
        <v>14</v>
      </c>
      <c r="H2703" s="1011" t="s">
        <v>88</v>
      </c>
      <c r="I2703" s="1011" t="s">
        <v>1629</v>
      </c>
      <c r="J2703" s="1011" t="s">
        <v>1630</v>
      </c>
      <c r="K2703" s="1011" t="s">
        <v>18</v>
      </c>
      <c r="L2703" s="1011" t="s">
        <v>55</v>
      </c>
      <c r="M2703" s="1011" t="s">
        <v>406</v>
      </c>
      <c r="N2703" s="1011">
        <v>229</v>
      </c>
      <c r="O2703" s="1011">
        <v>6</v>
      </c>
      <c r="P2703" s="1011">
        <v>3295</v>
      </c>
      <c r="Q2703" s="1011">
        <v>22809.14</v>
      </c>
      <c r="R2703" s="1011">
        <v>1821.33</v>
      </c>
      <c r="S2703" s="1011">
        <v>916.54407308999998</v>
      </c>
      <c r="T2703" s="1011">
        <v>0</v>
      </c>
      <c r="U2703" s="1011">
        <v>0</v>
      </c>
      <c r="V2703" s="1011">
        <v>1821.33</v>
      </c>
      <c r="W2703" s="1011" t="s">
        <v>1631</v>
      </c>
      <c r="X2703" s="1011" t="s">
        <v>1330</v>
      </c>
      <c r="Y2703" s="1011" t="s">
        <v>1632</v>
      </c>
      <c r="AA2703" s="1011" t="s">
        <v>1633</v>
      </c>
      <c r="AB2703" s="1011" t="s">
        <v>166</v>
      </c>
    </row>
    <row r="2704" spans="1:28" x14ac:dyDescent="0.25">
      <c r="A2704" s="1011">
        <v>63736649</v>
      </c>
      <c r="B2704" s="1011" t="s">
        <v>2125</v>
      </c>
      <c r="C2704" s="1011" t="s">
        <v>1326</v>
      </c>
      <c r="D2704" s="1011" t="s">
        <v>1</v>
      </c>
      <c r="E2704" s="1011" t="s">
        <v>135</v>
      </c>
      <c r="F2704" s="1011" t="s">
        <v>11</v>
      </c>
      <c r="G2704" s="1011" t="s">
        <v>11</v>
      </c>
      <c r="H2704" s="1011" t="s">
        <v>97</v>
      </c>
      <c r="I2704" s="1011" t="s">
        <v>2126</v>
      </c>
      <c r="J2704" s="1011" t="s">
        <v>1411</v>
      </c>
      <c r="K2704" s="1011" t="s">
        <v>18</v>
      </c>
      <c r="L2704" s="1011" t="s">
        <v>55</v>
      </c>
      <c r="M2704" s="1011" t="s">
        <v>406</v>
      </c>
      <c r="N2704" s="1011">
        <v>949.25</v>
      </c>
      <c r="O2704" s="1011">
        <v>302.75</v>
      </c>
      <c r="P2704" s="1011">
        <v>18917.66</v>
      </c>
      <c r="Q2704" s="1011">
        <v>28890.14</v>
      </c>
      <c r="R2704" s="1011">
        <v>1895.91</v>
      </c>
      <c r="S2704" s="1011">
        <v>3126.9083478699999</v>
      </c>
      <c r="T2704" s="1011">
        <v>0</v>
      </c>
      <c r="U2704" s="1011">
        <v>0</v>
      </c>
      <c r="V2704" s="1011">
        <v>1895.91</v>
      </c>
      <c r="W2704" s="1011" t="s">
        <v>1412</v>
      </c>
      <c r="X2704" s="1011" t="s">
        <v>1330</v>
      </c>
      <c r="Y2704" s="1011" t="s">
        <v>2127</v>
      </c>
      <c r="AA2704" s="1011" t="s">
        <v>2128</v>
      </c>
      <c r="AB2704" s="1011" t="s">
        <v>166</v>
      </c>
    </row>
    <row r="2705" spans="1:28" x14ac:dyDescent="0.25">
      <c r="A2705" s="1011">
        <v>94223104</v>
      </c>
      <c r="B2705" s="1011" t="s">
        <v>1402</v>
      </c>
      <c r="C2705" s="1011" t="s">
        <v>1326</v>
      </c>
      <c r="D2705" s="1011" t="s">
        <v>1</v>
      </c>
      <c r="E2705" s="1011" t="s">
        <v>135</v>
      </c>
      <c r="F2705" s="1011" t="s">
        <v>34</v>
      </c>
      <c r="G2705" s="1011" t="s">
        <v>34</v>
      </c>
      <c r="H2705" s="1011" t="s">
        <v>98</v>
      </c>
      <c r="I2705" s="1011" t="s">
        <v>1403</v>
      </c>
      <c r="J2705" s="1011" t="s">
        <v>1350</v>
      </c>
      <c r="K2705" s="1011" t="s">
        <v>18</v>
      </c>
      <c r="L2705" s="1011" t="s">
        <v>55</v>
      </c>
      <c r="M2705" s="1011" t="s">
        <v>406</v>
      </c>
      <c r="N2705" s="1011">
        <v>480.66660000000002</v>
      </c>
      <c r="O2705" s="1011">
        <v>409.66660000000002</v>
      </c>
      <c r="P2705" s="1011">
        <v>10263.31</v>
      </c>
      <c r="Q2705" s="1011">
        <v>11668.23</v>
      </c>
      <c r="R2705" s="1011">
        <v>811.75</v>
      </c>
      <c r="S2705" s="1011">
        <v>2016.50032218</v>
      </c>
      <c r="T2705" s="1011">
        <v>0</v>
      </c>
      <c r="U2705" s="1011">
        <v>0</v>
      </c>
      <c r="V2705" s="1011">
        <v>811.75</v>
      </c>
      <c r="W2705" s="1011" t="s">
        <v>1351</v>
      </c>
      <c r="X2705" s="1011" t="s">
        <v>1330</v>
      </c>
      <c r="Y2705" s="1011" t="s">
        <v>1404</v>
      </c>
      <c r="AA2705" s="1011" t="s">
        <v>1405</v>
      </c>
      <c r="AB2705" s="1011" t="s">
        <v>166</v>
      </c>
    </row>
    <row r="2706" spans="1:28" x14ac:dyDescent="0.25">
      <c r="A2706" s="1011">
        <v>73747222</v>
      </c>
      <c r="B2706" s="1011" t="s">
        <v>2349</v>
      </c>
      <c r="C2706" s="1011" t="s">
        <v>1326</v>
      </c>
      <c r="D2706" s="1011" t="s">
        <v>1</v>
      </c>
      <c r="E2706" s="1011" t="s">
        <v>135</v>
      </c>
      <c r="F2706" s="1011" t="s">
        <v>14</v>
      </c>
      <c r="G2706" s="1011" t="s">
        <v>14</v>
      </c>
      <c r="H2706" s="1011" t="s">
        <v>94</v>
      </c>
      <c r="I2706" s="1011" t="s">
        <v>1609</v>
      </c>
      <c r="J2706" s="1011" t="s">
        <v>1610</v>
      </c>
      <c r="K2706" s="1011" t="s">
        <v>18</v>
      </c>
      <c r="L2706" s="1011" t="s">
        <v>55</v>
      </c>
      <c r="M2706" s="1011" t="s">
        <v>406</v>
      </c>
      <c r="N2706" s="1011">
        <v>1075</v>
      </c>
      <c r="O2706" s="1011">
        <v>489</v>
      </c>
      <c r="P2706" s="1011">
        <v>31712</v>
      </c>
      <c r="Q2706" s="1011">
        <v>23864.84</v>
      </c>
      <c r="R2706" s="1011">
        <v>4999.9799999999996</v>
      </c>
      <c r="S2706" s="1011">
        <v>2789.5142935899999</v>
      </c>
      <c r="T2706" s="1011">
        <v>0</v>
      </c>
      <c r="U2706" s="1011">
        <v>0</v>
      </c>
      <c r="V2706" s="1011">
        <v>4999.9799999999996</v>
      </c>
      <c r="W2706" s="1011" t="s">
        <v>1611</v>
      </c>
      <c r="X2706" s="1011" t="s">
        <v>1330</v>
      </c>
      <c r="Y2706" s="1011" t="s">
        <v>2350</v>
      </c>
      <c r="AA2706" s="1011" t="s">
        <v>2351</v>
      </c>
      <c r="AB2706" s="1011" t="s">
        <v>166</v>
      </c>
    </row>
    <row r="2707" spans="1:28" x14ac:dyDescent="0.25">
      <c r="A2707" s="1011">
        <v>64261407</v>
      </c>
      <c r="B2707" s="1011" t="s">
        <v>1485</v>
      </c>
      <c r="C2707" s="1011" t="s">
        <v>1326</v>
      </c>
      <c r="D2707" s="1011" t="s">
        <v>1</v>
      </c>
      <c r="E2707" s="1011" t="s">
        <v>135</v>
      </c>
      <c r="F2707" s="1011" t="s">
        <v>20</v>
      </c>
      <c r="G2707" s="1011" t="s">
        <v>20</v>
      </c>
      <c r="H2707" s="1011" t="s">
        <v>94</v>
      </c>
      <c r="I2707" s="1011" t="s">
        <v>1486</v>
      </c>
      <c r="J2707" s="1011" t="s">
        <v>1428</v>
      </c>
      <c r="K2707" s="1011" t="s">
        <v>18</v>
      </c>
      <c r="L2707" s="1011" t="s">
        <v>55</v>
      </c>
      <c r="M2707" s="1011" t="s">
        <v>406</v>
      </c>
      <c r="N2707" s="1011">
        <v>877</v>
      </c>
      <c r="O2707" s="1011">
        <v>235</v>
      </c>
      <c r="P2707" s="1011">
        <v>21291</v>
      </c>
      <c r="Q2707" s="1011">
        <v>22228.55</v>
      </c>
      <c r="R2707" s="1011">
        <v>3595.8</v>
      </c>
      <c r="S2707" s="1011">
        <v>3021.7157378000002</v>
      </c>
      <c r="T2707" s="1011">
        <v>0</v>
      </c>
      <c r="U2707" s="1011">
        <v>0</v>
      </c>
      <c r="V2707" s="1011">
        <v>3595.8</v>
      </c>
      <c r="W2707" s="1011" t="s">
        <v>1429</v>
      </c>
      <c r="X2707" s="1011" t="s">
        <v>1330</v>
      </c>
      <c r="Y2707" s="1011" t="s">
        <v>1487</v>
      </c>
      <c r="AA2707" s="1011" t="s">
        <v>1488</v>
      </c>
      <c r="AB2707" s="1011" t="s">
        <v>166</v>
      </c>
    </row>
    <row r="2708" spans="1:28" x14ac:dyDescent="0.25">
      <c r="A2708" s="1011">
        <v>53790309</v>
      </c>
      <c r="B2708" s="1011" t="s">
        <v>1775</v>
      </c>
      <c r="C2708" s="1011" t="s">
        <v>1326</v>
      </c>
      <c r="D2708" s="1011" t="s">
        <v>1</v>
      </c>
      <c r="E2708" s="1011" t="s">
        <v>135</v>
      </c>
      <c r="F2708" s="1011" t="s">
        <v>20</v>
      </c>
      <c r="G2708" s="1011" t="s">
        <v>20</v>
      </c>
      <c r="H2708" s="1011" t="s">
        <v>98</v>
      </c>
      <c r="I2708" s="1011" t="s">
        <v>1552</v>
      </c>
      <c r="J2708" s="1011" t="s">
        <v>1553</v>
      </c>
      <c r="K2708" s="1011" t="s">
        <v>18</v>
      </c>
      <c r="L2708" s="1011" t="s">
        <v>55</v>
      </c>
      <c r="M2708" s="1011" t="s">
        <v>406</v>
      </c>
      <c r="N2708" s="1011">
        <v>71</v>
      </c>
      <c r="O2708" s="1011">
        <v>64</v>
      </c>
      <c r="P2708" s="1011">
        <v>1162.56</v>
      </c>
      <c r="Q2708" s="1011">
        <v>1648.46</v>
      </c>
      <c r="R2708" s="1011">
        <v>234.54</v>
      </c>
      <c r="S2708" s="1011">
        <v>381.67463299000002</v>
      </c>
      <c r="T2708" s="1011">
        <v>0</v>
      </c>
      <c r="U2708" s="1011">
        <v>0</v>
      </c>
      <c r="V2708" s="1011">
        <v>234.54</v>
      </c>
      <c r="W2708" s="1011" t="s">
        <v>1554</v>
      </c>
      <c r="X2708" s="1011" t="s">
        <v>1330</v>
      </c>
      <c r="Y2708" s="1011" t="s">
        <v>1776</v>
      </c>
      <c r="AA2708" s="1011" t="s">
        <v>1777</v>
      </c>
      <c r="AB2708" s="1011" t="s">
        <v>166</v>
      </c>
    </row>
    <row r="2709" spans="1:28" x14ac:dyDescent="0.25">
      <c r="A2709" s="1011">
        <v>24222689</v>
      </c>
      <c r="B2709" s="1011" t="s">
        <v>1759</v>
      </c>
      <c r="C2709" s="1011" t="s">
        <v>1326</v>
      </c>
      <c r="D2709" s="1011" t="s">
        <v>1</v>
      </c>
      <c r="E2709" s="1011" t="s">
        <v>135</v>
      </c>
      <c r="F2709" s="1011" t="s">
        <v>20</v>
      </c>
      <c r="G2709" s="1011" t="s">
        <v>20</v>
      </c>
      <c r="H2709" s="1011" t="s">
        <v>89</v>
      </c>
      <c r="I2709" s="1011" t="s">
        <v>1495</v>
      </c>
      <c r="J2709" s="1011" t="s">
        <v>1496</v>
      </c>
      <c r="K2709" s="1011" t="s">
        <v>18</v>
      </c>
      <c r="L2709" s="1011" t="s">
        <v>55</v>
      </c>
      <c r="M2709" s="1011" t="s">
        <v>406</v>
      </c>
      <c r="N2709" s="1011">
        <v>101</v>
      </c>
      <c r="O2709" s="1011">
        <v>77</v>
      </c>
      <c r="P2709" s="1011">
        <v>1104</v>
      </c>
      <c r="Q2709" s="1011">
        <v>3130.9</v>
      </c>
      <c r="R2709" s="1011">
        <v>736.52</v>
      </c>
      <c r="S2709" s="1011">
        <v>667.8</v>
      </c>
      <c r="T2709" s="1011">
        <v>0</v>
      </c>
      <c r="U2709" s="1011">
        <v>0</v>
      </c>
      <c r="V2709" s="1011">
        <v>736.52</v>
      </c>
      <c r="W2709" s="1011" t="s">
        <v>1497</v>
      </c>
      <c r="X2709" s="1011" t="s">
        <v>1330</v>
      </c>
      <c r="Y2709" s="1011" t="s">
        <v>1760</v>
      </c>
      <c r="AA2709" s="1011" t="s">
        <v>1472</v>
      </c>
      <c r="AB2709" s="1011" t="s">
        <v>166</v>
      </c>
    </row>
    <row r="2710" spans="1:28" x14ac:dyDescent="0.25">
      <c r="A2710" s="1011">
        <v>83790329</v>
      </c>
      <c r="B2710" s="1011" t="s">
        <v>1550</v>
      </c>
      <c r="C2710" s="1011" t="s">
        <v>1551</v>
      </c>
      <c r="D2710" s="1011" t="s">
        <v>113</v>
      </c>
      <c r="E2710" s="1011" t="s">
        <v>135</v>
      </c>
      <c r="F2710" s="1011" t="s">
        <v>267</v>
      </c>
      <c r="G2710" s="1011" t="s">
        <v>1361</v>
      </c>
      <c r="H2710" s="1011" t="s">
        <v>104</v>
      </c>
      <c r="I2710" s="1011" t="s">
        <v>1552</v>
      </c>
      <c r="J2710" s="1011" t="s">
        <v>1553</v>
      </c>
      <c r="K2710" s="1011" t="s">
        <v>18</v>
      </c>
      <c r="L2710" s="1011" t="s">
        <v>55</v>
      </c>
      <c r="M2710" s="1011" t="s">
        <v>406</v>
      </c>
      <c r="N2710" s="1011">
        <v>11</v>
      </c>
      <c r="O2710" s="1011">
        <v>11</v>
      </c>
      <c r="P2710" s="1011">
        <v>638</v>
      </c>
      <c r="Q2710" s="1011">
        <v>138.86000000000001</v>
      </c>
      <c r="R2710" s="1011">
        <v>2.2999999999999998</v>
      </c>
      <c r="S2710" s="1011">
        <v>43.578191310000001</v>
      </c>
      <c r="T2710" s="1011">
        <v>0</v>
      </c>
      <c r="U2710" s="1011">
        <v>0</v>
      </c>
      <c r="V2710" s="1011">
        <v>2.2999999999999998</v>
      </c>
      <c r="W2710" s="1011" t="s">
        <v>1554</v>
      </c>
      <c r="X2710" s="1011" t="s">
        <v>1330</v>
      </c>
      <c r="Y2710" s="1011" t="s">
        <v>1555</v>
      </c>
      <c r="AA2710" s="1011" t="s">
        <v>1556</v>
      </c>
      <c r="AB2710" s="1011" t="s">
        <v>166</v>
      </c>
    </row>
    <row r="2711" spans="1:28" x14ac:dyDescent="0.25">
      <c r="A2711" s="1011">
        <v>84177138</v>
      </c>
      <c r="B2711" s="1011" t="s">
        <v>1786</v>
      </c>
      <c r="C2711" s="1011" t="s">
        <v>1326</v>
      </c>
      <c r="D2711" s="1011" t="s">
        <v>113</v>
      </c>
      <c r="E2711" s="1011" t="s">
        <v>135</v>
      </c>
      <c r="F2711" s="1011" t="s">
        <v>6</v>
      </c>
      <c r="G2711" s="1011" t="s">
        <v>6</v>
      </c>
      <c r="H2711" s="1011" t="s">
        <v>530</v>
      </c>
      <c r="I2711" s="1011" t="s">
        <v>1787</v>
      </c>
      <c r="J2711" s="1011" t="s">
        <v>1788</v>
      </c>
      <c r="K2711" s="1011" t="s">
        <v>18</v>
      </c>
      <c r="L2711" s="1011" t="s">
        <v>55</v>
      </c>
      <c r="M2711" s="1011" t="s">
        <v>406</v>
      </c>
      <c r="N2711" s="1011">
        <v>22</v>
      </c>
      <c r="O2711" s="1011">
        <v>0</v>
      </c>
      <c r="P2711" s="1011">
        <v>1328.85</v>
      </c>
      <c r="Q2711" s="1011">
        <v>4736.6499999999996</v>
      </c>
      <c r="R2711" s="1011">
        <v>1260.23</v>
      </c>
      <c r="S2711" s="1011">
        <v>355.81628647000002</v>
      </c>
      <c r="T2711" s="1011">
        <v>0</v>
      </c>
      <c r="U2711" s="1011">
        <v>0</v>
      </c>
      <c r="V2711" s="1011">
        <v>1260.23</v>
      </c>
      <c r="W2711" s="1011" t="s">
        <v>1789</v>
      </c>
      <c r="X2711" s="1011" t="s">
        <v>1330</v>
      </c>
      <c r="Y2711" s="1011" t="s">
        <v>1790</v>
      </c>
      <c r="AA2711" s="1011" t="s">
        <v>1791</v>
      </c>
      <c r="AB2711" s="1011" t="s">
        <v>166</v>
      </c>
    </row>
    <row r="2712" spans="1:28" x14ac:dyDescent="0.25">
      <c r="A2712" s="1011">
        <v>54022967</v>
      </c>
      <c r="B2712" s="1011" t="s">
        <v>1505</v>
      </c>
      <c r="C2712" s="1011" t="s">
        <v>1326</v>
      </c>
      <c r="D2712" s="1011" t="s">
        <v>1</v>
      </c>
      <c r="E2712" s="1011" t="s">
        <v>135</v>
      </c>
      <c r="F2712" s="1011" t="s">
        <v>14</v>
      </c>
      <c r="G2712" s="1011" t="s">
        <v>14</v>
      </c>
      <c r="H2712" s="1011" t="s">
        <v>99</v>
      </c>
      <c r="I2712" s="1011" t="s">
        <v>1506</v>
      </c>
      <c r="J2712" s="1011" t="s">
        <v>1328</v>
      </c>
      <c r="K2712" s="1011" t="s">
        <v>18</v>
      </c>
      <c r="L2712" s="1011" t="s">
        <v>55</v>
      </c>
      <c r="M2712" s="1011" t="s">
        <v>406</v>
      </c>
      <c r="N2712" s="1011">
        <v>922</v>
      </c>
      <c r="O2712" s="1011">
        <v>323</v>
      </c>
      <c r="P2712" s="1011">
        <v>24300.7</v>
      </c>
      <c r="Q2712" s="1011">
        <v>32957.96</v>
      </c>
      <c r="R2712" s="1011">
        <v>2710.96</v>
      </c>
      <c r="S2712" s="1011">
        <v>4681.0859855199997</v>
      </c>
      <c r="T2712" s="1011">
        <v>4375.4399999999996</v>
      </c>
      <c r="U2712" s="1011">
        <v>0</v>
      </c>
      <c r="V2712" s="1011">
        <v>2653.89</v>
      </c>
      <c r="W2712" s="1011" t="s">
        <v>1329</v>
      </c>
      <c r="X2712" s="1011" t="s">
        <v>1330</v>
      </c>
      <c r="Y2712" s="1011" t="s">
        <v>1507</v>
      </c>
      <c r="Z2712" s="1011" t="s">
        <v>1508</v>
      </c>
      <c r="AA2712" s="1011" t="s">
        <v>1509</v>
      </c>
      <c r="AB2712" s="1011" t="s">
        <v>166</v>
      </c>
    </row>
    <row r="2713" spans="1:28" x14ac:dyDescent="0.25">
      <c r="A2713" s="1011">
        <v>64271893</v>
      </c>
      <c r="B2713" s="1011" t="s">
        <v>2135</v>
      </c>
      <c r="C2713" s="1011" t="s">
        <v>1326</v>
      </c>
      <c r="D2713" s="1011" t="s">
        <v>113</v>
      </c>
      <c r="E2713" s="1011" t="s">
        <v>135</v>
      </c>
      <c r="F2713" s="1011" t="s">
        <v>267</v>
      </c>
      <c r="G2713" s="1011" t="s">
        <v>1361</v>
      </c>
      <c r="H2713" s="1011" t="s">
        <v>93</v>
      </c>
      <c r="I2713" s="1011" t="s">
        <v>2136</v>
      </c>
      <c r="J2713" s="1011" t="s">
        <v>1809</v>
      </c>
      <c r="K2713" s="1011" t="s">
        <v>18</v>
      </c>
      <c r="L2713" s="1011" t="s">
        <v>55</v>
      </c>
      <c r="M2713" s="1011" t="s">
        <v>406</v>
      </c>
      <c r="N2713" s="1011">
        <v>217</v>
      </c>
      <c r="O2713" s="1011">
        <v>81</v>
      </c>
      <c r="P2713" s="1011">
        <v>3186.11</v>
      </c>
      <c r="Q2713" s="1011">
        <v>7237.04</v>
      </c>
      <c r="R2713" s="1011">
        <v>527.25</v>
      </c>
      <c r="S2713" s="1011">
        <v>1242.82096383</v>
      </c>
      <c r="T2713" s="1011">
        <v>0</v>
      </c>
      <c r="U2713" s="1011">
        <v>0</v>
      </c>
      <c r="V2713" s="1011">
        <v>527.25</v>
      </c>
      <c r="W2713" s="1011" t="s">
        <v>1810</v>
      </c>
      <c r="X2713" s="1011" t="s">
        <v>1330</v>
      </c>
      <c r="Y2713" s="1011" t="s">
        <v>2137</v>
      </c>
      <c r="AA2713" s="1011" t="s">
        <v>2138</v>
      </c>
      <c r="AB2713" s="1011" t="s">
        <v>166</v>
      </c>
    </row>
    <row r="2714" spans="1:28" x14ac:dyDescent="0.25">
      <c r="A2714" s="1011">
        <v>63795850</v>
      </c>
      <c r="B2714" s="1011" t="s">
        <v>1999</v>
      </c>
      <c r="C2714" s="1011" t="s">
        <v>1326</v>
      </c>
      <c r="D2714" s="1011" t="s">
        <v>113</v>
      </c>
      <c r="E2714" s="1011" t="s">
        <v>135</v>
      </c>
      <c r="F2714" s="1011" t="s">
        <v>267</v>
      </c>
      <c r="G2714" s="1011" t="s">
        <v>1361</v>
      </c>
      <c r="H2714" s="1011" t="s">
        <v>104</v>
      </c>
      <c r="I2714" s="1011" t="s">
        <v>2000</v>
      </c>
      <c r="J2714" s="1011" t="s">
        <v>1621</v>
      </c>
      <c r="K2714" s="1011" t="s">
        <v>18</v>
      </c>
      <c r="L2714" s="1011" t="s">
        <v>55</v>
      </c>
      <c r="M2714" s="1011" t="s">
        <v>406</v>
      </c>
      <c r="N2714" s="1011">
        <v>37</v>
      </c>
      <c r="O2714" s="1011">
        <v>34</v>
      </c>
      <c r="P2714" s="1011">
        <v>771.01</v>
      </c>
      <c r="Q2714" s="1011">
        <v>2578.4299999999998</v>
      </c>
      <c r="R2714" s="1011">
        <v>199.78</v>
      </c>
      <c r="S2714" s="1011">
        <v>378.73584717</v>
      </c>
      <c r="T2714" s="1011">
        <v>0</v>
      </c>
      <c r="U2714" s="1011">
        <v>0</v>
      </c>
      <c r="V2714" s="1011">
        <v>199.78</v>
      </c>
      <c r="W2714" s="1011" t="s">
        <v>1622</v>
      </c>
      <c r="X2714" s="1011" t="s">
        <v>1330</v>
      </c>
      <c r="Y2714" s="1011" t="s">
        <v>2001</v>
      </c>
      <c r="AA2714" s="1011" t="s">
        <v>2002</v>
      </c>
      <c r="AB2714" s="1011" t="s">
        <v>166</v>
      </c>
    </row>
    <row r="2715" spans="1:28" x14ac:dyDescent="0.25">
      <c r="A2715" s="1011">
        <v>44110021</v>
      </c>
      <c r="B2715" s="1011" t="s">
        <v>2314</v>
      </c>
      <c r="C2715" s="1011" t="s">
        <v>1326</v>
      </c>
      <c r="D2715" s="1011" t="s">
        <v>1</v>
      </c>
      <c r="E2715" s="1011" t="s">
        <v>135</v>
      </c>
      <c r="F2715" s="1011" t="s">
        <v>20</v>
      </c>
      <c r="G2715" s="1011" t="s">
        <v>20</v>
      </c>
      <c r="H2715" s="1011" t="s">
        <v>95</v>
      </c>
      <c r="I2715" s="1011" t="s">
        <v>2315</v>
      </c>
      <c r="J2715" s="1011" t="s">
        <v>1369</v>
      </c>
      <c r="K2715" s="1011" t="s">
        <v>18</v>
      </c>
      <c r="L2715" s="1011" t="s">
        <v>55</v>
      </c>
      <c r="M2715" s="1011" t="s">
        <v>406</v>
      </c>
      <c r="N2715" s="1011">
        <v>774</v>
      </c>
      <c r="O2715" s="1011">
        <v>637</v>
      </c>
      <c r="P2715" s="1011">
        <v>9402.89</v>
      </c>
      <c r="Q2715" s="1011">
        <v>33101.75</v>
      </c>
      <c r="R2715" s="1011">
        <v>-2172.1692842000002</v>
      </c>
      <c r="S2715" s="1011">
        <v>16245.66970647</v>
      </c>
      <c r="T2715" s="1011">
        <v>-8.9592842000000008</v>
      </c>
      <c r="U2715" s="1011">
        <v>0</v>
      </c>
      <c r="V2715" s="1011">
        <v>-2161.37</v>
      </c>
      <c r="W2715" s="1011" t="s">
        <v>1370</v>
      </c>
      <c r="X2715" s="1011" t="s">
        <v>1330</v>
      </c>
      <c r="Y2715" s="1011" t="s">
        <v>2316</v>
      </c>
      <c r="AA2715" s="1011" t="s">
        <v>2317</v>
      </c>
      <c r="AB2715" s="1011" t="s">
        <v>166</v>
      </c>
    </row>
    <row r="2716" spans="1:28" x14ac:dyDescent="0.25">
      <c r="A2716" s="1011">
        <v>34077180</v>
      </c>
      <c r="B2716" s="1011" t="s">
        <v>2139</v>
      </c>
      <c r="C2716" s="1011" t="s">
        <v>1326</v>
      </c>
      <c r="D2716" s="1011" t="s">
        <v>1</v>
      </c>
      <c r="E2716" s="1011" t="s">
        <v>135</v>
      </c>
      <c r="F2716" s="1011" t="s">
        <v>0</v>
      </c>
      <c r="G2716" s="1011" t="s">
        <v>0</v>
      </c>
      <c r="H2716" s="1011" t="s">
        <v>97</v>
      </c>
      <c r="I2716" s="1011" t="s">
        <v>2140</v>
      </c>
      <c r="J2716" s="1011" t="s">
        <v>2141</v>
      </c>
      <c r="K2716" s="1011" t="s">
        <v>18</v>
      </c>
      <c r="L2716" s="1011" t="s">
        <v>55</v>
      </c>
      <c r="M2716" s="1011" t="s">
        <v>406</v>
      </c>
      <c r="N2716" s="1011">
        <v>1608.9167</v>
      </c>
      <c r="O2716" s="1011">
        <v>456.91669999999999</v>
      </c>
      <c r="P2716" s="1011">
        <v>40229.56</v>
      </c>
      <c r="Q2716" s="1011">
        <v>68522.490000000005</v>
      </c>
      <c r="R2716" s="1011">
        <v>4244.18</v>
      </c>
      <c r="S2716" s="1011">
        <v>6294.2761813899997</v>
      </c>
      <c r="T2716" s="1011">
        <v>0</v>
      </c>
      <c r="U2716" s="1011">
        <v>0</v>
      </c>
      <c r="V2716" s="1011">
        <v>4240.5</v>
      </c>
      <c r="W2716" s="1011" t="s">
        <v>2142</v>
      </c>
      <c r="X2716" s="1011" t="s">
        <v>1330</v>
      </c>
      <c r="Y2716" s="1011" t="s">
        <v>2143</v>
      </c>
      <c r="AA2716" s="1011" t="s">
        <v>2144</v>
      </c>
      <c r="AB2716" s="1011" t="s">
        <v>166</v>
      </c>
    </row>
    <row r="2717" spans="1:28" x14ac:dyDescent="0.25">
      <c r="A2717" s="1011">
        <v>34077180</v>
      </c>
      <c r="B2717" s="1011" t="s">
        <v>2139</v>
      </c>
      <c r="C2717" s="1011" t="s">
        <v>1326</v>
      </c>
      <c r="D2717" s="1011" t="s">
        <v>1</v>
      </c>
      <c r="E2717" s="1011" t="s">
        <v>135</v>
      </c>
      <c r="F2717" s="1011" t="s">
        <v>0</v>
      </c>
      <c r="G2717" s="1011" t="s">
        <v>0</v>
      </c>
      <c r="H2717" s="1011" t="s">
        <v>99</v>
      </c>
      <c r="I2717" s="1011" t="s">
        <v>2140</v>
      </c>
      <c r="J2717" s="1011" t="s">
        <v>2141</v>
      </c>
      <c r="K2717" s="1011" t="s">
        <v>18</v>
      </c>
      <c r="L2717" s="1011" t="s">
        <v>55</v>
      </c>
      <c r="M2717" s="1011" t="s">
        <v>406</v>
      </c>
      <c r="N2717" s="1011">
        <v>1951</v>
      </c>
      <c r="O2717" s="1011">
        <v>827</v>
      </c>
      <c r="P2717" s="1011">
        <v>45969</v>
      </c>
      <c r="Q2717" s="1011">
        <v>64843.199999999997</v>
      </c>
      <c r="R2717" s="1011">
        <v>4923.1400000000003</v>
      </c>
      <c r="S2717" s="1011">
        <v>6293.1384979599998</v>
      </c>
      <c r="T2717" s="1011">
        <v>7463.36</v>
      </c>
      <c r="U2717" s="1011">
        <v>0</v>
      </c>
      <c r="V2717" s="1011">
        <v>4890.26</v>
      </c>
      <c r="W2717" s="1011" t="s">
        <v>2142</v>
      </c>
      <c r="X2717" s="1011" t="s">
        <v>1330</v>
      </c>
      <c r="Y2717" s="1011" t="s">
        <v>2143</v>
      </c>
      <c r="AA2717" s="1011" t="s">
        <v>2144</v>
      </c>
      <c r="AB2717" s="1011" t="s">
        <v>166</v>
      </c>
    </row>
    <row r="2718" spans="1:28" x14ac:dyDescent="0.25">
      <c r="A2718" s="1011">
        <v>73790180</v>
      </c>
      <c r="B2718" s="1011" t="s">
        <v>2258</v>
      </c>
      <c r="C2718" s="1011" t="s">
        <v>1326</v>
      </c>
      <c r="D2718" s="1011" t="s">
        <v>1</v>
      </c>
      <c r="E2718" s="1011" t="s">
        <v>135</v>
      </c>
      <c r="F2718" s="1011" t="s">
        <v>34</v>
      </c>
      <c r="G2718" s="1011" t="s">
        <v>34</v>
      </c>
      <c r="H2718" s="1011" t="s">
        <v>92</v>
      </c>
      <c r="I2718" s="1011" t="s">
        <v>1355</v>
      </c>
      <c r="J2718" s="1011" t="s">
        <v>1356</v>
      </c>
      <c r="K2718" s="1011" t="s">
        <v>18</v>
      </c>
      <c r="L2718" s="1011" t="s">
        <v>55</v>
      </c>
      <c r="M2718" s="1011" t="s">
        <v>406</v>
      </c>
      <c r="N2718" s="1011">
        <v>180.5</v>
      </c>
      <c r="O2718" s="1011">
        <v>84.5</v>
      </c>
      <c r="P2718" s="1011">
        <v>5121.72</v>
      </c>
      <c r="Q2718" s="1011">
        <v>5638.74</v>
      </c>
      <c r="R2718" s="1011">
        <v>601.80999999999995</v>
      </c>
      <c r="S2718" s="1011">
        <v>508.49633755999997</v>
      </c>
      <c r="T2718" s="1011">
        <v>0</v>
      </c>
      <c r="U2718" s="1011">
        <v>0</v>
      </c>
      <c r="V2718" s="1011">
        <v>600.26</v>
      </c>
      <c r="W2718" s="1011" t="s">
        <v>1357</v>
      </c>
      <c r="X2718" s="1011" t="s">
        <v>1330</v>
      </c>
      <c r="Y2718" s="1011" t="s">
        <v>2259</v>
      </c>
      <c r="AA2718" s="1011" t="s">
        <v>2260</v>
      </c>
      <c r="AB2718" s="1011" t="s">
        <v>166</v>
      </c>
    </row>
    <row r="2719" spans="1:28" x14ac:dyDescent="0.25">
      <c r="A2719" s="1011">
        <v>43789593</v>
      </c>
      <c r="B2719" s="1011" t="s">
        <v>1865</v>
      </c>
      <c r="C2719" s="1011" t="s">
        <v>1326</v>
      </c>
      <c r="D2719" s="1011" t="s">
        <v>1</v>
      </c>
      <c r="E2719" s="1011" t="s">
        <v>135</v>
      </c>
      <c r="F2719" s="1011" t="s">
        <v>6</v>
      </c>
      <c r="G2719" s="1011" t="s">
        <v>6</v>
      </c>
      <c r="H2719" s="1011" t="s">
        <v>530</v>
      </c>
      <c r="I2719" s="1011" t="s">
        <v>1866</v>
      </c>
      <c r="J2719" s="1011" t="s">
        <v>1867</v>
      </c>
      <c r="K2719" s="1011" t="s">
        <v>18</v>
      </c>
      <c r="L2719" s="1011" t="s">
        <v>55</v>
      </c>
      <c r="M2719" s="1011" t="s">
        <v>406</v>
      </c>
      <c r="N2719" s="1011">
        <v>875</v>
      </c>
      <c r="O2719" s="1011">
        <v>453</v>
      </c>
      <c r="P2719" s="1011">
        <v>13354.98</v>
      </c>
      <c r="Q2719" s="1011">
        <v>54913.81</v>
      </c>
      <c r="R2719" s="1011">
        <v>4649.3415310199998</v>
      </c>
      <c r="S2719" s="1011">
        <v>1081.2144501600001</v>
      </c>
      <c r="T2719" s="1011">
        <v>7.1531020000000001E-2</v>
      </c>
      <c r="U2719" s="1011">
        <v>0</v>
      </c>
      <c r="V2719" s="1011">
        <v>4649.2700000000004</v>
      </c>
      <c r="W2719" s="1011" t="s">
        <v>1868</v>
      </c>
      <c r="X2719" s="1011" t="s">
        <v>1330</v>
      </c>
      <c r="Y2719" s="1011" t="s">
        <v>1869</v>
      </c>
      <c r="AA2719" s="1011" t="s">
        <v>1870</v>
      </c>
      <c r="AB2719" s="1011" t="s">
        <v>166</v>
      </c>
    </row>
    <row r="2720" spans="1:28" x14ac:dyDescent="0.25">
      <c r="A2720" s="1011">
        <v>63784920</v>
      </c>
      <c r="B2720" s="1011" t="s">
        <v>1668</v>
      </c>
      <c r="C2720" s="1011" t="s">
        <v>1326</v>
      </c>
      <c r="D2720" s="1011" t="s">
        <v>1</v>
      </c>
      <c r="E2720" s="1011" t="s">
        <v>135</v>
      </c>
      <c r="F2720" s="1011" t="s">
        <v>11</v>
      </c>
      <c r="G2720" s="1011" t="s">
        <v>11</v>
      </c>
      <c r="H2720" s="1011" t="s">
        <v>89</v>
      </c>
      <c r="I2720" s="1011" t="s">
        <v>1495</v>
      </c>
      <c r="J2720" s="1011" t="s">
        <v>1496</v>
      </c>
      <c r="K2720" s="1011" t="s">
        <v>18</v>
      </c>
      <c r="L2720" s="1011" t="s">
        <v>55</v>
      </c>
      <c r="M2720" s="1011" t="s">
        <v>406</v>
      </c>
      <c r="N2720" s="1011">
        <v>175</v>
      </c>
      <c r="O2720" s="1011">
        <v>92</v>
      </c>
      <c r="P2720" s="1011">
        <v>3035.77</v>
      </c>
      <c r="Q2720" s="1011">
        <v>11026.1</v>
      </c>
      <c r="R2720" s="1011">
        <v>1767.54</v>
      </c>
      <c r="S2720" s="1011">
        <v>724.41708136</v>
      </c>
      <c r="T2720" s="1011">
        <v>0</v>
      </c>
      <c r="U2720" s="1011">
        <v>0</v>
      </c>
      <c r="V2720" s="1011">
        <v>1767.54</v>
      </c>
      <c r="W2720" s="1011" t="s">
        <v>1456</v>
      </c>
      <c r="X2720" s="1011" t="s">
        <v>1330</v>
      </c>
      <c r="Y2720" s="1011" t="s">
        <v>1669</v>
      </c>
      <c r="Z2720" s="1011" t="s">
        <v>1670</v>
      </c>
      <c r="AA2720" s="1011" t="s">
        <v>1671</v>
      </c>
      <c r="AB2720" s="1011" t="s">
        <v>166</v>
      </c>
    </row>
    <row r="2721" spans="1:28" x14ac:dyDescent="0.25">
      <c r="A2721" s="1011">
        <v>33991902</v>
      </c>
      <c r="B2721" s="1011" t="s">
        <v>1447</v>
      </c>
      <c r="C2721" s="1011" t="s">
        <v>1326</v>
      </c>
      <c r="D2721" s="1011" t="s">
        <v>1</v>
      </c>
      <c r="E2721" s="1011" t="s">
        <v>135</v>
      </c>
      <c r="F2721" s="1011" t="s">
        <v>48</v>
      </c>
      <c r="G2721" s="1011" t="s">
        <v>48</v>
      </c>
      <c r="H2721" s="1011" t="s">
        <v>99</v>
      </c>
      <c r="I2721" s="1011" t="s">
        <v>1448</v>
      </c>
      <c r="J2721" s="1011" t="s">
        <v>1449</v>
      </c>
      <c r="K2721" s="1011" t="s">
        <v>18</v>
      </c>
      <c r="L2721" s="1011" t="s">
        <v>55</v>
      </c>
      <c r="M2721" s="1011" t="s">
        <v>406</v>
      </c>
      <c r="N2721" s="1011">
        <v>1428</v>
      </c>
      <c r="O2721" s="1011">
        <v>71</v>
      </c>
      <c r="P2721" s="1011">
        <v>42445.5</v>
      </c>
      <c r="Q2721" s="1011">
        <v>33802.83</v>
      </c>
      <c r="R2721" s="1011">
        <v>2768.82</v>
      </c>
      <c r="S2721" s="1011">
        <v>3725.1636394400002</v>
      </c>
      <c r="T2721" s="1011">
        <v>19442.64</v>
      </c>
      <c r="U2721" s="1011">
        <v>0</v>
      </c>
      <c r="V2721" s="1011">
        <v>2768.82</v>
      </c>
      <c r="W2721" s="1011" t="s">
        <v>52</v>
      </c>
      <c r="X2721" s="1011" t="s">
        <v>1450</v>
      </c>
      <c r="Y2721" s="1011" t="s">
        <v>1451</v>
      </c>
      <c r="AA2721" s="1011" t="s">
        <v>1452</v>
      </c>
      <c r="AB2721" s="1011" t="s">
        <v>166</v>
      </c>
    </row>
    <row r="2722" spans="1:28" x14ac:dyDescent="0.25">
      <c r="A2722" s="1011">
        <v>13736863</v>
      </c>
      <c r="B2722" s="1011" t="s">
        <v>2265</v>
      </c>
      <c r="C2722" s="1011" t="s">
        <v>1326</v>
      </c>
      <c r="D2722" s="1011" t="s">
        <v>1</v>
      </c>
      <c r="E2722" s="1011" t="s">
        <v>135</v>
      </c>
      <c r="F2722" s="1011" t="s">
        <v>34</v>
      </c>
      <c r="G2722" s="1011" t="s">
        <v>34</v>
      </c>
      <c r="H2722" s="1011" t="s">
        <v>104</v>
      </c>
      <c r="I2722" s="1011" t="s">
        <v>2266</v>
      </c>
      <c r="J2722" s="1011" t="s">
        <v>2267</v>
      </c>
      <c r="K2722" s="1011" t="s">
        <v>18</v>
      </c>
      <c r="L2722" s="1011" t="s">
        <v>55</v>
      </c>
      <c r="M2722" s="1011" t="s">
        <v>406</v>
      </c>
      <c r="N2722" s="1011">
        <v>56</v>
      </c>
      <c r="O2722" s="1011">
        <v>43</v>
      </c>
      <c r="P2722" s="1011">
        <v>2010.3</v>
      </c>
      <c r="Q2722" s="1011">
        <v>2685.28</v>
      </c>
      <c r="R2722" s="1011">
        <v>745.58</v>
      </c>
      <c r="S2722" s="1011">
        <v>266.48755304999997</v>
      </c>
      <c r="T2722" s="1011">
        <v>0</v>
      </c>
      <c r="U2722" s="1011">
        <v>0</v>
      </c>
      <c r="V2722" s="1011">
        <v>745.58</v>
      </c>
      <c r="W2722" s="1011" t="s">
        <v>2268</v>
      </c>
      <c r="X2722" s="1011" t="s">
        <v>1330</v>
      </c>
      <c r="Y2722" s="1011" t="s">
        <v>2269</v>
      </c>
      <c r="AA2722" s="1011" t="s">
        <v>2270</v>
      </c>
      <c r="AB2722" s="1011" t="s">
        <v>166</v>
      </c>
    </row>
    <row r="2723" spans="1:28" x14ac:dyDescent="0.25">
      <c r="A2723" s="1011">
        <v>3913944</v>
      </c>
      <c r="B2723" s="1011" t="s">
        <v>1479</v>
      </c>
      <c r="C2723" s="1011" t="s">
        <v>1326</v>
      </c>
      <c r="D2723" s="1011" t="s">
        <v>1</v>
      </c>
      <c r="E2723" s="1011" t="s">
        <v>135</v>
      </c>
      <c r="F2723" s="1011" t="s">
        <v>34</v>
      </c>
      <c r="G2723" s="1011" t="s">
        <v>34</v>
      </c>
      <c r="H2723" s="1011" t="s">
        <v>529</v>
      </c>
      <c r="I2723" s="1011" t="s">
        <v>1480</v>
      </c>
      <c r="J2723" s="1011" t="s">
        <v>1481</v>
      </c>
      <c r="K2723" s="1011" t="s">
        <v>18</v>
      </c>
      <c r="L2723" s="1011" t="s">
        <v>55</v>
      </c>
      <c r="M2723" s="1011" t="s">
        <v>406</v>
      </c>
      <c r="N2723" s="1011">
        <v>136</v>
      </c>
      <c r="O2723" s="1011">
        <v>130</v>
      </c>
      <c r="P2723" s="1011">
        <v>1040.67</v>
      </c>
      <c r="Q2723" s="1011">
        <v>6839.4</v>
      </c>
      <c r="R2723" s="1011">
        <v>822.41</v>
      </c>
      <c r="S2723" s="1011">
        <v>362.17450000000002</v>
      </c>
      <c r="T2723" s="1011">
        <v>0</v>
      </c>
      <c r="U2723" s="1011">
        <v>0</v>
      </c>
      <c r="V2723" s="1011">
        <v>822.41</v>
      </c>
      <c r="W2723" s="1011" t="s">
        <v>1482</v>
      </c>
      <c r="X2723" s="1011" t="s">
        <v>1330</v>
      </c>
      <c r="Y2723" s="1011" t="s">
        <v>1483</v>
      </c>
      <c r="AA2723" s="1011" t="s">
        <v>1484</v>
      </c>
      <c r="AB2723" s="1011" t="s">
        <v>166</v>
      </c>
    </row>
    <row r="2724" spans="1:28" x14ac:dyDescent="0.25">
      <c r="A2724" s="1011">
        <v>84273564</v>
      </c>
      <c r="B2724" s="1011" t="s">
        <v>1749</v>
      </c>
      <c r="C2724" s="1011" t="s">
        <v>1326</v>
      </c>
      <c r="D2724" s="1011" t="s">
        <v>1</v>
      </c>
      <c r="E2724" s="1011" t="s">
        <v>135</v>
      </c>
      <c r="F2724" s="1011" t="s">
        <v>34</v>
      </c>
      <c r="G2724" s="1011" t="s">
        <v>34</v>
      </c>
      <c r="H2724" s="1011" t="s">
        <v>529</v>
      </c>
      <c r="I2724" s="1011" t="s">
        <v>1750</v>
      </c>
      <c r="J2724" s="1011" t="s">
        <v>1751</v>
      </c>
      <c r="K2724" s="1011" t="s">
        <v>18</v>
      </c>
      <c r="L2724" s="1011" t="s">
        <v>55</v>
      </c>
      <c r="M2724" s="1011" t="s">
        <v>406</v>
      </c>
      <c r="N2724" s="1011">
        <v>40</v>
      </c>
      <c r="O2724" s="1011">
        <v>38</v>
      </c>
      <c r="P2724" s="1011">
        <v>647.84</v>
      </c>
      <c r="Q2724" s="1011">
        <v>3765.3</v>
      </c>
      <c r="R2724" s="1011">
        <v>420.97</v>
      </c>
      <c r="S2724" s="1011">
        <v>49.585999999999999</v>
      </c>
      <c r="T2724" s="1011">
        <v>0</v>
      </c>
      <c r="U2724" s="1011">
        <v>0</v>
      </c>
      <c r="V2724" s="1011">
        <v>420.97</v>
      </c>
      <c r="W2724" s="1011" t="s">
        <v>55</v>
      </c>
      <c r="X2724" s="1011" t="s">
        <v>1330</v>
      </c>
      <c r="Y2724" s="1011" t="s">
        <v>1752</v>
      </c>
      <c r="AA2724" s="1011" t="s">
        <v>1753</v>
      </c>
      <c r="AB2724" s="1011" t="s">
        <v>166</v>
      </c>
    </row>
    <row r="2725" spans="1:28" x14ac:dyDescent="0.25">
      <c r="A2725" s="1011">
        <v>83732115</v>
      </c>
      <c r="B2725" s="1011" t="s">
        <v>2145</v>
      </c>
      <c r="C2725" s="1011" t="s">
        <v>1326</v>
      </c>
      <c r="D2725" s="1011" t="s">
        <v>1</v>
      </c>
      <c r="E2725" s="1011" t="s">
        <v>135</v>
      </c>
      <c r="F2725" s="1011" t="s">
        <v>11</v>
      </c>
      <c r="G2725" s="1011" t="s">
        <v>11</v>
      </c>
      <c r="H2725" s="1011" t="s">
        <v>100</v>
      </c>
      <c r="I2725" s="1011" t="s">
        <v>1793</v>
      </c>
      <c r="J2725" s="1011" t="s">
        <v>1794</v>
      </c>
      <c r="K2725" s="1011" t="s">
        <v>18</v>
      </c>
      <c r="L2725" s="1011" t="s">
        <v>55</v>
      </c>
      <c r="M2725" s="1011" t="s">
        <v>406</v>
      </c>
      <c r="N2725" s="1011">
        <v>51</v>
      </c>
      <c r="O2725" s="1011">
        <v>51</v>
      </c>
      <c r="P2725" s="1011">
        <v>744.77</v>
      </c>
      <c r="Q2725" s="1011">
        <v>2587.7399999999998</v>
      </c>
      <c r="R2725" s="1011">
        <v>562.78</v>
      </c>
      <c r="S2725" s="1011">
        <v>233.75211264999999</v>
      </c>
      <c r="T2725" s="1011">
        <v>0</v>
      </c>
      <c r="U2725" s="1011">
        <v>0</v>
      </c>
      <c r="V2725" s="1011">
        <v>545.22</v>
      </c>
      <c r="W2725" s="1011" t="s">
        <v>1789</v>
      </c>
      <c r="X2725" s="1011" t="s">
        <v>1330</v>
      </c>
      <c r="Y2725" s="1011" t="s">
        <v>2146</v>
      </c>
      <c r="AA2725" s="1011" t="s">
        <v>2147</v>
      </c>
      <c r="AB2725" s="1011" t="s">
        <v>166</v>
      </c>
    </row>
    <row r="2726" spans="1:28" x14ac:dyDescent="0.25">
      <c r="A2726" s="1011">
        <v>24231706</v>
      </c>
      <c r="B2726" s="1011" t="s">
        <v>1769</v>
      </c>
      <c r="C2726" s="1011" t="s">
        <v>1326</v>
      </c>
      <c r="D2726" s="1011" t="s">
        <v>1</v>
      </c>
      <c r="E2726" s="1011" t="s">
        <v>135</v>
      </c>
      <c r="F2726" s="1011" t="s">
        <v>20</v>
      </c>
      <c r="G2726" s="1011" t="s">
        <v>20</v>
      </c>
      <c r="H2726" s="1011" t="s">
        <v>93</v>
      </c>
      <c r="I2726" s="1011" t="s">
        <v>1770</v>
      </c>
      <c r="J2726" s="1011" t="s">
        <v>1771</v>
      </c>
      <c r="K2726" s="1011" t="s">
        <v>18</v>
      </c>
      <c r="L2726" s="1011" t="s">
        <v>55</v>
      </c>
      <c r="M2726" s="1011" t="s">
        <v>406</v>
      </c>
      <c r="N2726" s="1011">
        <v>8.25</v>
      </c>
      <c r="O2726" s="1011">
        <v>8.25</v>
      </c>
      <c r="P2726" s="1011">
        <v>260.61</v>
      </c>
      <c r="Q2726" s="1011">
        <v>356.25</v>
      </c>
      <c r="R2726" s="1011">
        <v>43.27</v>
      </c>
      <c r="S2726" s="1011">
        <v>110.43607059999999</v>
      </c>
      <c r="T2726" s="1011">
        <v>0</v>
      </c>
      <c r="U2726" s="1011">
        <v>0</v>
      </c>
      <c r="V2726" s="1011">
        <v>43.27</v>
      </c>
      <c r="W2726" s="1011" t="s">
        <v>1772</v>
      </c>
      <c r="X2726" s="1011" t="s">
        <v>1330</v>
      </c>
      <c r="Y2726" s="1011" t="s">
        <v>1773</v>
      </c>
      <c r="AA2726" s="1011" t="s">
        <v>1774</v>
      </c>
      <c r="AB2726" s="1011" t="s">
        <v>166</v>
      </c>
    </row>
    <row r="2727" spans="1:28" x14ac:dyDescent="0.25">
      <c r="A2727" s="1011">
        <v>23997323</v>
      </c>
      <c r="B2727" s="1011" t="s">
        <v>1646</v>
      </c>
      <c r="C2727" s="1011" t="s">
        <v>1326</v>
      </c>
      <c r="D2727" s="1011" t="s">
        <v>113</v>
      </c>
      <c r="E2727" s="1011" t="s">
        <v>135</v>
      </c>
      <c r="F2727" s="1011" t="s">
        <v>267</v>
      </c>
      <c r="G2727" s="1011" t="s">
        <v>1361</v>
      </c>
      <c r="H2727" s="1011" t="s">
        <v>100</v>
      </c>
      <c r="I2727" s="1011" t="s">
        <v>1647</v>
      </c>
      <c r="J2727" s="1011" t="s">
        <v>1648</v>
      </c>
      <c r="K2727" s="1011" t="s">
        <v>18</v>
      </c>
      <c r="L2727" s="1011" t="s">
        <v>55</v>
      </c>
      <c r="M2727" s="1011" t="s">
        <v>406</v>
      </c>
      <c r="N2727" s="1011">
        <v>49.9998</v>
      </c>
      <c r="O2727" s="1011">
        <v>49.9998</v>
      </c>
      <c r="P2727" s="1011">
        <v>990</v>
      </c>
      <c r="Q2727" s="1011">
        <v>3030.51</v>
      </c>
      <c r="R2727" s="1011">
        <v>316.97000000000003</v>
      </c>
      <c r="S2727" s="1011">
        <v>362.06150067999999</v>
      </c>
      <c r="T2727" s="1011">
        <v>0</v>
      </c>
      <c r="U2727" s="1011">
        <v>0</v>
      </c>
      <c r="V2727" s="1011">
        <v>316.97000000000003</v>
      </c>
      <c r="W2727" s="1011" t="s">
        <v>1649</v>
      </c>
      <c r="X2727" s="1011" t="s">
        <v>1330</v>
      </c>
      <c r="Y2727" s="1011" t="s">
        <v>1650</v>
      </c>
      <c r="AA2727" s="1011" t="s">
        <v>1651</v>
      </c>
      <c r="AB2727" s="1011" t="s">
        <v>166</v>
      </c>
    </row>
    <row r="2728" spans="1:28" x14ac:dyDescent="0.25">
      <c r="A2728" s="1011">
        <v>64049398</v>
      </c>
      <c r="B2728" s="1011" t="s">
        <v>2213</v>
      </c>
      <c r="C2728" s="1011" t="s">
        <v>1326</v>
      </c>
      <c r="D2728" s="1011" t="s">
        <v>113</v>
      </c>
      <c r="E2728" s="1011" t="s">
        <v>135</v>
      </c>
      <c r="F2728" s="1011" t="s">
        <v>267</v>
      </c>
      <c r="G2728" s="1011" t="s">
        <v>1361</v>
      </c>
      <c r="H2728" s="1011" t="s">
        <v>1467</v>
      </c>
      <c r="I2728" s="1011" t="s">
        <v>2214</v>
      </c>
      <c r="J2728" s="1011" t="s">
        <v>1363</v>
      </c>
      <c r="K2728" s="1011" t="s">
        <v>18</v>
      </c>
      <c r="L2728" s="1011" t="s">
        <v>55</v>
      </c>
      <c r="M2728" s="1011" t="s">
        <v>406</v>
      </c>
      <c r="N2728" s="1011">
        <v>0</v>
      </c>
      <c r="O2728" s="1011">
        <v>0</v>
      </c>
      <c r="P2728" s="1011">
        <v>0</v>
      </c>
      <c r="Q2728" s="1011">
        <v>0</v>
      </c>
      <c r="R2728" s="1011">
        <v>0</v>
      </c>
      <c r="S2728" s="1011">
        <v>0</v>
      </c>
      <c r="T2728" s="1011">
        <v>0</v>
      </c>
      <c r="U2728" s="1011">
        <v>0</v>
      </c>
      <c r="V2728" s="1011">
        <v>0</v>
      </c>
      <c r="W2728" s="1011" t="s">
        <v>1364</v>
      </c>
      <c r="X2728" s="1011" t="s">
        <v>1330</v>
      </c>
      <c r="Y2728" s="1011" t="s">
        <v>1365</v>
      </c>
      <c r="AA2728" s="1011" t="s">
        <v>1366</v>
      </c>
      <c r="AB2728" s="1011" t="s">
        <v>166</v>
      </c>
    </row>
    <row r="2729" spans="1:28" x14ac:dyDescent="0.25">
      <c r="A2729" s="1011">
        <v>34077180</v>
      </c>
      <c r="B2729" s="1011" t="s">
        <v>2139</v>
      </c>
      <c r="C2729" s="1011" t="s">
        <v>1326</v>
      </c>
      <c r="D2729" s="1011" t="s">
        <v>1</v>
      </c>
      <c r="E2729" s="1011" t="s">
        <v>135</v>
      </c>
      <c r="F2729" s="1011" t="s">
        <v>0</v>
      </c>
      <c r="G2729" s="1011" t="s">
        <v>0</v>
      </c>
      <c r="H2729" s="1011" t="s">
        <v>93</v>
      </c>
      <c r="I2729" s="1011" t="s">
        <v>2140</v>
      </c>
      <c r="J2729" s="1011" t="s">
        <v>2141</v>
      </c>
      <c r="K2729" s="1011" t="s">
        <v>18</v>
      </c>
      <c r="L2729" s="1011" t="s">
        <v>55</v>
      </c>
      <c r="M2729" s="1011" t="s">
        <v>406</v>
      </c>
      <c r="N2729" s="1011">
        <v>1005.25</v>
      </c>
      <c r="O2729" s="1011">
        <v>361</v>
      </c>
      <c r="P2729" s="1011">
        <v>15028.82</v>
      </c>
      <c r="Q2729" s="1011">
        <v>39838.26</v>
      </c>
      <c r="R2729" s="1011">
        <v>2845.31</v>
      </c>
      <c r="S2729" s="1011">
        <v>5161.6825046200001</v>
      </c>
      <c r="T2729" s="1011">
        <v>1060</v>
      </c>
      <c r="U2729" s="1011">
        <v>0</v>
      </c>
      <c r="V2729" s="1011">
        <v>2845.31</v>
      </c>
      <c r="W2729" s="1011" t="s">
        <v>2142</v>
      </c>
      <c r="X2729" s="1011" t="s">
        <v>1330</v>
      </c>
      <c r="Y2729" s="1011" t="s">
        <v>2143</v>
      </c>
      <c r="AA2729" s="1011" t="s">
        <v>2144</v>
      </c>
      <c r="AB2729" s="1011" t="s">
        <v>166</v>
      </c>
    </row>
    <row r="2730" spans="1:28" x14ac:dyDescent="0.25">
      <c r="A2730" s="1011">
        <v>74231887</v>
      </c>
      <c r="B2730" s="1011" t="s">
        <v>2182</v>
      </c>
      <c r="C2730" s="1011" t="s">
        <v>1326</v>
      </c>
      <c r="D2730" s="1011" t="s">
        <v>1</v>
      </c>
      <c r="E2730" s="1011" t="s">
        <v>135</v>
      </c>
      <c r="F2730" s="1011" t="s">
        <v>62</v>
      </c>
      <c r="G2730" s="1011" t="s">
        <v>62</v>
      </c>
      <c r="H2730" s="1011" t="s">
        <v>89</v>
      </c>
      <c r="I2730" s="1011" t="s">
        <v>2183</v>
      </c>
      <c r="J2730" s="1011" t="s">
        <v>1788</v>
      </c>
      <c r="K2730" s="1011" t="s">
        <v>18</v>
      </c>
      <c r="L2730" s="1011" t="s">
        <v>55</v>
      </c>
      <c r="M2730" s="1011" t="s">
        <v>406</v>
      </c>
      <c r="N2730" s="1011">
        <v>124</v>
      </c>
      <c r="O2730" s="1011">
        <v>2</v>
      </c>
      <c r="P2730" s="1011">
        <v>1246</v>
      </c>
      <c r="Q2730" s="1011">
        <v>6929.47</v>
      </c>
      <c r="R2730" s="1011">
        <v>1692.99</v>
      </c>
      <c r="S2730" s="1011">
        <v>27.40394264</v>
      </c>
      <c r="T2730" s="1011">
        <v>0</v>
      </c>
      <c r="U2730" s="1011">
        <v>0</v>
      </c>
      <c r="V2730" s="1011">
        <v>1692.99</v>
      </c>
      <c r="W2730" s="1011" t="s">
        <v>1789</v>
      </c>
      <c r="X2730" s="1011" t="s">
        <v>1330</v>
      </c>
      <c r="Y2730" s="1011" t="s">
        <v>2184</v>
      </c>
      <c r="AA2730" s="1011" t="s">
        <v>2185</v>
      </c>
      <c r="AB2730" s="1011" t="s">
        <v>166</v>
      </c>
    </row>
    <row r="2731" spans="1:28" x14ac:dyDescent="0.25">
      <c r="A2731" s="1011">
        <v>93790392</v>
      </c>
      <c r="B2731" s="1011" t="s">
        <v>2288</v>
      </c>
      <c r="C2731" s="1011" t="s">
        <v>1326</v>
      </c>
      <c r="D2731" s="1011" t="s">
        <v>1</v>
      </c>
      <c r="E2731" s="1011" t="s">
        <v>135</v>
      </c>
      <c r="F2731" s="1011" t="s">
        <v>20</v>
      </c>
      <c r="G2731" s="1011" t="s">
        <v>20</v>
      </c>
      <c r="H2731" s="1011" t="s">
        <v>100</v>
      </c>
      <c r="I2731" s="1011" t="s">
        <v>1534</v>
      </c>
      <c r="J2731" s="1011" t="s">
        <v>1535</v>
      </c>
      <c r="K2731" s="1011" t="s">
        <v>18</v>
      </c>
      <c r="L2731" s="1011" t="s">
        <v>55</v>
      </c>
      <c r="M2731" s="1011" t="s">
        <v>406</v>
      </c>
      <c r="N2731" s="1011">
        <v>56</v>
      </c>
      <c r="O2731" s="1011">
        <v>54</v>
      </c>
      <c r="P2731" s="1011">
        <v>2359.0700000000002</v>
      </c>
      <c r="Q2731" s="1011">
        <v>7087.54</v>
      </c>
      <c r="R2731" s="1011">
        <v>1255.74</v>
      </c>
      <c r="S2731" s="1011">
        <v>242.15304917</v>
      </c>
      <c r="T2731" s="1011">
        <v>0</v>
      </c>
      <c r="U2731" s="1011">
        <v>0</v>
      </c>
      <c r="V2731" s="1011">
        <v>1255.74</v>
      </c>
      <c r="W2731" s="1011" t="s">
        <v>1536</v>
      </c>
      <c r="X2731" s="1011" t="s">
        <v>1330</v>
      </c>
      <c r="Y2731" s="1011" t="s">
        <v>2289</v>
      </c>
      <c r="AA2731" s="1011" t="s">
        <v>2290</v>
      </c>
      <c r="AB2731" s="1011" t="s">
        <v>166</v>
      </c>
    </row>
    <row r="2732" spans="1:28" x14ac:dyDescent="0.25">
      <c r="A2732" s="1011">
        <v>24145393</v>
      </c>
      <c r="B2732" s="1011" t="s">
        <v>1978</v>
      </c>
      <c r="C2732" s="1011" t="s">
        <v>1326</v>
      </c>
      <c r="D2732" s="1011" t="s">
        <v>1</v>
      </c>
      <c r="E2732" s="1011" t="s">
        <v>135</v>
      </c>
      <c r="F2732" s="1011" t="s">
        <v>14</v>
      </c>
      <c r="G2732" s="1011" t="s">
        <v>14</v>
      </c>
      <c r="H2732" s="1011" t="s">
        <v>105</v>
      </c>
      <c r="I2732" s="1011" t="s">
        <v>1979</v>
      </c>
      <c r="J2732" s="1011" t="s">
        <v>1980</v>
      </c>
      <c r="K2732" s="1011" t="s">
        <v>18</v>
      </c>
      <c r="L2732" s="1011" t="s">
        <v>55</v>
      </c>
      <c r="M2732" s="1011" t="s">
        <v>406</v>
      </c>
      <c r="N2732" s="1011">
        <v>24</v>
      </c>
      <c r="O2732" s="1011">
        <v>0</v>
      </c>
      <c r="P2732" s="1011">
        <v>243.4</v>
      </c>
      <c r="Q2732" s="1011">
        <v>1663.72</v>
      </c>
      <c r="R2732" s="1011">
        <v>229.62</v>
      </c>
      <c r="S2732" s="1011">
        <v>99.803643960000002</v>
      </c>
      <c r="T2732" s="1011">
        <v>0</v>
      </c>
      <c r="U2732" s="1011">
        <v>0</v>
      </c>
      <c r="V2732" s="1011">
        <v>229.62</v>
      </c>
      <c r="W2732" s="1011" t="s">
        <v>1981</v>
      </c>
      <c r="X2732" s="1011" t="s">
        <v>1330</v>
      </c>
      <c r="Y2732" s="1011" t="s">
        <v>1982</v>
      </c>
      <c r="AA2732" s="1011" t="s">
        <v>1983</v>
      </c>
      <c r="AB2732" s="1011" t="s">
        <v>166</v>
      </c>
    </row>
    <row r="2733" spans="1:28" x14ac:dyDescent="0.25">
      <c r="A2733" s="1011">
        <v>24136293</v>
      </c>
      <c r="B2733" s="1011" t="s">
        <v>2186</v>
      </c>
      <c r="C2733" s="1011" t="s">
        <v>1326</v>
      </c>
      <c r="D2733" s="1011" t="s">
        <v>113</v>
      </c>
      <c r="E2733" s="1011" t="s">
        <v>135</v>
      </c>
      <c r="F2733" s="1011" t="s">
        <v>267</v>
      </c>
      <c r="G2733" s="1011" t="s">
        <v>1361</v>
      </c>
      <c r="H2733" s="1011" t="s">
        <v>97</v>
      </c>
      <c r="I2733" s="1011" t="s">
        <v>2187</v>
      </c>
      <c r="J2733" s="1011" t="s">
        <v>2188</v>
      </c>
      <c r="K2733" s="1011" t="s">
        <v>18</v>
      </c>
      <c r="L2733" s="1011" t="s">
        <v>55</v>
      </c>
      <c r="M2733" s="1011" t="s">
        <v>406</v>
      </c>
      <c r="N2733" s="1011">
        <v>226.25</v>
      </c>
      <c r="O2733" s="1011">
        <v>63.916699999999999</v>
      </c>
      <c r="P2733" s="1011">
        <v>2321.4499999999998</v>
      </c>
      <c r="Q2733" s="1011">
        <v>7596.8</v>
      </c>
      <c r="R2733" s="1011">
        <v>834.81707077999999</v>
      </c>
      <c r="S2733" s="1011">
        <v>824.65164142000003</v>
      </c>
      <c r="T2733" s="1011">
        <v>51.637070780000002</v>
      </c>
      <c r="U2733" s="1011">
        <v>0</v>
      </c>
      <c r="V2733" s="1011">
        <v>834.98</v>
      </c>
      <c r="W2733" s="1011" t="s">
        <v>1972</v>
      </c>
      <c r="X2733" s="1011" t="s">
        <v>1330</v>
      </c>
      <c r="Y2733" s="1011" t="s">
        <v>2189</v>
      </c>
      <c r="AA2733" s="1011" t="s">
        <v>2190</v>
      </c>
      <c r="AB2733" s="1011" t="s">
        <v>166</v>
      </c>
    </row>
    <row r="2734" spans="1:28" x14ac:dyDescent="0.25">
      <c r="A2734" s="1011">
        <v>23892045</v>
      </c>
      <c r="B2734" s="1011" t="s">
        <v>2018</v>
      </c>
      <c r="C2734" s="1011" t="s">
        <v>1326</v>
      </c>
      <c r="D2734" s="1011" t="s">
        <v>1</v>
      </c>
      <c r="E2734" s="1011" t="s">
        <v>135</v>
      </c>
      <c r="F2734" s="1011" t="s">
        <v>6</v>
      </c>
      <c r="G2734" s="1011" t="s">
        <v>6</v>
      </c>
      <c r="H2734" s="1011" t="s">
        <v>1467</v>
      </c>
      <c r="I2734" s="1011" t="s">
        <v>1629</v>
      </c>
      <c r="J2734" s="1011" t="s">
        <v>1630</v>
      </c>
      <c r="K2734" s="1011" t="s">
        <v>18</v>
      </c>
      <c r="L2734" s="1011" t="s">
        <v>55</v>
      </c>
      <c r="M2734" s="1011" t="s">
        <v>406</v>
      </c>
      <c r="N2734" s="1011">
        <v>0</v>
      </c>
      <c r="O2734" s="1011">
        <v>0</v>
      </c>
      <c r="P2734" s="1011">
        <v>0</v>
      </c>
      <c r="Q2734" s="1011">
        <v>0</v>
      </c>
      <c r="R2734" s="1011">
        <v>0</v>
      </c>
      <c r="S2734" s="1011">
        <v>0</v>
      </c>
      <c r="T2734" s="1011">
        <v>0</v>
      </c>
      <c r="U2734" s="1011">
        <v>0</v>
      </c>
      <c r="V2734" s="1011">
        <v>0</v>
      </c>
      <c r="W2734" s="1011" t="s">
        <v>1631</v>
      </c>
      <c r="X2734" s="1011" t="s">
        <v>1330</v>
      </c>
      <c r="Y2734" s="1011" t="s">
        <v>2019</v>
      </c>
      <c r="AA2734" s="1011" t="s">
        <v>2020</v>
      </c>
      <c r="AB2734" s="1011" t="s">
        <v>166</v>
      </c>
    </row>
    <row r="2735" spans="1:28" x14ac:dyDescent="0.25">
      <c r="A2735" s="1011">
        <v>44136513</v>
      </c>
      <c r="B2735" s="1011" t="s">
        <v>2078</v>
      </c>
      <c r="C2735" s="1011" t="s">
        <v>1326</v>
      </c>
      <c r="D2735" s="1011" t="s">
        <v>1</v>
      </c>
      <c r="E2735" s="1011" t="s">
        <v>135</v>
      </c>
      <c r="F2735" s="1011" t="s">
        <v>34</v>
      </c>
      <c r="G2735" s="1011" t="s">
        <v>34</v>
      </c>
      <c r="H2735" s="1011" t="s">
        <v>97</v>
      </c>
      <c r="I2735" s="1011" t="s">
        <v>2079</v>
      </c>
      <c r="J2735" s="1011" t="s">
        <v>1660</v>
      </c>
      <c r="K2735" s="1011" t="s">
        <v>18</v>
      </c>
      <c r="L2735" s="1011" t="s">
        <v>55</v>
      </c>
      <c r="M2735" s="1011" t="s">
        <v>406</v>
      </c>
      <c r="N2735" s="1011">
        <v>274.75</v>
      </c>
      <c r="O2735" s="1011">
        <v>112.75</v>
      </c>
      <c r="P2735" s="1011">
        <v>5459.64</v>
      </c>
      <c r="Q2735" s="1011">
        <v>10852.69</v>
      </c>
      <c r="R2735" s="1011">
        <v>1807.43</v>
      </c>
      <c r="S2735" s="1011">
        <v>1632.03630688</v>
      </c>
      <c r="T2735" s="1011">
        <v>0</v>
      </c>
      <c r="U2735" s="1011">
        <v>0</v>
      </c>
      <c r="V2735" s="1011">
        <v>1807.43</v>
      </c>
      <c r="W2735" s="1011" t="s">
        <v>55</v>
      </c>
      <c r="X2735" s="1011" t="s">
        <v>1330</v>
      </c>
      <c r="Y2735" s="1011" t="s">
        <v>2080</v>
      </c>
      <c r="AA2735" s="1011" t="s">
        <v>2081</v>
      </c>
      <c r="AB2735" s="1011" t="s">
        <v>166</v>
      </c>
    </row>
    <row r="2736" spans="1:28" x14ac:dyDescent="0.25">
      <c r="A2736" s="1011">
        <v>53990271</v>
      </c>
      <c r="B2736" s="1011" t="s">
        <v>1672</v>
      </c>
      <c r="C2736" s="1011" t="s">
        <v>1326</v>
      </c>
      <c r="D2736" s="1011" t="s">
        <v>1</v>
      </c>
      <c r="E2736" s="1011" t="s">
        <v>135</v>
      </c>
      <c r="F2736" s="1011" t="s">
        <v>38</v>
      </c>
      <c r="G2736" s="1011" t="s">
        <v>38</v>
      </c>
      <c r="H2736" s="1011" t="s">
        <v>94</v>
      </c>
      <c r="I2736" s="1011" t="s">
        <v>1355</v>
      </c>
      <c r="J2736" s="1011" t="s">
        <v>1356</v>
      </c>
      <c r="K2736" s="1011" t="s">
        <v>18</v>
      </c>
      <c r="L2736" s="1011" t="s">
        <v>55</v>
      </c>
      <c r="M2736" s="1011" t="s">
        <v>406</v>
      </c>
      <c r="N2736" s="1011">
        <v>7.5</v>
      </c>
      <c r="O2736" s="1011">
        <v>6.5</v>
      </c>
      <c r="P2736" s="1011">
        <v>70</v>
      </c>
      <c r="Q2736" s="1011">
        <v>111.24</v>
      </c>
      <c r="R2736" s="1011">
        <v>29.88</v>
      </c>
      <c r="S2736" s="1011">
        <v>20.950106940000001</v>
      </c>
      <c r="T2736" s="1011">
        <v>0</v>
      </c>
      <c r="U2736" s="1011">
        <v>0</v>
      </c>
      <c r="V2736" s="1011">
        <v>29.88</v>
      </c>
      <c r="W2736" s="1011" t="s">
        <v>1357</v>
      </c>
      <c r="X2736" s="1011" t="s">
        <v>1330</v>
      </c>
      <c r="Y2736" s="1011" t="s">
        <v>1673</v>
      </c>
      <c r="AA2736" s="1011" t="s">
        <v>1674</v>
      </c>
      <c r="AB2736" s="1011" t="s">
        <v>166</v>
      </c>
    </row>
    <row r="2737" spans="1:28" x14ac:dyDescent="0.25">
      <c r="A2737" s="1011">
        <v>83898023</v>
      </c>
      <c r="B2737" s="1011" t="s">
        <v>1533</v>
      </c>
      <c r="C2737" s="1011" t="s">
        <v>1326</v>
      </c>
      <c r="D2737" s="1011" t="s">
        <v>1</v>
      </c>
      <c r="E2737" s="1011" t="s">
        <v>135</v>
      </c>
      <c r="F2737" s="1011" t="s">
        <v>20</v>
      </c>
      <c r="G2737" s="1011" t="s">
        <v>20</v>
      </c>
      <c r="H2737" s="1011" t="s">
        <v>94</v>
      </c>
      <c r="I2737" s="1011" t="s">
        <v>1534</v>
      </c>
      <c r="J2737" s="1011" t="s">
        <v>1535</v>
      </c>
      <c r="K2737" s="1011" t="s">
        <v>18</v>
      </c>
      <c r="L2737" s="1011" t="s">
        <v>55</v>
      </c>
      <c r="M2737" s="1011" t="s">
        <v>406</v>
      </c>
      <c r="N2737" s="1011">
        <v>58</v>
      </c>
      <c r="O2737" s="1011">
        <v>57</v>
      </c>
      <c r="P2737" s="1011">
        <v>1184</v>
      </c>
      <c r="Q2737" s="1011">
        <v>1017.48</v>
      </c>
      <c r="R2737" s="1011">
        <v>165.36</v>
      </c>
      <c r="S2737" s="1011">
        <v>175.31096362</v>
      </c>
      <c r="T2737" s="1011">
        <v>0</v>
      </c>
      <c r="U2737" s="1011">
        <v>2.9</v>
      </c>
      <c r="V2737" s="1011">
        <v>168.26</v>
      </c>
      <c r="W2737" s="1011" t="s">
        <v>1536</v>
      </c>
      <c r="X2737" s="1011" t="s">
        <v>1330</v>
      </c>
      <c r="Y2737" s="1011" t="s">
        <v>1537</v>
      </c>
      <c r="AA2737" s="1011" t="s">
        <v>1538</v>
      </c>
      <c r="AB2737" s="1011" t="s">
        <v>166</v>
      </c>
    </row>
    <row r="2738" spans="1:28" x14ac:dyDescent="0.25">
      <c r="A2738" s="1011">
        <v>24146979</v>
      </c>
      <c r="B2738" s="1011" t="s">
        <v>2042</v>
      </c>
      <c r="C2738" s="1011" t="s">
        <v>1326</v>
      </c>
      <c r="D2738" s="1011" t="s">
        <v>1</v>
      </c>
      <c r="E2738" s="1011" t="s">
        <v>135</v>
      </c>
      <c r="F2738" s="1011" t="s">
        <v>11</v>
      </c>
      <c r="G2738" s="1011" t="s">
        <v>11</v>
      </c>
      <c r="H2738" s="1011" t="s">
        <v>529</v>
      </c>
      <c r="I2738" s="1011" t="s">
        <v>2043</v>
      </c>
      <c r="J2738" s="1011" t="s">
        <v>1803</v>
      </c>
      <c r="K2738" s="1011" t="s">
        <v>18</v>
      </c>
      <c r="L2738" s="1011" t="s">
        <v>55</v>
      </c>
      <c r="M2738" s="1011" t="s">
        <v>406</v>
      </c>
      <c r="N2738" s="1011">
        <v>14</v>
      </c>
      <c r="O2738" s="1011">
        <v>1</v>
      </c>
      <c r="P2738" s="1011">
        <v>822.22</v>
      </c>
      <c r="Q2738" s="1011">
        <v>4031.23</v>
      </c>
      <c r="R2738" s="1011">
        <v>419.88</v>
      </c>
      <c r="S2738" s="1011">
        <v>74.306831090000003</v>
      </c>
      <c r="T2738" s="1011">
        <v>0</v>
      </c>
      <c r="U2738" s="1011">
        <v>0</v>
      </c>
      <c r="V2738" s="1011">
        <v>419.88</v>
      </c>
      <c r="W2738" s="1011" t="s">
        <v>1804</v>
      </c>
      <c r="X2738" s="1011" t="s">
        <v>1330</v>
      </c>
      <c r="Y2738" s="1011" t="s">
        <v>2044</v>
      </c>
      <c r="AA2738" s="1011" t="s">
        <v>1983</v>
      </c>
      <c r="AB2738" s="1011" t="s">
        <v>166</v>
      </c>
    </row>
    <row r="2739" spans="1:28" x14ac:dyDescent="0.25">
      <c r="A2739" s="1011">
        <v>93730547</v>
      </c>
      <c r="B2739" s="1011" t="s">
        <v>1420</v>
      </c>
      <c r="C2739" s="1011" t="s">
        <v>1326</v>
      </c>
      <c r="D2739" s="1011" t="s">
        <v>1</v>
      </c>
      <c r="E2739" s="1011" t="s">
        <v>135</v>
      </c>
      <c r="F2739" s="1011" t="s">
        <v>20</v>
      </c>
      <c r="G2739" s="1011" t="s">
        <v>20</v>
      </c>
      <c r="H2739" s="1011" t="s">
        <v>93</v>
      </c>
      <c r="I2739" s="1011" t="s">
        <v>1421</v>
      </c>
      <c r="J2739" s="1011" t="s">
        <v>1422</v>
      </c>
      <c r="K2739" s="1011" t="s">
        <v>18</v>
      </c>
      <c r="L2739" s="1011" t="s">
        <v>55</v>
      </c>
      <c r="M2739" s="1011" t="s">
        <v>406</v>
      </c>
      <c r="N2739" s="1011">
        <v>17.166399999999999</v>
      </c>
      <c r="O2739" s="1011">
        <v>7.4997999999999996</v>
      </c>
      <c r="P2739" s="1011">
        <v>426.05</v>
      </c>
      <c r="Q2739" s="1011">
        <v>1279.6400000000001</v>
      </c>
      <c r="R2739" s="1011">
        <v>307.33999999999997</v>
      </c>
      <c r="S2739" s="1011">
        <v>145.09794418000001</v>
      </c>
      <c r="T2739" s="1011">
        <v>0</v>
      </c>
      <c r="U2739" s="1011">
        <v>0</v>
      </c>
      <c r="V2739" s="1011">
        <v>307.33999999999997</v>
      </c>
      <c r="W2739" s="1011" t="s">
        <v>1423</v>
      </c>
      <c r="X2739" s="1011" t="s">
        <v>1330</v>
      </c>
      <c r="Y2739" s="1011" t="s">
        <v>1424</v>
      </c>
      <c r="AA2739" s="1011" t="s">
        <v>1425</v>
      </c>
      <c r="AB2739" s="1011" t="s">
        <v>166</v>
      </c>
    </row>
    <row r="2740" spans="1:28" x14ac:dyDescent="0.25">
      <c r="A2740" s="1011">
        <v>93730547</v>
      </c>
      <c r="B2740" s="1011" t="s">
        <v>1420</v>
      </c>
      <c r="C2740" s="1011" t="s">
        <v>1326</v>
      </c>
      <c r="D2740" s="1011" t="s">
        <v>1</v>
      </c>
      <c r="E2740" s="1011" t="s">
        <v>135</v>
      </c>
      <c r="F2740" s="1011" t="s">
        <v>20</v>
      </c>
      <c r="G2740" s="1011" t="s">
        <v>20</v>
      </c>
      <c r="H2740" s="1011" t="s">
        <v>104</v>
      </c>
      <c r="I2740" s="1011" t="s">
        <v>1421</v>
      </c>
      <c r="J2740" s="1011" t="s">
        <v>1422</v>
      </c>
      <c r="K2740" s="1011" t="s">
        <v>18</v>
      </c>
      <c r="L2740" s="1011" t="s">
        <v>55</v>
      </c>
      <c r="M2740" s="1011" t="s">
        <v>406</v>
      </c>
      <c r="N2740" s="1011">
        <v>45</v>
      </c>
      <c r="O2740" s="1011">
        <v>43</v>
      </c>
      <c r="P2740" s="1011">
        <v>977.2</v>
      </c>
      <c r="Q2740" s="1011">
        <v>1432.31</v>
      </c>
      <c r="R2740" s="1011">
        <v>313.14</v>
      </c>
      <c r="S2740" s="1011">
        <v>191.06966008000001</v>
      </c>
      <c r="T2740" s="1011">
        <v>0</v>
      </c>
      <c r="U2740" s="1011">
        <v>0</v>
      </c>
      <c r="V2740" s="1011">
        <v>313.14</v>
      </c>
      <c r="W2740" s="1011" t="s">
        <v>1423</v>
      </c>
      <c r="X2740" s="1011" t="s">
        <v>1330</v>
      </c>
      <c r="Y2740" s="1011" t="s">
        <v>1424</v>
      </c>
      <c r="AA2740" s="1011" t="s">
        <v>1425</v>
      </c>
      <c r="AB2740" s="1011" t="s">
        <v>166</v>
      </c>
    </row>
    <row r="2741" spans="1:28" x14ac:dyDescent="0.25">
      <c r="A2741" s="1011">
        <v>94228616</v>
      </c>
      <c r="B2741" s="1011" t="s">
        <v>1426</v>
      </c>
      <c r="C2741" s="1011" t="s">
        <v>1326</v>
      </c>
      <c r="D2741" s="1011" t="s">
        <v>1</v>
      </c>
      <c r="E2741" s="1011" t="s">
        <v>135</v>
      </c>
      <c r="F2741" s="1011" t="s">
        <v>48</v>
      </c>
      <c r="G2741" s="1011" t="s">
        <v>48</v>
      </c>
      <c r="H2741" s="1011" t="s">
        <v>1467</v>
      </c>
      <c r="I2741" s="1011" t="s">
        <v>1427</v>
      </c>
      <c r="J2741" s="1011" t="s">
        <v>1428</v>
      </c>
      <c r="K2741" s="1011" t="s">
        <v>18</v>
      </c>
      <c r="L2741" s="1011" t="s">
        <v>55</v>
      </c>
      <c r="M2741" s="1011" t="s">
        <v>406</v>
      </c>
      <c r="N2741" s="1011">
        <v>0</v>
      </c>
      <c r="O2741" s="1011">
        <v>0</v>
      </c>
      <c r="P2741" s="1011">
        <v>0</v>
      </c>
      <c r="Q2741" s="1011">
        <v>0</v>
      </c>
      <c r="R2741" s="1011">
        <v>0</v>
      </c>
      <c r="S2741" s="1011">
        <v>0</v>
      </c>
      <c r="T2741" s="1011">
        <v>0</v>
      </c>
      <c r="U2741" s="1011">
        <v>0</v>
      </c>
      <c r="V2741" s="1011">
        <v>0</v>
      </c>
      <c r="W2741" s="1011" t="s">
        <v>1429</v>
      </c>
      <c r="X2741" s="1011" t="s">
        <v>1330</v>
      </c>
      <c r="Y2741" s="1011" t="s">
        <v>1430</v>
      </c>
      <c r="AA2741" s="1011" t="s">
        <v>1431</v>
      </c>
      <c r="AB2741" s="1011" t="s">
        <v>166</v>
      </c>
    </row>
    <row r="2742" spans="1:28" x14ac:dyDescent="0.25">
      <c r="A2742" s="1011">
        <v>13731054</v>
      </c>
      <c r="B2742" s="1011" t="s">
        <v>2051</v>
      </c>
      <c r="C2742" s="1011" t="s">
        <v>1326</v>
      </c>
      <c r="D2742" s="1011" t="s">
        <v>1</v>
      </c>
      <c r="E2742" s="1011" t="s">
        <v>135</v>
      </c>
      <c r="F2742" s="1011" t="s">
        <v>6</v>
      </c>
      <c r="G2742" s="1011" t="s">
        <v>6</v>
      </c>
      <c r="H2742" s="1011" t="s">
        <v>94</v>
      </c>
      <c r="I2742" s="1011" t="s">
        <v>1486</v>
      </c>
      <c r="J2742" s="1011" t="s">
        <v>1428</v>
      </c>
      <c r="K2742" s="1011" t="s">
        <v>18</v>
      </c>
      <c r="L2742" s="1011" t="s">
        <v>55</v>
      </c>
      <c r="M2742" s="1011" t="s">
        <v>406</v>
      </c>
      <c r="N2742" s="1011">
        <v>56.125</v>
      </c>
      <c r="O2742" s="1011">
        <v>9</v>
      </c>
      <c r="P2742" s="1011">
        <v>1098.4100000000001</v>
      </c>
      <c r="Q2742" s="1011">
        <v>1705.7</v>
      </c>
      <c r="R2742" s="1011">
        <v>226.68</v>
      </c>
      <c r="S2742" s="1011">
        <v>173.00835081</v>
      </c>
      <c r="T2742" s="1011">
        <v>0</v>
      </c>
      <c r="U2742" s="1011">
        <v>7.58</v>
      </c>
      <c r="V2742" s="1011">
        <v>234.26</v>
      </c>
      <c r="W2742" s="1011" t="s">
        <v>1429</v>
      </c>
      <c r="X2742" s="1011" t="s">
        <v>1330</v>
      </c>
      <c r="Y2742" s="1011" t="s">
        <v>2052</v>
      </c>
      <c r="AA2742" s="1011" t="s">
        <v>2053</v>
      </c>
      <c r="AB2742" s="1011" t="s">
        <v>166</v>
      </c>
    </row>
    <row r="2743" spans="1:28" x14ac:dyDescent="0.25">
      <c r="A2743" s="1011">
        <v>34043232</v>
      </c>
      <c r="B2743" s="1011" t="s">
        <v>1782</v>
      </c>
      <c r="C2743" s="1011" t="s">
        <v>1326</v>
      </c>
      <c r="D2743" s="1011" t="s">
        <v>1</v>
      </c>
      <c r="E2743" s="1011" t="s">
        <v>135</v>
      </c>
      <c r="F2743" s="1011" t="s">
        <v>14</v>
      </c>
      <c r="G2743" s="1011" t="s">
        <v>14</v>
      </c>
      <c r="H2743" s="1011" t="s">
        <v>91</v>
      </c>
      <c r="I2743" s="1011" t="s">
        <v>1783</v>
      </c>
      <c r="J2743" s="1011" t="s">
        <v>1428</v>
      </c>
      <c r="K2743" s="1011" t="s">
        <v>18</v>
      </c>
      <c r="L2743" s="1011" t="s">
        <v>55</v>
      </c>
      <c r="M2743" s="1011" t="s">
        <v>406</v>
      </c>
      <c r="N2743" s="1011">
        <v>9</v>
      </c>
      <c r="O2743" s="1011">
        <v>3</v>
      </c>
      <c r="P2743" s="1011">
        <v>164.79</v>
      </c>
      <c r="Q2743" s="1011">
        <v>593.16999999999996</v>
      </c>
      <c r="R2743" s="1011">
        <v>115.42</v>
      </c>
      <c r="S2743" s="1011">
        <v>33.299250000000001</v>
      </c>
      <c r="T2743" s="1011">
        <v>0</v>
      </c>
      <c r="U2743" s="1011">
        <v>0</v>
      </c>
      <c r="V2743" s="1011">
        <v>115.42</v>
      </c>
      <c r="W2743" s="1011" t="s">
        <v>1429</v>
      </c>
      <c r="X2743" s="1011" t="s">
        <v>1330</v>
      </c>
      <c r="Y2743" s="1011" t="s">
        <v>1784</v>
      </c>
      <c r="AA2743" s="1011" t="s">
        <v>1785</v>
      </c>
      <c r="AB2743" s="1011" t="s">
        <v>166</v>
      </c>
    </row>
    <row r="2744" spans="1:28" x14ac:dyDescent="0.25">
      <c r="A2744" s="1011">
        <v>13736863</v>
      </c>
      <c r="B2744" s="1011" t="s">
        <v>2265</v>
      </c>
      <c r="C2744" s="1011" t="s">
        <v>1326</v>
      </c>
      <c r="D2744" s="1011" t="s">
        <v>1</v>
      </c>
      <c r="E2744" s="1011" t="s">
        <v>135</v>
      </c>
      <c r="F2744" s="1011" t="s">
        <v>34</v>
      </c>
      <c r="G2744" s="1011" t="s">
        <v>34</v>
      </c>
      <c r="H2744" s="1011" t="s">
        <v>1467</v>
      </c>
      <c r="I2744" s="1011" t="s">
        <v>2266</v>
      </c>
      <c r="J2744" s="1011" t="s">
        <v>2267</v>
      </c>
      <c r="K2744" s="1011" t="s">
        <v>18</v>
      </c>
      <c r="L2744" s="1011" t="s">
        <v>55</v>
      </c>
      <c r="M2744" s="1011" t="s">
        <v>406</v>
      </c>
      <c r="N2744" s="1011">
        <v>0</v>
      </c>
      <c r="O2744" s="1011">
        <v>0</v>
      </c>
      <c r="P2744" s="1011">
        <v>0</v>
      </c>
      <c r="Q2744" s="1011">
        <v>0</v>
      </c>
      <c r="R2744" s="1011">
        <v>0</v>
      </c>
      <c r="S2744" s="1011">
        <v>0</v>
      </c>
      <c r="T2744" s="1011">
        <v>0</v>
      </c>
      <c r="U2744" s="1011">
        <v>0</v>
      </c>
      <c r="V2744" s="1011">
        <v>0</v>
      </c>
      <c r="W2744" s="1011" t="s">
        <v>2268</v>
      </c>
      <c r="X2744" s="1011" t="s">
        <v>1330</v>
      </c>
      <c r="Y2744" s="1011" t="s">
        <v>2269</v>
      </c>
      <c r="AA2744" s="1011" t="s">
        <v>2270</v>
      </c>
      <c r="AB2744" s="1011" t="s">
        <v>166</v>
      </c>
    </row>
    <row r="2745" spans="1:28" x14ac:dyDescent="0.25">
      <c r="A2745" s="1011">
        <v>73764813</v>
      </c>
      <c r="B2745" s="1011" t="s">
        <v>1589</v>
      </c>
      <c r="C2745" s="1011" t="s">
        <v>1326</v>
      </c>
      <c r="D2745" s="1011" t="s">
        <v>1</v>
      </c>
      <c r="E2745" s="1011" t="s">
        <v>135</v>
      </c>
      <c r="F2745" s="1011" t="s">
        <v>38</v>
      </c>
      <c r="G2745" s="1011" t="s">
        <v>38</v>
      </c>
      <c r="H2745" s="1011" t="s">
        <v>1467</v>
      </c>
      <c r="I2745" s="1011" t="s">
        <v>1421</v>
      </c>
      <c r="J2745" s="1011" t="s">
        <v>1422</v>
      </c>
      <c r="K2745" s="1011" t="s">
        <v>18</v>
      </c>
      <c r="L2745" s="1011" t="s">
        <v>55</v>
      </c>
      <c r="M2745" s="1011" t="s">
        <v>406</v>
      </c>
      <c r="N2745" s="1011">
        <v>0</v>
      </c>
      <c r="O2745" s="1011">
        <v>0</v>
      </c>
      <c r="P2745" s="1011">
        <v>0</v>
      </c>
      <c r="Q2745" s="1011">
        <v>0</v>
      </c>
      <c r="R2745" s="1011">
        <v>0</v>
      </c>
      <c r="S2745" s="1011">
        <v>0</v>
      </c>
      <c r="T2745" s="1011">
        <v>0</v>
      </c>
      <c r="U2745" s="1011">
        <v>0</v>
      </c>
      <c r="V2745" s="1011">
        <v>0</v>
      </c>
      <c r="W2745" s="1011" t="s">
        <v>1423</v>
      </c>
      <c r="X2745" s="1011" t="s">
        <v>1330</v>
      </c>
      <c r="Y2745" s="1011" t="s">
        <v>1590</v>
      </c>
      <c r="AA2745" s="1011" t="s">
        <v>1591</v>
      </c>
      <c r="AB2745" s="1011" t="s">
        <v>166</v>
      </c>
    </row>
    <row r="2746" spans="1:28" x14ac:dyDescent="0.25">
      <c r="A2746" s="1011">
        <v>84177138</v>
      </c>
      <c r="B2746" s="1011" t="s">
        <v>1786</v>
      </c>
      <c r="C2746" s="1011" t="s">
        <v>1326</v>
      </c>
      <c r="D2746" s="1011" t="s">
        <v>113</v>
      </c>
      <c r="E2746" s="1011" t="s">
        <v>135</v>
      </c>
      <c r="F2746" s="1011" t="s">
        <v>6</v>
      </c>
      <c r="G2746" s="1011" t="s">
        <v>6</v>
      </c>
      <c r="H2746" s="1011" t="s">
        <v>93</v>
      </c>
      <c r="I2746" s="1011" t="s">
        <v>1787</v>
      </c>
      <c r="J2746" s="1011" t="s">
        <v>1788</v>
      </c>
      <c r="K2746" s="1011" t="s">
        <v>18</v>
      </c>
      <c r="L2746" s="1011" t="s">
        <v>55</v>
      </c>
      <c r="M2746" s="1011" t="s">
        <v>406</v>
      </c>
      <c r="N2746" s="1011">
        <v>16</v>
      </c>
      <c r="O2746" s="1011">
        <v>8</v>
      </c>
      <c r="P2746" s="1011">
        <v>178.65</v>
      </c>
      <c r="Q2746" s="1011">
        <v>466.69</v>
      </c>
      <c r="R2746" s="1011">
        <v>88.5</v>
      </c>
      <c r="S2746" s="1011">
        <v>64.467890370000006</v>
      </c>
      <c r="T2746" s="1011">
        <v>0</v>
      </c>
      <c r="U2746" s="1011">
        <v>0</v>
      </c>
      <c r="V2746" s="1011">
        <v>88.5</v>
      </c>
      <c r="W2746" s="1011" t="s">
        <v>1789</v>
      </c>
      <c r="X2746" s="1011" t="s">
        <v>1330</v>
      </c>
      <c r="Y2746" s="1011" t="s">
        <v>1790</v>
      </c>
      <c r="AA2746" s="1011" t="s">
        <v>1791</v>
      </c>
      <c r="AB2746" s="1011" t="s">
        <v>166</v>
      </c>
    </row>
    <row r="2747" spans="1:28" x14ac:dyDescent="0.25">
      <c r="A2747" s="1011">
        <v>44275444</v>
      </c>
      <c r="B2747" s="1011" t="s">
        <v>2408</v>
      </c>
      <c r="C2747" s="1011" t="s">
        <v>1326</v>
      </c>
      <c r="D2747" s="1011" t="s">
        <v>1</v>
      </c>
      <c r="E2747" s="1011" t="s">
        <v>135</v>
      </c>
      <c r="F2747" s="1011" t="s">
        <v>6</v>
      </c>
      <c r="G2747" s="1011" t="s">
        <v>6</v>
      </c>
      <c r="H2747" s="1011" t="s">
        <v>530</v>
      </c>
      <c r="I2747" s="1011" t="s">
        <v>2409</v>
      </c>
      <c r="J2747" s="1011" t="s">
        <v>1751</v>
      </c>
      <c r="K2747" s="1011" t="s">
        <v>18</v>
      </c>
      <c r="L2747" s="1011" t="s">
        <v>55</v>
      </c>
      <c r="M2747" s="1011" t="s">
        <v>406</v>
      </c>
      <c r="N2747" s="1011">
        <v>261</v>
      </c>
      <c r="O2747" s="1011">
        <v>29</v>
      </c>
      <c r="P2747" s="1011">
        <v>3751.24</v>
      </c>
      <c r="Q2747" s="1011">
        <v>17092.78</v>
      </c>
      <c r="R2747" s="1011">
        <v>2391.61</v>
      </c>
      <c r="S2747" s="1011">
        <v>588.91953510999997</v>
      </c>
      <c r="T2747" s="1011">
        <v>0</v>
      </c>
      <c r="U2747" s="1011">
        <v>0</v>
      </c>
      <c r="V2747" s="1011">
        <v>2391.61</v>
      </c>
      <c r="W2747" s="1011" t="s">
        <v>55</v>
      </c>
      <c r="X2747" s="1011" t="s">
        <v>1330</v>
      </c>
      <c r="Y2747" s="1011" t="s">
        <v>2410</v>
      </c>
      <c r="AA2747" s="1011" t="s">
        <v>2411</v>
      </c>
      <c r="AB2747" s="1011" t="s">
        <v>166</v>
      </c>
    </row>
    <row r="2748" spans="1:28" x14ac:dyDescent="0.25">
      <c r="A2748" s="1011">
        <v>54122494</v>
      </c>
      <c r="B2748" s="1011" t="s">
        <v>2336</v>
      </c>
      <c r="C2748" s="1011" t="s">
        <v>1326</v>
      </c>
      <c r="D2748" s="1011" t="s">
        <v>1</v>
      </c>
      <c r="E2748" s="1011" t="s">
        <v>135</v>
      </c>
      <c r="F2748" s="1011" t="s">
        <v>20</v>
      </c>
      <c r="G2748" s="1011" t="s">
        <v>20</v>
      </c>
      <c r="H2748" s="1011" t="s">
        <v>93</v>
      </c>
      <c r="I2748" s="1011" t="s">
        <v>2337</v>
      </c>
      <c r="J2748" s="1011" t="s">
        <v>1369</v>
      </c>
      <c r="K2748" s="1011" t="s">
        <v>18</v>
      </c>
      <c r="L2748" s="1011" t="s">
        <v>55</v>
      </c>
      <c r="M2748" s="1011" t="s">
        <v>406</v>
      </c>
      <c r="N2748" s="1011">
        <v>46.25</v>
      </c>
      <c r="O2748" s="1011">
        <v>36.25</v>
      </c>
      <c r="P2748" s="1011">
        <v>710.3</v>
      </c>
      <c r="Q2748" s="1011">
        <v>1767.11</v>
      </c>
      <c r="R2748" s="1011">
        <v>275.16000000000003</v>
      </c>
      <c r="S2748" s="1011">
        <v>377.38169299999998</v>
      </c>
      <c r="T2748" s="1011">
        <v>0</v>
      </c>
      <c r="U2748" s="1011">
        <v>0</v>
      </c>
      <c r="V2748" s="1011">
        <v>275.16000000000003</v>
      </c>
      <c r="W2748" s="1011" t="s">
        <v>1370</v>
      </c>
      <c r="X2748" s="1011" t="s">
        <v>1330</v>
      </c>
      <c r="Y2748" s="1011" t="s">
        <v>2338</v>
      </c>
      <c r="AA2748" s="1011" t="s">
        <v>2339</v>
      </c>
      <c r="AB2748" s="1011" t="s">
        <v>166</v>
      </c>
    </row>
    <row r="2749" spans="1:28" x14ac:dyDescent="0.25">
      <c r="A2749" s="1011">
        <v>13990270</v>
      </c>
      <c r="B2749" s="1011" t="s">
        <v>1441</v>
      </c>
      <c r="C2749" s="1011" t="s">
        <v>1326</v>
      </c>
      <c r="D2749" s="1011" t="s">
        <v>1</v>
      </c>
      <c r="E2749" s="1011" t="s">
        <v>135</v>
      </c>
      <c r="F2749" s="1011" t="s">
        <v>38</v>
      </c>
      <c r="G2749" s="1011" t="s">
        <v>38</v>
      </c>
      <c r="H2749" s="1011" t="s">
        <v>529</v>
      </c>
      <c r="I2749" s="1011" t="s">
        <v>1442</v>
      </c>
      <c r="J2749" s="1011" t="s">
        <v>1443</v>
      </c>
      <c r="K2749" s="1011" t="s">
        <v>18</v>
      </c>
      <c r="L2749" s="1011" t="s">
        <v>55</v>
      </c>
      <c r="M2749" s="1011" t="s">
        <v>406</v>
      </c>
      <c r="N2749" s="1011">
        <v>30</v>
      </c>
      <c r="O2749" s="1011">
        <v>30</v>
      </c>
      <c r="P2749" s="1011">
        <v>313.67</v>
      </c>
      <c r="Q2749" s="1011">
        <v>3263.1</v>
      </c>
      <c r="R2749" s="1011">
        <v>238.08476873000001</v>
      </c>
      <c r="S2749" s="1011">
        <v>20.601700000000001</v>
      </c>
      <c r="T2749" s="1011">
        <v>4.7687299999999997E-3</v>
      </c>
      <c r="U2749" s="1011">
        <v>0</v>
      </c>
      <c r="V2749" s="1011">
        <v>238.08</v>
      </c>
      <c r="W2749" s="1011" t="s">
        <v>1444</v>
      </c>
      <c r="X2749" s="1011" t="s">
        <v>1330</v>
      </c>
      <c r="Y2749" s="1011" t="s">
        <v>1445</v>
      </c>
      <c r="AA2749" s="1011" t="s">
        <v>1446</v>
      </c>
      <c r="AB2749" s="1011" t="s">
        <v>166</v>
      </c>
    </row>
    <row r="2750" spans="1:28" x14ac:dyDescent="0.25">
      <c r="A2750" s="1011">
        <v>83730044</v>
      </c>
      <c r="B2750" s="1011" t="s">
        <v>1761</v>
      </c>
      <c r="C2750" s="1011" t="s">
        <v>1326</v>
      </c>
      <c r="D2750" s="1011" t="s">
        <v>1</v>
      </c>
      <c r="E2750" s="1011" t="s">
        <v>135</v>
      </c>
      <c r="F2750" s="1011" t="s">
        <v>14</v>
      </c>
      <c r="G2750" s="1011" t="s">
        <v>14</v>
      </c>
      <c r="H2750" s="1011" t="s">
        <v>1467</v>
      </c>
      <c r="I2750" s="1011" t="s">
        <v>1762</v>
      </c>
      <c r="J2750" s="1011" t="s">
        <v>1621</v>
      </c>
      <c r="K2750" s="1011" t="s">
        <v>18</v>
      </c>
      <c r="L2750" s="1011" t="s">
        <v>55</v>
      </c>
      <c r="M2750" s="1011" t="s">
        <v>406</v>
      </c>
      <c r="N2750" s="1011">
        <v>0</v>
      </c>
      <c r="O2750" s="1011">
        <v>0</v>
      </c>
      <c r="P2750" s="1011">
        <v>0</v>
      </c>
      <c r="Q2750" s="1011">
        <v>0</v>
      </c>
      <c r="R2750" s="1011">
        <v>0</v>
      </c>
      <c r="S2750" s="1011">
        <v>0</v>
      </c>
      <c r="T2750" s="1011">
        <v>0</v>
      </c>
      <c r="U2750" s="1011">
        <v>0</v>
      </c>
      <c r="V2750" s="1011">
        <v>0</v>
      </c>
      <c r="W2750" s="1011" t="s">
        <v>1763</v>
      </c>
      <c r="X2750" s="1011" t="s">
        <v>1330</v>
      </c>
      <c r="Y2750" s="1011" t="s">
        <v>1764</v>
      </c>
      <c r="AA2750" s="1011" t="s">
        <v>1765</v>
      </c>
      <c r="AB2750" s="1011" t="s">
        <v>166</v>
      </c>
    </row>
    <row r="2751" spans="1:28" x14ac:dyDescent="0.25">
      <c r="A2751" s="1011">
        <v>14156491</v>
      </c>
      <c r="B2751" s="1011" t="s">
        <v>1348</v>
      </c>
      <c r="C2751" s="1011" t="s">
        <v>1326</v>
      </c>
      <c r="D2751" s="1011" t="s">
        <v>1</v>
      </c>
      <c r="E2751" s="1011" t="s">
        <v>135</v>
      </c>
      <c r="F2751" s="1011" t="s">
        <v>14</v>
      </c>
      <c r="G2751" s="1011" t="s">
        <v>14</v>
      </c>
      <c r="H2751" s="1011" t="s">
        <v>105</v>
      </c>
      <c r="I2751" s="1011" t="s">
        <v>1349</v>
      </c>
      <c r="J2751" s="1011" t="s">
        <v>1350</v>
      </c>
      <c r="K2751" s="1011" t="s">
        <v>18</v>
      </c>
      <c r="L2751" s="1011" t="s">
        <v>55</v>
      </c>
      <c r="M2751" s="1011" t="s">
        <v>406</v>
      </c>
      <c r="N2751" s="1011">
        <v>18</v>
      </c>
      <c r="O2751" s="1011">
        <v>17</v>
      </c>
      <c r="P2751" s="1011">
        <v>172.52</v>
      </c>
      <c r="Q2751" s="1011">
        <v>889.46</v>
      </c>
      <c r="R2751" s="1011">
        <v>148.19</v>
      </c>
      <c r="S2751" s="1011">
        <v>261.5984229</v>
      </c>
      <c r="T2751" s="1011">
        <v>0</v>
      </c>
      <c r="U2751" s="1011">
        <v>0</v>
      </c>
      <c r="V2751" s="1011">
        <v>148.19</v>
      </c>
      <c r="W2751" s="1011" t="s">
        <v>1351</v>
      </c>
      <c r="X2751" s="1011" t="s">
        <v>1330</v>
      </c>
      <c r="Y2751" s="1011" t="s">
        <v>1352</v>
      </c>
      <c r="AA2751" s="1011" t="s">
        <v>1353</v>
      </c>
      <c r="AB2751" s="1011" t="s">
        <v>166</v>
      </c>
    </row>
    <row r="2752" spans="1:28" x14ac:dyDescent="0.25">
      <c r="A2752" s="1011">
        <v>43790153</v>
      </c>
      <c r="B2752" s="1011" t="s">
        <v>1882</v>
      </c>
      <c r="C2752" s="1011" t="s">
        <v>1326</v>
      </c>
      <c r="D2752" s="1011" t="s">
        <v>113</v>
      </c>
      <c r="E2752" s="1011" t="s">
        <v>135</v>
      </c>
      <c r="F2752" s="1011" t="s">
        <v>267</v>
      </c>
      <c r="G2752" s="1011" t="s">
        <v>1361</v>
      </c>
      <c r="H2752" s="1011" t="s">
        <v>94</v>
      </c>
      <c r="I2752" s="1011" t="s">
        <v>1883</v>
      </c>
      <c r="J2752" s="1011" t="s">
        <v>1884</v>
      </c>
      <c r="K2752" s="1011" t="s">
        <v>18</v>
      </c>
      <c r="L2752" s="1011" t="s">
        <v>55</v>
      </c>
      <c r="M2752" s="1011" t="s">
        <v>406</v>
      </c>
      <c r="N2752" s="1011">
        <v>22.25</v>
      </c>
      <c r="O2752" s="1011">
        <v>16.25</v>
      </c>
      <c r="P2752" s="1011">
        <v>262</v>
      </c>
      <c r="Q2752" s="1011">
        <v>406.52</v>
      </c>
      <c r="R2752" s="1011">
        <v>100.55</v>
      </c>
      <c r="S2752" s="1011">
        <v>64.895040679999994</v>
      </c>
      <c r="T2752" s="1011">
        <v>0</v>
      </c>
      <c r="U2752" s="1011">
        <v>0</v>
      </c>
      <c r="V2752" s="1011">
        <v>100.55</v>
      </c>
      <c r="W2752" s="1011" t="s">
        <v>1885</v>
      </c>
      <c r="X2752" s="1011" t="s">
        <v>1330</v>
      </c>
      <c r="Y2752" s="1011" t="s">
        <v>1886</v>
      </c>
      <c r="AA2752" s="1011" t="s">
        <v>1887</v>
      </c>
      <c r="AB2752" s="1011" t="s">
        <v>166</v>
      </c>
    </row>
    <row r="2753" spans="1:28" x14ac:dyDescent="0.25">
      <c r="A2753" s="1011">
        <v>43884279</v>
      </c>
      <c r="B2753" s="1011" t="s">
        <v>2168</v>
      </c>
      <c r="C2753" s="1011" t="s">
        <v>1326</v>
      </c>
      <c r="D2753" s="1011" t="s">
        <v>1</v>
      </c>
      <c r="E2753" s="1011" t="s">
        <v>135</v>
      </c>
      <c r="F2753" s="1011" t="s">
        <v>34</v>
      </c>
      <c r="G2753" s="1011" t="s">
        <v>34</v>
      </c>
      <c r="H2753" s="1011" t="s">
        <v>1467</v>
      </c>
      <c r="I2753" s="1011" t="s">
        <v>1582</v>
      </c>
      <c r="J2753" s="1011" t="s">
        <v>1583</v>
      </c>
      <c r="K2753" s="1011" t="s">
        <v>18</v>
      </c>
      <c r="L2753" s="1011" t="s">
        <v>55</v>
      </c>
      <c r="M2753" s="1011" t="s">
        <v>406</v>
      </c>
      <c r="N2753" s="1011">
        <v>0</v>
      </c>
      <c r="O2753" s="1011">
        <v>0</v>
      </c>
      <c r="P2753" s="1011">
        <v>0</v>
      </c>
      <c r="Q2753" s="1011">
        <v>0</v>
      </c>
      <c r="R2753" s="1011">
        <v>0</v>
      </c>
      <c r="S2753" s="1011">
        <v>0</v>
      </c>
      <c r="T2753" s="1011">
        <v>0</v>
      </c>
      <c r="U2753" s="1011">
        <v>0</v>
      </c>
      <c r="V2753" s="1011">
        <v>0</v>
      </c>
      <c r="W2753" s="1011" t="s">
        <v>1566</v>
      </c>
      <c r="X2753" s="1011" t="s">
        <v>1330</v>
      </c>
      <c r="Y2753" s="1011" t="s">
        <v>2169</v>
      </c>
      <c r="AA2753" s="1011" t="s">
        <v>2170</v>
      </c>
      <c r="AB2753" s="1011" t="s">
        <v>166</v>
      </c>
    </row>
    <row r="2754" spans="1:28" x14ac:dyDescent="0.25">
      <c r="A2754" s="1011">
        <v>93790152</v>
      </c>
      <c r="B2754" s="1011" t="s">
        <v>1625</v>
      </c>
      <c r="C2754" s="1011" t="s">
        <v>1326</v>
      </c>
      <c r="D2754" s="1011" t="s">
        <v>1</v>
      </c>
      <c r="E2754" s="1011" t="s">
        <v>135</v>
      </c>
      <c r="F2754" s="1011" t="s">
        <v>34</v>
      </c>
      <c r="G2754" s="1011" t="s">
        <v>34</v>
      </c>
      <c r="H2754" s="1011" t="s">
        <v>89</v>
      </c>
      <c r="I2754" s="1011" t="s">
        <v>1355</v>
      </c>
      <c r="J2754" s="1011" t="s">
        <v>1356</v>
      </c>
      <c r="K2754" s="1011" t="s">
        <v>18</v>
      </c>
      <c r="L2754" s="1011" t="s">
        <v>55</v>
      </c>
      <c r="M2754" s="1011" t="s">
        <v>406</v>
      </c>
      <c r="N2754" s="1011">
        <v>15</v>
      </c>
      <c r="O2754" s="1011">
        <v>2</v>
      </c>
      <c r="P2754" s="1011">
        <v>184.69</v>
      </c>
      <c r="Q2754" s="1011">
        <v>706.7</v>
      </c>
      <c r="R2754" s="1011">
        <v>171.11</v>
      </c>
      <c r="S2754" s="1011">
        <v>36.395909400000001</v>
      </c>
      <c r="T2754" s="1011">
        <v>0</v>
      </c>
      <c r="U2754" s="1011">
        <v>0</v>
      </c>
      <c r="V2754" s="1011">
        <v>171.11</v>
      </c>
      <c r="W2754" s="1011" t="s">
        <v>1357</v>
      </c>
      <c r="X2754" s="1011" t="s">
        <v>1330</v>
      </c>
      <c r="Y2754" s="1011" t="s">
        <v>1626</v>
      </c>
      <c r="AA2754" s="1011" t="s">
        <v>1627</v>
      </c>
      <c r="AB2754" s="1011" t="s">
        <v>166</v>
      </c>
    </row>
    <row r="2755" spans="1:28" x14ac:dyDescent="0.25">
      <c r="A2755" s="1011">
        <v>94148681</v>
      </c>
      <c r="B2755" s="1011" t="s">
        <v>2318</v>
      </c>
      <c r="C2755" s="1011" t="s">
        <v>1326</v>
      </c>
      <c r="D2755" s="1011" t="s">
        <v>1</v>
      </c>
      <c r="E2755" s="1011" t="s">
        <v>135</v>
      </c>
      <c r="F2755" s="1011" t="s">
        <v>14</v>
      </c>
      <c r="G2755" s="1011" t="s">
        <v>14</v>
      </c>
      <c r="H2755" s="1011" t="s">
        <v>88</v>
      </c>
      <c r="I2755" s="1011" t="s">
        <v>2319</v>
      </c>
      <c r="J2755" s="1011" t="s">
        <v>1378</v>
      </c>
      <c r="K2755" s="1011" t="s">
        <v>18</v>
      </c>
      <c r="L2755" s="1011" t="s">
        <v>55</v>
      </c>
      <c r="M2755" s="1011" t="s">
        <v>406</v>
      </c>
      <c r="N2755" s="1011">
        <v>7</v>
      </c>
      <c r="O2755" s="1011">
        <v>4</v>
      </c>
      <c r="P2755" s="1011">
        <v>70</v>
      </c>
      <c r="Q2755" s="1011">
        <v>354.16</v>
      </c>
      <c r="R2755" s="1011">
        <v>27.15</v>
      </c>
      <c r="S2755" s="1011">
        <v>29.1</v>
      </c>
      <c r="T2755" s="1011">
        <v>0</v>
      </c>
      <c r="U2755" s="1011">
        <v>0</v>
      </c>
      <c r="V2755" s="1011">
        <v>27.15</v>
      </c>
      <c r="W2755" s="1011" t="s">
        <v>1379</v>
      </c>
      <c r="X2755" s="1011" t="s">
        <v>1330</v>
      </c>
      <c r="Y2755" s="1011" t="s">
        <v>2320</v>
      </c>
      <c r="Z2755" s="1011" t="s">
        <v>2321</v>
      </c>
      <c r="AA2755" s="1011" t="s">
        <v>2322</v>
      </c>
      <c r="AB2755" s="1011" t="s">
        <v>166</v>
      </c>
    </row>
    <row r="2756" spans="1:28" x14ac:dyDescent="0.25">
      <c r="A2756" s="1011">
        <v>34078915</v>
      </c>
      <c r="B2756" s="1011" t="s">
        <v>1696</v>
      </c>
      <c r="C2756" s="1011" t="s">
        <v>417</v>
      </c>
      <c r="D2756" s="1011" t="s">
        <v>113</v>
      </c>
      <c r="E2756" s="1011" t="s">
        <v>135</v>
      </c>
      <c r="F2756" s="1011" t="s">
        <v>267</v>
      </c>
      <c r="G2756" s="1011" t="s">
        <v>1361</v>
      </c>
      <c r="H2756" s="1011" t="s">
        <v>87</v>
      </c>
      <c r="I2756" s="1011" t="s">
        <v>1697</v>
      </c>
      <c r="J2756" s="1011" t="s">
        <v>1698</v>
      </c>
      <c r="K2756" s="1011" t="s">
        <v>18</v>
      </c>
      <c r="L2756" s="1011" t="s">
        <v>55</v>
      </c>
      <c r="M2756" s="1011" t="s">
        <v>406</v>
      </c>
      <c r="N2756" s="1011">
        <v>12</v>
      </c>
      <c r="O2756" s="1011">
        <v>4</v>
      </c>
      <c r="P2756" s="1011">
        <v>131.86000000000001</v>
      </c>
      <c r="Q2756" s="1011">
        <v>989.88</v>
      </c>
      <c r="R2756" s="1011">
        <v>94.96</v>
      </c>
      <c r="S2756" s="1011">
        <v>8.0052000000000003</v>
      </c>
      <c r="T2756" s="1011">
        <v>0</v>
      </c>
      <c r="U2756" s="1011">
        <v>0</v>
      </c>
      <c r="V2756" s="1011">
        <v>94.96</v>
      </c>
      <c r="W2756" s="1011" t="s">
        <v>1699</v>
      </c>
      <c r="X2756" s="1011" t="s">
        <v>1330</v>
      </c>
      <c r="Y2756" s="1011" t="s">
        <v>1700</v>
      </c>
      <c r="Z2756" s="1011" t="s">
        <v>1701</v>
      </c>
      <c r="AA2756" s="1011" t="s">
        <v>1702</v>
      </c>
      <c r="AB2756" s="1011" t="s">
        <v>166</v>
      </c>
    </row>
    <row r="2757" spans="1:28" x14ac:dyDescent="0.25">
      <c r="A2757" s="1011">
        <v>13886148</v>
      </c>
      <c r="B2757" s="1011" t="s">
        <v>2097</v>
      </c>
      <c r="C2757" s="1011" t="s">
        <v>1326</v>
      </c>
      <c r="D2757" s="1011" t="s">
        <v>1</v>
      </c>
      <c r="E2757" s="1011" t="s">
        <v>135</v>
      </c>
      <c r="F2757" s="1011" t="s">
        <v>34</v>
      </c>
      <c r="G2757" s="1011" t="s">
        <v>34</v>
      </c>
      <c r="H2757" s="1011" t="s">
        <v>100</v>
      </c>
      <c r="I2757" s="1011" t="s">
        <v>2098</v>
      </c>
      <c r="J2757" s="1011" t="s">
        <v>2099</v>
      </c>
      <c r="K2757" s="1011" t="s">
        <v>18</v>
      </c>
      <c r="L2757" s="1011" t="s">
        <v>55</v>
      </c>
      <c r="M2757" s="1011" t="s">
        <v>406</v>
      </c>
      <c r="N2757" s="1011">
        <v>14.666700000000001</v>
      </c>
      <c r="O2757" s="1011">
        <v>12.666700000000001</v>
      </c>
      <c r="P2757" s="1011">
        <v>243</v>
      </c>
      <c r="Q2757" s="1011">
        <v>781.66</v>
      </c>
      <c r="R2757" s="1011">
        <v>86.5</v>
      </c>
      <c r="S2757" s="1011">
        <v>79.606674260000005</v>
      </c>
      <c r="T2757" s="1011">
        <v>0</v>
      </c>
      <c r="U2757" s="1011">
        <v>0</v>
      </c>
      <c r="V2757" s="1011">
        <v>86.5</v>
      </c>
      <c r="W2757" s="1011" t="s">
        <v>2100</v>
      </c>
      <c r="X2757" s="1011" t="s">
        <v>1330</v>
      </c>
      <c r="Y2757" s="1011" t="s">
        <v>2101</v>
      </c>
      <c r="AA2757" s="1011" t="s">
        <v>2102</v>
      </c>
      <c r="AB2757" s="1011" t="s">
        <v>166</v>
      </c>
    </row>
    <row r="2758" spans="1:28" x14ac:dyDescent="0.25">
      <c r="A2758" s="1011">
        <v>3790359</v>
      </c>
      <c r="B2758" s="1011" t="s">
        <v>1354</v>
      </c>
      <c r="C2758" s="1011" t="s">
        <v>1326</v>
      </c>
      <c r="D2758" s="1011" t="s">
        <v>1</v>
      </c>
      <c r="E2758" s="1011" t="s">
        <v>135</v>
      </c>
      <c r="F2758" s="1011" t="s">
        <v>11</v>
      </c>
      <c r="G2758" s="1011" t="s">
        <v>11</v>
      </c>
      <c r="H2758" s="1011" t="s">
        <v>96</v>
      </c>
      <c r="I2758" s="1011" t="s">
        <v>1355</v>
      </c>
      <c r="J2758" s="1011" t="s">
        <v>1356</v>
      </c>
      <c r="K2758" s="1011" t="s">
        <v>18</v>
      </c>
      <c r="L2758" s="1011" t="s">
        <v>55</v>
      </c>
      <c r="M2758" s="1011" t="s">
        <v>406</v>
      </c>
      <c r="N2758" s="1011">
        <v>1</v>
      </c>
      <c r="O2758" s="1011">
        <v>1</v>
      </c>
      <c r="P2758" s="1011">
        <v>0.31</v>
      </c>
      <c r="Q2758" s="1011">
        <v>11.87</v>
      </c>
      <c r="R2758" s="1011">
        <v>1.35</v>
      </c>
      <c r="S2758" s="1011">
        <v>3.8824938499999999</v>
      </c>
      <c r="T2758" s="1011">
        <v>0</v>
      </c>
      <c r="U2758" s="1011">
        <v>0</v>
      </c>
      <c r="V2758" s="1011">
        <v>1.35</v>
      </c>
      <c r="W2758" s="1011" t="s">
        <v>1357</v>
      </c>
      <c r="X2758" s="1011" t="s">
        <v>1330</v>
      </c>
      <c r="Y2758" s="1011" t="s">
        <v>1358</v>
      </c>
      <c r="AA2758" s="1011" t="s">
        <v>1359</v>
      </c>
      <c r="AB2758" s="1011" t="s">
        <v>166</v>
      </c>
    </row>
    <row r="2759" spans="1:28" x14ac:dyDescent="0.25">
      <c r="A2759" s="1011">
        <v>54169578</v>
      </c>
      <c r="B2759" s="1011" t="s">
        <v>2295</v>
      </c>
      <c r="C2759" s="1011" t="s">
        <v>1326</v>
      </c>
      <c r="D2759" s="1011" t="s">
        <v>1</v>
      </c>
      <c r="E2759" s="1011" t="s">
        <v>135</v>
      </c>
      <c r="F2759" s="1011" t="s">
        <v>0</v>
      </c>
      <c r="G2759" s="1011" t="s">
        <v>0</v>
      </c>
      <c r="H2759" s="1011" t="s">
        <v>91</v>
      </c>
      <c r="I2759" s="1011" t="s">
        <v>1327</v>
      </c>
      <c r="J2759" s="1011" t="s">
        <v>1328</v>
      </c>
      <c r="K2759" s="1011" t="s">
        <v>18</v>
      </c>
      <c r="L2759" s="1011" t="s">
        <v>55</v>
      </c>
      <c r="M2759" s="1011" t="s">
        <v>406</v>
      </c>
      <c r="N2759" s="1011">
        <v>6</v>
      </c>
      <c r="O2759" s="1011">
        <v>0</v>
      </c>
      <c r="P2759" s="1011">
        <v>342.52</v>
      </c>
      <c r="Q2759" s="1011">
        <v>674.66</v>
      </c>
      <c r="R2759" s="1011">
        <v>177.87014730999999</v>
      </c>
      <c r="S2759" s="1011">
        <v>24.05557692</v>
      </c>
      <c r="T2759" s="1011">
        <v>1.4731E-4</v>
      </c>
      <c r="U2759" s="1011">
        <v>0</v>
      </c>
      <c r="V2759" s="1011">
        <v>177.87</v>
      </c>
      <c r="W2759" s="1011" t="s">
        <v>1329</v>
      </c>
      <c r="X2759" s="1011" t="s">
        <v>1330</v>
      </c>
      <c r="Y2759" s="1011" t="s">
        <v>2296</v>
      </c>
      <c r="AA2759" s="1011" t="s">
        <v>1923</v>
      </c>
      <c r="AB2759" s="1011" t="s">
        <v>166</v>
      </c>
    </row>
    <row r="2760" spans="1:28" x14ac:dyDescent="0.25">
      <c r="A2760" s="1011">
        <v>24257396</v>
      </c>
      <c r="B2760" s="1011" t="s">
        <v>1913</v>
      </c>
      <c r="C2760" s="1011" t="s">
        <v>1326</v>
      </c>
      <c r="D2760" s="1011" t="s">
        <v>1</v>
      </c>
      <c r="E2760" s="1011" t="s">
        <v>135</v>
      </c>
      <c r="F2760" s="1011" t="s">
        <v>34</v>
      </c>
      <c r="G2760" s="1011" t="s">
        <v>34</v>
      </c>
      <c r="H2760" s="1011" t="s">
        <v>104</v>
      </c>
      <c r="I2760" s="1011" t="s">
        <v>1914</v>
      </c>
      <c r="J2760" s="1011" t="s">
        <v>1915</v>
      </c>
      <c r="K2760" s="1011" t="s">
        <v>18</v>
      </c>
      <c r="L2760" s="1011" t="s">
        <v>55</v>
      </c>
      <c r="M2760" s="1011" t="s">
        <v>406</v>
      </c>
      <c r="N2760" s="1011">
        <v>11</v>
      </c>
      <c r="O2760" s="1011">
        <v>7</v>
      </c>
      <c r="P2760" s="1011">
        <v>383.79</v>
      </c>
      <c r="Q2760" s="1011">
        <v>458.5</v>
      </c>
      <c r="R2760" s="1011">
        <v>92.27</v>
      </c>
      <c r="S2760" s="1011">
        <v>45.320220740000003</v>
      </c>
      <c r="T2760" s="1011">
        <v>0</v>
      </c>
      <c r="U2760" s="1011">
        <v>0</v>
      </c>
      <c r="V2760" s="1011">
        <v>92.27</v>
      </c>
      <c r="W2760" s="1011" t="s">
        <v>1412</v>
      </c>
      <c r="X2760" s="1011" t="s">
        <v>1330</v>
      </c>
      <c r="Y2760" s="1011" t="s">
        <v>1916</v>
      </c>
      <c r="AA2760" s="1011" t="s">
        <v>1917</v>
      </c>
      <c r="AB2760" s="1011" t="s">
        <v>166</v>
      </c>
    </row>
    <row r="2761" spans="1:28" x14ac:dyDescent="0.25">
      <c r="A2761" s="1011">
        <v>3976230</v>
      </c>
      <c r="B2761" s="1011" t="s">
        <v>2082</v>
      </c>
      <c r="C2761" s="1011" t="s">
        <v>1326</v>
      </c>
      <c r="D2761" s="1011" t="s">
        <v>1</v>
      </c>
      <c r="E2761" s="1011" t="s">
        <v>135</v>
      </c>
      <c r="F2761" s="1011" t="s">
        <v>9</v>
      </c>
      <c r="G2761" s="1011" t="s">
        <v>9</v>
      </c>
      <c r="H2761" s="1011" t="s">
        <v>100</v>
      </c>
      <c r="I2761" s="1011" t="s">
        <v>2083</v>
      </c>
      <c r="J2761" s="1011" t="s">
        <v>2084</v>
      </c>
      <c r="K2761" s="1011" t="s">
        <v>18</v>
      </c>
      <c r="L2761" s="1011" t="s">
        <v>55</v>
      </c>
      <c r="M2761" s="1011" t="s">
        <v>406</v>
      </c>
      <c r="N2761" s="1011">
        <v>1</v>
      </c>
      <c r="O2761" s="1011">
        <v>1</v>
      </c>
      <c r="P2761" s="1011">
        <v>15</v>
      </c>
      <c r="Q2761" s="1011">
        <v>56.96</v>
      </c>
      <c r="R2761" s="1011">
        <v>15.05</v>
      </c>
      <c r="S2761" s="1011">
        <v>2.9385163200000002</v>
      </c>
      <c r="T2761" s="1011">
        <v>0</v>
      </c>
      <c r="U2761" s="1011">
        <v>0</v>
      </c>
      <c r="V2761" s="1011">
        <v>15.05</v>
      </c>
      <c r="W2761" s="1011" t="s">
        <v>2085</v>
      </c>
      <c r="X2761" s="1011" t="s">
        <v>1330</v>
      </c>
      <c r="Y2761" s="1011" t="s">
        <v>2086</v>
      </c>
      <c r="AA2761" s="1011" t="s">
        <v>2087</v>
      </c>
      <c r="AB2761" s="1011" t="s">
        <v>166</v>
      </c>
    </row>
    <row r="2762" spans="1:28" x14ac:dyDescent="0.25">
      <c r="A2762" s="1011">
        <v>14004709</v>
      </c>
      <c r="B2762" s="1011" t="s">
        <v>2035</v>
      </c>
      <c r="C2762" s="1011" t="s">
        <v>1326</v>
      </c>
      <c r="D2762" s="1011" t="s">
        <v>113</v>
      </c>
      <c r="E2762" s="1011" t="s">
        <v>135</v>
      </c>
      <c r="F2762" s="1011" t="s">
        <v>267</v>
      </c>
      <c r="G2762" s="1011" t="s">
        <v>1361</v>
      </c>
      <c r="H2762" s="1011" t="s">
        <v>86</v>
      </c>
      <c r="I2762" s="1011" t="s">
        <v>1653</v>
      </c>
      <c r="J2762" s="1011" t="s">
        <v>1654</v>
      </c>
      <c r="K2762" s="1011" t="s">
        <v>18</v>
      </c>
      <c r="L2762" s="1011" t="s">
        <v>55</v>
      </c>
      <c r="M2762" s="1011" t="s">
        <v>406</v>
      </c>
      <c r="N2762" s="1011">
        <v>2</v>
      </c>
      <c r="O2762" s="1011">
        <v>2</v>
      </c>
      <c r="P2762" s="1011">
        <v>32</v>
      </c>
      <c r="Q2762" s="1011">
        <v>53.22</v>
      </c>
      <c r="R2762" s="1011">
        <v>1.7</v>
      </c>
      <c r="S2762" s="1011">
        <v>8.9600000000000009</v>
      </c>
      <c r="T2762" s="1011">
        <v>0</v>
      </c>
      <c r="U2762" s="1011">
        <v>0</v>
      </c>
      <c r="V2762" s="1011">
        <v>1.7</v>
      </c>
      <c r="W2762" s="1011" t="s">
        <v>1655</v>
      </c>
      <c r="X2762" s="1011" t="s">
        <v>1330</v>
      </c>
      <c r="Y2762" s="1011" t="s">
        <v>2036</v>
      </c>
      <c r="AA2762" s="1011" t="s">
        <v>2037</v>
      </c>
      <c r="AB2762" s="1011" t="s">
        <v>166</v>
      </c>
    </row>
    <row r="2763" spans="1:28" x14ac:dyDescent="0.25">
      <c r="A2763" s="1011">
        <v>93736809</v>
      </c>
      <c r="B2763" s="1011" t="s">
        <v>2403</v>
      </c>
      <c r="C2763" s="1011" t="s">
        <v>1326</v>
      </c>
      <c r="D2763" s="1011" t="s">
        <v>1</v>
      </c>
      <c r="E2763" s="1011" t="s">
        <v>135</v>
      </c>
      <c r="F2763" s="1011" t="s">
        <v>38</v>
      </c>
      <c r="G2763" s="1011" t="s">
        <v>38</v>
      </c>
      <c r="H2763" s="1011" t="s">
        <v>529</v>
      </c>
      <c r="I2763" s="1011" t="s">
        <v>2192</v>
      </c>
      <c r="J2763" s="1011" t="s">
        <v>2193</v>
      </c>
      <c r="K2763" s="1011" t="s">
        <v>18</v>
      </c>
      <c r="L2763" s="1011" t="s">
        <v>55</v>
      </c>
      <c r="M2763" s="1011" t="s">
        <v>406</v>
      </c>
      <c r="N2763" s="1011">
        <v>8</v>
      </c>
      <c r="O2763" s="1011">
        <v>0</v>
      </c>
      <c r="P2763" s="1011">
        <v>522.9</v>
      </c>
      <c r="Q2763" s="1011">
        <v>4439.42</v>
      </c>
      <c r="R2763" s="1011">
        <v>266.68</v>
      </c>
      <c r="S2763" s="1011">
        <v>62.747999999999998</v>
      </c>
      <c r="T2763" s="1011">
        <v>0</v>
      </c>
      <c r="U2763" s="1011">
        <v>0</v>
      </c>
      <c r="V2763" s="1011">
        <v>266.68</v>
      </c>
      <c r="W2763" s="1011" t="s">
        <v>1578</v>
      </c>
      <c r="X2763" s="1011" t="s">
        <v>1330</v>
      </c>
      <c r="Y2763" s="1011" t="s">
        <v>2404</v>
      </c>
      <c r="AA2763" s="1011" t="s">
        <v>2405</v>
      </c>
      <c r="AB2763" s="1011" t="s">
        <v>166</v>
      </c>
    </row>
    <row r="2764" spans="1:28" x14ac:dyDescent="0.25">
      <c r="A2764" s="1011">
        <v>23730096</v>
      </c>
      <c r="B2764" s="1011" t="s">
        <v>1360</v>
      </c>
      <c r="C2764" s="1011" t="s">
        <v>1326</v>
      </c>
      <c r="D2764" s="1011" t="s">
        <v>113</v>
      </c>
      <c r="E2764" s="1011" t="s">
        <v>135</v>
      </c>
      <c r="F2764" s="1011" t="s">
        <v>267</v>
      </c>
      <c r="G2764" s="1011" t="s">
        <v>1361</v>
      </c>
      <c r="H2764" s="1011" t="s">
        <v>92</v>
      </c>
      <c r="I2764" s="1011" t="s">
        <v>1362</v>
      </c>
      <c r="J2764" s="1011" t="s">
        <v>1363</v>
      </c>
      <c r="K2764" s="1011" t="s">
        <v>18</v>
      </c>
      <c r="L2764" s="1011" t="s">
        <v>55</v>
      </c>
      <c r="M2764" s="1011" t="s">
        <v>406</v>
      </c>
      <c r="N2764" s="1011">
        <v>320</v>
      </c>
      <c r="O2764" s="1011">
        <v>320</v>
      </c>
      <c r="P2764" s="1011">
        <v>11171.38</v>
      </c>
      <c r="Q2764" s="1011">
        <v>8646.3799999999992</v>
      </c>
      <c r="R2764" s="1011">
        <v>586.57000000000005</v>
      </c>
      <c r="S2764" s="1011">
        <v>1279.81607444</v>
      </c>
      <c r="T2764" s="1011">
        <v>0</v>
      </c>
      <c r="U2764" s="1011">
        <v>0</v>
      </c>
      <c r="V2764" s="1011">
        <v>586.57000000000005</v>
      </c>
      <c r="W2764" s="1011" t="s">
        <v>1364</v>
      </c>
      <c r="X2764" s="1011" t="s">
        <v>1330</v>
      </c>
      <c r="Y2764" s="1011" t="s">
        <v>1365</v>
      </c>
      <c r="AA2764" s="1011" t="s">
        <v>1366</v>
      </c>
      <c r="AB2764" s="1011" t="s">
        <v>166</v>
      </c>
    </row>
    <row r="2765" spans="1:28" x14ac:dyDescent="0.25">
      <c r="A2765" s="1011">
        <v>3790359</v>
      </c>
      <c r="B2765" s="1011" t="s">
        <v>1354</v>
      </c>
      <c r="C2765" s="1011" t="s">
        <v>1326</v>
      </c>
      <c r="D2765" s="1011" t="s">
        <v>1</v>
      </c>
      <c r="E2765" s="1011" t="s">
        <v>135</v>
      </c>
      <c r="F2765" s="1011" t="s">
        <v>11</v>
      </c>
      <c r="G2765" s="1011" t="s">
        <v>11</v>
      </c>
      <c r="H2765" s="1011" t="s">
        <v>1467</v>
      </c>
      <c r="I2765" s="1011" t="s">
        <v>1355</v>
      </c>
      <c r="J2765" s="1011" t="s">
        <v>1356</v>
      </c>
      <c r="K2765" s="1011" t="s">
        <v>18</v>
      </c>
      <c r="L2765" s="1011" t="s">
        <v>55</v>
      </c>
      <c r="M2765" s="1011" t="s">
        <v>406</v>
      </c>
      <c r="N2765" s="1011">
        <v>0</v>
      </c>
      <c r="O2765" s="1011">
        <v>0</v>
      </c>
      <c r="P2765" s="1011">
        <v>0</v>
      </c>
      <c r="Q2765" s="1011">
        <v>0</v>
      </c>
      <c r="R2765" s="1011">
        <v>0</v>
      </c>
      <c r="S2765" s="1011">
        <v>0</v>
      </c>
      <c r="T2765" s="1011">
        <v>0</v>
      </c>
      <c r="U2765" s="1011">
        <v>0</v>
      </c>
      <c r="V2765" s="1011">
        <v>0</v>
      </c>
      <c r="W2765" s="1011" t="s">
        <v>1357</v>
      </c>
      <c r="X2765" s="1011" t="s">
        <v>1330</v>
      </c>
      <c r="Y2765" s="1011" t="s">
        <v>1358</v>
      </c>
      <c r="AA2765" s="1011" t="s">
        <v>1359</v>
      </c>
      <c r="AB2765" s="1011" t="s">
        <v>166</v>
      </c>
    </row>
    <row r="2766" spans="1:28" x14ac:dyDescent="0.25">
      <c r="A2766" s="1011">
        <v>63795967</v>
      </c>
      <c r="B2766" s="1011" t="s">
        <v>2032</v>
      </c>
      <c r="C2766" s="1011" t="s">
        <v>1326</v>
      </c>
      <c r="D2766" s="1011" t="s">
        <v>1</v>
      </c>
      <c r="E2766" s="1011" t="s">
        <v>135</v>
      </c>
      <c r="F2766" s="1011" t="s">
        <v>20</v>
      </c>
      <c r="G2766" s="1011" t="s">
        <v>20</v>
      </c>
      <c r="H2766" s="1011" t="s">
        <v>530</v>
      </c>
      <c r="I2766" s="1011" t="s">
        <v>2000</v>
      </c>
      <c r="J2766" s="1011" t="s">
        <v>1621</v>
      </c>
      <c r="K2766" s="1011" t="s">
        <v>18</v>
      </c>
      <c r="L2766" s="1011" t="s">
        <v>55</v>
      </c>
      <c r="M2766" s="1011" t="s">
        <v>406</v>
      </c>
      <c r="N2766" s="1011">
        <v>515</v>
      </c>
      <c r="O2766" s="1011">
        <v>165</v>
      </c>
      <c r="P2766" s="1011">
        <v>20171.29</v>
      </c>
      <c r="Q2766" s="1011">
        <v>87726.3</v>
      </c>
      <c r="R2766" s="1011">
        <v>7810.79</v>
      </c>
      <c r="S2766" s="1011">
        <v>1904.4222015800001</v>
      </c>
      <c r="T2766" s="1011">
        <v>0</v>
      </c>
      <c r="U2766" s="1011">
        <v>0</v>
      </c>
      <c r="V2766" s="1011">
        <v>7810.79</v>
      </c>
      <c r="W2766" s="1011" t="s">
        <v>1763</v>
      </c>
      <c r="X2766" s="1011" t="s">
        <v>1330</v>
      </c>
      <c r="Y2766" s="1011" t="s">
        <v>2033</v>
      </c>
      <c r="AA2766" s="1011" t="s">
        <v>2034</v>
      </c>
      <c r="AB2766" s="1011" t="s">
        <v>166</v>
      </c>
    </row>
    <row r="2767" spans="1:28" x14ac:dyDescent="0.25">
      <c r="A2767" s="1011">
        <v>23876675</v>
      </c>
      <c r="B2767" s="1011" t="s">
        <v>1792</v>
      </c>
      <c r="C2767" s="1011" t="s">
        <v>1326</v>
      </c>
      <c r="D2767" s="1011" t="s">
        <v>1</v>
      </c>
      <c r="E2767" s="1011" t="s">
        <v>135</v>
      </c>
      <c r="F2767" s="1011" t="s">
        <v>34</v>
      </c>
      <c r="G2767" s="1011" t="s">
        <v>34</v>
      </c>
      <c r="H2767" s="1011" t="s">
        <v>90</v>
      </c>
      <c r="I2767" s="1011" t="s">
        <v>1793</v>
      </c>
      <c r="J2767" s="1011" t="s">
        <v>1794</v>
      </c>
      <c r="K2767" s="1011" t="s">
        <v>18</v>
      </c>
      <c r="L2767" s="1011" t="s">
        <v>55</v>
      </c>
      <c r="M2767" s="1011" t="s">
        <v>406</v>
      </c>
      <c r="N2767" s="1011">
        <v>583</v>
      </c>
      <c r="O2767" s="1011">
        <v>571</v>
      </c>
      <c r="P2767" s="1011">
        <v>12446.33</v>
      </c>
      <c r="Q2767" s="1011">
        <v>34768.089999999997</v>
      </c>
      <c r="R2767" s="1011">
        <v>2312.11</v>
      </c>
      <c r="S2767" s="1011">
        <v>2131.2895791000001</v>
      </c>
      <c r="T2767" s="1011">
        <v>0</v>
      </c>
      <c r="U2767" s="1011">
        <v>0</v>
      </c>
      <c r="V2767" s="1011">
        <v>2384.9499999999998</v>
      </c>
      <c r="W2767" s="1011" t="s">
        <v>1789</v>
      </c>
      <c r="X2767" s="1011" t="s">
        <v>1330</v>
      </c>
      <c r="Y2767" s="1011" t="s">
        <v>1795</v>
      </c>
      <c r="AA2767" s="1011" t="s">
        <v>1796</v>
      </c>
      <c r="AB2767" s="1011" t="s">
        <v>166</v>
      </c>
    </row>
    <row r="2768" spans="1:28" x14ac:dyDescent="0.25">
      <c r="A2768" s="1011">
        <v>74153941</v>
      </c>
      <c r="B2768" s="1011" t="s">
        <v>1894</v>
      </c>
      <c r="C2768" s="1011" t="s">
        <v>1326</v>
      </c>
      <c r="D2768" s="1011" t="s">
        <v>1</v>
      </c>
      <c r="E2768" s="1011" t="s">
        <v>135</v>
      </c>
      <c r="F2768" s="1011" t="s">
        <v>14</v>
      </c>
      <c r="G2768" s="1011" t="s">
        <v>14</v>
      </c>
      <c r="H2768" s="1011" t="s">
        <v>104</v>
      </c>
      <c r="I2768" s="1011" t="s">
        <v>1895</v>
      </c>
      <c r="J2768" s="1011" t="s">
        <v>1491</v>
      </c>
      <c r="K2768" s="1011" t="s">
        <v>18</v>
      </c>
      <c r="L2768" s="1011" t="s">
        <v>55</v>
      </c>
      <c r="M2768" s="1011" t="s">
        <v>406</v>
      </c>
      <c r="N2768" s="1011">
        <v>53</v>
      </c>
      <c r="O2768" s="1011">
        <v>52</v>
      </c>
      <c r="P2768" s="1011">
        <v>1382.27</v>
      </c>
      <c r="Q2768" s="1011">
        <v>2653.36</v>
      </c>
      <c r="R2768" s="1011">
        <v>536.11</v>
      </c>
      <c r="S2768" s="1011">
        <v>339.64914872000003</v>
      </c>
      <c r="T2768" s="1011">
        <v>0</v>
      </c>
      <c r="U2768" s="1011">
        <v>0</v>
      </c>
      <c r="V2768" s="1011">
        <v>536.11</v>
      </c>
      <c r="W2768" s="1011" t="s">
        <v>1423</v>
      </c>
      <c r="X2768" s="1011" t="s">
        <v>1330</v>
      </c>
      <c r="Y2768" s="1011" t="s">
        <v>1896</v>
      </c>
      <c r="AA2768" s="1011" t="s">
        <v>1897</v>
      </c>
      <c r="AB2768" s="1011" t="s">
        <v>166</v>
      </c>
    </row>
    <row r="2769" spans="1:28" x14ac:dyDescent="0.25">
      <c r="A2769" s="1011">
        <v>44223162</v>
      </c>
      <c r="B2769" s="1011" t="s">
        <v>2060</v>
      </c>
      <c r="C2769" s="1011" t="s">
        <v>1326</v>
      </c>
      <c r="D2769" s="1011" t="s">
        <v>1</v>
      </c>
      <c r="E2769" s="1011" t="s">
        <v>135</v>
      </c>
      <c r="F2769" s="1011" t="s">
        <v>6</v>
      </c>
      <c r="G2769" s="1011" t="s">
        <v>6</v>
      </c>
      <c r="H2769" s="1011" t="s">
        <v>99</v>
      </c>
      <c r="I2769" s="1011" t="s">
        <v>2061</v>
      </c>
      <c r="J2769" s="1011" t="s">
        <v>1462</v>
      </c>
      <c r="K2769" s="1011" t="s">
        <v>18</v>
      </c>
      <c r="L2769" s="1011" t="s">
        <v>55</v>
      </c>
      <c r="M2769" s="1011" t="s">
        <v>406</v>
      </c>
      <c r="N2769" s="1011">
        <v>1831</v>
      </c>
      <c r="O2769" s="1011">
        <v>0</v>
      </c>
      <c r="P2769" s="1011">
        <v>54930</v>
      </c>
      <c r="Q2769" s="1011">
        <v>44996.02</v>
      </c>
      <c r="R2769" s="1011">
        <v>1209.6199999999999</v>
      </c>
      <c r="S2769" s="1011">
        <v>4325.9010053299999</v>
      </c>
      <c r="T2769" s="1011">
        <v>16842.18</v>
      </c>
      <c r="U2769" s="1011">
        <v>0</v>
      </c>
      <c r="V2769" s="1011">
        <v>1212.05</v>
      </c>
      <c r="W2769" s="1011" t="s">
        <v>1463</v>
      </c>
      <c r="X2769" s="1011" t="s">
        <v>1330</v>
      </c>
      <c r="Y2769" s="1011" t="s">
        <v>2062</v>
      </c>
      <c r="AA2769" s="1011" t="s">
        <v>2063</v>
      </c>
      <c r="AB2769" s="1011" t="s">
        <v>166</v>
      </c>
    </row>
    <row r="2770" spans="1:28" x14ac:dyDescent="0.25">
      <c r="A2770" s="1011">
        <v>74074162</v>
      </c>
      <c r="B2770" s="1011" t="s">
        <v>2054</v>
      </c>
      <c r="C2770" s="1011" t="s">
        <v>1326</v>
      </c>
      <c r="D2770" s="1011" t="s">
        <v>1</v>
      </c>
      <c r="E2770" s="1011" t="s">
        <v>135</v>
      </c>
      <c r="F2770" s="1011" t="s">
        <v>14</v>
      </c>
      <c r="G2770" s="1011" t="s">
        <v>14</v>
      </c>
      <c r="H2770" s="1011" t="s">
        <v>104</v>
      </c>
      <c r="I2770" s="1011" t="s">
        <v>2055</v>
      </c>
      <c r="J2770" s="1011" t="s">
        <v>2056</v>
      </c>
      <c r="K2770" s="1011" t="s">
        <v>18</v>
      </c>
      <c r="L2770" s="1011" t="s">
        <v>55</v>
      </c>
      <c r="M2770" s="1011" t="s">
        <v>406</v>
      </c>
      <c r="N2770" s="1011">
        <v>44.833300000000001</v>
      </c>
      <c r="O2770" s="1011">
        <v>42.833300000000001</v>
      </c>
      <c r="P2770" s="1011">
        <v>1044.98</v>
      </c>
      <c r="Q2770" s="1011">
        <v>3996.5</v>
      </c>
      <c r="R2770" s="1011">
        <v>1004.92</v>
      </c>
      <c r="S2770" s="1011">
        <v>486.14636006000001</v>
      </c>
      <c r="T2770" s="1011">
        <v>0</v>
      </c>
      <c r="U2770" s="1011">
        <v>0</v>
      </c>
      <c r="V2770" s="1011">
        <v>1004.92</v>
      </c>
      <c r="W2770" s="1011" t="s">
        <v>2057</v>
      </c>
      <c r="X2770" s="1011" t="s">
        <v>1330</v>
      </c>
      <c r="Y2770" s="1011" t="s">
        <v>2058</v>
      </c>
      <c r="AA2770" s="1011" t="s">
        <v>2059</v>
      </c>
      <c r="AB2770" s="1011" t="s">
        <v>166</v>
      </c>
    </row>
    <row r="2771" spans="1:28" x14ac:dyDescent="0.25">
      <c r="A2771" s="1011">
        <v>4164265</v>
      </c>
      <c r="B2771" s="1011" t="s">
        <v>1807</v>
      </c>
      <c r="C2771" s="1011" t="s">
        <v>1326</v>
      </c>
      <c r="D2771" s="1011" t="s">
        <v>1</v>
      </c>
      <c r="E2771" s="1011" t="s">
        <v>135</v>
      </c>
      <c r="F2771" s="1011" t="s">
        <v>34</v>
      </c>
      <c r="G2771" s="1011" t="s">
        <v>34</v>
      </c>
      <c r="H2771" s="1011" t="s">
        <v>98</v>
      </c>
      <c r="I2771" s="1011" t="s">
        <v>1808</v>
      </c>
      <c r="J2771" s="1011" t="s">
        <v>1809</v>
      </c>
      <c r="K2771" s="1011" t="s">
        <v>18</v>
      </c>
      <c r="L2771" s="1011" t="s">
        <v>55</v>
      </c>
      <c r="M2771" s="1011" t="s">
        <v>406</v>
      </c>
      <c r="N2771" s="1011">
        <v>85</v>
      </c>
      <c r="O2771" s="1011">
        <v>84</v>
      </c>
      <c r="P2771" s="1011">
        <v>1530.26</v>
      </c>
      <c r="Q2771" s="1011">
        <v>1458.33</v>
      </c>
      <c r="R2771" s="1011">
        <v>320.8</v>
      </c>
      <c r="S2771" s="1011">
        <v>382.90220220999998</v>
      </c>
      <c r="T2771" s="1011">
        <v>0</v>
      </c>
      <c r="U2771" s="1011">
        <v>0</v>
      </c>
      <c r="V2771" s="1011">
        <v>320.8</v>
      </c>
      <c r="W2771" s="1011" t="s">
        <v>1810</v>
      </c>
      <c r="X2771" s="1011" t="s">
        <v>1330</v>
      </c>
      <c r="Y2771" s="1011" t="s">
        <v>1811</v>
      </c>
      <c r="AA2771" s="1011" t="s">
        <v>1812</v>
      </c>
      <c r="AB2771" s="1011" t="s">
        <v>166</v>
      </c>
    </row>
    <row r="2772" spans="1:28" x14ac:dyDescent="0.25">
      <c r="A2772" s="1011">
        <v>83750364</v>
      </c>
      <c r="B2772" s="1011" t="s">
        <v>1918</v>
      </c>
      <c r="C2772" s="1011" t="s">
        <v>417</v>
      </c>
      <c r="D2772" s="1011" t="s">
        <v>113</v>
      </c>
      <c r="E2772" s="1011" t="s">
        <v>135</v>
      </c>
      <c r="F2772" s="1011" t="s">
        <v>267</v>
      </c>
      <c r="G2772" s="1011" t="s">
        <v>1361</v>
      </c>
      <c r="H2772" s="1011" t="s">
        <v>99</v>
      </c>
      <c r="I2772" s="1011" t="s">
        <v>1635</v>
      </c>
      <c r="J2772" s="1011" t="s">
        <v>1369</v>
      </c>
      <c r="K2772" s="1011" t="s">
        <v>18</v>
      </c>
      <c r="L2772" s="1011" t="s">
        <v>55</v>
      </c>
      <c r="M2772" s="1011" t="s">
        <v>406</v>
      </c>
      <c r="N2772" s="1011">
        <v>145</v>
      </c>
      <c r="O2772" s="1011">
        <v>29</v>
      </c>
      <c r="P2772" s="1011">
        <v>3059</v>
      </c>
      <c r="Q2772" s="1011">
        <v>5523.6</v>
      </c>
      <c r="R2772" s="1011">
        <v>1121.8800000000001</v>
      </c>
      <c r="S2772" s="1011">
        <v>504.57074716</v>
      </c>
      <c r="T2772" s="1011">
        <v>0</v>
      </c>
      <c r="U2772" s="1011">
        <v>0</v>
      </c>
      <c r="V2772" s="1011">
        <v>1121.8800000000001</v>
      </c>
      <c r="W2772" s="1011" t="s">
        <v>1370</v>
      </c>
      <c r="X2772" s="1011" t="s">
        <v>1330</v>
      </c>
      <c r="Y2772" s="1011" t="s">
        <v>1919</v>
      </c>
      <c r="AA2772" s="1011" t="s">
        <v>1920</v>
      </c>
      <c r="AB2772" s="1011" t="s">
        <v>166</v>
      </c>
    </row>
    <row r="2773" spans="1:28" x14ac:dyDescent="0.25">
      <c r="A2773" s="1011">
        <v>23892045</v>
      </c>
      <c r="B2773" s="1011" t="s">
        <v>2018</v>
      </c>
      <c r="C2773" s="1011" t="s">
        <v>1326</v>
      </c>
      <c r="D2773" s="1011" t="s">
        <v>1</v>
      </c>
      <c r="E2773" s="1011" t="s">
        <v>135</v>
      </c>
      <c r="F2773" s="1011" t="s">
        <v>6</v>
      </c>
      <c r="G2773" s="1011" t="s">
        <v>6</v>
      </c>
      <c r="H2773" s="1011" t="s">
        <v>102</v>
      </c>
      <c r="I2773" s="1011" t="s">
        <v>1629</v>
      </c>
      <c r="J2773" s="1011" t="s">
        <v>1630</v>
      </c>
      <c r="K2773" s="1011" t="s">
        <v>18</v>
      </c>
      <c r="L2773" s="1011" t="s">
        <v>55</v>
      </c>
      <c r="M2773" s="1011" t="s">
        <v>406</v>
      </c>
      <c r="N2773" s="1011">
        <v>47.833399999999997</v>
      </c>
      <c r="O2773" s="1011">
        <v>2.8334000000000001</v>
      </c>
      <c r="P2773" s="1011">
        <v>1634.59</v>
      </c>
      <c r="Q2773" s="1011">
        <v>3405.77</v>
      </c>
      <c r="R2773" s="1011">
        <v>464.55711284</v>
      </c>
      <c r="S2773" s="1011">
        <v>115.00735295</v>
      </c>
      <c r="T2773" s="1011">
        <v>14.05711284</v>
      </c>
      <c r="U2773" s="1011">
        <v>0</v>
      </c>
      <c r="V2773" s="1011">
        <v>520.66999999999996</v>
      </c>
      <c r="W2773" s="1011" t="s">
        <v>1631</v>
      </c>
      <c r="X2773" s="1011" t="s">
        <v>1330</v>
      </c>
      <c r="Y2773" s="1011" t="s">
        <v>2019</v>
      </c>
      <c r="AA2773" s="1011" t="s">
        <v>2020</v>
      </c>
      <c r="AB2773" s="1011" t="s">
        <v>166</v>
      </c>
    </row>
    <row r="2774" spans="1:28" x14ac:dyDescent="0.25">
      <c r="A2774" s="1011">
        <v>73793648</v>
      </c>
      <c r="B2774" s="1011" t="s">
        <v>2179</v>
      </c>
      <c r="C2774" s="1011" t="s">
        <v>1326</v>
      </c>
      <c r="D2774" s="1011" t="s">
        <v>1</v>
      </c>
      <c r="E2774" s="1011" t="s">
        <v>135</v>
      </c>
      <c r="F2774" s="1011" t="s">
        <v>6</v>
      </c>
      <c r="G2774" s="1011" t="s">
        <v>6</v>
      </c>
      <c r="H2774" s="1011" t="s">
        <v>529</v>
      </c>
      <c r="I2774" s="1011" t="s">
        <v>1552</v>
      </c>
      <c r="J2774" s="1011" t="s">
        <v>1553</v>
      </c>
      <c r="K2774" s="1011" t="s">
        <v>18</v>
      </c>
      <c r="L2774" s="1011" t="s">
        <v>55</v>
      </c>
      <c r="M2774" s="1011" t="s">
        <v>406</v>
      </c>
      <c r="N2774" s="1011">
        <v>60</v>
      </c>
      <c r="O2774" s="1011">
        <v>9</v>
      </c>
      <c r="P2774" s="1011">
        <v>1134.77</v>
      </c>
      <c r="Q2774" s="1011">
        <v>6838.37</v>
      </c>
      <c r="R2774" s="1011">
        <v>755.86</v>
      </c>
      <c r="S2774" s="1011">
        <v>153.82880395000001</v>
      </c>
      <c r="T2774" s="1011">
        <v>0</v>
      </c>
      <c r="U2774" s="1011">
        <v>0</v>
      </c>
      <c r="V2774" s="1011">
        <v>755.86</v>
      </c>
      <c r="W2774" s="1011" t="s">
        <v>1554</v>
      </c>
      <c r="X2774" s="1011" t="s">
        <v>1330</v>
      </c>
      <c r="Y2774" s="1011" t="s">
        <v>2180</v>
      </c>
      <c r="AA2774" s="1011" t="s">
        <v>2181</v>
      </c>
      <c r="AB2774" s="1011" t="s">
        <v>166</v>
      </c>
    </row>
    <row r="2775" spans="1:28" x14ac:dyDescent="0.25">
      <c r="A2775" s="1011">
        <v>44159523</v>
      </c>
      <c r="B2775" s="1011" t="s">
        <v>1432</v>
      </c>
      <c r="C2775" s="1011" t="s">
        <v>1326</v>
      </c>
      <c r="D2775" s="1011" t="s">
        <v>1</v>
      </c>
      <c r="E2775" s="1011" t="s">
        <v>135</v>
      </c>
      <c r="F2775" s="1011" t="s">
        <v>14</v>
      </c>
      <c r="G2775" s="1011" t="s">
        <v>14</v>
      </c>
      <c r="H2775" s="1011" t="s">
        <v>529</v>
      </c>
      <c r="I2775" s="1011" t="s">
        <v>1433</v>
      </c>
      <c r="J2775" s="1011" t="s">
        <v>1434</v>
      </c>
      <c r="K2775" s="1011" t="s">
        <v>18</v>
      </c>
      <c r="L2775" s="1011" t="s">
        <v>55</v>
      </c>
      <c r="M2775" s="1011" t="s">
        <v>406</v>
      </c>
      <c r="N2775" s="1011">
        <v>64</v>
      </c>
      <c r="O2775" s="1011">
        <v>48</v>
      </c>
      <c r="P2775" s="1011">
        <v>923.22</v>
      </c>
      <c r="Q2775" s="1011">
        <v>9279.8700000000008</v>
      </c>
      <c r="R2775" s="1011">
        <v>2635.9747687300001</v>
      </c>
      <c r="S2775" s="1011">
        <v>64.153599999999997</v>
      </c>
      <c r="T2775" s="1011">
        <v>4.7687299999999997E-3</v>
      </c>
      <c r="U2775" s="1011">
        <v>0</v>
      </c>
      <c r="V2775" s="1011">
        <v>2635.97</v>
      </c>
      <c r="W2775" s="1011" t="s">
        <v>1435</v>
      </c>
      <c r="X2775" s="1011" t="s">
        <v>1330</v>
      </c>
      <c r="Y2775" s="1011" t="s">
        <v>1436</v>
      </c>
      <c r="AA2775" s="1011" t="s">
        <v>1437</v>
      </c>
      <c r="AB2775" s="1011" t="s">
        <v>166</v>
      </c>
    </row>
    <row r="2776" spans="1:28" x14ac:dyDescent="0.25">
      <c r="A2776" s="1011">
        <v>54223144</v>
      </c>
      <c r="B2776" s="1011" t="s">
        <v>1692</v>
      </c>
      <c r="C2776" s="1011" t="s">
        <v>1326</v>
      </c>
      <c r="D2776" s="1011" t="s">
        <v>1</v>
      </c>
      <c r="E2776" s="1011" t="s">
        <v>135</v>
      </c>
      <c r="F2776" s="1011" t="s">
        <v>9</v>
      </c>
      <c r="G2776" s="1011" t="s">
        <v>9</v>
      </c>
      <c r="H2776" s="1011" t="s">
        <v>529</v>
      </c>
      <c r="I2776" s="1011" t="s">
        <v>1693</v>
      </c>
      <c r="J2776" s="1011" t="s">
        <v>1356</v>
      </c>
      <c r="K2776" s="1011" t="s">
        <v>18</v>
      </c>
      <c r="L2776" s="1011" t="s">
        <v>55</v>
      </c>
      <c r="M2776" s="1011" t="s">
        <v>406</v>
      </c>
      <c r="N2776" s="1011">
        <v>625</v>
      </c>
      <c r="O2776" s="1011">
        <v>24</v>
      </c>
      <c r="P2776" s="1011">
        <v>25047.89</v>
      </c>
      <c r="Q2776" s="1011">
        <v>120496.24</v>
      </c>
      <c r="R2776" s="1011">
        <v>3429.59</v>
      </c>
      <c r="S2776" s="1011">
        <v>913.26316487999998</v>
      </c>
      <c r="T2776" s="1011">
        <v>0</v>
      </c>
      <c r="U2776" s="1011">
        <v>0</v>
      </c>
      <c r="V2776" s="1011">
        <v>3429.59</v>
      </c>
      <c r="W2776" s="1011" t="s">
        <v>1357</v>
      </c>
      <c r="X2776" s="1011" t="s">
        <v>1330</v>
      </c>
      <c r="Y2776" s="1011" t="s">
        <v>1694</v>
      </c>
      <c r="AA2776" s="1011" t="s">
        <v>1695</v>
      </c>
      <c r="AB2776" s="1011" t="s">
        <v>166</v>
      </c>
    </row>
    <row r="2777" spans="1:28" x14ac:dyDescent="0.25">
      <c r="A2777" s="1011">
        <v>73736712</v>
      </c>
      <c r="B2777" s="1011" t="s">
        <v>1686</v>
      </c>
      <c r="C2777" s="1011" t="s">
        <v>1326</v>
      </c>
      <c r="D2777" s="1011" t="s">
        <v>1</v>
      </c>
      <c r="E2777" s="1011" t="s">
        <v>135</v>
      </c>
      <c r="F2777" s="1011" t="s">
        <v>14</v>
      </c>
      <c r="G2777" s="1011" t="s">
        <v>14</v>
      </c>
      <c r="H2777" s="1011" t="s">
        <v>529</v>
      </c>
      <c r="I2777" s="1011" t="s">
        <v>1576</v>
      </c>
      <c r="J2777" s="1011" t="s">
        <v>1577</v>
      </c>
      <c r="K2777" s="1011" t="s">
        <v>18</v>
      </c>
      <c r="L2777" s="1011" t="s">
        <v>55</v>
      </c>
      <c r="M2777" s="1011" t="s">
        <v>406</v>
      </c>
      <c r="N2777" s="1011">
        <v>38</v>
      </c>
      <c r="O2777" s="1011">
        <v>0</v>
      </c>
      <c r="P2777" s="1011">
        <v>2613.48</v>
      </c>
      <c r="Q2777" s="1011">
        <v>9694.0400000000009</v>
      </c>
      <c r="R2777" s="1011">
        <v>693.54</v>
      </c>
      <c r="S2777" s="1011">
        <v>155.30019967999999</v>
      </c>
      <c r="T2777" s="1011">
        <v>0</v>
      </c>
      <c r="U2777" s="1011">
        <v>0</v>
      </c>
      <c r="V2777" s="1011">
        <v>693.54</v>
      </c>
      <c r="W2777" s="1011" t="s">
        <v>1578</v>
      </c>
      <c r="X2777" s="1011" t="s">
        <v>1330</v>
      </c>
      <c r="Y2777" s="1011" t="s">
        <v>1687</v>
      </c>
      <c r="AA2777" s="1011" t="s">
        <v>1688</v>
      </c>
      <c r="AB2777" s="1011" t="s">
        <v>166</v>
      </c>
    </row>
    <row r="2778" spans="1:28" x14ac:dyDescent="0.25">
      <c r="A2778" s="1011">
        <v>14004709</v>
      </c>
      <c r="B2778" s="1011" t="s">
        <v>2035</v>
      </c>
      <c r="C2778" s="1011" t="s">
        <v>1326</v>
      </c>
      <c r="D2778" s="1011" t="s">
        <v>113</v>
      </c>
      <c r="E2778" s="1011" t="s">
        <v>135</v>
      </c>
      <c r="F2778" s="1011" t="s">
        <v>267</v>
      </c>
      <c r="G2778" s="1011" t="s">
        <v>1361</v>
      </c>
      <c r="H2778" s="1011" t="s">
        <v>1467</v>
      </c>
      <c r="I2778" s="1011" t="s">
        <v>1653</v>
      </c>
      <c r="J2778" s="1011" t="s">
        <v>1654</v>
      </c>
      <c r="K2778" s="1011" t="s">
        <v>18</v>
      </c>
      <c r="L2778" s="1011" t="s">
        <v>55</v>
      </c>
      <c r="M2778" s="1011" t="s">
        <v>406</v>
      </c>
      <c r="N2778" s="1011">
        <v>0</v>
      </c>
      <c r="O2778" s="1011">
        <v>0</v>
      </c>
      <c r="P2778" s="1011">
        <v>0</v>
      </c>
      <c r="Q2778" s="1011">
        <v>0</v>
      </c>
      <c r="R2778" s="1011">
        <v>0</v>
      </c>
      <c r="S2778" s="1011">
        <v>0</v>
      </c>
      <c r="T2778" s="1011">
        <v>0</v>
      </c>
      <c r="U2778" s="1011">
        <v>0</v>
      </c>
      <c r="V2778" s="1011">
        <v>0</v>
      </c>
      <c r="W2778" s="1011" t="s">
        <v>1655</v>
      </c>
      <c r="X2778" s="1011" t="s">
        <v>1330</v>
      </c>
      <c r="Y2778" s="1011" t="s">
        <v>2036</v>
      </c>
      <c r="AA2778" s="1011" t="s">
        <v>2037</v>
      </c>
      <c r="AB2778" s="1011" t="s">
        <v>166</v>
      </c>
    </row>
    <row r="2779" spans="1:28" x14ac:dyDescent="0.25">
      <c r="A2779" s="1011">
        <v>94154382</v>
      </c>
      <c r="B2779" s="1011" t="s">
        <v>2088</v>
      </c>
      <c r="C2779" s="1011" t="s">
        <v>1326</v>
      </c>
      <c r="D2779" s="1011" t="s">
        <v>1</v>
      </c>
      <c r="E2779" s="1011" t="s">
        <v>135</v>
      </c>
      <c r="F2779" s="1011" t="s">
        <v>69</v>
      </c>
      <c r="G2779" s="1011" t="s">
        <v>69</v>
      </c>
      <c r="H2779" s="1011" t="s">
        <v>102</v>
      </c>
      <c r="I2779" s="1011" t="s">
        <v>1327</v>
      </c>
      <c r="J2779" s="1011" t="s">
        <v>1328</v>
      </c>
      <c r="K2779" s="1011" t="s">
        <v>18</v>
      </c>
      <c r="L2779" s="1011" t="s">
        <v>55</v>
      </c>
      <c r="M2779" s="1011" t="s">
        <v>406</v>
      </c>
      <c r="N2779" s="1011">
        <v>7</v>
      </c>
      <c r="O2779" s="1011">
        <v>0</v>
      </c>
      <c r="P2779" s="1011">
        <v>5.74</v>
      </c>
      <c r="Q2779" s="1011">
        <v>238.64</v>
      </c>
      <c r="R2779" s="1011">
        <v>79.95</v>
      </c>
      <c r="S2779" s="1011">
        <v>11.369713170000001</v>
      </c>
      <c r="T2779" s="1011">
        <v>0</v>
      </c>
      <c r="U2779" s="1011">
        <v>0</v>
      </c>
      <c r="V2779" s="1011">
        <v>79.95</v>
      </c>
      <c r="W2779" s="1011" t="s">
        <v>1329</v>
      </c>
      <c r="X2779" s="1011" t="s">
        <v>1330</v>
      </c>
      <c r="Y2779" s="1011" t="s">
        <v>2089</v>
      </c>
      <c r="AA2779" s="1011" t="s">
        <v>2090</v>
      </c>
      <c r="AB2779" s="1011" t="s">
        <v>166</v>
      </c>
    </row>
    <row r="2780" spans="1:28" x14ac:dyDescent="0.25">
      <c r="A2780" s="1011">
        <v>24146979</v>
      </c>
      <c r="B2780" s="1011" t="s">
        <v>2042</v>
      </c>
      <c r="C2780" s="1011" t="s">
        <v>1326</v>
      </c>
      <c r="D2780" s="1011" t="s">
        <v>1</v>
      </c>
      <c r="E2780" s="1011" t="s">
        <v>135</v>
      </c>
      <c r="F2780" s="1011" t="s">
        <v>11</v>
      </c>
      <c r="G2780" s="1011" t="s">
        <v>11</v>
      </c>
      <c r="H2780" s="1011" t="s">
        <v>97</v>
      </c>
      <c r="I2780" s="1011" t="s">
        <v>2043</v>
      </c>
      <c r="J2780" s="1011" t="s">
        <v>1803</v>
      </c>
      <c r="K2780" s="1011" t="s">
        <v>18</v>
      </c>
      <c r="L2780" s="1011" t="s">
        <v>55</v>
      </c>
      <c r="M2780" s="1011" t="s">
        <v>406</v>
      </c>
      <c r="N2780" s="1011">
        <v>52.666699999999999</v>
      </c>
      <c r="O2780" s="1011">
        <v>6.6666999999999996</v>
      </c>
      <c r="P2780" s="1011">
        <v>1207.06</v>
      </c>
      <c r="Q2780" s="1011">
        <v>1879.12</v>
      </c>
      <c r="R2780" s="1011">
        <v>364.67539971000002</v>
      </c>
      <c r="S2780" s="1011">
        <v>146.08238999</v>
      </c>
      <c r="T2780" s="1011">
        <v>-0.15460029</v>
      </c>
      <c r="U2780" s="1011">
        <v>0</v>
      </c>
      <c r="V2780" s="1011">
        <v>364.83</v>
      </c>
      <c r="W2780" s="1011" t="s">
        <v>1804</v>
      </c>
      <c r="X2780" s="1011" t="s">
        <v>1330</v>
      </c>
      <c r="Y2780" s="1011" t="s">
        <v>2044</v>
      </c>
      <c r="AA2780" s="1011" t="s">
        <v>1983</v>
      </c>
      <c r="AB2780" s="1011" t="s">
        <v>166</v>
      </c>
    </row>
    <row r="2781" spans="1:28" x14ac:dyDescent="0.25">
      <c r="A2781" s="1011">
        <v>94070562</v>
      </c>
      <c r="B2781" s="1011" t="s">
        <v>1871</v>
      </c>
      <c r="C2781" s="1011" t="s">
        <v>1326</v>
      </c>
      <c r="D2781" s="1011" t="s">
        <v>1</v>
      </c>
      <c r="E2781" s="1011" t="s">
        <v>135</v>
      </c>
      <c r="F2781" s="1011" t="s">
        <v>36</v>
      </c>
      <c r="G2781" s="1011" t="s">
        <v>36</v>
      </c>
      <c r="H2781" s="1011" t="s">
        <v>98</v>
      </c>
      <c r="I2781" s="1011" t="s">
        <v>1872</v>
      </c>
      <c r="J2781" s="1011" t="s">
        <v>1630</v>
      </c>
      <c r="K2781" s="1011" t="s">
        <v>18</v>
      </c>
      <c r="L2781" s="1011" t="s">
        <v>55</v>
      </c>
      <c r="M2781" s="1011" t="s">
        <v>406</v>
      </c>
      <c r="N2781" s="1011">
        <v>17</v>
      </c>
      <c r="O2781" s="1011">
        <v>6</v>
      </c>
      <c r="P2781" s="1011">
        <v>474.22</v>
      </c>
      <c r="Q2781" s="1011">
        <v>636.74</v>
      </c>
      <c r="R2781" s="1011">
        <v>77.11</v>
      </c>
      <c r="S2781" s="1011">
        <v>66.308984249999995</v>
      </c>
      <c r="T2781" s="1011">
        <v>0</v>
      </c>
      <c r="U2781" s="1011">
        <v>0</v>
      </c>
      <c r="V2781" s="1011">
        <v>77.11</v>
      </c>
      <c r="W2781" s="1011" t="s">
        <v>1631</v>
      </c>
      <c r="X2781" s="1011" t="s">
        <v>1330</v>
      </c>
      <c r="Y2781" s="1011" t="s">
        <v>1873</v>
      </c>
      <c r="AA2781" s="1011" t="s">
        <v>1874</v>
      </c>
      <c r="AB2781" s="1011" t="s">
        <v>166</v>
      </c>
    </row>
    <row r="2782" spans="1:28" x14ac:dyDescent="0.25">
      <c r="A2782" s="1011">
        <v>64181878</v>
      </c>
      <c r="B2782" s="1011" t="s">
        <v>1801</v>
      </c>
      <c r="C2782" s="1011" t="s">
        <v>1326</v>
      </c>
      <c r="D2782" s="1011" t="s">
        <v>1</v>
      </c>
      <c r="E2782" s="1011" t="s">
        <v>135</v>
      </c>
      <c r="F2782" s="1011" t="s">
        <v>62</v>
      </c>
      <c r="G2782" s="1011" t="s">
        <v>62</v>
      </c>
      <c r="H2782" s="1011" t="s">
        <v>94</v>
      </c>
      <c r="I2782" s="1011" t="s">
        <v>1802</v>
      </c>
      <c r="J2782" s="1011" t="s">
        <v>1803</v>
      </c>
      <c r="K2782" s="1011" t="s">
        <v>18</v>
      </c>
      <c r="L2782" s="1011" t="s">
        <v>55</v>
      </c>
      <c r="M2782" s="1011" t="s">
        <v>406</v>
      </c>
      <c r="N2782" s="1011">
        <v>39.5</v>
      </c>
      <c r="O2782" s="1011">
        <v>32.5</v>
      </c>
      <c r="P2782" s="1011">
        <v>975</v>
      </c>
      <c r="Q2782" s="1011">
        <v>1030.99</v>
      </c>
      <c r="R2782" s="1011">
        <v>294.95999999999998</v>
      </c>
      <c r="S2782" s="1011">
        <v>118.06779948000001</v>
      </c>
      <c r="T2782" s="1011">
        <v>0</v>
      </c>
      <c r="U2782" s="1011">
        <v>0</v>
      </c>
      <c r="V2782" s="1011">
        <v>294.95999999999998</v>
      </c>
      <c r="W2782" s="1011" t="s">
        <v>1804</v>
      </c>
      <c r="X2782" s="1011" t="s">
        <v>1330</v>
      </c>
      <c r="Y2782" s="1011" t="s">
        <v>1805</v>
      </c>
      <c r="AA2782" s="1011" t="s">
        <v>1806</v>
      </c>
      <c r="AB2782" s="1011" t="s">
        <v>166</v>
      </c>
    </row>
    <row r="2783" spans="1:28" x14ac:dyDescent="0.25">
      <c r="A2783" s="1011">
        <v>94065273</v>
      </c>
      <c r="B2783" s="1011" t="s">
        <v>2148</v>
      </c>
      <c r="C2783" s="1011" t="s">
        <v>1326</v>
      </c>
      <c r="D2783" s="1011" t="s">
        <v>1</v>
      </c>
      <c r="E2783" s="1011" t="s">
        <v>135</v>
      </c>
      <c r="F2783" s="1011" t="s">
        <v>14</v>
      </c>
      <c r="G2783" s="1011" t="s">
        <v>14</v>
      </c>
      <c r="H2783" s="1011" t="s">
        <v>94</v>
      </c>
      <c r="I2783" s="1011" t="s">
        <v>2149</v>
      </c>
      <c r="J2783" s="1011" t="s">
        <v>2150</v>
      </c>
      <c r="K2783" s="1011" t="s">
        <v>18</v>
      </c>
      <c r="L2783" s="1011" t="s">
        <v>55</v>
      </c>
      <c r="M2783" s="1011" t="s">
        <v>406</v>
      </c>
      <c r="N2783" s="1011">
        <v>536</v>
      </c>
      <c r="O2783" s="1011">
        <v>177</v>
      </c>
      <c r="P2783" s="1011">
        <v>18895</v>
      </c>
      <c r="Q2783" s="1011">
        <v>9588.15</v>
      </c>
      <c r="R2783" s="1011">
        <v>-378.64</v>
      </c>
      <c r="S2783" s="1011">
        <v>1785.2900498399999</v>
      </c>
      <c r="T2783" s="1011">
        <v>0</v>
      </c>
      <c r="U2783" s="1011">
        <v>1234.25</v>
      </c>
      <c r="V2783" s="1011">
        <v>847.11</v>
      </c>
      <c r="W2783" s="1011" t="s">
        <v>1435</v>
      </c>
      <c r="X2783" s="1011" t="s">
        <v>1330</v>
      </c>
      <c r="Y2783" s="1011" t="s">
        <v>2151</v>
      </c>
      <c r="AA2783" s="1011" t="s">
        <v>2152</v>
      </c>
      <c r="AB2783" s="1011" t="s">
        <v>166</v>
      </c>
    </row>
    <row r="2784" spans="1:28" x14ac:dyDescent="0.25">
      <c r="A2784" s="1011">
        <v>24257230</v>
      </c>
      <c r="B2784" s="1011" t="s">
        <v>2108</v>
      </c>
      <c r="C2784" s="1011" t="s">
        <v>1326</v>
      </c>
      <c r="D2784" s="1011" t="s">
        <v>1</v>
      </c>
      <c r="E2784" s="1011" t="s">
        <v>135</v>
      </c>
      <c r="F2784" s="1011" t="s">
        <v>36</v>
      </c>
      <c r="G2784" s="1011" t="s">
        <v>36</v>
      </c>
      <c r="H2784" s="1011" t="s">
        <v>94</v>
      </c>
      <c r="I2784" s="1011" t="s">
        <v>2109</v>
      </c>
      <c r="J2784" s="1011" t="s">
        <v>2110</v>
      </c>
      <c r="K2784" s="1011" t="s">
        <v>18</v>
      </c>
      <c r="L2784" s="1011" t="s">
        <v>55</v>
      </c>
      <c r="M2784" s="1011" t="s">
        <v>406</v>
      </c>
      <c r="N2784" s="1011">
        <v>53</v>
      </c>
      <c r="O2784" s="1011">
        <v>1</v>
      </c>
      <c r="P2784" s="1011">
        <v>1352</v>
      </c>
      <c r="Q2784" s="1011">
        <v>2142.9</v>
      </c>
      <c r="R2784" s="1011">
        <v>148.76</v>
      </c>
      <c r="S2784" s="1011">
        <v>235.16630896999999</v>
      </c>
      <c r="T2784" s="1011">
        <v>0</v>
      </c>
      <c r="U2784" s="1011">
        <v>0</v>
      </c>
      <c r="V2784" s="1011">
        <v>148.76</v>
      </c>
      <c r="W2784" s="1011" t="s">
        <v>2111</v>
      </c>
      <c r="X2784" s="1011" t="s">
        <v>1330</v>
      </c>
      <c r="Y2784" s="1011" t="s">
        <v>2112</v>
      </c>
      <c r="Z2784" s="1011" t="s">
        <v>2113</v>
      </c>
      <c r="AA2784" s="1011" t="s">
        <v>2114</v>
      </c>
      <c r="AB2784" s="1011" t="s">
        <v>166</v>
      </c>
    </row>
    <row r="2785" spans="1:28" x14ac:dyDescent="0.25">
      <c r="A2785" s="1011">
        <v>34106484</v>
      </c>
      <c r="B2785" s="1011" t="s">
        <v>2203</v>
      </c>
      <c r="C2785" s="1011" t="s">
        <v>1326</v>
      </c>
      <c r="D2785" s="1011" t="s">
        <v>1</v>
      </c>
      <c r="E2785" s="1011" t="s">
        <v>135</v>
      </c>
      <c r="F2785" s="1011" t="s">
        <v>20</v>
      </c>
      <c r="G2785" s="1011" t="s">
        <v>20</v>
      </c>
      <c r="H2785" s="1011" t="s">
        <v>1467</v>
      </c>
      <c r="I2785" s="1011" t="s">
        <v>1793</v>
      </c>
      <c r="J2785" s="1011" t="s">
        <v>1794</v>
      </c>
      <c r="K2785" s="1011" t="s">
        <v>18</v>
      </c>
      <c r="L2785" s="1011" t="s">
        <v>55</v>
      </c>
      <c r="M2785" s="1011" t="s">
        <v>406</v>
      </c>
      <c r="N2785" s="1011">
        <v>0</v>
      </c>
      <c r="O2785" s="1011">
        <v>0</v>
      </c>
      <c r="P2785" s="1011">
        <v>0</v>
      </c>
      <c r="Q2785" s="1011">
        <v>0</v>
      </c>
      <c r="R2785" s="1011">
        <v>0</v>
      </c>
      <c r="S2785" s="1011">
        <v>0</v>
      </c>
      <c r="T2785" s="1011">
        <v>0</v>
      </c>
      <c r="U2785" s="1011">
        <v>0</v>
      </c>
      <c r="V2785" s="1011">
        <v>0</v>
      </c>
      <c r="W2785" s="1011" t="s">
        <v>1789</v>
      </c>
      <c r="X2785" s="1011" t="s">
        <v>1330</v>
      </c>
      <c r="Y2785" s="1011" t="s">
        <v>2204</v>
      </c>
      <c r="AA2785" s="1011" t="s">
        <v>2205</v>
      </c>
      <c r="AB2785" s="1011" t="s">
        <v>166</v>
      </c>
    </row>
    <row r="2786" spans="1:28" x14ac:dyDescent="0.25">
      <c r="A2786" s="1011">
        <v>43731116</v>
      </c>
      <c r="B2786" s="1011" t="s">
        <v>1345</v>
      </c>
      <c r="C2786" s="1011" t="s">
        <v>1326</v>
      </c>
      <c r="D2786" s="1011" t="s">
        <v>1</v>
      </c>
      <c r="E2786" s="1011" t="s">
        <v>135</v>
      </c>
      <c r="F2786" s="1011" t="s">
        <v>6</v>
      </c>
      <c r="G2786" s="1011" t="s">
        <v>6</v>
      </c>
      <c r="H2786" s="1011" t="s">
        <v>1467</v>
      </c>
      <c r="I2786" s="1011" t="s">
        <v>1327</v>
      </c>
      <c r="J2786" s="1011" t="s">
        <v>1328</v>
      </c>
      <c r="K2786" s="1011" t="s">
        <v>18</v>
      </c>
      <c r="L2786" s="1011" t="s">
        <v>55</v>
      </c>
      <c r="M2786" s="1011" t="s">
        <v>406</v>
      </c>
      <c r="N2786" s="1011">
        <v>0</v>
      </c>
      <c r="O2786" s="1011">
        <v>0</v>
      </c>
      <c r="P2786" s="1011">
        <v>0</v>
      </c>
      <c r="Q2786" s="1011">
        <v>0</v>
      </c>
      <c r="R2786" s="1011">
        <v>0</v>
      </c>
      <c r="S2786" s="1011">
        <v>0</v>
      </c>
      <c r="T2786" s="1011">
        <v>0</v>
      </c>
      <c r="U2786" s="1011">
        <v>0</v>
      </c>
      <c r="V2786" s="1011">
        <v>0</v>
      </c>
      <c r="W2786" s="1011" t="s">
        <v>1329</v>
      </c>
      <c r="X2786" s="1011" t="s">
        <v>1330</v>
      </c>
      <c r="Y2786" s="1011" t="s">
        <v>1346</v>
      </c>
      <c r="AA2786" s="1011" t="s">
        <v>1347</v>
      </c>
      <c r="AB2786" s="1011" t="s">
        <v>166</v>
      </c>
    </row>
    <row r="2787" spans="1:28" x14ac:dyDescent="0.25">
      <c r="A2787" s="1011">
        <v>14136279</v>
      </c>
      <c r="B2787" s="1011" t="s">
        <v>1336</v>
      </c>
      <c r="C2787" s="1011" t="s">
        <v>1326</v>
      </c>
      <c r="D2787" s="1011" t="s">
        <v>1</v>
      </c>
      <c r="E2787" s="1011" t="s">
        <v>135</v>
      </c>
      <c r="F2787" s="1011" t="s">
        <v>14</v>
      </c>
      <c r="G2787" s="1011" t="s">
        <v>14</v>
      </c>
      <c r="H2787" s="1011" t="s">
        <v>88</v>
      </c>
      <c r="I2787" s="1011" t="s">
        <v>1337</v>
      </c>
      <c r="J2787" s="1011" t="s">
        <v>1338</v>
      </c>
      <c r="K2787" s="1011" t="s">
        <v>18</v>
      </c>
      <c r="L2787" s="1011" t="s">
        <v>55</v>
      </c>
      <c r="M2787" s="1011" t="s">
        <v>406</v>
      </c>
      <c r="N2787" s="1011">
        <v>36</v>
      </c>
      <c r="O2787" s="1011">
        <v>36</v>
      </c>
      <c r="P2787" s="1011">
        <v>360</v>
      </c>
      <c r="Q2787" s="1011">
        <v>2309.2399999999998</v>
      </c>
      <c r="R2787" s="1011">
        <v>334.06</v>
      </c>
      <c r="S2787" s="1011">
        <v>204.58204151999999</v>
      </c>
      <c r="T2787" s="1011">
        <v>0</v>
      </c>
      <c r="U2787" s="1011">
        <v>0</v>
      </c>
      <c r="V2787" s="1011">
        <v>334.06</v>
      </c>
      <c r="W2787" s="1011" t="s">
        <v>1339</v>
      </c>
      <c r="X2787" s="1011" t="s">
        <v>1330</v>
      </c>
      <c r="Y2787" s="1011" t="s">
        <v>1340</v>
      </c>
      <c r="AA2787" s="1011" t="s">
        <v>1341</v>
      </c>
      <c r="AB2787" s="1011" t="s">
        <v>166</v>
      </c>
    </row>
    <row r="2788" spans="1:28" x14ac:dyDescent="0.25">
      <c r="A2788" s="1011">
        <v>83736694</v>
      </c>
      <c r="B2788" s="1011" t="s">
        <v>2191</v>
      </c>
      <c r="C2788" s="1011" t="s">
        <v>1326</v>
      </c>
      <c r="D2788" s="1011" t="s">
        <v>1</v>
      </c>
      <c r="E2788" s="1011" t="s">
        <v>135</v>
      </c>
      <c r="F2788" s="1011" t="s">
        <v>20</v>
      </c>
      <c r="G2788" s="1011" t="s">
        <v>20</v>
      </c>
      <c r="H2788" s="1011" t="s">
        <v>94</v>
      </c>
      <c r="I2788" s="1011" t="s">
        <v>2192</v>
      </c>
      <c r="J2788" s="1011" t="s">
        <v>2193</v>
      </c>
      <c r="K2788" s="1011" t="s">
        <v>18</v>
      </c>
      <c r="L2788" s="1011" t="s">
        <v>55</v>
      </c>
      <c r="M2788" s="1011" t="s">
        <v>406</v>
      </c>
      <c r="N2788" s="1011">
        <v>3.75</v>
      </c>
      <c r="O2788" s="1011">
        <v>3.75</v>
      </c>
      <c r="P2788" s="1011">
        <v>75</v>
      </c>
      <c r="Q2788" s="1011">
        <v>269.14999999999998</v>
      </c>
      <c r="R2788" s="1011">
        <v>75.099999999999994</v>
      </c>
      <c r="S2788" s="1011">
        <v>11.612500000000001</v>
      </c>
      <c r="T2788" s="1011">
        <v>0</v>
      </c>
      <c r="U2788" s="1011">
        <v>0</v>
      </c>
      <c r="V2788" s="1011">
        <v>75.099999999999994</v>
      </c>
      <c r="W2788" s="1011" t="s">
        <v>1578</v>
      </c>
      <c r="X2788" s="1011" t="s">
        <v>1330</v>
      </c>
      <c r="Y2788" s="1011" t="s">
        <v>2194</v>
      </c>
      <c r="AA2788" s="1011" t="s">
        <v>2195</v>
      </c>
      <c r="AB2788" s="1011" t="s">
        <v>166</v>
      </c>
    </row>
    <row r="2789" spans="1:28" x14ac:dyDescent="0.25">
      <c r="A2789" s="1011">
        <v>54136296</v>
      </c>
      <c r="B2789" s="1011" t="s">
        <v>1728</v>
      </c>
      <c r="C2789" s="1011" t="s">
        <v>1326</v>
      </c>
      <c r="D2789" s="1011" t="s">
        <v>113</v>
      </c>
      <c r="E2789" s="1011" t="s">
        <v>135</v>
      </c>
      <c r="F2789" s="1011" t="s">
        <v>267</v>
      </c>
      <c r="G2789" s="1011" t="s">
        <v>1361</v>
      </c>
      <c r="H2789" s="1011" t="s">
        <v>90</v>
      </c>
      <c r="I2789" s="1011" t="s">
        <v>1729</v>
      </c>
      <c r="J2789" s="1011" t="s">
        <v>1730</v>
      </c>
      <c r="K2789" s="1011" t="s">
        <v>18</v>
      </c>
      <c r="L2789" s="1011" t="s">
        <v>55</v>
      </c>
      <c r="M2789" s="1011" t="s">
        <v>406</v>
      </c>
      <c r="N2789" s="1011">
        <v>135</v>
      </c>
      <c r="O2789" s="1011">
        <v>103</v>
      </c>
      <c r="P2789" s="1011">
        <v>1943.04</v>
      </c>
      <c r="Q2789" s="1011">
        <v>5587.78</v>
      </c>
      <c r="R2789" s="1011">
        <v>604.16</v>
      </c>
      <c r="S2789" s="1011">
        <v>508.53597558000001</v>
      </c>
      <c r="T2789" s="1011">
        <v>68.27</v>
      </c>
      <c r="U2789" s="1011">
        <v>0</v>
      </c>
      <c r="V2789" s="1011">
        <v>604.16</v>
      </c>
      <c r="W2789" s="1011" t="s">
        <v>1435</v>
      </c>
      <c r="X2789" s="1011" t="s">
        <v>1330</v>
      </c>
      <c r="Y2789" s="1011" t="s">
        <v>1731</v>
      </c>
      <c r="AA2789" s="1011" t="s">
        <v>1732</v>
      </c>
      <c r="AB2789" s="1011" t="s">
        <v>166</v>
      </c>
    </row>
    <row r="2790" spans="1:28" x14ac:dyDescent="0.25">
      <c r="A2790" s="1011">
        <v>24053910</v>
      </c>
      <c r="B2790" s="1011" t="s">
        <v>1907</v>
      </c>
      <c r="C2790" s="1011" t="s">
        <v>1326</v>
      </c>
      <c r="D2790" s="1011" t="s">
        <v>1</v>
      </c>
      <c r="E2790" s="1011" t="s">
        <v>135</v>
      </c>
      <c r="F2790" s="1011" t="s">
        <v>14</v>
      </c>
      <c r="G2790" s="1011" t="s">
        <v>14</v>
      </c>
      <c r="H2790" s="1011" t="s">
        <v>529</v>
      </c>
      <c r="I2790" s="1011" t="s">
        <v>1908</v>
      </c>
      <c r="J2790" s="1011" t="s">
        <v>1909</v>
      </c>
      <c r="K2790" s="1011" t="s">
        <v>18</v>
      </c>
      <c r="L2790" s="1011" t="s">
        <v>55</v>
      </c>
      <c r="M2790" s="1011" t="s">
        <v>406</v>
      </c>
      <c r="N2790" s="1011">
        <v>259</v>
      </c>
      <c r="O2790" s="1011">
        <v>82</v>
      </c>
      <c r="P2790" s="1011">
        <v>4019.89</v>
      </c>
      <c r="Q2790" s="1011">
        <v>28567.25</v>
      </c>
      <c r="R2790" s="1011">
        <v>3287.7181498700002</v>
      </c>
      <c r="S2790" s="1011">
        <v>231.25579999999999</v>
      </c>
      <c r="T2790" s="1011">
        <v>3.8149870000000002E-2</v>
      </c>
      <c r="U2790" s="1011">
        <v>0</v>
      </c>
      <c r="V2790" s="1011">
        <v>3287.68</v>
      </c>
      <c r="W2790" s="1011" t="s">
        <v>1910</v>
      </c>
      <c r="X2790" s="1011" t="s">
        <v>1330</v>
      </c>
      <c r="Y2790" s="1011" t="s">
        <v>1911</v>
      </c>
      <c r="AA2790" s="1011" t="s">
        <v>1912</v>
      </c>
      <c r="AB2790" s="1011" t="s">
        <v>166</v>
      </c>
    </row>
    <row r="2791" spans="1:28" x14ac:dyDescent="0.25">
      <c r="A2791" s="1011">
        <v>93730976</v>
      </c>
      <c r="B2791" s="1011" t="s">
        <v>2254</v>
      </c>
      <c r="C2791" s="1011" t="s">
        <v>1326</v>
      </c>
      <c r="D2791" s="1011" t="s">
        <v>1</v>
      </c>
      <c r="E2791" s="1011" t="s">
        <v>135</v>
      </c>
      <c r="F2791" s="1011" t="s">
        <v>6</v>
      </c>
      <c r="G2791" s="1011" t="s">
        <v>6</v>
      </c>
      <c r="H2791" s="1011" t="s">
        <v>93</v>
      </c>
      <c r="I2791" s="1011" t="s">
        <v>2255</v>
      </c>
      <c r="J2791" s="1011" t="s">
        <v>1388</v>
      </c>
      <c r="K2791" s="1011" t="s">
        <v>18</v>
      </c>
      <c r="L2791" s="1011" t="s">
        <v>55</v>
      </c>
      <c r="M2791" s="1011" t="s">
        <v>406</v>
      </c>
      <c r="N2791" s="1011">
        <v>18</v>
      </c>
      <c r="O2791" s="1011">
        <v>5</v>
      </c>
      <c r="P2791" s="1011">
        <v>559.83000000000004</v>
      </c>
      <c r="Q2791" s="1011">
        <v>850.3</v>
      </c>
      <c r="R2791" s="1011">
        <v>238.14</v>
      </c>
      <c r="S2791" s="1011">
        <v>36.465400039999999</v>
      </c>
      <c r="T2791" s="1011">
        <v>0</v>
      </c>
      <c r="U2791" s="1011">
        <v>0</v>
      </c>
      <c r="V2791" s="1011">
        <v>238.14</v>
      </c>
      <c r="W2791" s="1011" t="s">
        <v>1389</v>
      </c>
      <c r="X2791" s="1011" t="s">
        <v>1330</v>
      </c>
      <c r="Y2791" s="1011" t="s">
        <v>2256</v>
      </c>
      <c r="AA2791" s="1011" t="s">
        <v>2257</v>
      </c>
      <c r="AB2791" s="1011" t="s">
        <v>166</v>
      </c>
    </row>
    <row r="2792" spans="1:28" x14ac:dyDescent="0.25">
      <c r="A2792" s="1011">
        <v>44275444</v>
      </c>
      <c r="B2792" s="1011" t="s">
        <v>2408</v>
      </c>
      <c r="C2792" s="1011" t="s">
        <v>1326</v>
      </c>
      <c r="D2792" s="1011" t="s">
        <v>1</v>
      </c>
      <c r="E2792" s="1011" t="s">
        <v>135</v>
      </c>
      <c r="F2792" s="1011" t="s">
        <v>6</v>
      </c>
      <c r="G2792" s="1011" t="s">
        <v>6</v>
      </c>
      <c r="H2792" s="1011" t="s">
        <v>529</v>
      </c>
      <c r="I2792" s="1011" t="s">
        <v>2409</v>
      </c>
      <c r="J2792" s="1011" t="s">
        <v>1751</v>
      </c>
      <c r="K2792" s="1011" t="s">
        <v>18</v>
      </c>
      <c r="L2792" s="1011" t="s">
        <v>55</v>
      </c>
      <c r="M2792" s="1011" t="s">
        <v>406</v>
      </c>
      <c r="N2792" s="1011">
        <v>197</v>
      </c>
      <c r="O2792" s="1011">
        <v>151</v>
      </c>
      <c r="P2792" s="1011">
        <v>4375.12</v>
      </c>
      <c r="Q2792" s="1011">
        <v>30861.54</v>
      </c>
      <c r="R2792" s="1011">
        <v>4357.72</v>
      </c>
      <c r="S2792" s="1011">
        <v>629.65185652000002</v>
      </c>
      <c r="T2792" s="1011">
        <v>0</v>
      </c>
      <c r="U2792" s="1011">
        <v>0</v>
      </c>
      <c r="V2792" s="1011">
        <v>4357.72</v>
      </c>
      <c r="W2792" s="1011" t="s">
        <v>55</v>
      </c>
      <c r="X2792" s="1011" t="s">
        <v>1330</v>
      </c>
      <c r="Y2792" s="1011" t="s">
        <v>2410</v>
      </c>
      <c r="AA2792" s="1011" t="s">
        <v>2411</v>
      </c>
      <c r="AB2792" s="1011" t="s">
        <v>166</v>
      </c>
    </row>
    <row r="2793" spans="1:28" x14ac:dyDescent="0.25">
      <c r="A2793" s="1011">
        <v>53975462</v>
      </c>
      <c r="B2793" s="1011" t="s">
        <v>2380</v>
      </c>
      <c r="C2793" s="1011" t="s">
        <v>1326</v>
      </c>
      <c r="D2793" s="1011" t="s">
        <v>113</v>
      </c>
      <c r="E2793" s="1011" t="s">
        <v>135</v>
      </c>
      <c r="F2793" s="1011" t="s">
        <v>267</v>
      </c>
      <c r="G2793" s="1011" t="s">
        <v>1361</v>
      </c>
      <c r="H2793" s="1011" t="s">
        <v>104</v>
      </c>
      <c r="I2793" s="1011" t="s">
        <v>2381</v>
      </c>
      <c r="J2793" s="1011" t="s">
        <v>2382</v>
      </c>
      <c r="K2793" s="1011" t="s">
        <v>18</v>
      </c>
      <c r="L2793" s="1011" t="s">
        <v>55</v>
      </c>
      <c r="M2793" s="1011" t="s">
        <v>406</v>
      </c>
      <c r="N2793" s="1011">
        <v>11</v>
      </c>
      <c r="O2793" s="1011">
        <v>4</v>
      </c>
      <c r="P2793" s="1011">
        <v>370.74</v>
      </c>
      <c r="Q2793" s="1011">
        <v>1122.1400000000001</v>
      </c>
      <c r="R2793" s="1011">
        <v>178.61790056000001</v>
      </c>
      <c r="S2793" s="1011">
        <v>22.386508119999998</v>
      </c>
      <c r="T2793" s="1011">
        <v>-7.9620994400000002</v>
      </c>
      <c r="U2793" s="1011">
        <v>0</v>
      </c>
      <c r="V2793" s="1011">
        <v>186.58</v>
      </c>
      <c r="W2793" s="1011" t="s">
        <v>2383</v>
      </c>
      <c r="X2793" s="1011" t="s">
        <v>1330</v>
      </c>
      <c r="Y2793" s="1011" t="s">
        <v>2384</v>
      </c>
      <c r="AA2793" s="1011" t="s">
        <v>2385</v>
      </c>
      <c r="AB2793" s="1011" t="s">
        <v>166</v>
      </c>
    </row>
    <row r="2794" spans="1:28" x14ac:dyDescent="0.25">
      <c r="A2794" s="1011">
        <v>64086978</v>
      </c>
      <c r="B2794" s="1011" t="s">
        <v>1522</v>
      </c>
      <c r="C2794" s="1011" t="s">
        <v>1326</v>
      </c>
      <c r="D2794" s="1011" t="s">
        <v>1</v>
      </c>
      <c r="E2794" s="1011" t="s">
        <v>135</v>
      </c>
      <c r="F2794" s="1011" t="s">
        <v>14</v>
      </c>
      <c r="G2794" s="1011" t="s">
        <v>14</v>
      </c>
      <c r="H2794" s="1011" t="s">
        <v>99</v>
      </c>
      <c r="I2794" s="1011" t="s">
        <v>1523</v>
      </c>
      <c r="J2794" s="1011" t="s">
        <v>1356</v>
      </c>
      <c r="K2794" s="1011" t="s">
        <v>18</v>
      </c>
      <c r="L2794" s="1011" t="s">
        <v>55</v>
      </c>
      <c r="M2794" s="1011" t="s">
        <v>406</v>
      </c>
      <c r="N2794" s="1011">
        <v>355</v>
      </c>
      <c r="O2794" s="1011">
        <v>195</v>
      </c>
      <c r="P2794" s="1011">
        <v>7185.5</v>
      </c>
      <c r="Q2794" s="1011">
        <v>8600.81</v>
      </c>
      <c r="R2794" s="1011">
        <v>63.56</v>
      </c>
      <c r="S2794" s="1011">
        <v>2224.78735125</v>
      </c>
      <c r="T2794" s="1011">
        <v>440.55</v>
      </c>
      <c r="U2794" s="1011">
        <v>0</v>
      </c>
      <c r="V2794" s="1011">
        <v>63.56</v>
      </c>
      <c r="W2794" s="1011" t="s">
        <v>1357</v>
      </c>
      <c r="X2794" s="1011" t="s">
        <v>1330</v>
      </c>
      <c r="Y2794" s="1011" t="s">
        <v>1524</v>
      </c>
      <c r="Z2794" s="1011" t="s">
        <v>1525</v>
      </c>
      <c r="AA2794" s="1011" t="s">
        <v>1526</v>
      </c>
      <c r="AB2794" s="1011" t="s">
        <v>166</v>
      </c>
    </row>
    <row r="2795" spans="1:28" x14ac:dyDescent="0.25">
      <c r="A2795" s="1011">
        <v>44076214</v>
      </c>
      <c r="B2795" s="1011" t="s">
        <v>1466</v>
      </c>
      <c r="C2795" s="1011" t="s">
        <v>1326</v>
      </c>
      <c r="D2795" s="1011" t="s">
        <v>1</v>
      </c>
      <c r="E2795" s="1011" t="s">
        <v>135</v>
      </c>
      <c r="F2795" s="1011" t="s">
        <v>20</v>
      </c>
      <c r="G2795" s="1011" t="s">
        <v>20</v>
      </c>
      <c r="H2795" s="1011" t="s">
        <v>88</v>
      </c>
      <c r="I2795" s="1011" t="s">
        <v>1468</v>
      </c>
      <c r="J2795" s="1011" t="s">
        <v>1469</v>
      </c>
      <c r="K2795" s="1011" t="s">
        <v>18</v>
      </c>
      <c r="L2795" s="1011" t="s">
        <v>55</v>
      </c>
      <c r="M2795" s="1011" t="s">
        <v>406</v>
      </c>
      <c r="N2795" s="1011">
        <v>137</v>
      </c>
      <c r="O2795" s="1011">
        <v>40</v>
      </c>
      <c r="P2795" s="1011">
        <v>2080</v>
      </c>
      <c r="Q2795" s="1011">
        <v>15925.79</v>
      </c>
      <c r="R2795" s="1011">
        <v>2526.4899999999998</v>
      </c>
      <c r="S2795" s="1011">
        <v>678.72</v>
      </c>
      <c r="T2795" s="1011">
        <v>0</v>
      </c>
      <c r="U2795" s="1011">
        <v>0</v>
      </c>
      <c r="V2795" s="1011">
        <v>2526.4899999999998</v>
      </c>
      <c r="W2795" s="1011" t="s">
        <v>1470</v>
      </c>
      <c r="X2795" s="1011" t="s">
        <v>1330</v>
      </c>
      <c r="Y2795" s="1011" t="s">
        <v>1471</v>
      </c>
      <c r="AA2795" s="1011" t="s">
        <v>1472</v>
      </c>
      <c r="AB2795" s="1011" t="s">
        <v>166</v>
      </c>
    </row>
    <row r="2796" spans="1:28" x14ac:dyDescent="0.25">
      <c r="A2796" s="1011">
        <v>94175825</v>
      </c>
      <c r="B2796" s="1011" t="s">
        <v>2121</v>
      </c>
      <c r="C2796" s="1011" t="s">
        <v>1326</v>
      </c>
      <c r="D2796" s="1011" t="s">
        <v>1</v>
      </c>
      <c r="E2796" s="1011" t="s">
        <v>135</v>
      </c>
      <c r="F2796" s="1011" t="s">
        <v>11</v>
      </c>
      <c r="G2796" s="1011" t="s">
        <v>11</v>
      </c>
      <c r="H2796" s="1011" t="s">
        <v>530</v>
      </c>
      <c r="I2796" s="1011" t="s">
        <v>2122</v>
      </c>
      <c r="J2796" s="1011" t="s">
        <v>1443</v>
      </c>
      <c r="K2796" s="1011" t="s">
        <v>18</v>
      </c>
      <c r="L2796" s="1011" t="s">
        <v>55</v>
      </c>
      <c r="M2796" s="1011" t="s">
        <v>406</v>
      </c>
      <c r="N2796" s="1011">
        <v>32</v>
      </c>
      <c r="O2796" s="1011">
        <v>32</v>
      </c>
      <c r="P2796" s="1011">
        <v>320</v>
      </c>
      <c r="Q2796" s="1011">
        <v>2098.7600000000002</v>
      </c>
      <c r="R2796" s="1011">
        <v>389.23953746000001</v>
      </c>
      <c r="S2796" s="1011">
        <v>111.88824359</v>
      </c>
      <c r="T2796" s="1011">
        <v>9.5374599999999993E-3</v>
      </c>
      <c r="U2796" s="1011">
        <v>0</v>
      </c>
      <c r="V2796" s="1011">
        <v>389.23</v>
      </c>
      <c r="W2796" s="1011" t="s">
        <v>1444</v>
      </c>
      <c r="X2796" s="1011" t="s">
        <v>1330</v>
      </c>
      <c r="Y2796" s="1011" t="s">
        <v>2123</v>
      </c>
      <c r="AA2796" s="1011" t="s">
        <v>2124</v>
      </c>
      <c r="AB2796" s="1011" t="s">
        <v>166</v>
      </c>
    </row>
    <row r="2797" spans="1:28" x14ac:dyDescent="0.25">
      <c r="A2797" s="1011">
        <v>43790153</v>
      </c>
      <c r="B2797" s="1011" t="s">
        <v>1882</v>
      </c>
      <c r="C2797" s="1011" t="s">
        <v>1326</v>
      </c>
      <c r="D2797" s="1011" t="s">
        <v>113</v>
      </c>
      <c r="E2797" s="1011" t="s">
        <v>135</v>
      </c>
      <c r="F2797" s="1011" t="s">
        <v>267</v>
      </c>
      <c r="G2797" s="1011" t="s">
        <v>1361</v>
      </c>
      <c r="H2797" s="1011" t="s">
        <v>1467</v>
      </c>
      <c r="I2797" s="1011" t="s">
        <v>1883</v>
      </c>
      <c r="J2797" s="1011" t="s">
        <v>1884</v>
      </c>
      <c r="K2797" s="1011" t="s">
        <v>18</v>
      </c>
      <c r="L2797" s="1011" t="s">
        <v>55</v>
      </c>
      <c r="M2797" s="1011" t="s">
        <v>406</v>
      </c>
      <c r="N2797" s="1011">
        <v>0</v>
      </c>
      <c r="O2797" s="1011">
        <v>0</v>
      </c>
      <c r="P2797" s="1011">
        <v>0</v>
      </c>
      <c r="Q2797" s="1011">
        <v>0</v>
      </c>
      <c r="R2797" s="1011">
        <v>0</v>
      </c>
      <c r="S2797" s="1011">
        <v>0</v>
      </c>
      <c r="T2797" s="1011">
        <v>0</v>
      </c>
      <c r="U2797" s="1011">
        <v>0</v>
      </c>
      <c r="V2797" s="1011">
        <v>0</v>
      </c>
      <c r="W2797" s="1011" t="s">
        <v>1885</v>
      </c>
      <c r="X2797" s="1011" t="s">
        <v>1330</v>
      </c>
      <c r="Y2797" s="1011" t="s">
        <v>1886</v>
      </c>
      <c r="AA2797" s="1011" t="s">
        <v>1887</v>
      </c>
      <c r="AB2797" s="1011" t="s">
        <v>166</v>
      </c>
    </row>
    <row r="2798" spans="1:28" x14ac:dyDescent="0.25">
      <c r="A2798" s="1011">
        <v>44071603</v>
      </c>
      <c r="B2798" s="1011" t="s">
        <v>1903</v>
      </c>
      <c r="C2798" s="1011" t="s">
        <v>1326</v>
      </c>
      <c r="D2798" s="1011" t="s">
        <v>1</v>
      </c>
      <c r="E2798" s="1011" t="s">
        <v>135</v>
      </c>
      <c r="F2798" s="1011" t="s">
        <v>14</v>
      </c>
      <c r="G2798" s="1011" t="s">
        <v>14</v>
      </c>
      <c r="H2798" s="1011" t="s">
        <v>529</v>
      </c>
      <c r="I2798" s="1011" t="s">
        <v>1904</v>
      </c>
      <c r="J2798" s="1011" t="s">
        <v>1455</v>
      </c>
      <c r="K2798" s="1011" t="s">
        <v>18</v>
      </c>
      <c r="L2798" s="1011" t="s">
        <v>55</v>
      </c>
      <c r="M2798" s="1011" t="s">
        <v>406</v>
      </c>
      <c r="N2798" s="1011">
        <v>8</v>
      </c>
      <c r="O2798" s="1011">
        <v>0</v>
      </c>
      <c r="P2798" s="1011">
        <v>109.85</v>
      </c>
      <c r="Q2798" s="1011">
        <v>583.6</v>
      </c>
      <c r="R2798" s="1011">
        <v>52.96</v>
      </c>
      <c r="S2798" s="1011">
        <v>17.849912979999999</v>
      </c>
      <c r="T2798" s="1011">
        <v>0</v>
      </c>
      <c r="U2798" s="1011">
        <v>0</v>
      </c>
      <c r="V2798" s="1011">
        <v>52.96</v>
      </c>
      <c r="W2798" s="1011" t="s">
        <v>1456</v>
      </c>
      <c r="X2798" s="1011" t="s">
        <v>1330</v>
      </c>
      <c r="Y2798" s="1011" t="s">
        <v>1905</v>
      </c>
      <c r="AA2798" s="1011" t="s">
        <v>1906</v>
      </c>
      <c r="AB2798" s="1011" t="s">
        <v>166</v>
      </c>
    </row>
    <row r="2799" spans="1:28" x14ac:dyDescent="0.25">
      <c r="A2799" s="1011">
        <v>24146979</v>
      </c>
      <c r="B2799" s="1011" t="s">
        <v>2042</v>
      </c>
      <c r="C2799" s="1011" t="s">
        <v>1326</v>
      </c>
      <c r="D2799" s="1011" t="s">
        <v>1</v>
      </c>
      <c r="E2799" s="1011" t="s">
        <v>135</v>
      </c>
      <c r="F2799" s="1011" t="s">
        <v>11</v>
      </c>
      <c r="G2799" s="1011" t="s">
        <v>11</v>
      </c>
      <c r="H2799" s="1011" t="s">
        <v>98</v>
      </c>
      <c r="I2799" s="1011" t="s">
        <v>2043</v>
      </c>
      <c r="J2799" s="1011" t="s">
        <v>1803</v>
      </c>
      <c r="K2799" s="1011" t="s">
        <v>18</v>
      </c>
      <c r="L2799" s="1011" t="s">
        <v>55</v>
      </c>
      <c r="M2799" s="1011" t="s">
        <v>406</v>
      </c>
      <c r="N2799" s="1011">
        <v>23</v>
      </c>
      <c r="O2799" s="1011">
        <v>23</v>
      </c>
      <c r="P2799" s="1011">
        <v>489.35</v>
      </c>
      <c r="Q2799" s="1011">
        <v>617.47</v>
      </c>
      <c r="R2799" s="1011">
        <v>13.46</v>
      </c>
      <c r="S2799" s="1011">
        <v>142.94379534999999</v>
      </c>
      <c r="T2799" s="1011">
        <v>0</v>
      </c>
      <c r="U2799" s="1011">
        <v>0</v>
      </c>
      <c r="V2799" s="1011">
        <v>13.46</v>
      </c>
      <c r="W2799" s="1011" t="s">
        <v>1804</v>
      </c>
      <c r="X2799" s="1011" t="s">
        <v>1330</v>
      </c>
      <c r="Y2799" s="1011" t="s">
        <v>2044</v>
      </c>
      <c r="AA2799" s="1011" t="s">
        <v>1983</v>
      </c>
      <c r="AB2799" s="1011" t="s">
        <v>166</v>
      </c>
    </row>
    <row r="2800" spans="1:28" x14ac:dyDescent="0.25">
      <c r="A2800" s="1011">
        <v>53956710</v>
      </c>
      <c r="B2800" s="1011" t="s">
        <v>1373</v>
      </c>
      <c r="C2800" s="1011" t="s">
        <v>1326</v>
      </c>
      <c r="D2800" s="1011" t="s">
        <v>1</v>
      </c>
      <c r="E2800" s="1011" t="s">
        <v>135</v>
      </c>
      <c r="F2800" s="1011" t="s">
        <v>48</v>
      </c>
      <c r="G2800" s="1011" t="s">
        <v>48</v>
      </c>
      <c r="H2800" s="1011" t="s">
        <v>104</v>
      </c>
      <c r="I2800" s="1011" t="s">
        <v>1355</v>
      </c>
      <c r="J2800" s="1011" t="s">
        <v>1356</v>
      </c>
      <c r="K2800" s="1011" t="s">
        <v>18</v>
      </c>
      <c r="L2800" s="1011" t="s">
        <v>55</v>
      </c>
      <c r="M2800" s="1011" t="s">
        <v>406</v>
      </c>
      <c r="N2800" s="1011">
        <v>44</v>
      </c>
      <c r="O2800" s="1011">
        <v>34</v>
      </c>
      <c r="P2800" s="1011">
        <v>715.09</v>
      </c>
      <c r="Q2800" s="1011">
        <v>2965.06</v>
      </c>
      <c r="R2800" s="1011">
        <v>785.16</v>
      </c>
      <c r="S2800" s="1011">
        <v>307.58400469999998</v>
      </c>
      <c r="T2800" s="1011">
        <v>0</v>
      </c>
      <c r="U2800" s="1011">
        <v>0</v>
      </c>
      <c r="V2800" s="1011">
        <v>785.16</v>
      </c>
      <c r="W2800" s="1011" t="s">
        <v>1357</v>
      </c>
      <c r="X2800" s="1011" t="s">
        <v>1330</v>
      </c>
      <c r="Y2800" s="1011" t="s">
        <v>1374</v>
      </c>
      <c r="AA2800" s="1011" t="s">
        <v>1375</v>
      </c>
      <c r="AB2800" s="1011" t="s">
        <v>166</v>
      </c>
    </row>
    <row r="2801" spans="1:28" x14ac:dyDescent="0.25">
      <c r="A2801" s="1011">
        <v>14165526</v>
      </c>
      <c r="B2801" s="1011" t="s">
        <v>2199</v>
      </c>
      <c r="C2801" s="1011" t="s">
        <v>1326</v>
      </c>
      <c r="D2801" s="1011" t="s">
        <v>1</v>
      </c>
      <c r="E2801" s="1011" t="s">
        <v>135</v>
      </c>
      <c r="F2801" s="1011" t="s">
        <v>74</v>
      </c>
      <c r="G2801" s="1011" t="s">
        <v>74</v>
      </c>
      <c r="H2801" s="1011" t="s">
        <v>93</v>
      </c>
      <c r="I2801" s="1011" t="s">
        <v>2200</v>
      </c>
      <c r="J2801" s="1011" t="s">
        <v>1909</v>
      </c>
      <c r="K2801" s="1011" t="s">
        <v>18</v>
      </c>
      <c r="L2801" s="1011" t="s">
        <v>55</v>
      </c>
      <c r="M2801" s="1011" t="s">
        <v>406</v>
      </c>
      <c r="N2801" s="1011">
        <v>25.25</v>
      </c>
      <c r="O2801" s="1011">
        <v>25.25</v>
      </c>
      <c r="P2801" s="1011">
        <v>572</v>
      </c>
      <c r="Q2801" s="1011">
        <v>1417.44</v>
      </c>
      <c r="R2801" s="1011">
        <v>117.2</v>
      </c>
      <c r="S2801" s="1011">
        <v>613.83772769999996</v>
      </c>
      <c r="T2801" s="1011">
        <v>0</v>
      </c>
      <c r="U2801" s="1011">
        <v>0</v>
      </c>
      <c r="V2801" s="1011">
        <v>117.2</v>
      </c>
      <c r="W2801" s="1011" t="s">
        <v>1910</v>
      </c>
      <c r="X2801" s="1011" t="s">
        <v>1330</v>
      </c>
      <c r="Y2801" s="1011" t="s">
        <v>2201</v>
      </c>
      <c r="AA2801" s="1011" t="s">
        <v>2202</v>
      </c>
      <c r="AB2801" s="1011" t="s">
        <v>166</v>
      </c>
    </row>
    <row r="2802" spans="1:28" x14ac:dyDescent="0.25">
      <c r="A2802" s="1011">
        <v>54068127</v>
      </c>
      <c r="B2802" s="1011" t="s">
        <v>1415</v>
      </c>
      <c r="C2802" s="1011" t="s">
        <v>1326</v>
      </c>
      <c r="D2802" s="1011" t="s">
        <v>1</v>
      </c>
      <c r="E2802" s="1011" t="s">
        <v>135</v>
      </c>
      <c r="F2802" s="1011" t="s">
        <v>34</v>
      </c>
      <c r="G2802" s="1011" t="s">
        <v>34</v>
      </c>
      <c r="H2802" s="1011" t="s">
        <v>92</v>
      </c>
      <c r="I2802" s="1011" t="s">
        <v>1416</v>
      </c>
      <c r="J2802" s="1011" t="s">
        <v>1417</v>
      </c>
      <c r="K2802" s="1011" t="s">
        <v>18</v>
      </c>
      <c r="L2802" s="1011" t="s">
        <v>55</v>
      </c>
      <c r="M2802" s="1011" t="s">
        <v>406</v>
      </c>
      <c r="N2802" s="1011">
        <v>90</v>
      </c>
      <c r="O2802" s="1011">
        <v>82</v>
      </c>
      <c r="P2802" s="1011">
        <v>3238</v>
      </c>
      <c r="Q2802" s="1011">
        <v>2549.7399999999998</v>
      </c>
      <c r="R2802" s="1011">
        <v>168.32</v>
      </c>
      <c r="S2802" s="1011">
        <v>261.28222737999999</v>
      </c>
      <c r="T2802" s="1011">
        <v>0</v>
      </c>
      <c r="U2802" s="1011">
        <v>0</v>
      </c>
      <c r="V2802" s="1011">
        <v>168.32</v>
      </c>
      <c r="W2802" s="1011" t="s">
        <v>1418</v>
      </c>
      <c r="X2802" s="1011" t="s">
        <v>1330</v>
      </c>
      <c r="Y2802" s="1011" t="s">
        <v>1419</v>
      </c>
      <c r="AA2802" s="1011" t="s">
        <v>1381</v>
      </c>
      <c r="AB2802" s="1011" t="s">
        <v>166</v>
      </c>
    </row>
    <row r="2803" spans="1:28" x14ac:dyDescent="0.25">
      <c r="A2803" s="1011">
        <v>64271893</v>
      </c>
      <c r="B2803" s="1011" t="s">
        <v>2135</v>
      </c>
      <c r="C2803" s="1011" t="s">
        <v>1326</v>
      </c>
      <c r="D2803" s="1011" t="s">
        <v>113</v>
      </c>
      <c r="E2803" s="1011" t="s">
        <v>135</v>
      </c>
      <c r="F2803" s="1011" t="s">
        <v>267</v>
      </c>
      <c r="G2803" s="1011" t="s">
        <v>1361</v>
      </c>
      <c r="H2803" s="1011" t="s">
        <v>89</v>
      </c>
      <c r="I2803" s="1011" t="s">
        <v>2136</v>
      </c>
      <c r="J2803" s="1011" t="s">
        <v>1809</v>
      </c>
      <c r="K2803" s="1011" t="s">
        <v>18</v>
      </c>
      <c r="L2803" s="1011" t="s">
        <v>55</v>
      </c>
      <c r="M2803" s="1011" t="s">
        <v>406</v>
      </c>
      <c r="N2803" s="1011">
        <v>87</v>
      </c>
      <c r="O2803" s="1011">
        <v>54</v>
      </c>
      <c r="P2803" s="1011">
        <v>870</v>
      </c>
      <c r="Q2803" s="1011">
        <v>2795.77</v>
      </c>
      <c r="R2803" s="1011">
        <v>222.6</v>
      </c>
      <c r="S2803" s="1011">
        <v>475.63851875</v>
      </c>
      <c r="T2803" s="1011">
        <v>0</v>
      </c>
      <c r="U2803" s="1011">
        <v>0</v>
      </c>
      <c r="V2803" s="1011">
        <v>222.6</v>
      </c>
      <c r="W2803" s="1011" t="s">
        <v>1810</v>
      </c>
      <c r="X2803" s="1011" t="s">
        <v>1330</v>
      </c>
      <c r="Y2803" s="1011" t="s">
        <v>2137</v>
      </c>
      <c r="AA2803" s="1011" t="s">
        <v>2138</v>
      </c>
      <c r="AB2803" s="1011" t="s">
        <v>166</v>
      </c>
    </row>
    <row r="2804" spans="1:28" x14ac:dyDescent="0.25">
      <c r="A2804" s="1011">
        <v>84048065</v>
      </c>
      <c r="B2804" s="1011" t="s">
        <v>2340</v>
      </c>
      <c r="C2804" s="1011" t="s">
        <v>1326</v>
      </c>
      <c r="D2804" s="1011" t="s">
        <v>1</v>
      </c>
      <c r="E2804" s="1011" t="s">
        <v>135</v>
      </c>
      <c r="F2804" s="1011" t="s">
        <v>38</v>
      </c>
      <c r="G2804" s="1011" t="s">
        <v>38</v>
      </c>
      <c r="H2804" s="1011" t="s">
        <v>102</v>
      </c>
      <c r="I2804" s="1011" t="s">
        <v>2341</v>
      </c>
      <c r="J2804" s="1011" t="s">
        <v>1621</v>
      </c>
      <c r="K2804" s="1011" t="s">
        <v>18</v>
      </c>
      <c r="L2804" s="1011" t="s">
        <v>55</v>
      </c>
      <c r="M2804" s="1011" t="s">
        <v>406</v>
      </c>
      <c r="N2804" s="1011">
        <v>68.333299999999994</v>
      </c>
      <c r="O2804" s="1011">
        <v>28.333300000000001</v>
      </c>
      <c r="P2804" s="1011">
        <v>2007.89</v>
      </c>
      <c r="Q2804" s="1011">
        <v>3003.38</v>
      </c>
      <c r="R2804" s="1011">
        <v>211.60110269</v>
      </c>
      <c r="S2804" s="1011">
        <v>156.01831417</v>
      </c>
      <c r="T2804" s="1011">
        <v>0.56110269000000002</v>
      </c>
      <c r="U2804" s="1011">
        <v>0</v>
      </c>
      <c r="V2804" s="1011">
        <v>214.76</v>
      </c>
      <c r="W2804" s="1011" t="s">
        <v>1763</v>
      </c>
      <c r="X2804" s="1011" t="s">
        <v>1330</v>
      </c>
      <c r="Y2804" s="1011" t="s">
        <v>2342</v>
      </c>
      <c r="AA2804" s="1011" t="s">
        <v>2343</v>
      </c>
      <c r="AB2804" s="1011" t="s">
        <v>166</v>
      </c>
    </row>
    <row r="2805" spans="1:28" x14ac:dyDescent="0.25">
      <c r="A2805" s="1011">
        <v>73790321</v>
      </c>
      <c r="B2805" s="1011" t="s">
        <v>2424</v>
      </c>
      <c r="C2805" s="1011" t="s">
        <v>1551</v>
      </c>
      <c r="D2805" s="1011" t="s">
        <v>113</v>
      </c>
      <c r="E2805" s="1011" t="s">
        <v>135</v>
      </c>
      <c r="F2805" s="1011" t="s">
        <v>267</v>
      </c>
      <c r="G2805" s="1011" t="s">
        <v>1361</v>
      </c>
      <c r="H2805" s="1011" t="s">
        <v>1467</v>
      </c>
      <c r="I2805" s="1011" t="s">
        <v>1383</v>
      </c>
      <c r="J2805" s="1011" t="s">
        <v>1350</v>
      </c>
      <c r="K2805" s="1011" t="s">
        <v>18</v>
      </c>
      <c r="L2805" s="1011" t="s">
        <v>55</v>
      </c>
      <c r="M2805" s="1011" t="s">
        <v>406</v>
      </c>
      <c r="N2805" s="1011">
        <v>0</v>
      </c>
      <c r="O2805" s="1011">
        <v>0</v>
      </c>
      <c r="P2805" s="1011">
        <v>0</v>
      </c>
      <c r="Q2805" s="1011">
        <v>0</v>
      </c>
      <c r="R2805" s="1011">
        <v>0</v>
      </c>
      <c r="S2805" s="1011">
        <v>0</v>
      </c>
      <c r="T2805" s="1011">
        <v>0</v>
      </c>
      <c r="U2805" s="1011">
        <v>0</v>
      </c>
      <c r="V2805" s="1011">
        <v>0</v>
      </c>
      <c r="W2805" s="1011" t="s">
        <v>1351</v>
      </c>
      <c r="X2805" s="1011" t="s">
        <v>1330</v>
      </c>
      <c r="Y2805" s="1011" t="s">
        <v>2425</v>
      </c>
      <c r="AA2805" s="1011" t="s">
        <v>2426</v>
      </c>
      <c r="AB2805" s="1011" t="s">
        <v>166</v>
      </c>
    </row>
    <row r="2806" spans="1:28" x14ac:dyDescent="0.25">
      <c r="A2806" s="1011">
        <v>23736465</v>
      </c>
      <c r="B2806" s="1011" t="s">
        <v>1832</v>
      </c>
      <c r="C2806" s="1011" t="s">
        <v>1326</v>
      </c>
      <c r="D2806" s="1011" t="s">
        <v>1</v>
      </c>
      <c r="E2806" s="1011" t="s">
        <v>135</v>
      </c>
      <c r="F2806" s="1011" t="s">
        <v>14</v>
      </c>
      <c r="G2806" s="1011" t="s">
        <v>14</v>
      </c>
      <c r="H2806" s="1011" t="s">
        <v>1467</v>
      </c>
      <c r="I2806" s="1011" t="s">
        <v>1833</v>
      </c>
      <c r="J2806" s="1011" t="s">
        <v>1834</v>
      </c>
      <c r="K2806" s="1011" t="s">
        <v>18</v>
      </c>
      <c r="L2806" s="1011" t="s">
        <v>55</v>
      </c>
      <c r="M2806" s="1011" t="s">
        <v>406</v>
      </c>
      <c r="N2806" s="1011">
        <v>0</v>
      </c>
      <c r="O2806" s="1011">
        <v>0</v>
      </c>
      <c r="P2806" s="1011">
        <v>0</v>
      </c>
      <c r="Q2806" s="1011">
        <v>0</v>
      </c>
      <c r="R2806" s="1011">
        <v>0</v>
      </c>
      <c r="S2806" s="1011">
        <v>0</v>
      </c>
      <c r="T2806" s="1011">
        <v>0</v>
      </c>
      <c r="U2806" s="1011">
        <v>0</v>
      </c>
      <c r="V2806" s="1011">
        <v>0</v>
      </c>
      <c r="W2806" s="1011" t="s">
        <v>1835</v>
      </c>
      <c r="X2806" s="1011" t="s">
        <v>1330</v>
      </c>
      <c r="Y2806" s="1011" t="s">
        <v>1836</v>
      </c>
      <c r="AA2806" s="1011" t="s">
        <v>1837</v>
      </c>
      <c r="AB2806" s="1011" t="s">
        <v>166</v>
      </c>
    </row>
    <row r="2807" spans="1:28" x14ac:dyDescent="0.25">
      <c r="A2807" s="1011">
        <v>14259337</v>
      </c>
      <c r="B2807" s="1011" t="s">
        <v>2008</v>
      </c>
      <c r="C2807" s="1011" t="s">
        <v>1326</v>
      </c>
      <c r="D2807" s="1011" t="s">
        <v>1</v>
      </c>
      <c r="E2807" s="1011" t="s">
        <v>135</v>
      </c>
      <c r="F2807" s="1011" t="s">
        <v>71</v>
      </c>
      <c r="G2807" s="1011" t="s">
        <v>71</v>
      </c>
      <c r="H2807" s="1011" t="s">
        <v>99</v>
      </c>
      <c r="I2807" s="1011" t="s">
        <v>2009</v>
      </c>
      <c r="J2807" s="1011" t="s">
        <v>2010</v>
      </c>
      <c r="K2807" s="1011" t="s">
        <v>18</v>
      </c>
      <c r="L2807" s="1011" t="s">
        <v>55</v>
      </c>
      <c r="M2807" s="1011" t="s">
        <v>406</v>
      </c>
      <c r="N2807" s="1011">
        <v>516</v>
      </c>
      <c r="O2807" s="1011">
        <v>261</v>
      </c>
      <c r="P2807" s="1011">
        <v>7200.75</v>
      </c>
      <c r="Q2807" s="1011">
        <v>25402.34</v>
      </c>
      <c r="R2807" s="1011">
        <v>3762.2881850099998</v>
      </c>
      <c r="S2807" s="1011">
        <v>3447.0990649800001</v>
      </c>
      <c r="T2807" s="1011">
        <v>-7.3318149899999998</v>
      </c>
      <c r="U2807" s="1011">
        <v>0</v>
      </c>
      <c r="V2807" s="1011">
        <v>3759.58</v>
      </c>
      <c r="W2807" s="1011" t="s">
        <v>1816</v>
      </c>
      <c r="X2807" s="1011" t="s">
        <v>1330</v>
      </c>
      <c r="Y2807" s="1011" t="s">
        <v>2011</v>
      </c>
      <c r="AA2807" s="1011" t="s">
        <v>2012</v>
      </c>
      <c r="AB2807" s="1011" t="s">
        <v>166</v>
      </c>
    </row>
    <row r="2808" spans="1:28" x14ac:dyDescent="0.25">
      <c r="A2808" s="1011">
        <v>44240182</v>
      </c>
      <c r="B2808" s="1011" t="s">
        <v>2210</v>
      </c>
      <c r="C2808" s="1011" t="s">
        <v>1326</v>
      </c>
      <c r="D2808" s="1011" t="s">
        <v>1</v>
      </c>
      <c r="E2808" s="1011" t="s">
        <v>135</v>
      </c>
      <c r="F2808" s="1011" t="s">
        <v>14</v>
      </c>
      <c r="G2808" s="1011" t="s">
        <v>14</v>
      </c>
      <c r="H2808" s="1011" t="s">
        <v>102</v>
      </c>
      <c r="I2808" s="1011" t="s">
        <v>1866</v>
      </c>
      <c r="J2808" s="1011" t="s">
        <v>1867</v>
      </c>
      <c r="K2808" s="1011" t="s">
        <v>18</v>
      </c>
      <c r="L2808" s="1011" t="s">
        <v>55</v>
      </c>
      <c r="M2808" s="1011" t="s">
        <v>406</v>
      </c>
      <c r="N2808" s="1011">
        <v>9</v>
      </c>
      <c r="O2808" s="1011">
        <v>0</v>
      </c>
      <c r="P2808" s="1011">
        <v>438.15</v>
      </c>
      <c r="Q2808" s="1011">
        <v>706.8</v>
      </c>
      <c r="R2808" s="1011">
        <v>50.955916479999999</v>
      </c>
      <c r="S2808" s="1011">
        <v>2.5700976400000002</v>
      </c>
      <c r="T2808" s="1011">
        <v>-0.42408351999999999</v>
      </c>
      <c r="U2808" s="1011">
        <v>0</v>
      </c>
      <c r="V2808" s="1011">
        <v>51.38</v>
      </c>
      <c r="W2808" s="1011" t="s">
        <v>1868</v>
      </c>
      <c r="X2808" s="1011" t="s">
        <v>1330</v>
      </c>
      <c r="Y2808" s="1011" t="s">
        <v>2211</v>
      </c>
      <c r="AA2808" s="1011" t="s">
        <v>2212</v>
      </c>
      <c r="AB2808" s="1011" t="s">
        <v>166</v>
      </c>
    </row>
    <row r="2809" spans="1:28" x14ac:dyDescent="0.25">
      <c r="A2809" s="1011">
        <v>54136296</v>
      </c>
      <c r="B2809" s="1011" t="s">
        <v>1728</v>
      </c>
      <c r="C2809" s="1011" t="s">
        <v>1326</v>
      </c>
      <c r="D2809" s="1011" t="s">
        <v>113</v>
      </c>
      <c r="E2809" s="1011" t="s">
        <v>135</v>
      </c>
      <c r="F2809" s="1011" t="s">
        <v>267</v>
      </c>
      <c r="G2809" s="1011" t="s">
        <v>1361</v>
      </c>
      <c r="H2809" s="1011" t="s">
        <v>86</v>
      </c>
      <c r="I2809" s="1011" t="s">
        <v>1729</v>
      </c>
      <c r="J2809" s="1011" t="s">
        <v>1730</v>
      </c>
      <c r="K2809" s="1011" t="s">
        <v>18</v>
      </c>
      <c r="L2809" s="1011" t="s">
        <v>55</v>
      </c>
      <c r="M2809" s="1011" t="s">
        <v>406</v>
      </c>
      <c r="N2809" s="1011">
        <v>32</v>
      </c>
      <c r="O2809" s="1011">
        <v>32</v>
      </c>
      <c r="P2809" s="1011">
        <v>512</v>
      </c>
      <c r="Q2809" s="1011">
        <v>928.61</v>
      </c>
      <c r="R2809" s="1011">
        <v>101.41</v>
      </c>
      <c r="S2809" s="1011">
        <v>143.5253386</v>
      </c>
      <c r="T2809" s="1011">
        <v>0</v>
      </c>
      <c r="U2809" s="1011">
        <v>0</v>
      </c>
      <c r="V2809" s="1011">
        <v>101.41</v>
      </c>
      <c r="W2809" s="1011" t="s">
        <v>1435</v>
      </c>
      <c r="X2809" s="1011" t="s">
        <v>1330</v>
      </c>
      <c r="Y2809" s="1011" t="s">
        <v>1731</v>
      </c>
      <c r="AA2809" s="1011" t="s">
        <v>1732</v>
      </c>
      <c r="AB2809" s="1011" t="s">
        <v>166</v>
      </c>
    </row>
    <row r="2810" spans="1:28" x14ac:dyDescent="0.25">
      <c r="A2810" s="1011">
        <v>83736447</v>
      </c>
      <c r="B2810" s="1011" t="s">
        <v>1658</v>
      </c>
      <c r="C2810" s="1011" t="s">
        <v>1326</v>
      </c>
      <c r="D2810" s="1011" t="s">
        <v>1</v>
      </c>
      <c r="E2810" s="1011" t="s">
        <v>135</v>
      </c>
      <c r="F2810" s="1011" t="s">
        <v>6</v>
      </c>
      <c r="G2810" s="1011" t="s">
        <v>6</v>
      </c>
      <c r="H2810" s="1011" t="s">
        <v>95</v>
      </c>
      <c r="I2810" s="1011" t="s">
        <v>1653</v>
      </c>
      <c r="J2810" s="1011" t="s">
        <v>1654</v>
      </c>
      <c r="K2810" s="1011" t="s">
        <v>18</v>
      </c>
      <c r="L2810" s="1011" t="s">
        <v>55</v>
      </c>
      <c r="M2810" s="1011" t="s">
        <v>406</v>
      </c>
      <c r="N2810" s="1011">
        <v>91.3</v>
      </c>
      <c r="O2810" s="1011">
        <v>63.3</v>
      </c>
      <c r="P2810" s="1011">
        <v>1141.02</v>
      </c>
      <c r="Q2810" s="1011">
        <v>2877.82</v>
      </c>
      <c r="R2810" s="1011">
        <v>-220.40135925000001</v>
      </c>
      <c r="S2810" s="1011">
        <v>1100.6320400499999</v>
      </c>
      <c r="T2810" s="1011">
        <v>-0.40135925</v>
      </c>
      <c r="U2810" s="1011">
        <v>0</v>
      </c>
      <c r="V2810" s="1011">
        <v>-220</v>
      </c>
      <c r="W2810" s="1011" t="s">
        <v>1655</v>
      </c>
      <c r="X2810" s="1011" t="s">
        <v>1330</v>
      </c>
      <c r="Y2810" s="1011" t="s">
        <v>2245</v>
      </c>
      <c r="AA2810" s="1011" t="s">
        <v>2246</v>
      </c>
      <c r="AB2810" s="1011" t="s">
        <v>166</v>
      </c>
    </row>
    <row r="2811" spans="1:28" x14ac:dyDescent="0.25">
      <c r="A2811" s="1011">
        <v>23790348</v>
      </c>
      <c r="B2811" s="1011" t="s">
        <v>1737</v>
      </c>
      <c r="C2811" s="1011" t="s">
        <v>1326</v>
      </c>
      <c r="D2811" s="1011" t="s">
        <v>1</v>
      </c>
      <c r="E2811" s="1011" t="s">
        <v>135</v>
      </c>
      <c r="F2811" s="1011" t="s">
        <v>14</v>
      </c>
      <c r="G2811" s="1011" t="s">
        <v>14</v>
      </c>
      <c r="H2811" s="1011" t="s">
        <v>529</v>
      </c>
      <c r="I2811" s="1011" t="s">
        <v>1383</v>
      </c>
      <c r="J2811" s="1011" t="s">
        <v>1350</v>
      </c>
      <c r="K2811" s="1011" t="s">
        <v>18</v>
      </c>
      <c r="L2811" s="1011" t="s">
        <v>55</v>
      </c>
      <c r="M2811" s="1011" t="s">
        <v>406</v>
      </c>
      <c r="N2811" s="1011">
        <v>5</v>
      </c>
      <c r="O2811" s="1011">
        <v>5</v>
      </c>
      <c r="P2811" s="1011">
        <v>51.28</v>
      </c>
      <c r="Q2811" s="1011">
        <v>1414.51</v>
      </c>
      <c r="R2811" s="1011">
        <v>20.5</v>
      </c>
      <c r="S2811" s="1011">
        <v>3.5895999999999999</v>
      </c>
      <c r="T2811" s="1011">
        <v>0</v>
      </c>
      <c r="U2811" s="1011">
        <v>0</v>
      </c>
      <c r="V2811" s="1011">
        <v>20.5</v>
      </c>
      <c r="W2811" s="1011" t="s">
        <v>1351</v>
      </c>
      <c r="X2811" s="1011" t="s">
        <v>1330</v>
      </c>
      <c r="Y2811" s="1011" t="s">
        <v>1738</v>
      </c>
      <c r="AA2811" s="1011" t="s">
        <v>1739</v>
      </c>
      <c r="AB2811" s="1011" t="s">
        <v>166</v>
      </c>
    </row>
    <row r="2812" spans="1:28" x14ac:dyDescent="0.25">
      <c r="A2812" s="1011">
        <v>4235917</v>
      </c>
      <c r="B2812" s="1011" t="s">
        <v>2355</v>
      </c>
      <c r="C2812" s="1011" t="s">
        <v>1326</v>
      </c>
      <c r="D2812" s="1011" t="s">
        <v>1</v>
      </c>
      <c r="E2812" s="1011" t="s">
        <v>135</v>
      </c>
      <c r="F2812" s="1011" t="s">
        <v>14</v>
      </c>
      <c r="G2812" s="1011" t="s">
        <v>14</v>
      </c>
      <c r="H2812" s="1011" t="s">
        <v>91</v>
      </c>
      <c r="I2812" s="1011" t="s">
        <v>2109</v>
      </c>
      <c r="J2812" s="1011" t="s">
        <v>2110</v>
      </c>
      <c r="K2812" s="1011" t="s">
        <v>18</v>
      </c>
      <c r="L2812" s="1011" t="s">
        <v>55</v>
      </c>
      <c r="M2812" s="1011" t="s">
        <v>406</v>
      </c>
      <c r="N2812" s="1011">
        <v>20</v>
      </c>
      <c r="O2812" s="1011">
        <v>10</v>
      </c>
      <c r="P2812" s="1011">
        <v>357.77</v>
      </c>
      <c r="Q2812" s="1011">
        <v>1150.3800000000001</v>
      </c>
      <c r="R2812" s="1011">
        <v>171.81</v>
      </c>
      <c r="S2812" s="1011">
        <v>106.95218979000001</v>
      </c>
      <c r="T2812" s="1011">
        <v>0</v>
      </c>
      <c r="U2812" s="1011">
        <v>0</v>
      </c>
      <c r="V2812" s="1011">
        <v>171.81</v>
      </c>
      <c r="W2812" s="1011" t="s">
        <v>2111</v>
      </c>
      <c r="X2812" s="1011" t="s">
        <v>1330</v>
      </c>
      <c r="Y2812" s="1011" t="s">
        <v>2356</v>
      </c>
      <c r="AA2812" s="1011" t="s">
        <v>2225</v>
      </c>
      <c r="AB2812" s="1011" t="s">
        <v>166</v>
      </c>
    </row>
    <row r="2813" spans="1:28" x14ac:dyDescent="0.25">
      <c r="A2813" s="1011">
        <v>23997323</v>
      </c>
      <c r="B2813" s="1011" t="s">
        <v>1646</v>
      </c>
      <c r="C2813" s="1011" t="s">
        <v>1326</v>
      </c>
      <c r="D2813" s="1011" t="s">
        <v>113</v>
      </c>
      <c r="E2813" s="1011" t="s">
        <v>135</v>
      </c>
      <c r="F2813" s="1011" t="s">
        <v>267</v>
      </c>
      <c r="G2813" s="1011" t="s">
        <v>1361</v>
      </c>
      <c r="H2813" s="1011" t="s">
        <v>92</v>
      </c>
      <c r="I2813" s="1011" t="s">
        <v>1647</v>
      </c>
      <c r="J2813" s="1011" t="s">
        <v>1648</v>
      </c>
      <c r="K2813" s="1011" t="s">
        <v>18</v>
      </c>
      <c r="L2813" s="1011" t="s">
        <v>55</v>
      </c>
      <c r="M2813" s="1011" t="s">
        <v>406</v>
      </c>
      <c r="N2813" s="1011">
        <v>107</v>
      </c>
      <c r="O2813" s="1011">
        <v>107</v>
      </c>
      <c r="P2813" s="1011">
        <v>3745</v>
      </c>
      <c r="Q2813" s="1011">
        <v>3293.26</v>
      </c>
      <c r="R2813" s="1011">
        <v>-96.72</v>
      </c>
      <c r="S2813" s="1011">
        <v>572.02252527999997</v>
      </c>
      <c r="T2813" s="1011">
        <v>0</v>
      </c>
      <c r="U2813" s="1011">
        <v>0</v>
      </c>
      <c r="V2813" s="1011">
        <v>-96.72</v>
      </c>
      <c r="W2813" s="1011" t="s">
        <v>1649</v>
      </c>
      <c r="X2813" s="1011" t="s">
        <v>1330</v>
      </c>
      <c r="Y2813" s="1011" t="s">
        <v>1650</v>
      </c>
      <c r="AA2813" s="1011" t="s">
        <v>1651</v>
      </c>
      <c r="AB2813" s="1011" t="s">
        <v>166</v>
      </c>
    </row>
    <row r="2814" spans="1:28" x14ac:dyDescent="0.25">
      <c r="A2814" s="1011">
        <v>44223162</v>
      </c>
      <c r="B2814" s="1011" t="s">
        <v>2060</v>
      </c>
      <c r="C2814" s="1011" t="s">
        <v>1326</v>
      </c>
      <c r="D2814" s="1011" t="s">
        <v>1</v>
      </c>
      <c r="E2814" s="1011" t="s">
        <v>135</v>
      </c>
      <c r="F2814" s="1011" t="s">
        <v>6</v>
      </c>
      <c r="G2814" s="1011" t="s">
        <v>6</v>
      </c>
      <c r="H2814" s="1011" t="s">
        <v>90</v>
      </c>
      <c r="I2814" s="1011" t="s">
        <v>2061</v>
      </c>
      <c r="J2814" s="1011" t="s">
        <v>1462</v>
      </c>
      <c r="K2814" s="1011" t="s">
        <v>18</v>
      </c>
      <c r="L2814" s="1011" t="s">
        <v>55</v>
      </c>
      <c r="M2814" s="1011" t="s">
        <v>406</v>
      </c>
      <c r="N2814" s="1011">
        <v>19</v>
      </c>
      <c r="O2814" s="1011">
        <v>19</v>
      </c>
      <c r="P2814" s="1011">
        <v>720</v>
      </c>
      <c r="Q2814" s="1011">
        <v>806.4</v>
      </c>
      <c r="R2814" s="1011">
        <v>93.6</v>
      </c>
      <c r="S2814" s="1011">
        <v>50.4</v>
      </c>
      <c r="T2814" s="1011">
        <v>0</v>
      </c>
      <c r="U2814" s="1011">
        <v>0</v>
      </c>
      <c r="V2814" s="1011">
        <v>93.6</v>
      </c>
      <c r="W2814" s="1011" t="s">
        <v>1463</v>
      </c>
      <c r="X2814" s="1011" t="s">
        <v>1330</v>
      </c>
      <c r="Y2814" s="1011" t="s">
        <v>2062</v>
      </c>
      <c r="AA2814" s="1011" t="s">
        <v>2063</v>
      </c>
      <c r="AB2814" s="1011" t="s">
        <v>166</v>
      </c>
    </row>
    <row r="2815" spans="1:28" x14ac:dyDescent="0.25">
      <c r="A2815" s="1011">
        <v>93730521</v>
      </c>
      <c r="B2815" s="1011" t="s">
        <v>1930</v>
      </c>
      <c r="C2815" s="1011" t="s">
        <v>1326</v>
      </c>
      <c r="D2815" s="1011" t="s">
        <v>113</v>
      </c>
      <c r="E2815" s="1011" t="s">
        <v>135</v>
      </c>
      <c r="F2815" s="1011" t="s">
        <v>6</v>
      </c>
      <c r="G2815" s="1011" t="s">
        <v>6</v>
      </c>
      <c r="H2815" s="1011" t="s">
        <v>529</v>
      </c>
      <c r="I2815" s="1011" t="s">
        <v>1931</v>
      </c>
      <c r="J2815" s="1011" t="s">
        <v>1932</v>
      </c>
      <c r="K2815" s="1011" t="s">
        <v>18</v>
      </c>
      <c r="L2815" s="1011" t="s">
        <v>55</v>
      </c>
      <c r="M2815" s="1011" t="s">
        <v>406</v>
      </c>
      <c r="N2815" s="1011">
        <v>1</v>
      </c>
      <c r="O2815" s="1011">
        <v>1</v>
      </c>
      <c r="P2815" s="1011">
        <v>11.3</v>
      </c>
      <c r="Q2815" s="1011">
        <v>96.73</v>
      </c>
      <c r="R2815" s="1011">
        <v>7.69</v>
      </c>
      <c r="S2815" s="1011">
        <v>0.79100000000000004</v>
      </c>
      <c r="T2815" s="1011">
        <v>0</v>
      </c>
      <c r="U2815" s="1011">
        <v>0</v>
      </c>
      <c r="V2815" s="1011">
        <v>7.69</v>
      </c>
      <c r="W2815" s="1011" t="s">
        <v>1933</v>
      </c>
      <c r="X2815" s="1011" t="s">
        <v>1330</v>
      </c>
      <c r="Y2815" s="1011" t="s">
        <v>1934</v>
      </c>
      <c r="AA2815" s="1011" t="s">
        <v>1935</v>
      </c>
      <c r="AB2815" s="1011" t="s">
        <v>166</v>
      </c>
    </row>
    <row r="2816" spans="1:28" x14ac:dyDescent="0.25">
      <c r="A2816" s="1011">
        <v>94240132</v>
      </c>
      <c r="B2816" s="1011" t="s">
        <v>1614</v>
      </c>
      <c r="C2816" s="1011" t="s">
        <v>1326</v>
      </c>
      <c r="D2816" s="1011" t="s">
        <v>1</v>
      </c>
      <c r="E2816" s="1011" t="s">
        <v>135</v>
      </c>
      <c r="F2816" s="1011" t="s">
        <v>6</v>
      </c>
      <c r="G2816" s="1011" t="s">
        <v>6</v>
      </c>
      <c r="H2816" s="1011" t="s">
        <v>95</v>
      </c>
      <c r="I2816" s="1011" t="s">
        <v>1615</v>
      </c>
      <c r="J2816" s="1011" t="s">
        <v>1616</v>
      </c>
      <c r="K2816" s="1011" t="s">
        <v>18</v>
      </c>
      <c r="L2816" s="1011" t="s">
        <v>55</v>
      </c>
      <c r="M2816" s="1011" t="s">
        <v>406</v>
      </c>
      <c r="N2816" s="1011">
        <v>37</v>
      </c>
      <c r="O2816" s="1011">
        <v>29</v>
      </c>
      <c r="P2816" s="1011">
        <v>493.39</v>
      </c>
      <c r="Q2816" s="1011">
        <v>1793.02</v>
      </c>
      <c r="R2816" s="1011">
        <v>-245.47377298000001</v>
      </c>
      <c r="S2816" s="1011">
        <v>734.51815663000002</v>
      </c>
      <c r="T2816" s="1011">
        <v>-0.17377297999999999</v>
      </c>
      <c r="U2816" s="1011">
        <v>0</v>
      </c>
      <c r="V2816" s="1011">
        <v>-245.3</v>
      </c>
      <c r="W2816" s="1011" t="s">
        <v>1370</v>
      </c>
      <c r="X2816" s="1011" t="s">
        <v>1330</v>
      </c>
      <c r="Y2816" s="1011" t="s">
        <v>1617</v>
      </c>
      <c r="AA2816" s="1011" t="s">
        <v>1618</v>
      </c>
      <c r="AB2816" s="1011" t="s">
        <v>166</v>
      </c>
    </row>
    <row r="2817" spans="1:28" x14ac:dyDescent="0.25">
      <c r="A2817" s="1011">
        <v>24146979</v>
      </c>
      <c r="B2817" s="1011" t="s">
        <v>2042</v>
      </c>
      <c r="C2817" s="1011" t="s">
        <v>1326</v>
      </c>
      <c r="D2817" s="1011" t="s">
        <v>1</v>
      </c>
      <c r="E2817" s="1011" t="s">
        <v>135</v>
      </c>
      <c r="F2817" s="1011" t="s">
        <v>11</v>
      </c>
      <c r="G2817" s="1011" t="s">
        <v>11</v>
      </c>
      <c r="H2817" s="1011" t="s">
        <v>96</v>
      </c>
      <c r="I2817" s="1011" t="s">
        <v>2043</v>
      </c>
      <c r="J2817" s="1011" t="s">
        <v>1803</v>
      </c>
      <c r="K2817" s="1011" t="s">
        <v>18</v>
      </c>
      <c r="L2817" s="1011" t="s">
        <v>55</v>
      </c>
      <c r="M2817" s="1011" t="s">
        <v>406</v>
      </c>
      <c r="N2817" s="1011">
        <v>1</v>
      </c>
      <c r="O2817" s="1011">
        <v>1</v>
      </c>
      <c r="P2817" s="1011">
        <v>0.62</v>
      </c>
      <c r="Q2817" s="1011">
        <v>5.97</v>
      </c>
      <c r="R2817" s="1011">
        <v>-2.39</v>
      </c>
      <c r="S2817" s="1011">
        <v>5.44</v>
      </c>
      <c r="T2817" s="1011">
        <v>0</v>
      </c>
      <c r="U2817" s="1011">
        <v>0</v>
      </c>
      <c r="V2817" s="1011">
        <v>-2.39</v>
      </c>
      <c r="W2817" s="1011" t="s">
        <v>1804</v>
      </c>
      <c r="X2817" s="1011" t="s">
        <v>1330</v>
      </c>
      <c r="Y2817" s="1011" t="s">
        <v>2044</v>
      </c>
      <c r="AA2817" s="1011" t="s">
        <v>1983</v>
      </c>
      <c r="AB2817" s="1011" t="s">
        <v>166</v>
      </c>
    </row>
    <row r="2818" spans="1:28" x14ac:dyDescent="0.25">
      <c r="A2818" s="1011">
        <v>44076214</v>
      </c>
      <c r="B2818" s="1011" t="s">
        <v>1466</v>
      </c>
      <c r="C2818" s="1011" t="s">
        <v>1326</v>
      </c>
      <c r="D2818" s="1011" t="s">
        <v>1</v>
      </c>
      <c r="E2818" s="1011" t="s">
        <v>135</v>
      </c>
      <c r="F2818" s="1011" t="s">
        <v>20</v>
      </c>
      <c r="G2818" s="1011" t="s">
        <v>20</v>
      </c>
      <c r="H2818" s="1011" t="s">
        <v>93</v>
      </c>
      <c r="I2818" s="1011" t="s">
        <v>1468</v>
      </c>
      <c r="J2818" s="1011" t="s">
        <v>1469</v>
      </c>
      <c r="K2818" s="1011" t="s">
        <v>18</v>
      </c>
      <c r="L2818" s="1011" t="s">
        <v>55</v>
      </c>
      <c r="M2818" s="1011" t="s">
        <v>406</v>
      </c>
      <c r="N2818" s="1011">
        <v>1</v>
      </c>
      <c r="O2818" s="1011">
        <v>1</v>
      </c>
      <c r="P2818" s="1011">
        <v>9.6300000000000008</v>
      </c>
      <c r="Q2818" s="1011">
        <v>79.98</v>
      </c>
      <c r="R2818" s="1011">
        <v>11.78</v>
      </c>
      <c r="S2818" s="1011">
        <v>8.4977199999999993</v>
      </c>
      <c r="T2818" s="1011">
        <v>0</v>
      </c>
      <c r="U2818" s="1011">
        <v>0</v>
      </c>
      <c r="V2818" s="1011">
        <v>11.78</v>
      </c>
      <c r="W2818" s="1011" t="s">
        <v>1470</v>
      </c>
      <c r="X2818" s="1011" t="s">
        <v>1330</v>
      </c>
      <c r="Y2818" s="1011" t="s">
        <v>1471</v>
      </c>
      <c r="AA2818" s="1011" t="s">
        <v>1472</v>
      </c>
      <c r="AB2818" s="1011" t="s">
        <v>166</v>
      </c>
    </row>
    <row r="2819" spans="1:28" x14ac:dyDescent="0.25">
      <c r="A2819" s="1011">
        <v>44025419</v>
      </c>
      <c r="B2819" s="1011" t="s">
        <v>1936</v>
      </c>
      <c r="C2819" s="1011" t="s">
        <v>1326</v>
      </c>
      <c r="D2819" s="1011" t="s">
        <v>1</v>
      </c>
      <c r="E2819" s="1011" t="s">
        <v>135</v>
      </c>
      <c r="F2819" s="1011" t="s">
        <v>34</v>
      </c>
      <c r="G2819" s="1011" t="s">
        <v>34</v>
      </c>
      <c r="H2819" s="1011" t="s">
        <v>529</v>
      </c>
      <c r="I2819" s="1011" t="s">
        <v>1937</v>
      </c>
      <c r="J2819" s="1011" t="s">
        <v>1422</v>
      </c>
      <c r="K2819" s="1011" t="s">
        <v>18</v>
      </c>
      <c r="L2819" s="1011" t="s">
        <v>55</v>
      </c>
      <c r="M2819" s="1011" t="s">
        <v>406</v>
      </c>
      <c r="N2819" s="1011">
        <v>82</v>
      </c>
      <c r="O2819" s="1011">
        <v>72</v>
      </c>
      <c r="P2819" s="1011">
        <v>1605.35</v>
      </c>
      <c r="Q2819" s="1011">
        <v>18424.689999999999</v>
      </c>
      <c r="R2819" s="1011">
        <v>1329.66</v>
      </c>
      <c r="S2819" s="1011">
        <v>149.29537658000001</v>
      </c>
      <c r="T2819" s="1011">
        <v>0</v>
      </c>
      <c r="U2819" s="1011">
        <v>0</v>
      </c>
      <c r="V2819" s="1011">
        <v>1329.66</v>
      </c>
      <c r="W2819" s="1011" t="s">
        <v>1423</v>
      </c>
      <c r="X2819" s="1011" t="s">
        <v>1330</v>
      </c>
      <c r="Y2819" s="1011" t="s">
        <v>1938</v>
      </c>
      <c r="AA2819" s="1011" t="s">
        <v>1939</v>
      </c>
      <c r="AB2819" s="1011" t="s">
        <v>166</v>
      </c>
    </row>
    <row r="2820" spans="1:28" x14ac:dyDescent="0.25">
      <c r="A2820" s="1011">
        <v>14153522</v>
      </c>
      <c r="B2820" s="1011" t="s">
        <v>1947</v>
      </c>
      <c r="C2820" s="1011" t="s">
        <v>1326</v>
      </c>
      <c r="D2820" s="1011" t="s">
        <v>1</v>
      </c>
      <c r="E2820" s="1011" t="s">
        <v>135</v>
      </c>
      <c r="F2820" s="1011" t="s">
        <v>20</v>
      </c>
      <c r="G2820" s="1011" t="s">
        <v>20</v>
      </c>
      <c r="H2820" s="1011" t="s">
        <v>100</v>
      </c>
      <c r="I2820" s="1011" t="s">
        <v>1914</v>
      </c>
      <c r="J2820" s="1011" t="s">
        <v>1915</v>
      </c>
      <c r="K2820" s="1011" t="s">
        <v>18</v>
      </c>
      <c r="L2820" s="1011" t="s">
        <v>55</v>
      </c>
      <c r="M2820" s="1011" t="s">
        <v>406</v>
      </c>
      <c r="N2820" s="1011">
        <v>191</v>
      </c>
      <c r="O2820" s="1011">
        <v>173</v>
      </c>
      <c r="P2820" s="1011">
        <v>7675.58</v>
      </c>
      <c r="Q2820" s="1011">
        <v>17978.87</v>
      </c>
      <c r="R2820" s="1011">
        <v>408.1</v>
      </c>
      <c r="S2820" s="1011">
        <v>1140.02075408</v>
      </c>
      <c r="T2820" s="1011">
        <v>0</v>
      </c>
      <c r="U2820" s="1011">
        <v>0</v>
      </c>
      <c r="V2820" s="1011">
        <v>408.1</v>
      </c>
      <c r="W2820" s="1011" t="s">
        <v>1412</v>
      </c>
      <c r="X2820" s="1011" t="s">
        <v>1330</v>
      </c>
      <c r="Y2820" s="1011" t="s">
        <v>1948</v>
      </c>
      <c r="AA2820" s="1011" t="s">
        <v>1949</v>
      </c>
      <c r="AB2820" s="1011" t="s">
        <v>166</v>
      </c>
    </row>
    <row r="2821" spans="1:28" x14ac:dyDescent="0.25">
      <c r="A2821" s="1011">
        <v>54172424</v>
      </c>
      <c r="B2821" s="1011" t="s">
        <v>1819</v>
      </c>
      <c r="C2821" s="1011" t="s">
        <v>1326</v>
      </c>
      <c r="D2821" s="1011" t="s">
        <v>1</v>
      </c>
      <c r="E2821" s="1011" t="s">
        <v>135</v>
      </c>
      <c r="F2821" s="1011" t="s">
        <v>62</v>
      </c>
      <c r="G2821" s="1011" t="s">
        <v>62</v>
      </c>
      <c r="H2821" s="1011" t="s">
        <v>530</v>
      </c>
      <c r="I2821" s="1011" t="s">
        <v>1820</v>
      </c>
      <c r="J2821" s="1011" t="s">
        <v>1809</v>
      </c>
      <c r="K2821" s="1011" t="s">
        <v>18</v>
      </c>
      <c r="L2821" s="1011" t="s">
        <v>55</v>
      </c>
      <c r="M2821" s="1011" t="s">
        <v>406</v>
      </c>
      <c r="N2821" s="1011">
        <v>79</v>
      </c>
      <c r="O2821" s="1011">
        <v>20</v>
      </c>
      <c r="P2821" s="1011">
        <v>984.11</v>
      </c>
      <c r="Q2821" s="1011">
        <v>4727.5</v>
      </c>
      <c r="R2821" s="1011">
        <v>636.1</v>
      </c>
      <c r="S2821" s="1011">
        <v>173.67315778</v>
      </c>
      <c r="T2821" s="1011">
        <v>0</v>
      </c>
      <c r="U2821" s="1011">
        <v>0</v>
      </c>
      <c r="V2821" s="1011">
        <v>636.1</v>
      </c>
      <c r="W2821" s="1011" t="s">
        <v>1810</v>
      </c>
      <c r="X2821" s="1011" t="s">
        <v>1330</v>
      </c>
      <c r="Y2821" s="1011" t="s">
        <v>1821</v>
      </c>
      <c r="AA2821" s="1011" t="s">
        <v>1822</v>
      </c>
      <c r="AB2821" s="1011" t="s">
        <v>166</v>
      </c>
    </row>
    <row r="2822" spans="1:28" x14ac:dyDescent="0.25">
      <c r="A2822" s="1011">
        <v>3790359</v>
      </c>
      <c r="B2822" s="1011" t="s">
        <v>1354</v>
      </c>
      <c r="C2822" s="1011" t="s">
        <v>1326</v>
      </c>
      <c r="D2822" s="1011" t="s">
        <v>1</v>
      </c>
      <c r="E2822" s="1011" t="s">
        <v>135</v>
      </c>
      <c r="F2822" s="1011" t="s">
        <v>11</v>
      </c>
      <c r="G2822" s="1011" t="s">
        <v>11</v>
      </c>
      <c r="H2822" s="1011" t="s">
        <v>88</v>
      </c>
      <c r="I2822" s="1011" t="s">
        <v>1355</v>
      </c>
      <c r="J2822" s="1011" t="s">
        <v>1356</v>
      </c>
      <c r="K2822" s="1011" t="s">
        <v>18</v>
      </c>
      <c r="L2822" s="1011" t="s">
        <v>55</v>
      </c>
      <c r="M2822" s="1011" t="s">
        <v>406</v>
      </c>
      <c r="N2822" s="1011">
        <v>174.66720000000001</v>
      </c>
      <c r="O2822" s="1011">
        <v>152</v>
      </c>
      <c r="P2822" s="1011">
        <v>2094.15</v>
      </c>
      <c r="Q2822" s="1011">
        <v>16026.89</v>
      </c>
      <c r="R2822" s="1011">
        <v>2948.53</v>
      </c>
      <c r="S2822" s="1011">
        <v>1044.66535423</v>
      </c>
      <c r="T2822" s="1011">
        <v>0</v>
      </c>
      <c r="U2822" s="1011">
        <v>0</v>
      </c>
      <c r="V2822" s="1011">
        <v>2948.53</v>
      </c>
      <c r="W2822" s="1011" t="s">
        <v>1357</v>
      </c>
      <c r="X2822" s="1011" t="s">
        <v>1330</v>
      </c>
      <c r="Y2822" s="1011" t="s">
        <v>1358</v>
      </c>
      <c r="AA2822" s="1011" t="s">
        <v>1359</v>
      </c>
      <c r="AB2822" s="1011" t="s">
        <v>166</v>
      </c>
    </row>
    <row r="2823" spans="1:28" x14ac:dyDescent="0.25">
      <c r="A2823" s="1011">
        <v>84054048</v>
      </c>
      <c r="B2823" s="1011" t="s">
        <v>1675</v>
      </c>
      <c r="C2823" s="1011" t="s">
        <v>1326</v>
      </c>
      <c r="D2823" s="1011" t="s">
        <v>1</v>
      </c>
      <c r="E2823" s="1011" t="s">
        <v>135</v>
      </c>
      <c r="F2823" s="1011" t="s">
        <v>20</v>
      </c>
      <c r="G2823" s="1011" t="s">
        <v>20</v>
      </c>
      <c r="H2823" s="1011" t="s">
        <v>88</v>
      </c>
      <c r="I2823" s="1011" t="s">
        <v>1676</v>
      </c>
      <c r="J2823" s="1011" t="s">
        <v>1428</v>
      </c>
      <c r="K2823" s="1011" t="s">
        <v>18</v>
      </c>
      <c r="L2823" s="1011" t="s">
        <v>55</v>
      </c>
      <c r="M2823" s="1011" t="s">
        <v>406</v>
      </c>
      <c r="N2823" s="1011">
        <v>323</v>
      </c>
      <c r="O2823" s="1011">
        <v>110</v>
      </c>
      <c r="P2823" s="1011">
        <v>3230</v>
      </c>
      <c r="Q2823" s="1011">
        <v>13782.78</v>
      </c>
      <c r="R2823" s="1011">
        <v>1852.09</v>
      </c>
      <c r="S2823" s="1011">
        <v>927.66643269999997</v>
      </c>
      <c r="T2823" s="1011">
        <v>0</v>
      </c>
      <c r="U2823" s="1011">
        <v>0</v>
      </c>
      <c r="V2823" s="1011">
        <v>1852.09</v>
      </c>
      <c r="W2823" s="1011" t="s">
        <v>1429</v>
      </c>
      <c r="X2823" s="1011" t="s">
        <v>1330</v>
      </c>
      <c r="Y2823" s="1011" t="s">
        <v>1677</v>
      </c>
      <c r="AA2823" s="1011" t="s">
        <v>1678</v>
      </c>
      <c r="AB2823" s="1011" t="s">
        <v>166</v>
      </c>
    </row>
    <row r="2824" spans="1:28" x14ac:dyDescent="0.25">
      <c r="A2824" s="1011">
        <v>84145390</v>
      </c>
      <c r="B2824" s="1011" t="s">
        <v>2222</v>
      </c>
      <c r="C2824" s="1011" t="s">
        <v>1326</v>
      </c>
      <c r="D2824" s="1011" t="s">
        <v>1</v>
      </c>
      <c r="E2824" s="1011" t="s">
        <v>135</v>
      </c>
      <c r="F2824" s="1011" t="s">
        <v>34</v>
      </c>
      <c r="G2824" s="1011" t="s">
        <v>34</v>
      </c>
      <c r="H2824" s="1011" t="s">
        <v>93</v>
      </c>
      <c r="I2824" s="1011" t="s">
        <v>2223</v>
      </c>
      <c r="J2824" s="1011" t="s">
        <v>1388</v>
      </c>
      <c r="K2824" s="1011" t="s">
        <v>18</v>
      </c>
      <c r="L2824" s="1011" t="s">
        <v>55</v>
      </c>
      <c r="M2824" s="1011" t="s">
        <v>406</v>
      </c>
      <c r="N2824" s="1011">
        <v>257.5838</v>
      </c>
      <c r="O2824" s="1011">
        <v>115</v>
      </c>
      <c r="P2824" s="1011">
        <v>5508.49</v>
      </c>
      <c r="Q2824" s="1011">
        <v>11443.98</v>
      </c>
      <c r="R2824" s="1011">
        <v>2218.42</v>
      </c>
      <c r="S2824" s="1011">
        <v>1687.2666031199999</v>
      </c>
      <c r="T2824" s="1011">
        <v>0</v>
      </c>
      <c r="U2824" s="1011">
        <v>0</v>
      </c>
      <c r="V2824" s="1011">
        <v>2218.42</v>
      </c>
      <c r="W2824" s="1011" t="s">
        <v>1389</v>
      </c>
      <c r="X2824" s="1011" t="s">
        <v>1330</v>
      </c>
      <c r="Y2824" s="1011" t="s">
        <v>2224</v>
      </c>
      <c r="AA2824" s="1011" t="s">
        <v>2225</v>
      </c>
      <c r="AB2824" s="1011" t="s">
        <v>166</v>
      </c>
    </row>
    <row r="2825" spans="1:28" x14ac:dyDescent="0.25">
      <c r="A2825" s="1011">
        <v>63795967</v>
      </c>
      <c r="B2825" s="1011" t="s">
        <v>2032</v>
      </c>
      <c r="C2825" s="1011" t="s">
        <v>1326</v>
      </c>
      <c r="D2825" s="1011" t="s">
        <v>1</v>
      </c>
      <c r="E2825" s="1011" t="s">
        <v>135</v>
      </c>
      <c r="F2825" s="1011" t="s">
        <v>20</v>
      </c>
      <c r="G2825" s="1011" t="s">
        <v>20</v>
      </c>
      <c r="H2825" s="1011" t="s">
        <v>94</v>
      </c>
      <c r="I2825" s="1011" t="s">
        <v>2000</v>
      </c>
      <c r="J2825" s="1011" t="s">
        <v>1621</v>
      </c>
      <c r="K2825" s="1011" t="s">
        <v>18</v>
      </c>
      <c r="L2825" s="1011" t="s">
        <v>55</v>
      </c>
      <c r="M2825" s="1011" t="s">
        <v>406</v>
      </c>
      <c r="N2825" s="1011">
        <v>741</v>
      </c>
      <c r="O2825" s="1011">
        <v>235</v>
      </c>
      <c r="P2825" s="1011">
        <v>17697</v>
      </c>
      <c r="Q2825" s="1011">
        <v>19895.53</v>
      </c>
      <c r="R2825" s="1011">
        <v>2858.03</v>
      </c>
      <c r="S2825" s="1011">
        <v>2729.9264756500002</v>
      </c>
      <c r="T2825" s="1011">
        <v>0</v>
      </c>
      <c r="U2825" s="1011">
        <v>0</v>
      </c>
      <c r="V2825" s="1011">
        <v>2858.03</v>
      </c>
      <c r="W2825" s="1011" t="s">
        <v>1763</v>
      </c>
      <c r="X2825" s="1011" t="s">
        <v>1330</v>
      </c>
      <c r="Y2825" s="1011" t="s">
        <v>2033</v>
      </c>
      <c r="AA2825" s="1011" t="s">
        <v>2034</v>
      </c>
      <c r="AB2825" s="1011" t="s">
        <v>166</v>
      </c>
    </row>
    <row r="2826" spans="1:28" x14ac:dyDescent="0.25">
      <c r="A2826" s="1011">
        <v>63949655</v>
      </c>
      <c r="B2826" s="1011" t="s">
        <v>1605</v>
      </c>
      <c r="C2826" s="1011" t="s">
        <v>1326</v>
      </c>
      <c r="D2826" s="1011" t="s">
        <v>1</v>
      </c>
      <c r="E2826" s="1011" t="s">
        <v>135</v>
      </c>
      <c r="F2826" s="1011" t="s">
        <v>11</v>
      </c>
      <c r="G2826" s="1011" t="s">
        <v>11</v>
      </c>
      <c r="H2826" s="1011" t="s">
        <v>93</v>
      </c>
      <c r="I2826" s="1011" t="s">
        <v>1486</v>
      </c>
      <c r="J2826" s="1011" t="s">
        <v>1428</v>
      </c>
      <c r="K2826" s="1011" t="s">
        <v>18</v>
      </c>
      <c r="L2826" s="1011" t="s">
        <v>55</v>
      </c>
      <c r="M2826" s="1011" t="s">
        <v>406</v>
      </c>
      <c r="N2826" s="1011">
        <v>151</v>
      </c>
      <c r="O2826" s="1011">
        <v>53</v>
      </c>
      <c r="P2826" s="1011">
        <v>1545</v>
      </c>
      <c r="Q2826" s="1011">
        <v>5324.53</v>
      </c>
      <c r="R2826" s="1011">
        <v>846.49</v>
      </c>
      <c r="S2826" s="1011">
        <v>1198.74743586</v>
      </c>
      <c r="T2826" s="1011">
        <v>0</v>
      </c>
      <c r="U2826" s="1011">
        <v>0</v>
      </c>
      <c r="V2826" s="1011">
        <v>846.49</v>
      </c>
      <c r="W2826" s="1011" t="s">
        <v>1429</v>
      </c>
      <c r="X2826" s="1011" t="s">
        <v>1330</v>
      </c>
      <c r="Y2826" s="1011" t="s">
        <v>1606</v>
      </c>
      <c r="AA2826" s="1011" t="s">
        <v>1607</v>
      </c>
      <c r="AB2826" s="1011" t="s">
        <v>166</v>
      </c>
    </row>
    <row r="2827" spans="1:28" x14ac:dyDescent="0.25">
      <c r="A2827" s="1011">
        <v>43730894</v>
      </c>
      <c r="B2827" s="1011" t="s">
        <v>1754</v>
      </c>
      <c r="C2827" s="1011" t="s">
        <v>1326</v>
      </c>
      <c r="D2827" s="1011" t="s">
        <v>1</v>
      </c>
      <c r="E2827" s="1011" t="s">
        <v>135</v>
      </c>
      <c r="F2827" s="1011" t="s">
        <v>20</v>
      </c>
      <c r="G2827" s="1011" t="s">
        <v>20</v>
      </c>
      <c r="H2827" s="1011" t="s">
        <v>530</v>
      </c>
      <c r="I2827" s="1011" t="s">
        <v>1755</v>
      </c>
      <c r="J2827" s="1011" t="s">
        <v>1756</v>
      </c>
      <c r="K2827" s="1011" t="s">
        <v>18</v>
      </c>
      <c r="L2827" s="1011" t="s">
        <v>55</v>
      </c>
      <c r="M2827" s="1011" t="s">
        <v>406</v>
      </c>
      <c r="N2827" s="1011">
        <v>24</v>
      </c>
      <c r="O2827" s="1011">
        <v>7</v>
      </c>
      <c r="P2827" s="1011">
        <v>410.35</v>
      </c>
      <c r="Q2827" s="1011">
        <v>1726.96</v>
      </c>
      <c r="R2827" s="1011">
        <v>240.08</v>
      </c>
      <c r="S2827" s="1011">
        <v>32.813299999999998</v>
      </c>
      <c r="T2827" s="1011">
        <v>0</v>
      </c>
      <c r="U2827" s="1011">
        <v>0</v>
      </c>
      <c r="V2827" s="1011">
        <v>240.08</v>
      </c>
      <c r="W2827" s="1011" t="s">
        <v>1429</v>
      </c>
      <c r="X2827" s="1011" t="s">
        <v>1330</v>
      </c>
      <c r="Y2827" s="1011" t="s">
        <v>1757</v>
      </c>
      <c r="AA2827" s="1011" t="s">
        <v>1758</v>
      </c>
      <c r="AB2827" s="1011" t="s">
        <v>166</v>
      </c>
    </row>
    <row r="2828" spans="1:28" x14ac:dyDescent="0.25">
      <c r="A2828" s="1011">
        <v>94115755</v>
      </c>
      <c r="B2828" s="1011" t="s">
        <v>2045</v>
      </c>
      <c r="C2828" s="1011" t="s">
        <v>1326</v>
      </c>
      <c r="D2828" s="1011" t="s">
        <v>1</v>
      </c>
      <c r="E2828" s="1011" t="s">
        <v>135</v>
      </c>
      <c r="F2828" s="1011" t="s">
        <v>48</v>
      </c>
      <c r="G2828" s="1011" t="s">
        <v>48</v>
      </c>
      <c r="H2828" s="1011" t="s">
        <v>102</v>
      </c>
      <c r="I2828" s="1011" t="s">
        <v>2046</v>
      </c>
      <c r="J2828" s="1011" t="s">
        <v>2047</v>
      </c>
      <c r="K2828" s="1011" t="s">
        <v>18</v>
      </c>
      <c r="L2828" s="1011" t="s">
        <v>55</v>
      </c>
      <c r="M2828" s="1011" t="s">
        <v>406</v>
      </c>
      <c r="N2828" s="1011">
        <v>582</v>
      </c>
      <c r="O2828" s="1011">
        <v>0</v>
      </c>
      <c r="P2828" s="1011">
        <v>25314.16</v>
      </c>
      <c r="Q2828" s="1011">
        <v>44025.55</v>
      </c>
      <c r="R2828" s="1011">
        <v>213.73606416000001</v>
      </c>
      <c r="S2828" s="1011">
        <v>2171.35010281</v>
      </c>
      <c r="T2828" s="1011">
        <v>90.396064159999995</v>
      </c>
      <c r="U2828" s="1011">
        <v>0</v>
      </c>
      <c r="V2828" s="1011">
        <v>1857.58</v>
      </c>
      <c r="W2828" s="1011" t="s">
        <v>2048</v>
      </c>
      <c r="X2828" s="1011" t="s">
        <v>1330</v>
      </c>
      <c r="Y2828" s="1011" t="s">
        <v>2049</v>
      </c>
      <c r="AA2828" s="1011" t="s">
        <v>2050</v>
      </c>
      <c r="AB2828" s="1011" t="s">
        <v>166</v>
      </c>
    </row>
    <row r="2829" spans="1:28" x14ac:dyDescent="0.25">
      <c r="A2829" s="1011">
        <v>64065832</v>
      </c>
      <c r="B2829" s="1011" t="s">
        <v>2064</v>
      </c>
      <c r="C2829" s="1011" t="s">
        <v>1326</v>
      </c>
      <c r="D2829" s="1011" t="s">
        <v>1</v>
      </c>
      <c r="E2829" s="1011" t="s">
        <v>135</v>
      </c>
      <c r="F2829" s="1011" t="s">
        <v>20</v>
      </c>
      <c r="G2829" s="1011" t="s">
        <v>20</v>
      </c>
      <c r="H2829" s="1011" t="s">
        <v>97</v>
      </c>
      <c r="I2829" s="1011" t="s">
        <v>2065</v>
      </c>
      <c r="J2829" s="1011" t="s">
        <v>1462</v>
      </c>
      <c r="K2829" s="1011" t="s">
        <v>18</v>
      </c>
      <c r="L2829" s="1011" t="s">
        <v>55</v>
      </c>
      <c r="M2829" s="1011" t="s">
        <v>406</v>
      </c>
      <c r="N2829" s="1011">
        <v>222</v>
      </c>
      <c r="O2829" s="1011">
        <v>29</v>
      </c>
      <c r="P2829" s="1011">
        <v>10467.16</v>
      </c>
      <c r="Q2829" s="1011">
        <v>5140.4399999999996</v>
      </c>
      <c r="R2829" s="1011">
        <v>485.9</v>
      </c>
      <c r="S2829" s="1011">
        <v>179.27848227999999</v>
      </c>
      <c r="T2829" s="1011">
        <v>0</v>
      </c>
      <c r="U2829" s="1011">
        <v>0</v>
      </c>
      <c r="V2829" s="1011">
        <v>485.9</v>
      </c>
      <c r="W2829" s="1011" t="s">
        <v>1463</v>
      </c>
      <c r="X2829" s="1011" t="s">
        <v>1330</v>
      </c>
      <c r="Y2829" s="1011" t="s">
        <v>2066</v>
      </c>
      <c r="AA2829" s="1011" t="s">
        <v>2067</v>
      </c>
      <c r="AB2829" s="1011" t="s">
        <v>166</v>
      </c>
    </row>
    <row r="2830" spans="1:28" x14ac:dyDescent="0.25">
      <c r="A2830" s="1011">
        <v>14273056</v>
      </c>
      <c r="B2830" s="1011" t="s">
        <v>2271</v>
      </c>
      <c r="C2830" s="1011" t="s">
        <v>1326</v>
      </c>
      <c r="D2830" s="1011" t="s">
        <v>1</v>
      </c>
      <c r="E2830" s="1011" t="s">
        <v>135</v>
      </c>
      <c r="F2830" s="1011" t="s">
        <v>62</v>
      </c>
      <c r="G2830" s="1011" t="s">
        <v>62</v>
      </c>
      <c r="H2830" s="1011" t="s">
        <v>1467</v>
      </c>
      <c r="I2830" s="1011" t="s">
        <v>2272</v>
      </c>
      <c r="J2830" s="1011" t="s">
        <v>2273</v>
      </c>
      <c r="K2830" s="1011" t="s">
        <v>18</v>
      </c>
      <c r="L2830" s="1011" t="s">
        <v>55</v>
      </c>
      <c r="M2830" s="1011" t="s">
        <v>406</v>
      </c>
      <c r="N2830" s="1011">
        <v>0</v>
      </c>
      <c r="O2830" s="1011">
        <v>0</v>
      </c>
      <c r="P2830" s="1011">
        <v>0</v>
      </c>
      <c r="Q2830" s="1011">
        <v>0</v>
      </c>
      <c r="R2830" s="1011">
        <v>0</v>
      </c>
      <c r="S2830" s="1011">
        <v>0</v>
      </c>
      <c r="T2830" s="1011">
        <v>0</v>
      </c>
      <c r="U2830" s="1011">
        <v>0</v>
      </c>
      <c r="V2830" s="1011">
        <v>0</v>
      </c>
      <c r="W2830" s="1011" t="s">
        <v>2274</v>
      </c>
      <c r="X2830" s="1011" t="s">
        <v>1330</v>
      </c>
      <c r="Y2830" s="1011" t="s">
        <v>2275</v>
      </c>
      <c r="AA2830" s="1011" t="s">
        <v>2276</v>
      </c>
      <c r="AB2830" s="1011" t="s">
        <v>166</v>
      </c>
    </row>
    <row r="2831" spans="1:28" x14ac:dyDescent="0.25">
      <c r="A2831" s="1011">
        <v>94172475</v>
      </c>
      <c r="B2831" s="1011" t="s">
        <v>1563</v>
      </c>
      <c r="C2831" s="1011" t="s">
        <v>1326</v>
      </c>
      <c r="D2831" s="1011" t="s">
        <v>1</v>
      </c>
      <c r="E2831" s="1011" t="s">
        <v>135</v>
      </c>
      <c r="F2831" s="1011" t="s">
        <v>6</v>
      </c>
      <c r="G2831" s="1011" t="s">
        <v>6</v>
      </c>
      <c r="H2831" s="1011" t="s">
        <v>94</v>
      </c>
      <c r="I2831" s="1011" t="s">
        <v>1564</v>
      </c>
      <c r="J2831" s="1011" t="s">
        <v>1565</v>
      </c>
      <c r="K2831" s="1011" t="s">
        <v>18</v>
      </c>
      <c r="L2831" s="1011" t="s">
        <v>55</v>
      </c>
      <c r="M2831" s="1011" t="s">
        <v>406</v>
      </c>
      <c r="N2831" s="1011">
        <v>10.5</v>
      </c>
      <c r="O2831" s="1011">
        <v>9.5</v>
      </c>
      <c r="P2831" s="1011">
        <v>190.5</v>
      </c>
      <c r="Q2831" s="1011">
        <v>381.24</v>
      </c>
      <c r="R2831" s="1011">
        <v>94.24</v>
      </c>
      <c r="S2831" s="1011">
        <v>32.366129909999998</v>
      </c>
      <c r="T2831" s="1011">
        <v>0</v>
      </c>
      <c r="U2831" s="1011">
        <v>3.1</v>
      </c>
      <c r="V2831" s="1011">
        <v>97.34</v>
      </c>
      <c r="W2831" s="1011" t="s">
        <v>1566</v>
      </c>
      <c r="X2831" s="1011" t="s">
        <v>1330</v>
      </c>
      <c r="Y2831" s="1011" t="s">
        <v>1567</v>
      </c>
      <c r="AA2831" s="1011" t="s">
        <v>1568</v>
      </c>
      <c r="AB2831" s="1011" t="s">
        <v>166</v>
      </c>
    </row>
    <row r="2832" spans="1:28" x14ac:dyDescent="0.25">
      <c r="A2832" s="1011">
        <v>84167816</v>
      </c>
      <c r="B2832" s="1011" t="s">
        <v>1888</v>
      </c>
      <c r="C2832" s="1011" t="s">
        <v>1326</v>
      </c>
      <c r="D2832" s="1011" t="s">
        <v>1</v>
      </c>
      <c r="E2832" s="1011" t="s">
        <v>135</v>
      </c>
      <c r="F2832" s="1011" t="s">
        <v>38</v>
      </c>
      <c r="G2832" s="1011" t="s">
        <v>38</v>
      </c>
      <c r="H2832" s="1011" t="s">
        <v>90</v>
      </c>
      <c r="I2832" s="1011" t="s">
        <v>1889</v>
      </c>
      <c r="J2832" s="1011" t="s">
        <v>1890</v>
      </c>
      <c r="K2832" s="1011" t="s">
        <v>18</v>
      </c>
      <c r="L2832" s="1011" t="s">
        <v>55</v>
      </c>
      <c r="M2832" s="1011" t="s">
        <v>406</v>
      </c>
      <c r="N2832" s="1011">
        <v>89</v>
      </c>
      <c r="O2832" s="1011">
        <v>4</v>
      </c>
      <c r="P2832" s="1011">
        <v>899.79</v>
      </c>
      <c r="Q2832" s="1011">
        <v>4762.5600000000004</v>
      </c>
      <c r="R2832" s="1011">
        <v>319.47090684</v>
      </c>
      <c r="S2832" s="1011">
        <v>487.80720000000002</v>
      </c>
      <c r="T2832" s="1011">
        <v>-0.45909316</v>
      </c>
      <c r="U2832" s="1011">
        <v>0</v>
      </c>
      <c r="V2832" s="1011">
        <v>319.93</v>
      </c>
      <c r="W2832" s="1011" t="s">
        <v>1891</v>
      </c>
      <c r="X2832" s="1011" t="s">
        <v>1330</v>
      </c>
      <c r="Y2832" s="1011" t="s">
        <v>1892</v>
      </c>
      <c r="AA2832" s="1011" t="s">
        <v>1893</v>
      </c>
      <c r="AB2832" s="1011" t="s">
        <v>166</v>
      </c>
    </row>
    <row r="2833" spans="1:28" x14ac:dyDescent="0.25">
      <c r="A2833" s="1011">
        <v>53790309</v>
      </c>
      <c r="B2833" s="1011" t="s">
        <v>1775</v>
      </c>
      <c r="C2833" s="1011" t="s">
        <v>1326</v>
      </c>
      <c r="D2833" s="1011" t="s">
        <v>1</v>
      </c>
      <c r="E2833" s="1011" t="s">
        <v>135</v>
      </c>
      <c r="F2833" s="1011" t="s">
        <v>20</v>
      </c>
      <c r="G2833" s="1011" t="s">
        <v>20</v>
      </c>
      <c r="H2833" s="1011" t="s">
        <v>91</v>
      </c>
      <c r="I2833" s="1011" t="s">
        <v>1552</v>
      </c>
      <c r="J2833" s="1011" t="s">
        <v>1553</v>
      </c>
      <c r="K2833" s="1011" t="s">
        <v>18</v>
      </c>
      <c r="L2833" s="1011" t="s">
        <v>55</v>
      </c>
      <c r="M2833" s="1011" t="s">
        <v>406</v>
      </c>
      <c r="N2833" s="1011">
        <v>156</v>
      </c>
      <c r="O2833" s="1011">
        <v>88</v>
      </c>
      <c r="P2833" s="1011">
        <v>8321.73</v>
      </c>
      <c r="Q2833" s="1011">
        <v>14558.55</v>
      </c>
      <c r="R2833" s="1011">
        <v>2080.2205892400002</v>
      </c>
      <c r="S2833" s="1011">
        <v>609.71435131999999</v>
      </c>
      <c r="T2833" s="1011">
        <v>5.8923999999999999E-4</v>
      </c>
      <c r="U2833" s="1011">
        <v>0</v>
      </c>
      <c r="V2833" s="1011">
        <v>2080.2199999999998</v>
      </c>
      <c r="W2833" s="1011" t="s">
        <v>1554</v>
      </c>
      <c r="X2833" s="1011" t="s">
        <v>1330</v>
      </c>
      <c r="Y2833" s="1011" t="s">
        <v>1776</v>
      </c>
      <c r="AA2833" s="1011" t="s">
        <v>1777</v>
      </c>
      <c r="AB2833" s="1011" t="s">
        <v>166</v>
      </c>
    </row>
    <row r="2834" spans="1:28" x14ac:dyDescent="0.25">
      <c r="A2834" s="1011">
        <v>64223043</v>
      </c>
      <c r="B2834" s="1011" t="s">
        <v>1707</v>
      </c>
      <c r="C2834" s="1011" t="s">
        <v>1326</v>
      </c>
      <c r="D2834" s="1011" t="s">
        <v>1</v>
      </c>
      <c r="E2834" s="1011" t="s">
        <v>135</v>
      </c>
      <c r="F2834" s="1011" t="s">
        <v>9</v>
      </c>
      <c r="G2834" s="1011" t="s">
        <v>9</v>
      </c>
      <c r="H2834" s="1011" t="s">
        <v>530</v>
      </c>
      <c r="I2834" s="1011" t="s">
        <v>1708</v>
      </c>
      <c r="J2834" s="1011" t="s">
        <v>1350</v>
      </c>
      <c r="K2834" s="1011" t="s">
        <v>18</v>
      </c>
      <c r="L2834" s="1011" t="s">
        <v>55</v>
      </c>
      <c r="M2834" s="1011" t="s">
        <v>406</v>
      </c>
      <c r="N2834" s="1011">
        <v>149</v>
      </c>
      <c r="O2834" s="1011">
        <v>136</v>
      </c>
      <c r="P2834" s="1011">
        <v>7786.58</v>
      </c>
      <c r="Q2834" s="1011">
        <v>20044.22</v>
      </c>
      <c r="R2834" s="1011">
        <v>1447.8743062000001</v>
      </c>
      <c r="S2834" s="1011">
        <v>2025.8835728700001</v>
      </c>
      <c r="T2834" s="1011">
        <v>1.43062E-2</v>
      </c>
      <c r="U2834" s="1011">
        <v>0</v>
      </c>
      <c r="V2834" s="1011">
        <v>1447.86</v>
      </c>
      <c r="W2834" s="1011" t="s">
        <v>1351</v>
      </c>
      <c r="X2834" s="1011" t="s">
        <v>1330</v>
      </c>
      <c r="Y2834" s="1011" t="s">
        <v>1709</v>
      </c>
      <c r="AA2834" s="1011" t="s">
        <v>1710</v>
      </c>
      <c r="AB2834" s="1011" t="s">
        <v>166</v>
      </c>
    </row>
    <row r="2835" spans="1:28" x14ac:dyDescent="0.25">
      <c r="A2835" s="1011">
        <v>83886721</v>
      </c>
      <c r="B2835" s="1011" t="s">
        <v>2412</v>
      </c>
      <c r="C2835" s="1011" t="s">
        <v>1326</v>
      </c>
      <c r="D2835" s="1011" t="s">
        <v>1</v>
      </c>
      <c r="E2835" s="1011" t="s">
        <v>135</v>
      </c>
      <c r="F2835" s="1011" t="s">
        <v>20</v>
      </c>
      <c r="G2835" s="1011" t="s">
        <v>20</v>
      </c>
      <c r="H2835" s="1011" t="s">
        <v>91</v>
      </c>
      <c r="I2835" s="1011" t="s">
        <v>1501</v>
      </c>
      <c r="J2835" s="1011" t="s">
        <v>1502</v>
      </c>
      <c r="K2835" s="1011" t="s">
        <v>18</v>
      </c>
      <c r="L2835" s="1011" t="s">
        <v>55</v>
      </c>
      <c r="M2835" s="1011" t="s">
        <v>406</v>
      </c>
      <c r="N2835" s="1011">
        <v>137</v>
      </c>
      <c r="O2835" s="1011">
        <v>39</v>
      </c>
      <c r="P2835" s="1011">
        <v>4651.96</v>
      </c>
      <c r="Q2835" s="1011">
        <v>19896.490000000002</v>
      </c>
      <c r="R2835" s="1011">
        <v>6378.6316204100003</v>
      </c>
      <c r="S2835" s="1011">
        <v>279.02851616999999</v>
      </c>
      <c r="T2835" s="1011">
        <v>1.6204100000000001E-3</v>
      </c>
      <c r="U2835" s="1011">
        <v>0</v>
      </c>
      <c r="V2835" s="1011">
        <v>6378.63</v>
      </c>
      <c r="W2835" s="1011" t="s">
        <v>55</v>
      </c>
      <c r="X2835" s="1011" t="s">
        <v>1330</v>
      </c>
      <c r="Y2835" s="1011" t="s">
        <v>2413</v>
      </c>
      <c r="AA2835" s="1011" t="s">
        <v>2414</v>
      </c>
      <c r="AB2835" s="1011" t="s">
        <v>166</v>
      </c>
    </row>
    <row r="2836" spans="1:28" x14ac:dyDescent="0.25">
      <c r="A2836" s="1011">
        <v>74153941</v>
      </c>
      <c r="B2836" s="1011" t="s">
        <v>1894</v>
      </c>
      <c r="C2836" s="1011" t="s">
        <v>1326</v>
      </c>
      <c r="D2836" s="1011" t="s">
        <v>1</v>
      </c>
      <c r="E2836" s="1011" t="s">
        <v>135</v>
      </c>
      <c r="F2836" s="1011" t="s">
        <v>14</v>
      </c>
      <c r="G2836" s="1011" t="s">
        <v>14</v>
      </c>
      <c r="H2836" s="1011" t="s">
        <v>90</v>
      </c>
      <c r="I2836" s="1011" t="s">
        <v>1895</v>
      </c>
      <c r="J2836" s="1011" t="s">
        <v>1491</v>
      </c>
      <c r="K2836" s="1011" t="s">
        <v>18</v>
      </c>
      <c r="L2836" s="1011" t="s">
        <v>55</v>
      </c>
      <c r="M2836" s="1011" t="s">
        <v>406</v>
      </c>
      <c r="N2836" s="1011">
        <v>716</v>
      </c>
      <c r="O2836" s="1011">
        <v>716</v>
      </c>
      <c r="P2836" s="1011">
        <v>8775.52</v>
      </c>
      <c r="Q2836" s="1011">
        <v>37880.410000000003</v>
      </c>
      <c r="R2836" s="1011">
        <v>5707.02</v>
      </c>
      <c r="S2836" s="1011">
        <v>6702.9312251000001</v>
      </c>
      <c r="T2836" s="1011">
        <v>0</v>
      </c>
      <c r="U2836" s="1011">
        <v>0</v>
      </c>
      <c r="V2836" s="1011">
        <v>5707.02</v>
      </c>
      <c r="W2836" s="1011" t="s">
        <v>1423</v>
      </c>
      <c r="X2836" s="1011" t="s">
        <v>1330</v>
      </c>
      <c r="Y2836" s="1011" t="s">
        <v>1896</v>
      </c>
      <c r="AA2836" s="1011" t="s">
        <v>1897</v>
      </c>
      <c r="AB2836" s="1011" t="s">
        <v>166</v>
      </c>
    </row>
    <row r="2837" spans="1:28" x14ac:dyDescent="0.25">
      <c r="A2837" s="1011">
        <v>73790321</v>
      </c>
      <c r="B2837" s="1011" t="s">
        <v>2424</v>
      </c>
      <c r="C2837" s="1011" t="s">
        <v>1551</v>
      </c>
      <c r="D2837" s="1011" t="s">
        <v>113</v>
      </c>
      <c r="E2837" s="1011" t="s">
        <v>135</v>
      </c>
      <c r="F2837" s="1011" t="s">
        <v>267</v>
      </c>
      <c r="G2837" s="1011" t="s">
        <v>1361</v>
      </c>
      <c r="H2837" s="1011" t="s">
        <v>92</v>
      </c>
      <c r="I2837" s="1011" t="s">
        <v>1383</v>
      </c>
      <c r="J2837" s="1011" t="s">
        <v>1350</v>
      </c>
      <c r="K2837" s="1011" t="s">
        <v>18</v>
      </c>
      <c r="L2837" s="1011" t="s">
        <v>55</v>
      </c>
      <c r="M2837" s="1011" t="s">
        <v>406</v>
      </c>
      <c r="N2837" s="1011">
        <v>252</v>
      </c>
      <c r="O2837" s="1011">
        <v>215</v>
      </c>
      <c r="P2837" s="1011">
        <v>8599.16</v>
      </c>
      <c r="Q2837" s="1011">
        <v>7979.96</v>
      </c>
      <c r="R2837" s="1011">
        <v>-126.47</v>
      </c>
      <c r="S2837" s="1011">
        <v>1648.9453602399999</v>
      </c>
      <c r="T2837" s="1011">
        <v>0</v>
      </c>
      <c r="U2837" s="1011">
        <v>195</v>
      </c>
      <c r="V2837" s="1011">
        <v>68.53</v>
      </c>
      <c r="W2837" s="1011" t="s">
        <v>1351</v>
      </c>
      <c r="X2837" s="1011" t="s">
        <v>1330</v>
      </c>
      <c r="Y2837" s="1011" t="s">
        <v>2425</v>
      </c>
      <c r="AA2837" s="1011" t="s">
        <v>2426</v>
      </c>
      <c r="AB2837" s="1011" t="s">
        <v>166</v>
      </c>
    </row>
    <row r="2838" spans="1:28" x14ac:dyDescent="0.25">
      <c r="A2838" s="1011">
        <v>63730402</v>
      </c>
      <c r="B2838" s="1011" t="s">
        <v>1797</v>
      </c>
      <c r="C2838" s="1011" t="s">
        <v>1326</v>
      </c>
      <c r="D2838" s="1011" t="s">
        <v>1</v>
      </c>
      <c r="E2838" s="1011" t="s">
        <v>135</v>
      </c>
      <c r="F2838" s="1011" t="s">
        <v>34</v>
      </c>
      <c r="G2838" s="1011" t="s">
        <v>34</v>
      </c>
      <c r="H2838" s="1011" t="s">
        <v>96</v>
      </c>
      <c r="I2838" s="1011" t="s">
        <v>1327</v>
      </c>
      <c r="J2838" s="1011" t="s">
        <v>1328</v>
      </c>
      <c r="K2838" s="1011" t="s">
        <v>18</v>
      </c>
      <c r="L2838" s="1011" t="s">
        <v>55</v>
      </c>
      <c r="M2838" s="1011" t="s">
        <v>406</v>
      </c>
      <c r="N2838" s="1011">
        <v>93.166700000000006</v>
      </c>
      <c r="O2838" s="1011">
        <v>56.166699999999999</v>
      </c>
      <c r="P2838" s="1011">
        <v>400.06</v>
      </c>
      <c r="Q2838" s="1011">
        <v>3904.77</v>
      </c>
      <c r="R2838" s="1011">
        <v>435.96594515999999</v>
      </c>
      <c r="S2838" s="1011">
        <v>483.05345650999999</v>
      </c>
      <c r="T2838" s="1011">
        <v>-4.30405484</v>
      </c>
      <c r="U2838" s="1011">
        <v>0</v>
      </c>
      <c r="V2838" s="1011">
        <v>440.27</v>
      </c>
      <c r="W2838" s="1011" t="s">
        <v>1798</v>
      </c>
      <c r="X2838" s="1011" t="s">
        <v>1330</v>
      </c>
      <c r="Y2838" s="1011" t="s">
        <v>1799</v>
      </c>
      <c r="AA2838" s="1011" t="s">
        <v>1800</v>
      </c>
      <c r="AB2838" s="1011" t="s">
        <v>166</v>
      </c>
    </row>
    <row r="2839" spans="1:28" x14ac:dyDescent="0.25">
      <c r="A2839" s="1011">
        <v>84273564</v>
      </c>
      <c r="B2839" s="1011" t="s">
        <v>1749</v>
      </c>
      <c r="C2839" s="1011" t="s">
        <v>1326</v>
      </c>
      <c r="D2839" s="1011" t="s">
        <v>1</v>
      </c>
      <c r="E2839" s="1011" t="s">
        <v>135</v>
      </c>
      <c r="F2839" s="1011" t="s">
        <v>34</v>
      </c>
      <c r="G2839" s="1011" t="s">
        <v>34</v>
      </c>
      <c r="H2839" s="1011" t="s">
        <v>91</v>
      </c>
      <c r="I2839" s="1011" t="s">
        <v>1750</v>
      </c>
      <c r="J2839" s="1011" t="s">
        <v>1751</v>
      </c>
      <c r="K2839" s="1011" t="s">
        <v>18</v>
      </c>
      <c r="L2839" s="1011" t="s">
        <v>55</v>
      </c>
      <c r="M2839" s="1011" t="s">
        <v>406</v>
      </c>
      <c r="N2839" s="1011">
        <v>52</v>
      </c>
      <c r="O2839" s="1011">
        <v>41</v>
      </c>
      <c r="P2839" s="1011">
        <v>928.25</v>
      </c>
      <c r="Q2839" s="1011">
        <v>3922.49</v>
      </c>
      <c r="R2839" s="1011">
        <v>659.21</v>
      </c>
      <c r="S2839" s="1011">
        <v>496.67047752000002</v>
      </c>
      <c r="T2839" s="1011">
        <v>0</v>
      </c>
      <c r="U2839" s="1011">
        <v>0</v>
      </c>
      <c r="V2839" s="1011">
        <v>659.21</v>
      </c>
      <c r="W2839" s="1011" t="s">
        <v>55</v>
      </c>
      <c r="X2839" s="1011" t="s">
        <v>1330</v>
      </c>
      <c r="Y2839" s="1011" t="s">
        <v>1752</v>
      </c>
      <c r="AA2839" s="1011" t="s">
        <v>1753</v>
      </c>
      <c r="AB2839" s="1011" t="s">
        <v>166</v>
      </c>
    </row>
    <row r="2840" spans="1:28" x14ac:dyDescent="0.25">
      <c r="A2840" s="1011">
        <v>24136293</v>
      </c>
      <c r="B2840" s="1011" t="s">
        <v>2186</v>
      </c>
      <c r="C2840" s="1011" t="s">
        <v>1326</v>
      </c>
      <c r="D2840" s="1011" t="s">
        <v>113</v>
      </c>
      <c r="E2840" s="1011" t="s">
        <v>135</v>
      </c>
      <c r="F2840" s="1011" t="s">
        <v>267</v>
      </c>
      <c r="G2840" s="1011" t="s">
        <v>1361</v>
      </c>
      <c r="H2840" s="1011" t="s">
        <v>92</v>
      </c>
      <c r="I2840" s="1011" t="s">
        <v>2187</v>
      </c>
      <c r="J2840" s="1011" t="s">
        <v>2188</v>
      </c>
      <c r="K2840" s="1011" t="s">
        <v>18</v>
      </c>
      <c r="L2840" s="1011" t="s">
        <v>55</v>
      </c>
      <c r="M2840" s="1011" t="s">
        <v>406</v>
      </c>
      <c r="N2840" s="1011">
        <v>47</v>
      </c>
      <c r="O2840" s="1011">
        <v>47</v>
      </c>
      <c r="P2840" s="1011">
        <v>1640.8</v>
      </c>
      <c r="Q2840" s="1011">
        <v>1521.32</v>
      </c>
      <c r="R2840" s="1011">
        <v>184.06</v>
      </c>
      <c r="S2840" s="1011">
        <v>233.73968446999999</v>
      </c>
      <c r="T2840" s="1011">
        <v>0</v>
      </c>
      <c r="U2840" s="1011">
        <v>0</v>
      </c>
      <c r="V2840" s="1011">
        <v>184.06</v>
      </c>
      <c r="W2840" s="1011" t="s">
        <v>1972</v>
      </c>
      <c r="X2840" s="1011" t="s">
        <v>1330</v>
      </c>
      <c r="Y2840" s="1011" t="s">
        <v>2189</v>
      </c>
      <c r="AA2840" s="1011" t="s">
        <v>2190</v>
      </c>
      <c r="AB2840" s="1011" t="s">
        <v>166</v>
      </c>
    </row>
    <row r="2841" spans="1:28" x14ac:dyDescent="0.25">
      <c r="A2841" s="1011">
        <v>83732115</v>
      </c>
      <c r="B2841" s="1011" t="s">
        <v>2145</v>
      </c>
      <c r="C2841" s="1011" t="s">
        <v>1326</v>
      </c>
      <c r="D2841" s="1011" t="s">
        <v>1</v>
      </c>
      <c r="E2841" s="1011" t="s">
        <v>135</v>
      </c>
      <c r="F2841" s="1011" t="s">
        <v>11</v>
      </c>
      <c r="G2841" s="1011" t="s">
        <v>11</v>
      </c>
      <c r="H2841" s="1011" t="s">
        <v>529</v>
      </c>
      <c r="I2841" s="1011" t="s">
        <v>1793</v>
      </c>
      <c r="J2841" s="1011" t="s">
        <v>1794</v>
      </c>
      <c r="K2841" s="1011" t="s">
        <v>18</v>
      </c>
      <c r="L2841" s="1011" t="s">
        <v>55</v>
      </c>
      <c r="M2841" s="1011" t="s">
        <v>406</v>
      </c>
      <c r="N2841" s="1011">
        <v>201</v>
      </c>
      <c r="O2841" s="1011">
        <v>174</v>
      </c>
      <c r="P2841" s="1011">
        <v>4183.68</v>
      </c>
      <c r="Q2841" s="1011">
        <v>57442.42</v>
      </c>
      <c r="R2841" s="1011">
        <v>5197.0633811300004</v>
      </c>
      <c r="S2841" s="1011">
        <v>380.93377146</v>
      </c>
      <c r="T2841" s="1011">
        <v>3.3381130000000002E-2</v>
      </c>
      <c r="U2841" s="1011">
        <v>0</v>
      </c>
      <c r="V2841" s="1011">
        <v>5135.1099999999997</v>
      </c>
      <c r="W2841" s="1011" t="s">
        <v>1789</v>
      </c>
      <c r="X2841" s="1011" t="s">
        <v>1330</v>
      </c>
      <c r="Y2841" s="1011" t="s">
        <v>2146</v>
      </c>
      <c r="AA2841" s="1011" t="s">
        <v>2147</v>
      </c>
      <c r="AB2841" s="1011" t="s">
        <v>166</v>
      </c>
    </row>
    <row r="2842" spans="1:28" x14ac:dyDescent="0.25">
      <c r="A2842" s="1011">
        <v>53790200</v>
      </c>
      <c r="B2842" s="1011" t="s">
        <v>1975</v>
      </c>
      <c r="C2842" s="1011" t="s">
        <v>1326</v>
      </c>
      <c r="D2842" s="1011" t="s">
        <v>113</v>
      </c>
      <c r="E2842" s="1011" t="s">
        <v>135</v>
      </c>
      <c r="F2842" s="1011" t="s">
        <v>267</v>
      </c>
      <c r="G2842" s="1011" t="s">
        <v>1361</v>
      </c>
      <c r="H2842" s="1011" t="s">
        <v>101</v>
      </c>
      <c r="I2842" s="1011" t="s">
        <v>1552</v>
      </c>
      <c r="J2842" s="1011" t="s">
        <v>1553</v>
      </c>
      <c r="K2842" s="1011" t="s">
        <v>18</v>
      </c>
      <c r="L2842" s="1011" t="s">
        <v>55</v>
      </c>
      <c r="M2842" s="1011" t="s">
        <v>406</v>
      </c>
      <c r="N2842" s="1011">
        <v>83</v>
      </c>
      <c r="O2842" s="1011">
        <v>30</v>
      </c>
      <c r="P2842" s="1011">
        <v>2793.13</v>
      </c>
      <c r="Q2842" s="1011">
        <v>3074.62</v>
      </c>
      <c r="R2842" s="1011">
        <v>566.73</v>
      </c>
      <c r="S2842" s="1011">
        <v>474.45270404000001</v>
      </c>
      <c r="T2842" s="1011">
        <v>0</v>
      </c>
      <c r="U2842" s="1011">
        <v>0</v>
      </c>
      <c r="V2842" s="1011">
        <v>566.73</v>
      </c>
      <c r="W2842" s="1011" t="s">
        <v>1554</v>
      </c>
      <c r="X2842" s="1011" t="s">
        <v>1330</v>
      </c>
      <c r="Y2842" s="1011" t="s">
        <v>1976</v>
      </c>
      <c r="AA2842" s="1011" t="s">
        <v>1977</v>
      </c>
      <c r="AB2842" s="1011" t="s">
        <v>166</v>
      </c>
    </row>
    <row r="2843" spans="1:28" x14ac:dyDescent="0.25">
      <c r="A2843" s="1011">
        <v>94065273</v>
      </c>
      <c r="B2843" s="1011" t="s">
        <v>2148</v>
      </c>
      <c r="C2843" s="1011" t="s">
        <v>1326</v>
      </c>
      <c r="D2843" s="1011" t="s">
        <v>1</v>
      </c>
      <c r="E2843" s="1011" t="s">
        <v>135</v>
      </c>
      <c r="F2843" s="1011" t="s">
        <v>14</v>
      </c>
      <c r="G2843" s="1011" t="s">
        <v>14</v>
      </c>
      <c r="H2843" s="1011" t="s">
        <v>91</v>
      </c>
      <c r="I2843" s="1011" t="s">
        <v>2149</v>
      </c>
      <c r="J2843" s="1011" t="s">
        <v>2150</v>
      </c>
      <c r="K2843" s="1011" t="s">
        <v>18</v>
      </c>
      <c r="L2843" s="1011" t="s">
        <v>55</v>
      </c>
      <c r="M2843" s="1011" t="s">
        <v>406</v>
      </c>
      <c r="N2843" s="1011">
        <v>240</v>
      </c>
      <c r="O2843" s="1011">
        <v>43</v>
      </c>
      <c r="P2843" s="1011">
        <v>5565.43</v>
      </c>
      <c r="Q2843" s="1011">
        <v>16309.76</v>
      </c>
      <c r="R2843" s="1011">
        <v>1748.18</v>
      </c>
      <c r="S2843" s="1011">
        <v>364.36375411</v>
      </c>
      <c r="T2843" s="1011">
        <v>0</v>
      </c>
      <c r="U2843" s="1011">
        <v>0</v>
      </c>
      <c r="V2843" s="1011">
        <v>1748.18</v>
      </c>
      <c r="W2843" s="1011" t="s">
        <v>1435</v>
      </c>
      <c r="X2843" s="1011" t="s">
        <v>1330</v>
      </c>
      <c r="Y2843" s="1011" t="s">
        <v>2151</v>
      </c>
      <c r="AA2843" s="1011" t="s">
        <v>2152</v>
      </c>
      <c r="AB2843" s="1011" t="s">
        <v>166</v>
      </c>
    </row>
    <row r="2844" spans="1:28" x14ac:dyDescent="0.25">
      <c r="A2844" s="1011">
        <v>93904886</v>
      </c>
      <c r="B2844" s="1011" t="s">
        <v>2427</v>
      </c>
      <c r="C2844" s="1011" t="s">
        <v>1326</v>
      </c>
      <c r="D2844" s="1011" t="s">
        <v>1</v>
      </c>
      <c r="E2844" s="1011" t="s">
        <v>135</v>
      </c>
      <c r="F2844" s="1011" t="s">
        <v>6</v>
      </c>
      <c r="G2844" s="1011" t="s">
        <v>6</v>
      </c>
      <c r="H2844" s="1011" t="s">
        <v>92</v>
      </c>
      <c r="I2844" s="1011" t="s">
        <v>1442</v>
      </c>
      <c r="J2844" s="1011" t="s">
        <v>1443</v>
      </c>
      <c r="K2844" s="1011" t="s">
        <v>18</v>
      </c>
      <c r="L2844" s="1011" t="s">
        <v>55</v>
      </c>
      <c r="M2844" s="1011" t="s">
        <v>406</v>
      </c>
      <c r="N2844" s="1011">
        <v>18</v>
      </c>
      <c r="O2844" s="1011">
        <v>16</v>
      </c>
      <c r="P2844" s="1011">
        <v>390</v>
      </c>
      <c r="Q2844" s="1011">
        <v>465.21</v>
      </c>
      <c r="R2844" s="1011">
        <v>122.35</v>
      </c>
      <c r="S2844" s="1011">
        <v>52.46122613</v>
      </c>
      <c r="T2844" s="1011">
        <v>0</v>
      </c>
      <c r="U2844" s="1011">
        <v>0</v>
      </c>
      <c r="V2844" s="1011">
        <v>122.35</v>
      </c>
      <c r="W2844" s="1011" t="s">
        <v>1444</v>
      </c>
      <c r="X2844" s="1011" t="s">
        <v>1330</v>
      </c>
      <c r="Y2844" s="1011" t="s">
        <v>2428</v>
      </c>
      <c r="AA2844" s="1011" t="s">
        <v>2429</v>
      </c>
      <c r="AB2844" s="1011" t="s">
        <v>166</v>
      </c>
    </row>
    <row r="2845" spans="1:28" x14ac:dyDescent="0.25">
      <c r="A2845" s="1011">
        <v>23892045</v>
      </c>
      <c r="B2845" s="1011" t="s">
        <v>2018</v>
      </c>
      <c r="C2845" s="1011" t="s">
        <v>1326</v>
      </c>
      <c r="D2845" s="1011" t="s">
        <v>1</v>
      </c>
      <c r="E2845" s="1011" t="s">
        <v>135</v>
      </c>
      <c r="F2845" s="1011" t="s">
        <v>6</v>
      </c>
      <c r="G2845" s="1011" t="s">
        <v>6</v>
      </c>
      <c r="H2845" s="1011" t="s">
        <v>529</v>
      </c>
      <c r="I2845" s="1011" t="s">
        <v>1629</v>
      </c>
      <c r="J2845" s="1011" t="s">
        <v>1630</v>
      </c>
      <c r="K2845" s="1011" t="s">
        <v>18</v>
      </c>
      <c r="L2845" s="1011" t="s">
        <v>55</v>
      </c>
      <c r="M2845" s="1011" t="s">
        <v>406</v>
      </c>
      <c r="N2845" s="1011">
        <v>30</v>
      </c>
      <c r="O2845" s="1011">
        <v>29</v>
      </c>
      <c r="P2845" s="1011">
        <v>338.54</v>
      </c>
      <c r="Q2845" s="1011">
        <v>2383.11</v>
      </c>
      <c r="R2845" s="1011">
        <v>246.48</v>
      </c>
      <c r="S2845" s="1011">
        <v>87.369699999999995</v>
      </c>
      <c r="T2845" s="1011">
        <v>0</v>
      </c>
      <c r="U2845" s="1011">
        <v>0</v>
      </c>
      <c r="V2845" s="1011">
        <v>246.48</v>
      </c>
      <c r="W2845" s="1011" t="s">
        <v>1631</v>
      </c>
      <c r="X2845" s="1011" t="s">
        <v>1330</v>
      </c>
      <c r="Y2845" s="1011" t="s">
        <v>2019</v>
      </c>
      <c r="AA2845" s="1011" t="s">
        <v>2020</v>
      </c>
      <c r="AB2845" s="1011" t="s">
        <v>166</v>
      </c>
    </row>
    <row r="2846" spans="1:28" x14ac:dyDescent="0.25">
      <c r="A2846" s="1011">
        <v>44058071</v>
      </c>
      <c r="B2846" s="1011" t="s">
        <v>1878</v>
      </c>
      <c r="C2846" s="1011" t="s">
        <v>1326</v>
      </c>
      <c r="D2846" s="1011" t="s">
        <v>1</v>
      </c>
      <c r="E2846" s="1011" t="s">
        <v>135</v>
      </c>
      <c r="F2846" s="1011" t="s">
        <v>34</v>
      </c>
      <c r="G2846" s="1011" t="s">
        <v>34</v>
      </c>
      <c r="H2846" s="1011" t="s">
        <v>93</v>
      </c>
      <c r="I2846" s="1011" t="s">
        <v>1879</v>
      </c>
      <c r="J2846" s="1011" t="s">
        <v>1369</v>
      </c>
      <c r="K2846" s="1011" t="s">
        <v>18</v>
      </c>
      <c r="L2846" s="1011" t="s">
        <v>55</v>
      </c>
      <c r="M2846" s="1011" t="s">
        <v>406</v>
      </c>
      <c r="N2846" s="1011">
        <v>122</v>
      </c>
      <c r="O2846" s="1011">
        <v>103</v>
      </c>
      <c r="P2846" s="1011">
        <v>1277.1300000000001</v>
      </c>
      <c r="Q2846" s="1011">
        <v>4814.21</v>
      </c>
      <c r="R2846" s="1011">
        <v>563.69000000000005</v>
      </c>
      <c r="S2846" s="1011">
        <v>908.84203525999999</v>
      </c>
      <c r="T2846" s="1011">
        <v>0</v>
      </c>
      <c r="U2846" s="1011">
        <v>0</v>
      </c>
      <c r="V2846" s="1011">
        <v>563.69000000000005</v>
      </c>
      <c r="W2846" s="1011" t="s">
        <v>1370</v>
      </c>
      <c r="X2846" s="1011" t="s">
        <v>1330</v>
      </c>
      <c r="Y2846" s="1011" t="s">
        <v>1880</v>
      </c>
      <c r="AA2846" s="1011" t="s">
        <v>1881</v>
      </c>
      <c r="AB2846" s="1011" t="s">
        <v>166</v>
      </c>
    </row>
    <row r="2847" spans="1:28" x14ac:dyDescent="0.25">
      <c r="A2847" s="1011">
        <v>63985147</v>
      </c>
      <c r="B2847" s="1011" t="s">
        <v>2176</v>
      </c>
      <c r="C2847" s="1011" t="s">
        <v>1326</v>
      </c>
      <c r="D2847" s="1011" t="s">
        <v>1</v>
      </c>
      <c r="E2847" s="1011" t="s">
        <v>135</v>
      </c>
      <c r="F2847" s="1011" t="s">
        <v>14</v>
      </c>
      <c r="G2847" s="1011" t="s">
        <v>14</v>
      </c>
      <c r="H2847" s="1011" t="s">
        <v>90</v>
      </c>
      <c r="I2847" s="1011" t="s">
        <v>2025</v>
      </c>
      <c r="J2847" s="1011" t="s">
        <v>1952</v>
      </c>
      <c r="K2847" s="1011" t="s">
        <v>18</v>
      </c>
      <c r="L2847" s="1011" t="s">
        <v>55</v>
      </c>
      <c r="M2847" s="1011" t="s">
        <v>406</v>
      </c>
      <c r="N2847" s="1011">
        <v>79</v>
      </c>
      <c r="O2847" s="1011">
        <v>68</v>
      </c>
      <c r="P2847" s="1011">
        <v>1137.4000000000001</v>
      </c>
      <c r="Q2847" s="1011">
        <v>4243.13</v>
      </c>
      <c r="R2847" s="1011">
        <v>863.94</v>
      </c>
      <c r="S2847" s="1011">
        <v>774.26147405999995</v>
      </c>
      <c r="T2847" s="1011">
        <v>0</v>
      </c>
      <c r="U2847" s="1011">
        <v>0</v>
      </c>
      <c r="V2847" s="1011">
        <v>863.94</v>
      </c>
      <c r="W2847" s="1011" t="s">
        <v>1953</v>
      </c>
      <c r="X2847" s="1011" t="s">
        <v>1330</v>
      </c>
      <c r="Y2847" s="1011" t="s">
        <v>2177</v>
      </c>
      <c r="AA2847" s="1011" t="s">
        <v>2178</v>
      </c>
      <c r="AB2847" s="1011" t="s">
        <v>166</v>
      </c>
    </row>
    <row r="2848" spans="1:28" x14ac:dyDescent="0.25">
      <c r="A2848" s="1011">
        <v>43897925</v>
      </c>
      <c r="B2848" s="1011" t="s">
        <v>2003</v>
      </c>
      <c r="C2848" s="1011" t="s">
        <v>1326</v>
      </c>
      <c r="D2848" s="1011" t="s">
        <v>1</v>
      </c>
      <c r="E2848" s="1011" t="s">
        <v>135</v>
      </c>
      <c r="F2848" s="1011" t="s">
        <v>11</v>
      </c>
      <c r="G2848" s="1011" t="s">
        <v>11</v>
      </c>
      <c r="H2848" s="1011" t="s">
        <v>94</v>
      </c>
      <c r="I2848" s="1011" t="s">
        <v>1866</v>
      </c>
      <c r="J2848" s="1011" t="s">
        <v>1867</v>
      </c>
      <c r="K2848" s="1011" t="s">
        <v>18</v>
      </c>
      <c r="L2848" s="1011" t="s">
        <v>55</v>
      </c>
      <c r="M2848" s="1011" t="s">
        <v>406</v>
      </c>
      <c r="N2848" s="1011">
        <v>223.33330000000001</v>
      </c>
      <c r="O2848" s="1011">
        <v>128</v>
      </c>
      <c r="P2848" s="1011">
        <v>2423.33</v>
      </c>
      <c r="Q2848" s="1011">
        <v>4887.37</v>
      </c>
      <c r="R2848" s="1011">
        <v>1165.3699999999999</v>
      </c>
      <c r="S2848" s="1011">
        <v>595.61071821999997</v>
      </c>
      <c r="T2848" s="1011">
        <v>0</v>
      </c>
      <c r="U2848" s="1011">
        <v>0</v>
      </c>
      <c r="V2848" s="1011">
        <v>1165.3699999999999</v>
      </c>
      <c r="W2848" s="1011" t="s">
        <v>1868</v>
      </c>
      <c r="X2848" s="1011" t="s">
        <v>1330</v>
      </c>
      <c r="Y2848" s="1011" t="s">
        <v>2004</v>
      </c>
      <c r="AA2848" s="1011" t="s">
        <v>1870</v>
      </c>
      <c r="AB2848" s="1011" t="s">
        <v>166</v>
      </c>
    </row>
    <row r="2849" spans="1:28" x14ac:dyDescent="0.25">
      <c r="A2849" s="1011">
        <v>23872179</v>
      </c>
      <c r="B2849" s="1011" t="s">
        <v>1392</v>
      </c>
      <c r="C2849" s="1011" t="s">
        <v>1326</v>
      </c>
      <c r="D2849" s="1011" t="s">
        <v>1</v>
      </c>
      <c r="E2849" s="1011" t="s">
        <v>135</v>
      </c>
      <c r="F2849" s="1011" t="s">
        <v>6</v>
      </c>
      <c r="G2849" s="1011" t="s">
        <v>6</v>
      </c>
      <c r="H2849" s="1011" t="s">
        <v>98</v>
      </c>
      <c r="I2849" s="1011" t="s">
        <v>1393</v>
      </c>
      <c r="J2849" s="1011" t="s">
        <v>1394</v>
      </c>
      <c r="K2849" s="1011" t="s">
        <v>18</v>
      </c>
      <c r="L2849" s="1011" t="s">
        <v>55</v>
      </c>
      <c r="M2849" s="1011" t="s">
        <v>406</v>
      </c>
      <c r="N2849" s="1011">
        <v>97</v>
      </c>
      <c r="O2849" s="1011">
        <v>91</v>
      </c>
      <c r="P2849" s="1011">
        <v>1747.72</v>
      </c>
      <c r="Q2849" s="1011">
        <v>2365.67</v>
      </c>
      <c r="R2849" s="1011">
        <v>422.81</v>
      </c>
      <c r="S2849" s="1011">
        <v>479.51325426</v>
      </c>
      <c r="T2849" s="1011">
        <v>0</v>
      </c>
      <c r="U2849" s="1011">
        <v>0</v>
      </c>
      <c r="V2849" s="1011">
        <v>422.81</v>
      </c>
      <c r="W2849" s="1011" t="s">
        <v>1395</v>
      </c>
      <c r="X2849" s="1011" t="s">
        <v>1330</v>
      </c>
      <c r="Y2849" s="1011" t="s">
        <v>1396</v>
      </c>
      <c r="AA2849" s="1011" t="s">
        <v>1397</v>
      </c>
      <c r="AB2849" s="1011" t="s">
        <v>166</v>
      </c>
    </row>
    <row r="2850" spans="1:28" x14ac:dyDescent="0.25">
      <c r="A2850" s="1011">
        <v>53790309</v>
      </c>
      <c r="B2850" s="1011" t="s">
        <v>1775</v>
      </c>
      <c r="C2850" s="1011" t="s">
        <v>1326</v>
      </c>
      <c r="D2850" s="1011" t="s">
        <v>1</v>
      </c>
      <c r="E2850" s="1011" t="s">
        <v>135</v>
      </c>
      <c r="F2850" s="1011" t="s">
        <v>20</v>
      </c>
      <c r="G2850" s="1011" t="s">
        <v>20</v>
      </c>
      <c r="H2850" s="1011" t="s">
        <v>530</v>
      </c>
      <c r="I2850" s="1011" t="s">
        <v>1552</v>
      </c>
      <c r="J2850" s="1011" t="s">
        <v>1553</v>
      </c>
      <c r="K2850" s="1011" t="s">
        <v>18</v>
      </c>
      <c r="L2850" s="1011" t="s">
        <v>55</v>
      </c>
      <c r="M2850" s="1011" t="s">
        <v>406</v>
      </c>
      <c r="N2850" s="1011">
        <v>41</v>
      </c>
      <c r="O2850" s="1011">
        <v>41</v>
      </c>
      <c r="P2850" s="1011">
        <v>3272.8</v>
      </c>
      <c r="Q2850" s="1011">
        <v>7641.01</v>
      </c>
      <c r="R2850" s="1011">
        <v>618.45000000000005</v>
      </c>
      <c r="S2850" s="1011">
        <v>905.35280795999995</v>
      </c>
      <c r="T2850" s="1011">
        <v>0</v>
      </c>
      <c r="U2850" s="1011">
        <v>0</v>
      </c>
      <c r="V2850" s="1011">
        <v>618.45000000000005</v>
      </c>
      <c r="W2850" s="1011" t="s">
        <v>1554</v>
      </c>
      <c r="X2850" s="1011" t="s">
        <v>1330</v>
      </c>
      <c r="Y2850" s="1011" t="s">
        <v>1776</v>
      </c>
      <c r="AA2850" s="1011" t="s">
        <v>1777</v>
      </c>
      <c r="AB2850" s="1011" t="s">
        <v>166</v>
      </c>
    </row>
    <row r="2851" spans="1:28" x14ac:dyDescent="0.25">
      <c r="A2851" s="1011">
        <v>64024979</v>
      </c>
      <c r="B2851" s="1011" t="s">
        <v>1409</v>
      </c>
      <c r="C2851" s="1011" t="s">
        <v>1326</v>
      </c>
      <c r="D2851" s="1011" t="s">
        <v>1</v>
      </c>
      <c r="E2851" s="1011" t="s">
        <v>135</v>
      </c>
      <c r="F2851" s="1011" t="s">
        <v>14</v>
      </c>
      <c r="G2851" s="1011" t="s">
        <v>14</v>
      </c>
      <c r="H2851" s="1011" t="s">
        <v>93</v>
      </c>
      <c r="I2851" s="1011" t="s">
        <v>1410</v>
      </c>
      <c r="J2851" s="1011" t="s">
        <v>1411</v>
      </c>
      <c r="K2851" s="1011" t="s">
        <v>18</v>
      </c>
      <c r="L2851" s="1011" t="s">
        <v>55</v>
      </c>
      <c r="M2851" s="1011" t="s">
        <v>406</v>
      </c>
      <c r="N2851" s="1011">
        <v>489.75</v>
      </c>
      <c r="O2851" s="1011">
        <v>425.75</v>
      </c>
      <c r="P2851" s="1011">
        <v>9641.67</v>
      </c>
      <c r="Q2851" s="1011">
        <v>15440.27</v>
      </c>
      <c r="R2851" s="1011">
        <v>1045.32</v>
      </c>
      <c r="S2851" s="1011">
        <v>5482.5444499599998</v>
      </c>
      <c r="T2851" s="1011">
        <v>0</v>
      </c>
      <c r="U2851" s="1011">
        <v>0</v>
      </c>
      <c r="V2851" s="1011">
        <v>1043.8399999999999</v>
      </c>
      <c r="W2851" s="1011" t="s">
        <v>1412</v>
      </c>
      <c r="X2851" s="1011" t="s">
        <v>1330</v>
      </c>
      <c r="Y2851" s="1011" t="s">
        <v>1413</v>
      </c>
      <c r="AA2851" s="1011" t="s">
        <v>1414</v>
      </c>
      <c r="AB2851" s="1011" t="s">
        <v>166</v>
      </c>
    </row>
    <row r="2852" spans="1:28" x14ac:dyDescent="0.25">
      <c r="A2852" s="1011">
        <v>84273564</v>
      </c>
      <c r="B2852" s="1011" t="s">
        <v>1749</v>
      </c>
      <c r="C2852" s="1011" t="s">
        <v>1326</v>
      </c>
      <c r="D2852" s="1011" t="s">
        <v>1</v>
      </c>
      <c r="E2852" s="1011" t="s">
        <v>135</v>
      </c>
      <c r="F2852" s="1011" t="s">
        <v>34</v>
      </c>
      <c r="G2852" s="1011" t="s">
        <v>34</v>
      </c>
      <c r="H2852" s="1011" t="s">
        <v>95</v>
      </c>
      <c r="I2852" s="1011" t="s">
        <v>1750</v>
      </c>
      <c r="J2852" s="1011" t="s">
        <v>1751</v>
      </c>
      <c r="K2852" s="1011" t="s">
        <v>18</v>
      </c>
      <c r="L2852" s="1011" t="s">
        <v>55</v>
      </c>
      <c r="M2852" s="1011" t="s">
        <v>406</v>
      </c>
      <c r="N2852" s="1011">
        <v>175.1</v>
      </c>
      <c r="O2852" s="1011">
        <v>166</v>
      </c>
      <c r="P2852" s="1011">
        <v>2114.27</v>
      </c>
      <c r="Q2852" s="1011">
        <v>6209.41</v>
      </c>
      <c r="R2852" s="1011">
        <v>-233.08996429999999</v>
      </c>
      <c r="S2852" s="1011">
        <v>2487.1054089200002</v>
      </c>
      <c r="T2852" s="1011">
        <v>-1.2899643000000001</v>
      </c>
      <c r="U2852" s="1011">
        <v>0</v>
      </c>
      <c r="V2852" s="1011">
        <v>-231.8</v>
      </c>
      <c r="W2852" s="1011" t="s">
        <v>55</v>
      </c>
      <c r="X2852" s="1011" t="s">
        <v>1330</v>
      </c>
      <c r="Y2852" s="1011" t="s">
        <v>1752</v>
      </c>
      <c r="AA2852" s="1011" t="s">
        <v>1753</v>
      </c>
      <c r="AB2852" s="1011" t="s">
        <v>166</v>
      </c>
    </row>
    <row r="2853" spans="1:28" x14ac:dyDescent="0.25">
      <c r="A2853" s="1011">
        <v>23892045</v>
      </c>
      <c r="B2853" s="1011" t="s">
        <v>2018</v>
      </c>
      <c r="C2853" s="1011" t="s">
        <v>1326</v>
      </c>
      <c r="D2853" s="1011" t="s">
        <v>1</v>
      </c>
      <c r="E2853" s="1011" t="s">
        <v>135</v>
      </c>
      <c r="F2853" s="1011" t="s">
        <v>6</v>
      </c>
      <c r="G2853" s="1011" t="s">
        <v>6</v>
      </c>
      <c r="H2853" s="1011" t="s">
        <v>98</v>
      </c>
      <c r="I2853" s="1011" t="s">
        <v>1629</v>
      </c>
      <c r="J2853" s="1011" t="s">
        <v>1630</v>
      </c>
      <c r="K2853" s="1011" t="s">
        <v>18</v>
      </c>
      <c r="L2853" s="1011" t="s">
        <v>55</v>
      </c>
      <c r="M2853" s="1011" t="s">
        <v>406</v>
      </c>
      <c r="N2853" s="1011">
        <v>251.4</v>
      </c>
      <c r="O2853" s="1011">
        <v>183.4</v>
      </c>
      <c r="P2853" s="1011">
        <v>3403.39</v>
      </c>
      <c r="Q2853" s="1011">
        <v>4214.5200000000004</v>
      </c>
      <c r="R2853" s="1011">
        <v>645.63</v>
      </c>
      <c r="S2853" s="1011">
        <v>864.48335579000002</v>
      </c>
      <c r="T2853" s="1011">
        <v>0</v>
      </c>
      <c r="U2853" s="1011">
        <v>0</v>
      </c>
      <c r="V2853" s="1011">
        <v>645.63</v>
      </c>
      <c r="W2853" s="1011" t="s">
        <v>1631</v>
      </c>
      <c r="X2853" s="1011" t="s">
        <v>1330</v>
      </c>
      <c r="Y2853" s="1011" t="s">
        <v>2019</v>
      </c>
      <c r="AA2853" s="1011" t="s">
        <v>2020</v>
      </c>
      <c r="AB2853" s="1011" t="s">
        <v>166</v>
      </c>
    </row>
    <row r="2854" spans="1:28" x14ac:dyDescent="0.25">
      <c r="A2854" s="1011">
        <v>14136279</v>
      </c>
      <c r="B2854" s="1011" t="s">
        <v>1336</v>
      </c>
      <c r="C2854" s="1011" t="s">
        <v>1326</v>
      </c>
      <c r="D2854" s="1011" t="s">
        <v>1</v>
      </c>
      <c r="E2854" s="1011" t="s">
        <v>135</v>
      </c>
      <c r="F2854" s="1011" t="s">
        <v>14</v>
      </c>
      <c r="G2854" s="1011" t="s">
        <v>14</v>
      </c>
      <c r="H2854" s="1011" t="s">
        <v>100</v>
      </c>
      <c r="I2854" s="1011" t="s">
        <v>1337</v>
      </c>
      <c r="J2854" s="1011" t="s">
        <v>1338</v>
      </c>
      <c r="K2854" s="1011" t="s">
        <v>18</v>
      </c>
      <c r="L2854" s="1011" t="s">
        <v>55</v>
      </c>
      <c r="M2854" s="1011" t="s">
        <v>406</v>
      </c>
      <c r="N2854" s="1011">
        <v>51</v>
      </c>
      <c r="O2854" s="1011">
        <v>50</v>
      </c>
      <c r="P2854" s="1011">
        <v>937</v>
      </c>
      <c r="Q2854" s="1011">
        <v>2884.76</v>
      </c>
      <c r="R2854" s="1011">
        <v>467.92</v>
      </c>
      <c r="S2854" s="1011">
        <v>263.40169057999998</v>
      </c>
      <c r="T2854" s="1011">
        <v>0</v>
      </c>
      <c r="U2854" s="1011">
        <v>0</v>
      </c>
      <c r="V2854" s="1011">
        <v>467.92</v>
      </c>
      <c r="W2854" s="1011" t="s">
        <v>1339</v>
      </c>
      <c r="X2854" s="1011" t="s">
        <v>1330</v>
      </c>
      <c r="Y2854" s="1011" t="s">
        <v>1340</v>
      </c>
      <c r="AA2854" s="1011" t="s">
        <v>1341</v>
      </c>
      <c r="AB2854" s="1011" t="s">
        <v>166</v>
      </c>
    </row>
    <row r="2855" spans="1:28" x14ac:dyDescent="0.25">
      <c r="A2855" s="1011">
        <v>4037222</v>
      </c>
      <c r="B2855" s="1011" t="s">
        <v>2021</v>
      </c>
      <c r="C2855" s="1011" t="s">
        <v>1326</v>
      </c>
      <c r="D2855" s="1011" t="s">
        <v>1</v>
      </c>
      <c r="E2855" s="1011" t="s">
        <v>135</v>
      </c>
      <c r="F2855" s="1011" t="s">
        <v>20</v>
      </c>
      <c r="G2855" s="1011" t="s">
        <v>20</v>
      </c>
      <c r="H2855" s="1011" t="s">
        <v>104</v>
      </c>
      <c r="I2855" s="1011" t="s">
        <v>1327</v>
      </c>
      <c r="J2855" s="1011" t="s">
        <v>1328</v>
      </c>
      <c r="K2855" s="1011" t="s">
        <v>18</v>
      </c>
      <c r="L2855" s="1011" t="s">
        <v>55</v>
      </c>
      <c r="M2855" s="1011" t="s">
        <v>406</v>
      </c>
      <c r="N2855" s="1011">
        <v>47</v>
      </c>
      <c r="O2855" s="1011">
        <v>22</v>
      </c>
      <c r="P2855" s="1011">
        <v>2045.61</v>
      </c>
      <c r="Q2855" s="1011">
        <v>1655.07</v>
      </c>
      <c r="R2855" s="1011">
        <v>340.04</v>
      </c>
      <c r="S2855" s="1011">
        <v>112.27486542</v>
      </c>
      <c r="T2855" s="1011">
        <v>0</v>
      </c>
      <c r="U2855" s="1011">
        <v>0</v>
      </c>
      <c r="V2855" s="1011">
        <v>340.04</v>
      </c>
      <c r="W2855" s="1011" t="s">
        <v>1329</v>
      </c>
      <c r="X2855" s="1011" t="s">
        <v>1330</v>
      </c>
      <c r="Y2855" s="1011" t="s">
        <v>2022</v>
      </c>
      <c r="AA2855" s="1011" t="s">
        <v>2023</v>
      </c>
      <c r="AB2855" s="1011" t="s">
        <v>166</v>
      </c>
    </row>
    <row r="2856" spans="1:28" x14ac:dyDescent="0.25">
      <c r="A2856" s="1011">
        <v>34106484</v>
      </c>
      <c r="B2856" s="1011" t="s">
        <v>2203</v>
      </c>
      <c r="C2856" s="1011" t="s">
        <v>1326</v>
      </c>
      <c r="D2856" s="1011" t="s">
        <v>1</v>
      </c>
      <c r="E2856" s="1011" t="s">
        <v>135</v>
      </c>
      <c r="F2856" s="1011" t="s">
        <v>20</v>
      </c>
      <c r="G2856" s="1011" t="s">
        <v>20</v>
      </c>
      <c r="H2856" s="1011" t="s">
        <v>102</v>
      </c>
      <c r="I2856" s="1011" t="s">
        <v>1793</v>
      </c>
      <c r="J2856" s="1011" t="s">
        <v>1794</v>
      </c>
      <c r="K2856" s="1011" t="s">
        <v>18</v>
      </c>
      <c r="L2856" s="1011" t="s">
        <v>55</v>
      </c>
      <c r="M2856" s="1011" t="s">
        <v>406</v>
      </c>
      <c r="N2856" s="1011">
        <v>171</v>
      </c>
      <c r="O2856" s="1011">
        <v>46</v>
      </c>
      <c r="P2856" s="1011">
        <v>6249.04</v>
      </c>
      <c r="Q2856" s="1011">
        <v>9715.08</v>
      </c>
      <c r="R2856" s="1011">
        <v>1017.19343907</v>
      </c>
      <c r="S2856" s="1011">
        <v>792.79223201000002</v>
      </c>
      <c r="T2856" s="1011">
        <v>37.85343907</v>
      </c>
      <c r="U2856" s="1011">
        <v>0</v>
      </c>
      <c r="V2856" s="1011">
        <v>979.34</v>
      </c>
      <c r="W2856" s="1011" t="s">
        <v>1789</v>
      </c>
      <c r="X2856" s="1011" t="s">
        <v>1330</v>
      </c>
      <c r="Y2856" s="1011" t="s">
        <v>2204</v>
      </c>
      <c r="AA2856" s="1011" t="s">
        <v>2205</v>
      </c>
      <c r="AB2856" s="1011" t="s">
        <v>166</v>
      </c>
    </row>
    <row r="2857" spans="1:28" x14ac:dyDescent="0.25">
      <c r="A2857" s="1011">
        <v>54114483</v>
      </c>
      <c r="B2857" s="1011" t="s">
        <v>1376</v>
      </c>
      <c r="C2857" s="1011" t="s">
        <v>1326</v>
      </c>
      <c r="D2857" s="1011" t="s">
        <v>1</v>
      </c>
      <c r="E2857" s="1011" t="s">
        <v>135</v>
      </c>
      <c r="F2857" s="1011" t="s">
        <v>34</v>
      </c>
      <c r="G2857" s="1011" t="s">
        <v>34</v>
      </c>
      <c r="H2857" s="1011" t="s">
        <v>88</v>
      </c>
      <c r="I2857" s="1011" t="s">
        <v>1377</v>
      </c>
      <c r="J2857" s="1011" t="s">
        <v>1378</v>
      </c>
      <c r="K2857" s="1011" t="s">
        <v>18</v>
      </c>
      <c r="L2857" s="1011" t="s">
        <v>55</v>
      </c>
      <c r="M2857" s="1011" t="s">
        <v>406</v>
      </c>
      <c r="N2857" s="1011">
        <v>111</v>
      </c>
      <c r="O2857" s="1011">
        <v>66</v>
      </c>
      <c r="P2857" s="1011">
        <v>1112</v>
      </c>
      <c r="Q2857" s="1011">
        <v>5264.77</v>
      </c>
      <c r="R2857" s="1011">
        <v>908.85</v>
      </c>
      <c r="S2857" s="1011">
        <v>279.97331459999998</v>
      </c>
      <c r="T2857" s="1011">
        <v>0</v>
      </c>
      <c r="U2857" s="1011">
        <v>0</v>
      </c>
      <c r="V2857" s="1011">
        <v>908.85</v>
      </c>
      <c r="W2857" s="1011" t="s">
        <v>1379</v>
      </c>
      <c r="X2857" s="1011" t="s">
        <v>1330</v>
      </c>
      <c r="Y2857" s="1011" t="s">
        <v>1380</v>
      </c>
      <c r="AA2857" s="1011" t="s">
        <v>1381</v>
      </c>
      <c r="AB2857" s="1011" t="s">
        <v>166</v>
      </c>
    </row>
    <row r="2858" spans="1:28" x14ac:dyDescent="0.25">
      <c r="A2858" s="1011">
        <v>44136299</v>
      </c>
      <c r="B2858" s="1011" t="s">
        <v>2307</v>
      </c>
      <c r="C2858" s="1011" t="s">
        <v>1326</v>
      </c>
      <c r="D2858" s="1011" t="s">
        <v>113</v>
      </c>
      <c r="E2858" s="1011" t="s">
        <v>135</v>
      </c>
      <c r="F2858" s="1011" t="s">
        <v>267</v>
      </c>
      <c r="G2858" s="1011" t="s">
        <v>1361</v>
      </c>
      <c r="H2858" s="1011" t="s">
        <v>529</v>
      </c>
      <c r="I2858" s="1011" t="s">
        <v>2308</v>
      </c>
      <c r="J2858" s="1011" t="s">
        <v>1640</v>
      </c>
      <c r="K2858" s="1011" t="s">
        <v>18</v>
      </c>
      <c r="L2858" s="1011" t="s">
        <v>55</v>
      </c>
      <c r="M2858" s="1011" t="s">
        <v>406</v>
      </c>
      <c r="N2858" s="1011">
        <v>72</v>
      </c>
      <c r="O2858" s="1011">
        <v>14</v>
      </c>
      <c r="P2858" s="1011">
        <v>1922.22</v>
      </c>
      <c r="Q2858" s="1011">
        <v>16197.42</v>
      </c>
      <c r="R2858" s="1011">
        <v>1397.05</v>
      </c>
      <c r="S2858" s="1011">
        <v>147.57637577</v>
      </c>
      <c r="T2858" s="1011">
        <v>0</v>
      </c>
      <c r="U2858" s="1011">
        <v>0</v>
      </c>
      <c r="V2858" s="1011">
        <v>1397.05</v>
      </c>
      <c r="W2858" s="1011" t="s">
        <v>1423</v>
      </c>
      <c r="X2858" s="1011" t="s">
        <v>1330</v>
      </c>
      <c r="Y2858" s="1011" t="s">
        <v>2309</v>
      </c>
      <c r="AA2858" s="1011" t="s">
        <v>2310</v>
      </c>
      <c r="AB2858" s="1011" t="s">
        <v>166</v>
      </c>
    </row>
    <row r="2859" spans="1:28" x14ac:dyDescent="0.25">
      <c r="A2859" s="1011">
        <v>24222689</v>
      </c>
      <c r="B2859" s="1011" t="s">
        <v>1759</v>
      </c>
      <c r="C2859" s="1011" t="s">
        <v>1326</v>
      </c>
      <c r="D2859" s="1011" t="s">
        <v>1</v>
      </c>
      <c r="E2859" s="1011" t="s">
        <v>135</v>
      </c>
      <c r="F2859" s="1011" t="s">
        <v>20</v>
      </c>
      <c r="G2859" s="1011" t="s">
        <v>20</v>
      </c>
      <c r="H2859" s="1011" t="s">
        <v>90</v>
      </c>
      <c r="I2859" s="1011" t="s">
        <v>1495</v>
      </c>
      <c r="J2859" s="1011" t="s">
        <v>1496</v>
      </c>
      <c r="K2859" s="1011" t="s">
        <v>18</v>
      </c>
      <c r="L2859" s="1011" t="s">
        <v>55</v>
      </c>
      <c r="M2859" s="1011" t="s">
        <v>406</v>
      </c>
      <c r="N2859" s="1011">
        <v>412</v>
      </c>
      <c r="O2859" s="1011">
        <v>412</v>
      </c>
      <c r="P2859" s="1011">
        <v>5672</v>
      </c>
      <c r="Q2859" s="1011">
        <v>18888.669999999998</v>
      </c>
      <c r="R2859" s="1011">
        <v>2328.6999999999998</v>
      </c>
      <c r="S2859" s="1011">
        <v>2116.9163412900002</v>
      </c>
      <c r="T2859" s="1011">
        <v>0</v>
      </c>
      <c r="U2859" s="1011">
        <v>0</v>
      </c>
      <c r="V2859" s="1011">
        <v>2328.6999999999998</v>
      </c>
      <c r="W2859" s="1011" t="s">
        <v>1497</v>
      </c>
      <c r="X2859" s="1011" t="s">
        <v>1330</v>
      </c>
      <c r="Y2859" s="1011" t="s">
        <v>1760</v>
      </c>
      <c r="AA2859" s="1011" t="s">
        <v>1472</v>
      </c>
      <c r="AB2859" s="1011" t="s">
        <v>166</v>
      </c>
    </row>
    <row r="2860" spans="1:28" x14ac:dyDescent="0.25">
      <c r="A2860" s="1011">
        <v>54022967</v>
      </c>
      <c r="B2860" s="1011" t="s">
        <v>1505</v>
      </c>
      <c r="C2860" s="1011" t="s">
        <v>1326</v>
      </c>
      <c r="D2860" s="1011" t="s">
        <v>1</v>
      </c>
      <c r="E2860" s="1011" t="s">
        <v>135</v>
      </c>
      <c r="F2860" s="1011" t="s">
        <v>14</v>
      </c>
      <c r="G2860" s="1011" t="s">
        <v>14</v>
      </c>
      <c r="H2860" s="1011" t="s">
        <v>96</v>
      </c>
      <c r="I2860" s="1011" t="s">
        <v>1506</v>
      </c>
      <c r="J2860" s="1011" t="s">
        <v>1328</v>
      </c>
      <c r="K2860" s="1011" t="s">
        <v>18</v>
      </c>
      <c r="L2860" s="1011" t="s">
        <v>55</v>
      </c>
      <c r="M2860" s="1011" t="s">
        <v>406</v>
      </c>
      <c r="N2860" s="1011">
        <v>93</v>
      </c>
      <c r="O2860" s="1011">
        <v>84</v>
      </c>
      <c r="P2860" s="1011">
        <v>305.92</v>
      </c>
      <c r="Q2860" s="1011">
        <v>1906.33</v>
      </c>
      <c r="R2860" s="1011">
        <v>297.31</v>
      </c>
      <c r="S2860" s="1011">
        <v>436.92080315999999</v>
      </c>
      <c r="T2860" s="1011">
        <v>0</v>
      </c>
      <c r="U2860" s="1011">
        <v>0</v>
      </c>
      <c r="V2860" s="1011">
        <v>297.31</v>
      </c>
      <c r="W2860" s="1011" t="s">
        <v>1329</v>
      </c>
      <c r="X2860" s="1011" t="s">
        <v>1330</v>
      </c>
      <c r="Y2860" s="1011" t="s">
        <v>1507</v>
      </c>
      <c r="Z2860" s="1011" t="s">
        <v>1508</v>
      </c>
      <c r="AA2860" s="1011" t="s">
        <v>1509</v>
      </c>
      <c r="AB2860" s="1011" t="s">
        <v>166</v>
      </c>
    </row>
    <row r="2861" spans="1:28" x14ac:dyDescent="0.25">
      <c r="A2861" s="1011">
        <v>33790296</v>
      </c>
      <c r="B2861" s="1011" t="s">
        <v>2323</v>
      </c>
      <c r="C2861" s="1011" t="s">
        <v>1326</v>
      </c>
      <c r="D2861" s="1011" t="s">
        <v>1</v>
      </c>
      <c r="E2861" s="1011" t="s">
        <v>135</v>
      </c>
      <c r="F2861" s="1011" t="s">
        <v>74</v>
      </c>
      <c r="G2861" s="1011" t="s">
        <v>74</v>
      </c>
      <c r="H2861" s="1011" t="s">
        <v>96</v>
      </c>
      <c r="I2861" s="1011" t="s">
        <v>2324</v>
      </c>
      <c r="J2861" s="1011" t="s">
        <v>1989</v>
      </c>
      <c r="K2861" s="1011" t="s">
        <v>18</v>
      </c>
      <c r="L2861" s="1011" t="s">
        <v>55</v>
      </c>
      <c r="M2861" s="1011" t="s">
        <v>406</v>
      </c>
      <c r="N2861" s="1011">
        <v>4</v>
      </c>
      <c r="O2861" s="1011">
        <v>1</v>
      </c>
      <c r="P2861" s="1011">
        <v>4.8099999999999996</v>
      </c>
      <c r="Q2861" s="1011">
        <v>177.8</v>
      </c>
      <c r="R2861" s="1011">
        <v>7.67</v>
      </c>
      <c r="S2861" s="1011">
        <v>15.54118544</v>
      </c>
      <c r="T2861" s="1011">
        <v>0</v>
      </c>
      <c r="U2861" s="1011">
        <v>0</v>
      </c>
      <c r="V2861" s="1011">
        <v>7.67</v>
      </c>
      <c r="W2861" s="1011" t="s">
        <v>1351</v>
      </c>
      <c r="X2861" s="1011" t="s">
        <v>1330</v>
      </c>
      <c r="Y2861" s="1011" t="s">
        <v>2325</v>
      </c>
      <c r="AA2861" s="1011" t="s">
        <v>2326</v>
      </c>
      <c r="AB2861" s="1011" t="s">
        <v>166</v>
      </c>
    </row>
    <row r="2862" spans="1:28" x14ac:dyDescent="0.25">
      <c r="A2862" s="1011">
        <v>14233084</v>
      </c>
      <c r="B2862" s="1011" t="s">
        <v>2159</v>
      </c>
      <c r="C2862" s="1011" t="s">
        <v>1326</v>
      </c>
      <c r="D2862" s="1011" t="s">
        <v>1</v>
      </c>
      <c r="E2862" s="1011" t="s">
        <v>135</v>
      </c>
      <c r="F2862" s="1011" t="s">
        <v>4</v>
      </c>
      <c r="G2862" s="1011" t="s">
        <v>4</v>
      </c>
      <c r="H2862" s="1011" t="s">
        <v>96</v>
      </c>
      <c r="I2862" s="1011" t="s">
        <v>2160</v>
      </c>
      <c r="J2862" s="1011" t="s">
        <v>2161</v>
      </c>
      <c r="K2862" s="1011" t="s">
        <v>18</v>
      </c>
      <c r="L2862" s="1011" t="s">
        <v>55</v>
      </c>
      <c r="M2862" s="1011" t="s">
        <v>406</v>
      </c>
      <c r="N2862" s="1011">
        <v>21</v>
      </c>
      <c r="O2862" s="1011">
        <v>8</v>
      </c>
      <c r="P2862" s="1011">
        <v>39.25</v>
      </c>
      <c r="Q2862" s="1011">
        <v>108.84</v>
      </c>
      <c r="R2862" s="1011">
        <v>6.27</v>
      </c>
      <c r="S2862" s="1011">
        <v>51.157489069999997</v>
      </c>
      <c r="T2862" s="1011">
        <v>0</v>
      </c>
      <c r="U2862" s="1011">
        <v>0</v>
      </c>
      <c r="V2862" s="1011">
        <v>6.27</v>
      </c>
      <c r="W2862" s="1011" t="s">
        <v>1859</v>
      </c>
      <c r="X2862" s="1011" t="s">
        <v>1330</v>
      </c>
      <c r="Y2862" s="1011" t="s">
        <v>2162</v>
      </c>
      <c r="AA2862" s="1011" t="s">
        <v>2163</v>
      </c>
      <c r="AB2862" s="1011" t="s">
        <v>166</v>
      </c>
    </row>
    <row r="2863" spans="1:28" x14ac:dyDescent="0.25">
      <c r="A2863" s="1011">
        <v>53790325</v>
      </c>
      <c r="B2863" s="1011" t="s">
        <v>1898</v>
      </c>
      <c r="C2863" s="1011" t="s">
        <v>1326</v>
      </c>
      <c r="D2863" s="1011" t="s">
        <v>113</v>
      </c>
      <c r="E2863" s="1011" t="s">
        <v>135</v>
      </c>
      <c r="F2863" s="1011" t="s">
        <v>267</v>
      </c>
      <c r="G2863" s="1011" t="s">
        <v>1361</v>
      </c>
      <c r="H2863" s="1011" t="s">
        <v>88</v>
      </c>
      <c r="I2863" s="1011" t="s">
        <v>1899</v>
      </c>
      <c r="J2863" s="1011" t="s">
        <v>1900</v>
      </c>
      <c r="K2863" s="1011" t="s">
        <v>18</v>
      </c>
      <c r="L2863" s="1011" t="s">
        <v>55</v>
      </c>
      <c r="M2863" s="1011" t="s">
        <v>406</v>
      </c>
      <c r="N2863" s="1011">
        <v>49</v>
      </c>
      <c r="O2863" s="1011">
        <v>24</v>
      </c>
      <c r="P2863" s="1011">
        <v>396</v>
      </c>
      <c r="Q2863" s="1011">
        <v>4572.47</v>
      </c>
      <c r="R2863" s="1011">
        <v>384.18</v>
      </c>
      <c r="S2863" s="1011">
        <v>720.39831892999996</v>
      </c>
      <c r="T2863" s="1011">
        <v>0</v>
      </c>
      <c r="U2863" s="1011">
        <v>0</v>
      </c>
      <c r="V2863" s="1011">
        <v>384.18</v>
      </c>
      <c r="W2863" s="1011" t="s">
        <v>1536</v>
      </c>
      <c r="X2863" s="1011" t="s">
        <v>1330</v>
      </c>
      <c r="Y2863" s="1011" t="s">
        <v>1901</v>
      </c>
      <c r="AA2863" s="1011" t="s">
        <v>1902</v>
      </c>
      <c r="AB2863" s="1011" t="s">
        <v>166</v>
      </c>
    </row>
    <row r="2864" spans="1:28" x14ac:dyDescent="0.25">
      <c r="A2864" s="1011">
        <v>44223162</v>
      </c>
      <c r="B2864" s="1011" t="s">
        <v>2060</v>
      </c>
      <c r="C2864" s="1011" t="s">
        <v>1326</v>
      </c>
      <c r="D2864" s="1011" t="s">
        <v>1</v>
      </c>
      <c r="E2864" s="1011" t="s">
        <v>135</v>
      </c>
      <c r="F2864" s="1011" t="s">
        <v>6</v>
      </c>
      <c r="G2864" s="1011" t="s">
        <v>6</v>
      </c>
      <c r="H2864" s="1011" t="s">
        <v>91</v>
      </c>
      <c r="I2864" s="1011" t="s">
        <v>2061</v>
      </c>
      <c r="J2864" s="1011" t="s">
        <v>1462</v>
      </c>
      <c r="K2864" s="1011" t="s">
        <v>18</v>
      </c>
      <c r="L2864" s="1011" t="s">
        <v>55</v>
      </c>
      <c r="M2864" s="1011" t="s">
        <v>406</v>
      </c>
      <c r="N2864" s="1011">
        <v>78</v>
      </c>
      <c r="O2864" s="1011">
        <v>0</v>
      </c>
      <c r="P2864" s="1011">
        <v>780</v>
      </c>
      <c r="Q2864" s="1011">
        <v>2131.62</v>
      </c>
      <c r="R2864" s="1011">
        <v>170.82</v>
      </c>
      <c r="S2864" s="1011">
        <v>0</v>
      </c>
      <c r="T2864" s="1011">
        <v>0</v>
      </c>
      <c r="U2864" s="1011">
        <v>0</v>
      </c>
      <c r="V2864" s="1011">
        <v>170.82</v>
      </c>
      <c r="W2864" s="1011" t="s">
        <v>1463</v>
      </c>
      <c r="X2864" s="1011" t="s">
        <v>1330</v>
      </c>
      <c r="Y2864" s="1011" t="s">
        <v>2062</v>
      </c>
      <c r="AA2864" s="1011" t="s">
        <v>2063</v>
      </c>
      <c r="AB2864" s="1011" t="s">
        <v>166</v>
      </c>
    </row>
    <row r="2865" spans="1:28" x14ac:dyDescent="0.25">
      <c r="A2865" s="1011">
        <v>3976230</v>
      </c>
      <c r="B2865" s="1011" t="s">
        <v>2082</v>
      </c>
      <c r="C2865" s="1011" t="s">
        <v>1326</v>
      </c>
      <c r="D2865" s="1011" t="s">
        <v>1</v>
      </c>
      <c r="E2865" s="1011" t="s">
        <v>135</v>
      </c>
      <c r="F2865" s="1011" t="s">
        <v>9</v>
      </c>
      <c r="G2865" s="1011" t="s">
        <v>9</v>
      </c>
      <c r="H2865" s="1011" t="s">
        <v>98</v>
      </c>
      <c r="I2865" s="1011" t="s">
        <v>2083</v>
      </c>
      <c r="J2865" s="1011" t="s">
        <v>2084</v>
      </c>
      <c r="K2865" s="1011" t="s">
        <v>18</v>
      </c>
      <c r="L2865" s="1011" t="s">
        <v>55</v>
      </c>
      <c r="M2865" s="1011" t="s">
        <v>406</v>
      </c>
      <c r="N2865" s="1011">
        <v>3</v>
      </c>
      <c r="O2865" s="1011">
        <v>0</v>
      </c>
      <c r="P2865" s="1011">
        <v>72</v>
      </c>
      <c r="Q2865" s="1011">
        <v>136.83000000000001</v>
      </c>
      <c r="R2865" s="1011">
        <v>32.28</v>
      </c>
      <c r="S2865" s="1011">
        <v>10.900013939999999</v>
      </c>
      <c r="T2865" s="1011">
        <v>0</v>
      </c>
      <c r="U2865" s="1011">
        <v>0</v>
      </c>
      <c r="V2865" s="1011">
        <v>32.28</v>
      </c>
      <c r="W2865" s="1011" t="s">
        <v>2085</v>
      </c>
      <c r="X2865" s="1011" t="s">
        <v>1330</v>
      </c>
      <c r="Y2865" s="1011" t="s">
        <v>2086</v>
      </c>
      <c r="AA2865" s="1011" t="s">
        <v>2087</v>
      </c>
      <c r="AB2865" s="1011" t="s">
        <v>166</v>
      </c>
    </row>
    <row r="2866" spans="1:28" x14ac:dyDescent="0.25">
      <c r="A2866" s="1011">
        <v>54113618</v>
      </c>
      <c r="B2866" s="1011" t="s">
        <v>1721</v>
      </c>
      <c r="C2866" s="1011" t="s">
        <v>1326</v>
      </c>
      <c r="D2866" s="1011" t="s">
        <v>1</v>
      </c>
      <c r="E2866" s="1011" t="s">
        <v>135</v>
      </c>
      <c r="F2866" s="1011" t="s">
        <v>69</v>
      </c>
      <c r="G2866" s="1011" t="s">
        <v>69</v>
      </c>
      <c r="H2866" s="1011" t="s">
        <v>101</v>
      </c>
      <c r="I2866" s="1011" t="s">
        <v>1722</v>
      </c>
      <c r="J2866" s="1011" t="s">
        <v>1363</v>
      </c>
      <c r="K2866" s="1011" t="s">
        <v>18</v>
      </c>
      <c r="L2866" s="1011" t="s">
        <v>55</v>
      </c>
      <c r="M2866" s="1011" t="s">
        <v>406</v>
      </c>
      <c r="N2866" s="1011">
        <v>61</v>
      </c>
      <c r="O2866" s="1011">
        <v>0</v>
      </c>
      <c r="P2866" s="1011">
        <v>2295</v>
      </c>
      <c r="Q2866" s="1011">
        <v>1914.47</v>
      </c>
      <c r="R2866" s="1011">
        <v>231.63</v>
      </c>
      <c r="S2866" s="1011">
        <v>363.08</v>
      </c>
      <c r="T2866" s="1011">
        <v>0</v>
      </c>
      <c r="U2866" s="1011">
        <v>0</v>
      </c>
      <c r="V2866" s="1011">
        <v>231.63</v>
      </c>
      <c r="W2866" s="1011" t="s">
        <v>1364</v>
      </c>
      <c r="X2866" s="1011" t="s">
        <v>1330</v>
      </c>
      <c r="Y2866" s="1011" t="s">
        <v>1723</v>
      </c>
      <c r="AA2866" s="1011" t="s">
        <v>1724</v>
      </c>
      <c r="AB2866" s="1011" t="s">
        <v>166</v>
      </c>
    </row>
    <row r="2867" spans="1:28" x14ac:dyDescent="0.25">
      <c r="A2867" s="1011">
        <v>24276339</v>
      </c>
      <c r="B2867" s="1011" t="s">
        <v>1460</v>
      </c>
      <c r="C2867" s="1011" t="s">
        <v>1326</v>
      </c>
      <c r="D2867" s="1011" t="s">
        <v>1</v>
      </c>
      <c r="E2867" s="1011" t="s">
        <v>135</v>
      </c>
      <c r="F2867" s="1011" t="s">
        <v>62</v>
      </c>
      <c r="G2867" s="1011" t="s">
        <v>62</v>
      </c>
      <c r="H2867" s="1011" t="s">
        <v>92</v>
      </c>
      <c r="I2867" s="1011" t="s">
        <v>1461</v>
      </c>
      <c r="J2867" s="1011" t="s">
        <v>1462</v>
      </c>
      <c r="K2867" s="1011" t="s">
        <v>18</v>
      </c>
      <c r="L2867" s="1011" t="s">
        <v>55</v>
      </c>
      <c r="M2867" s="1011" t="s">
        <v>406</v>
      </c>
      <c r="N2867" s="1011">
        <v>385</v>
      </c>
      <c r="O2867" s="1011">
        <v>385</v>
      </c>
      <c r="P2867" s="1011">
        <v>13103</v>
      </c>
      <c r="Q2867" s="1011">
        <v>12049.01</v>
      </c>
      <c r="R2867" s="1011">
        <v>-519.54999999999995</v>
      </c>
      <c r="S2867" s="1011">
        <v>1754.2444579200001</v>
      </c>
      <c r="T2867" s="1011">
        <v>0</v>
      </c>
      <c r="U2867" s="1011">
        <v>0</v>
      </c>
      <c r="V2867" s="1011">
        <v>-519.54999999999995</v>
      </c>
      <c r="W2867" s="1011" t="s">
        <v>1463</v>
      </c>
      <c r="X2867" s="1011" t="s">
        <v>1330</v>
      </c>
      <c r="Y2867" s="1011" t="s">
        <v>1464</v>
      </c>
      <c r="AA2867" s="1011" t="s">
        <v>1465</v>
      </c>
      <c r="AB2867" s="1011" t="s">
        <v>166</v>
      </c>
    </row>
    <row r="2868" spans="1:28" x14ac:dyDescent="0.25">
      <c r="A2868" s="1011">
        <v>74283763</v>
      </c>
      <c r="B2868" s="1011" t="s">
        <v>2013</v>
      </c>
      <c r="C2868" s="1011" t="s">
        <v>1326</v>
      </c>
      <c r="D2868" s="1011" t="s">
        <v>1</v>
      </c>
      <c r="E2868" s="1011" t="s">
        <v>135</v>
      </c>
      <c r="F2868" s="1011" t="s">
        <v>62</v>
      </c>
      <c r="G2868" s="1011" t="s">
        <v>62</v>
      </c>
      <c r="H2868" s="1011" t="s">
        <v>98</v>
      </c>
      <c r="I2868" s="1011" t="s">
        <v>2014</v>
      </c>
      <c r="J2868" s="1011" t="s">
        <v>2015</v>
      </c>
      <c r="K2868" s="1011" t="s">
        <v>18</v>
      </c>
      <c r="L2868" s="1011" t="s">
        <v>55</v>
      </c>
      <c r="M2868" s="1011" t="s">
        <v>406</v>
      </c>
      <c r="N2868" s="1011">
        <v>65</v>
      </c>
      <c r="O2868" s="1011">
        <v>50</v>
      </c>
      <c r="P2868" s="1011">
        <v>1826.62</v>
      </c>
      <c r="Q2868" s="1011">
        <v>2096.4699999999998</v>
      </c>
      <c r="R2868" s="1011">
        <v>0.7</v>
      </c>
      <c r="S2868" s="1011">
        <v>424.67877196000001</v>
      </c>
      <c r="T2868" s="1011">
        <v>0</v>
      </c>
      <c r="U2868" s="1011">
        <v>0</v>
      </c>
      <c r="V2868" s="1011">
        <v>0.7</v>
      </c>
      <c r="W2868" s="1011" t="s">
        <v>40</v>
      </c>
      <c r="X2868" s="1011" t="s">
        <v>1330</v>
      </c>
      <c r="Y2868" s="1011" t="s">
        <v>2016</v>
      </c>
      <c r="AA2868" s="1011" t="s">
        <v>2017</v>
      </c>
      <c r="AB2868" s="1011" t="s">
        <v>166</v>
      </c>
    </row>
    <row r="2869" spans="1:28" x14ac:dyDescent="0.25">
      <c r="A2869" s="1011">
        <v>14136279</v>
      </c>
      <c r="B2869" s="1011" t="s">
        <v>1336</v>
      </c>
      <c r="C2869" s="1011" t="s">
        <v>1326</v>
      </c>
      <c r="D2869" s="1011" t="s">
        <v>1</v>
      </c>
      <c r="E2869" s="1011" t="s">
        <v>135</v>
      </c>
      <c r="F2869" s="1011" t="s">
        <v>14</v>
      </c>
      <c r="G2869" s="1011" t="s">
        <v>14</v>
      </c>
      <c r="H2869" s="1011" t="s">
        <v>101</v>
      </c>
      <c r="I2869" s="1011" t="s">
        <v>1337</v>
      </c>
      <c r="J2869" s="1011" t="s">
        <v>1338</v>
      </c>
      <c r="K2869" s="1011" t="s">
        <v>18</v>
      </c>
      <c r="L2869" s="1011" t="s">
        <v>55</v>
      </c>
      <c r="M2869" s="1011" t="s">
        <v>406</v>
      </c>
      <c r="N2869" s="1011">
        <v>13</v>
      </c>
      <c r="O2869" s="1011">
        <v>1</v>
      </c>
      <c r="P2869" s="1011">
        <v>518</v>
      </c>
      <c r="Q2869" s="1011">
        <v>619.17999999999995</v>
      </c>
      <c r="R2869" s="1011">
        <v>147.72</v>
      </c>
      <c r="S2869" s="1011">
        <v>51.57911318</v>
      </c>
      <c r="T2869" s="1011">
        <v>0</v>
      </c>
      <c r="U2869" s="1011">
        <v>0</v>
      </c>
      <c r="V2869" s="1011">
        <v>147.72</v>
      </c>
      <c r="W2869" s="1011" t="s">
        <v>1339</v>
      </c>
      <c r="X2869" s="1011" t="s">
        <v>1330</v>
      </c>
      <c r="Y2869" s="1011" t="s">
        <v>1340</v>
      </c>
      <c r="AA2869" s="1011" t="s">
        <v>1341</v>
      </c>
      <c r="AB2869" s="1011" t="s">
        <v>166</v>
      </c>
    </row>
    <row r="2870" spans="1:28" x14ac:dyDescent="0.25">
      <c r="A2870" s="1011">
        <v>54272406</v>
      </c>
      <c r="B2870" s="1011" t="s">
        <v>2237</v>
      </c>
      <c r="C2870" s="1011" t="s">
        <v>1326</v>
      </c>
      <c r="D2870" s="1011" t="s">
        <v>1</v>
      </c>
      <c r="E2870" s="1011" t="s">
        <v>135</v>
      </c>
      <c r="F2870" s="1011" t="s">
        <v>60</v>
      </c>
      <c r="G2870" s="1011" t="s">
        <v>60</v>
      </c>
      <c r="H2870" s="1011" t="s">
        <v>100</v>
      </c>
      <c r="I2870" s="1011" t="s">
        <v>2238</v>
      </c>
      <c r="J2870" s="1011" t="s">
        <v>1746</v>
      </c>
      <c r="K2870" s="1011" t="s">
        <v>18</v>
      </c>
      <c r="L2870" s="1011" t="s">
        <v>55</v>
      </c>
      <c r="M2870" s="1011" t="s">
        <v>406</v>
      </c>
      <c r="N2870" s="1011">
        <v>3</v>
      </c>
      <c r="O2870" s="1011">
        <v>0</v>
      </c>
      <c r="P2870" s="1011">
        <v>36</v>
      </c>
      <c r="Q2870" s="1011">
        <v>259.39999999999998</v>
      </c>
      <c r="R2870" s="1011">
        <v>28.43</v>
      </c>
      <c r="S2870" s="1011">
        <v>0.30247392000000001</v>
      </c>
      <c r="T2870" s="1011">
        <v>0</v>
      </c>
      <c r="U2870" s="1011">
        <v>0</v>
      </c>
      <c r="V2870" s="1011">
        <v>28.43</v>
      </c>
      <c r="W2870" s="1011" t="s">
        <v>1370</v>
      </c>
      <c r="X2870" s="1011" t="s">
        <v>1330</v>
      </c>
      <c r="Y2870" s="1011" t="s">
        <v>2239</v>
      </c>
      <c r="Z2870" s="1011" t="s">
        <v>2240</v>
      </c>
      <c r="AA2870" s="1011" t="s">
        <v>2241</v>
      </c>
      <c r="AB2870" s="1011" t="s">
        <v>166</v>
      </c>
    </row>
    <row r="2871" spans="1:28" x14ac:dyDescent="0.25">
      <c r="A2871" s="1011">
        <v>34105668</v>
      </c>
      <c r="B2871" s="1011" t="s">
        <v>1828</v>
      </c>
      <c r="C2871" s="1011" t="s">
        <v>417</v>
      </c>
      <c r="D2871" s="1011" t="s">
        <v>113</v>
      </c>
      <c r="E2871" s="1011" t="s">
        <v>135</v>
      </c>
      <c r="F2871" s="1011" t="s">
        <v>267</v>
      </c>
      <c r="G2871" s="1011" t="s">
        <v>1361</v>
      </c>
      <c r="H2871" s="1011" t="s">
        <v>96</v>
      </c>
      <c r="I2871" s="1011" t="s">
        <v>1829</v>
      </c>
      <c r="J2871" s="1011" t="s">
        <v>1751</v>
      </c>
      <c r="K2871" s="1011" t="s">
        <v>18</v>
      </c>
      <c r="L2871" s="1011" t="s">
        <v>55</v>
      </c>
      <c r="M2871" s="1011" t="s">
        <v>406</v>
      </c>
      <c r="N2871" s="1011">
        <v>48</v>
      </c>
      <c r="O2871" s="1011">
        <v>21</v>
      </c>
      <c r="P2871" s="1011">
        <v>69.34</v>
      </c>
      <c r="Q2871" s="1011">
        <v>846.11</v>
      </c>
      <c r="R2871" s="1011">
        <v>145.66</v>
      </c>
      <c r="S2871" s="1011">
        <v>199.71683014000001</v>
      </c>
      <c r="T2871" s="1011">
        <v>0</v>
      </c>
      <c r="U2871" s="1011">
        <v>0</v>
      </c>
      <c r="V2871" s="1011">
        <v>145.66</v>
      </c>
      <c r="W2871" s="1011" t="s">
        <v>55</v>
      </c>
      <c r="X2871" s="1011" t="s">
        <v>1330</v>
      </c>
      <c r="Y2871" s="1011" t="s">
        <v>1830</v>
      </c>
      <c r="AA2871" s="1011" t="s">
        <v>1831</v>
      </c>
      <c r="AB2871" s="1011" t="s">
        <v>166</v>
      </c>
    </row>
    <row r="2872" spans="1:28" x14ac:dyDescent="0.25">
      <c r="A2872" s="1011">
        <v>44071603</v>
      </c>
      <c r="B2872" s="1011" t="s">
        <v>1903</v>
      </c>
      <c r="C2872" s="1011" t="s">
        <v>1326</v>
      </c>
      <c r="D2872" s="1011" t="s">
        <v>1</v>
      </c>
      <c r="E2872" s="1011" t="s">
        <v>135</v>
      </c>
      <c r="F2872" s="1011" t="s">
        <v>14</v>
      </c>
      <c r="G2872" s="1011" t="s">
        <v>14</v>
      </c>
      <c r="H2872" s="1011" t="s">
        <v>100</v>
      </c>
      <c r="I2872" s="1011" t="s">
        <v>1904</v>
      </c>
      <c r="J2872" s="1011" t="s">
        <v>1455</v>
      </c>
      <c r="K2872" s="1011" t="s">
        <v>18</v>
      </c>
      <c r="L2872" s="1011" t="s">
        <v>55</v>
      </c>
      <c r="M2872" s="1011" t="s">
        <v>406</v>
      </c>
      <c r="N2872" s="1011">
        <v>11.333299999999999</v>
      </c>
      <c r="O2872" s="1011">
        <v>10.333299999999999</v>
      </c>
      <c r="P2872" s="1011">
        <v>145.68</v>
      </c>
      <c r="Q2872" s="1011">
        <v>470.94</v>
      </c>
      <c r="R2872" s="1011">
        <v>70.349999999999994</v>
      </c>
      <c r="S2872" s="1011">
        <v>45.894593899999997</v>
      </c>
      <c r="T2872" s="1011">
        <v>0</v>
      </c>
      <c r="U2872" s="1011">
        <v>0</v>
      </c>
      <c r="V2872" s="1011">
        <v>70.349999999999994</v>
      </c>
      <c r="W2872" s="1011" t="s">
        <v>1456</v>
      </c>
      <c r="X2872" s="1011" t="s">
        <v>1330</v>
      </c>
      <c r="Y2872" s="1011" t="s">
        <v>1905</v>
      </c>
      <c r="AA2872" s="1011" t="s">
        <v>1906</v>
      </c>
      <c r="AB2872" s="1011" t="s">
        <v>166</v>
      </c>
    </row>
    <row r="2873" spans="1:28" x14ac:dyDescent="0.25">
      <c r="A2873" s="1011">
        <v>64046469</v>
      </c>
      <c r="B2873" s="1011" t="s">
        <v>2247</v>
      </c>
      <c r="C2873" s="1011" t="s">
        <v>1326</v>
      </c>
      <c r="D2873" s="1011" t="s">
        <v>113</v>
      </c>
      <c r="E2873" s="1011" t="s">
        <v>135</v>
      </c>
      <c r="F2873" s="1011" t="s">
        <v>6</v>
      </c>
      <c r="G2873" s="1011" t="s">
        <v>6</v>
      </c>
      <c r="H2873" s="1011" t="s">
        <v>1467</v>
      </c>
      <c r="I2873" s="1011" t="s">
        <v>2248</v>
      </c>
      <c r="J2873" s="1011" t="s">
        <v>1491</v>
      </c>
      <c r="K2873" s="1011" t="s">
        <v>18</v>
      </c>
      <c r="L2873" s="1011" t="s">
        <v>55</v>
      </c>
      <c r="M2873" s="1011" t="s">
        <v>406</v>
      </c>
      <c r="N2873" s="1011">
        <v>0</v>
      </c>
      <c r="O2873" s="1011">
        <v>0</v>
      </c>
      <c r="P2873" s="1011">
        <v>0</v>
      </c>
      <c r="Q2873" s="1011">
        <v>0</v>
      </c>
      <c r="R2873" s="1011">
        <v>0</v>
      </c>
      <c r="S2873" s="1011">
        <v>0</v>
      </c>
      <c r="T2873" s="1011">
        <v>0</v>
      </c>
      <c r="U2873" s="1011">
        <v>0</v>
      </c>
      <c r="V2873" s="1011">
        <v>0</v>
      </c>
      <c r="W2873" s="1011" t="s">
        <v>1423</v>
      </c>
      <c r="X2873" s="1011" t="s">
        <v>1330</v>
      </c>
      <c r="Y2873" s="1011" t="s">
        <v>2249</v>
      </c>
      <c r="AA2873" s="1011" t="s">
        <v>2250</v>
      </c>
      <c r="AB2873" s="1011" t="s">
        <v>166</v>
      </c>
    </row>
    <row r="2874" spans="1:28" x14ac:dyDescent="0.25">
      <c r="A2874" s="1011">
        <v>33731043</v>
      </c>
      <c r="B2874" s="1011" t="s">
        <v>2233</v>
      </c>
      <c r="C2874" s="1011" t="s">
        <v>1326</v>
      </c>
      <c r="D2874" s="1011" t="s">
        <v>1</v>
      </c>
      <c r="E2874" s="1011" t="s">
        <v>135</v>
      </c>
      <c r="F2874" s="1011" t="s">
        <v>11</v>
      </c>
      <c r="G2874" s="1011" t="s">
        <v>11</v>
      </c>
      <c r="H2874" s="1011" t="s">
        <v>88</v>
      </c>
      <c r="I2874" s="1011" t="s">
        <v>2234</v>
      </c>
      <c r="J2874" s="1011" t="s">
        <v>1803</v>
      </c>
      <c r="K2874" s="1011" t="s">
        <v>18</v>
      </c>
      <c r="L2874" s="1011" t="s">
        <v>55</v>
      </c>
      <c r="M2874" s="1011" t="s">
        <v>406</v>
      </c>
      <c r="N2874" s="1011">
        <v>5</v>
      </c>
      <c r="O2874" s="1011">
        <v>3</v>
      </c>
      <c r="P2874" s="1011">
        <v>49.63</v>
      </c>
      <c r="Q2874" s="1011">
        <v>275.61</v>
      </c>
      <c r="R2874" s="1011">
        <v>42.2</v>
      </c>
      <c r="S2874" s="1011">
        <v>13.6595</v>
      </c>
      <c r="T2874" s="1011">
        <v>0</v>
      </c>
      <c r="U2874" s="1011">
        <v>0</v>
      </c>
      <c r="V2874" s="1011">
        <v>42.2</v>
      </c>
      <c r="W2874" s="1011" t="s">
        <v>1804</v>
      </c>
      <c r="X2874" s="1011" t="s">
        <v>1330</v>
      </c>
      <c r="Y2874" s="1011" t="s">
        <v>2235</v>
      </c>
      <c r="AA2874" s="1011" t="s">
        <v>2236</v>
      </c>
      <c r="AB2874" s="1011" t="s">
        <v>166</v>
      </c>
    </row>
    <row r="2875" spans="1:28" x14ac:dyDescent="0.25">
      <c r="A2875" s="1011">
        <v>44240182</v>
      </c>
      <c r="B2875" s="1011" t="s">
        <v>2210</v>
      </c>
      <c r="C2875" s="1011" t="s">
        <v>1326</v>
      </c>
      <c r="D2875" s="1011" t="s">
        <v>1</v>
      </c>
      <c r="E2875" s="1011" t="s">
        <v>135</v>
      </c>
      <c r="F2875" s="1011" t="s">
        <v>14</v>
      </c>
      <c r="G2875" s="1011" t="s">
        <v>14</v>
      </c>
      <c r="H2875" s="1011" t="s">
        <v>96</v>
      </c>
      <c r="I2875" s="1011" t="s">
        <v>1866</v>
      </c>
      <c r="J2875" s="1011" t="s">
        <v>1867</v>
      </c>
      <c r="K2875" s="1011" t="s">
        <v>18</v>
      </c>
      <c r="L2875" s="1011" t="s">
        <v>55</v>
      </c>
      <c r="M2875" s="1011" t="s">
        <v>406</v>
      </c>
      <c r="N2875" s="1011">
        <v>1</v>
      </c>
      <c r="O2875" s="1011">
        <v>0</v>
      </c>
      <c r="P2875" s="1011">
        <v>13</v>
      </c>
      <c r="Q2875" s="1011">
        <v>135.49</v>
      </c>
      <c r="R2875" s="1011">
        <v>17.989999999999998</v>
      </c>
      <c r="S2875" s="1011">
        <v>0</v>
      </c>
      <c r="T2875" s="1011">
        <v>0</v>
      </c>
      <c r="U2875" s="1011">
        <v>0</v>
      </c>
      <c r="V2875" s="1011">
        <v>17.989999999999998</v>
      </c>
      <c r="W2875" s="1011" t="s">
        <v>1868</v>
      </c>
      <c r="X2875" s="1011" t="s">
        <v>1330</v>
      </c>
      <c r="Y2875" s="1011" t="s">
        <v>2211</v>
      </c>
      <c r="AA2875" s="1011" t="s">
        <v>2212</v>
      </c>
      <c r="AB2875" s="1011" t="s">
        <v>166</v>
      </c>
    </row>
    <row r="2876" spans="1:28" x14ac:dyDescent="0.25">
      <c r="A2876" s="1011">
        <v>54113618</v>
      </c>
      <c r="B2876" s="1011" t="s">
        <v>1721</v>
      </c>
      <c r="C2876" s="1011" t="s">
        <v>1326</v>
      </c>
      <c r="D2876" s="1011" t="s">
        <v>1</v>
      </c>
      <c r="E2876" s="1011" t="s">
        <v>135</v>
      </c>
      <c r="F2876" s="1011" t="s">
        <v>69</v>
      </c>
      <c r="G2876" s="1011" t="s">
        <v>69</v>
      </c>
      <c r="H2876" s="1011" t="s">
        <v>529</v>
      </c>
      <c r="I2876" s="1011" t="s">
        <v>1722</v>
      </c>
      <c r="J2876" s="1011" t="s">
        <v>1363</v>
      </c>
      <c r="K2876" s="1011" t="s">
        <v>18</v>
      </c>
      <c r="L2876" s="1011" t="s">
        <v>55</v>
      </c>
      <c r="M2876" s="1011" t="s">
        <v>406</v>
      </c>
      <c r="N2876" s="1011">
        <v>20</v>
      </c>
      <c r="O2876" s="1011">
        <v>0</v>
      </c>
      <c r="P2876" s="1011">
        <v>276</v>
      </c>
      <c r="Q2876" s="1011">
        <v>1927.85</v>
      </c>
      <c r="R2876" s="1011">
        <v>217.01044193000001</v>
      </c>
      <c r="S2876" s="1011">
        <v>32.397735429999997</v>
      </c>
      <c r="T2876" s="1011">
        <v>4.4192999999999999E-4</v>
      </c>
      <c r="U2876" s="1011">
        <v>0</v>
      </c>
      <c r="V2876" s="1011">
        <v>217.01</v>
      </c>
      <c r="W2876" s="1011" t="s">
        <v>1364</v>
      </c>
      <c r="X2876" s="1011" t="s">
        <v>1330</v>
      </c>
      <c r="Y2876" s="1011" t="s">
        <v>1723</v>
      </c>
      <c r="AA2876" s="1011" t="s">
        <v>1724</v>
      </c>
      <c r="AB2876" s="1011" t="s">
        <v>166</v>
      </c>
    </row>
    <row r="2877" spans="1:28" x14ac:dyDescent="0.25">
      <c r="A2877" s="1011">
        <v>23736853</v>
      </c>
      <c r="B2877" s="1011" t="s">
        <v>1766</v>
      </c>
      <c r="C2877" s="1011" t="s">
        <v>1326</v>
      </c>
      <c r="D2877" s="1011" t="s">
        <v>113</v>
      </c>
      <c r="E2877" s="1011" t="s">
        <v>135</v>
      </c>
      <c r="F2877" s="1011" t="s">
        <v>6</v>
      </c>
      <c r="G2877" s="1011" t="s">
        <v>6</v>
      </c>
      <c r="H2877" s="1011" t="s">
        <v>98</v>
      </c>
      <c r="I2877" s="1011" t="s">
        <v>1480</v>
      </c>
      <c r="J2877" s="1011" t="s">
        <v>1481</v>
      </c>
      <c r="K2877" s="1011" t="s">
        <v>18</v>
      </c>
      <c r="L2877" s="1011" t="s">
        <v>55</v>
      </c>
      <c r="M2877" s="1011" t="s">
        <v>406</v>
      </c>
      <c r="N2877" s="1011">
        <v>39</v>
      </c>
      <c r="O2877" s="1011">
        <v>38</v>
      </c>
      <c r="P2877" s="1011">
        <v>986.16</v>
      </c>
      <c r="Q2877" s="1011">
        <v>1449.12</v>
      </c>
      <c r="R2877" s="1011">
        <v>188.12</v>
      </c>
      <c r="S2877" s="1011">
        <v>382.11148195999999</v>
      </c>
      <c r="T2877" s="1011">
        <v>0</v>
      </c>
      <c r="U2877" s="1011">
        <v>0</v>
      </c>
      <c r="V2877" s="1011">
        <v>188.12</v>
      </c>
      <c r="W2877" s="1011" t="s">
        <v>1482</v>
      </c>
      <c r="X2877" s="1011" t="s">
        <v>1330</v>
      </c>
      <c r="Y2877" s="1011" t="s">
        <v>1767</v>
      </c>
      <c r="AA2877" s="1011" t="s">
        <v>1768</v>
      </c>
      <c r="AB2877" s="1011" t="s">
        <v>166</v>
      </c>
    </row>
    <row r="2878" spans="1:28" x14ac:dyDescent="0.25">
      <c r="A2878" s="1011">
        <v>94129962</v>
      </c>
      <c r="B2878" s="1011" t="s">
        <v>2303</v>
      </c>
      <c r="C2878" s="1011" t="s">
        <v>1326</v>
      </c>
      <c r="D2878" s="1011" t="s">
        <v>1</v>
      </c>
      <c r="E2878" s="1011" t="s">
        <v>135</v>
      </c>
      <c r="F2878" s="1011" t="s">
        <v>34</v>
      </c>
      <c r="G2878" s="1011" t="s">
        <v>34</v>
      </c>
      <c r="H2878" s="1011" t="s">
        <v>104</v>
      </c>
      <c r="I2878" s="1011" t="s">
        <v>2304</v>
      </c>
      <c r="J2878" s="1011" t="s">
        <v>1559</v>
      </c>
      <c r="K2878" s="1011" t="s">
        <v>18</v>
      </c>
      <c r="L2878" s="1011" t="s">
        <v>55</v>
      </c>
      <c r="M2878" s="1011" t="s">
        <v>406</v>
      </c>
      <c r="N2878" s="1011">
        <v>10</v>
      </c>
      <c r="O2878" s="1011">
        <v>10</v>
      </c>
      <c r="P2878" s="1011">
        <v>580</v>
      </c>
      <c r="Q2878" s="1011">
        <v>154.6</v>
      </c>
      <c r="R2878" s="1011">
        <v>30.36</v>
      </c>
      <c r="S2878" s="1011">
        <v>39.775573260000002</v>
      </c>
      <c r="T2878" s="1011">
        <v>0</v>
      </c>
      <c r="U2878" s="1011">
        <v>0</v>
      </c>
      <c r="V2878" s="1011">
        <v>30.36</v>
      </c>
      <c r="W2878" s="1011" t="s">
        <v>1560</v>
      </c>
      <c r="X2878" s="1011" t="s">
        <v>1330</v>
      </c>
      <c r="Y2878" s="1011" t="s">
        <v>2305</v>
      </c>
      <c r="AA2878" s="1011" t="s">
        <v>2306</v>
      </c>
      <c r="AB2878" s="1011" t="s">
        <v>166</v>
      </c>
    </row>
    <row r="2879" spans="1:28" x14ac:dyDescent="0.25">
      <c r="A2879" s="1011">
        <v>14053862</v>
      </c>
      <c r="B2879" s="1011" t="s">
        <v>1987</v>
      </c>
      <c r="C2879" s="1011" t="s">
        <v>1326</v>
      </c>
      <c r="D2879" s="1011" t="s">
        <v>1</v>
      </c>
      <c r="E2879" s="1011" t="s">
        <v>135</v>
      </c>
      <c r="F2879" s="1011" t="s">
        <v>74</v>
      </c>
      <c r="G2879" s="1011" t="s">
        <v>74</v>
      </c>
      <c r="H2879" s="1011" t="s">
        <v>96</v>
      </c>
      <c r="I2879" s="1011" t="s">
        <v>1988</v>
      </c>
      <c r="J2879" s="1011" t="s">
        <v>1989</v>
      </c>
      <c r="K2879" s="1011" t="s">
        <v>18</v>
      </c>
      <c r="L2879" s="1011" t="s">
        <v>55</v>
      </c>
      <c r="M2879" s="1011" t="s">
        <v>406</v>
      </c>
      <c r="N2879" s="1011">
        <v>5</v>
      </c>
      <c r="O2879" s="1011">
        <v>1</v>
      </c>
      <c r="P2879" s="1011">
        <v>0.71</v>
      </c>
      <c r="Q2879" s="1011">
        <v>42.24</v>
      </c>
      <c r="R2879" s="1011">
        <v>12.34</v>
      </c>
      <c r="S2879" s="1011">
        <v>4.48249385</v>
      </c>
      <c r="T2879" s="1011">
        <v>0</v>
      </c>
      <c r="U2879" s="1011">
        <v>0</v>
      </c>
      <c r="V2879" s="1011">
        <v>12.34</v>
      </c>
      <c r="W2879" s="1011" t="s">
        <v>1351</v>
      </c>
      <c r="X2879" s="1011" t="s">
        <v>1330</v>
      </c>
      <c r="Y2879" s="1011" t="s">
        <v>1990</v>
      </c>
      <c r="Z2879" s="1011" t="s">
        <v>1991</v>
      </c>
      <c r="AA2879" s="1011" t="s">
        <v>1992</v>
      </c>
      <c r="AB2879" s="1011" t="s">
        <v>166</v>
      </c>
    </row>
    <row r="2880" spans="1:28" x14ac:dyDescent="0.25">
      <c r="A2880" s="1011">
        <v>24257396</v>
      </c>
      <c r="B2880" s="1011" t="s">
        <v>1913</v>
      </c>
      <c r="C2880" s="1011" t="s">
        <v>1326</v>
      </c>
      <c r="D2880" s="1011" t="s">
        <v>1</v>
      </c>
      <c r="E2880" s="1011" t="s">
        <v>135</v>
      </c>
      <c r="F2880" s="1011" t="s">
        <v>34</v>
      </c>
      <c r="G2880" s="1011" t="s">
        <v>34</v>
      </c>
      <c r="H2880" s="1011" t="s">
        <v>101</v>
      </c>
      <c r="I2880" s="1011" t="s">
        <v>1914</v>
      </c>
      <c r="J2880" s="1011" t="s">
        <v>1915</v>
      </c>
      <c r="K2880" s="1011" t="s">
        <v>18</v>
      </c>
      <c r="L2880" s="1011" t="s">
        <v>55</v>
      </c>
      <c r="M2880" s="1011" t="s">
        <v>406</v>
      </c>
      <c r="N2880" s="1011">
        <v>37</v>
      </c>
      <c r="O2880" s="1011">
        <v>30</v>
      </c>
      <c r="P2880" s="1011">
        <v>964.88</v>
      </c>
      <c r="Q2880" s="1011">
        <v>1307.26</v>
      </c>
      <c r="R2880" s="1011">
        <v>212.35</v>
      </c>
      <c r="S2880" s="1011">
        <v>244.30221304</v>
      </c>
      <c r="T2880" s="1011">
        <v>0</v>
      </c>
      <c r="U2880" s="1011">
        <v>0</v>
      </c>
      <c r="V2880" s="1011">
        <v>212.35</v>
      </c>
      <c r="W2880" s="1011" t="s">
        <v>1412</v>
      </c>
      <c r="X2880" s="1011" t="s">
        <v>1330</v>
      </c>
      <c r="Y2880" s="1011" t="s">
        <v>1916</v>
      </c>
      <c r="AA2880" s="1011" t="s">
        <v>1917</v>
      </c>
      <c r="AB2880" s="1011" t="s">
        <v>166</v>
      </c>
    </row>
    <row r="2881" spans="1:28" x14ac:dyDescent="0.25">
      <c r="A2881" s="1011">
        <v>4235917</v>
      </c>
      <c r="B2881" s="1011" t="s">
        <v>2355</v>
      </c>
      <c r="C2881" s="1011" t="s">
        <v>1326</v>
      </c>
      <c r="D2881" s="1011" t="s">
        <v>1</v>
      </c>
      <c r="E2881" s="1011" t="s">
        <v>135</v>
      </c>
      <c r="F2881" s="1011" t="s">
        <v>14</v>
      </c>
      <c r="G2881" s="1011" t="s">
        <v>14</v>
      </c>
      <c r="H2881" s="1011" t="s">
        <v>87</v>
      </c>
      <c r="I2881" s="1011" t="s">
        <v>2109</v>
      </c>
      <c r="J2881" s="1011" t="s">
        <v>2110</v>
      </c>
      <c r="K2881" s="1011" t="s">
        <v>18</v>
      </c>
      <c r="L2881" s="1011" t="s">
        <v>55</v>
      </c>
      <c r="M2881" s="1011" t="s">
        <v>406</v>
      </c>
      <c r="N2881" s="1011">
        <v>1</v>
      </c>
      <c r="O2881" s="1011">
        <v>0</v>
      </c>
      <c r="P2881" s="1011">
        <v>16</v>
      </c>
      <c r="Q2881" s="1011">
        <v>93.59</v>
      </c>
      <c r="R2881" s="1011">
        <v>17.739999999999998</v>
      </c>
      <c r="S2881" s="1011">
        <v>3.7408000000000001</v>
      </c>
      <c r="T2881" s="1011">
        <v>0</v>
      </c>
      <c r="U2881" s="1011">
        <v>0</v>
      </c>
      <c r="V2881" s="1011">
        <v>17.739999999999998</v>
      </c>
      <c r="W2881" s="1011" t="s">
        <v>2111</v>
      </c>
      <c r="X2881" s="1011" t="s">
        <v>1330</v>
      </c>
      <c r="Y2881" s="1011" t="s">
        <v>2356</v>
      </c>
      <c r="AA2881" s="1011" t="s">
        <v>2225</v>
      </c>
      <c r="AB2881" s="1011" t="s">
        <v>166</v>
      </c>
    </row>
    <row r="2882" spans="1:28" x14ac:dyDescent="0.25">
      <c r="A2882" s="1011">
        <v>84231059</v>
      </c>
      <c r="B2882" s="1011" t="s">
        <v>1453</v>
      </c>
      <c r="C2882" s="1011" t="s">
        <v>1326</v>
      </c>
      <c r="D2882" s="1011" t="s">
        <v>1</v>
      </c>
      <c r="E2882" s="1011" t="s">
        <v>135</v>
      </c>
      <c r="F2882" s="1011" t="s">
        <v>34</v>
      </c>
      <c r="G2882" s="1011" t="s">
        <v>34</v>
      </c>
      <c r="H2882" s="1011" t="s">
        <v>99</v>
      </c>
      <c r="I2882" s="1011" t="s">
        <v>1454</v>
      </c>
      <c r="J2882" s="1011" t="s">
        <v>1455</v>
      </c>
      <c r="K2882" s="1011" t="s">
        <v>18</v>
      </c>
      <c r="L2882" s="1011" t="s">
        <v>55</v>
      </c>
      <c r="M2882" s="1011" t="s">
        <v>406</v>
      </c>
      <c r="N2882" s="1011">
        <v>35</v>
      </c>
      <c r="O2882" s="1011">
        <v>13</v>
      </c>
      <c r="P2882" s="1011">
        <v>855</v>
      </c>
      <c r="Q2882" s="1011">
        <v>1247.3</v>
      </c>
      <c r="R2882" s="1011">
        <v>92.04</v>
      </c>
      <c r="S2882" s="1011">
        <v>84.311348780000003</v>
      </c>
      <c r="T2882" s="1011">
        <v>0</v>
      </c>
      <c r="U2882" s="1011">
        <v>0</v>
      </c>
      <c r="V2882" s="1011">
        <v>92.04</v>
      </c>
      <c r="W2882" s="1011" t="s">
        <v>1456</v>
      </c>
      <c r="X2882" s="1011" t="s">
        <v>1330</v>
      </c>
      <c r="Y2882" s="1011" t="s">
        <v>1457</v>
      </c>
      <c r="Z2882" s="1011" t="s">
        <v>1458</v>
      </c>
      <c r="AA2882" s="1011" t="s">
        <v>1459</v>
      </c>
      <c r="AB2882" s="1011" t="s">
        <v>166</v>
      </c>
    </row>
    <row r="2883" spans="1:28" x14ac:dyDescent="0.25">
      <c r="A2883" s="1011">
        <v>13731054</v>
      </c>
      <c r="B2883" s="1011" t="s">
        <v>2051</v>
      </c>
      <c r="C2883" s="1011" t="s">
        <v>1326</v>
      </c>
      <c r="D2883" s="1011" t="s">
        <v>1</v>
      </c>
      <c r="E2883" s="1011" t="s">
        <v>135</v>
      </c>
      <c r="F2883" s="1011" t="s">
        <v>6</v>
      </c>
      <c r="G2883" s="1011" t="s">
        <v>6</v>
      </c>
      <c r="H2883" s="1011" t="s">
        <v>105</v>
      </c>
      <c r="I2883" s="1011" t="s">
        <v>1486</v>
      </c>
      <c r="J2883" s="1011" t="s">
        <v>1428</v>
      </c>
      <c r="K2883" s="1011" t="s">
        <v>18</v>
      </c>
      <c r="L2883" s="1011" t="s">
        <v>55</v>
      </c>
      <c r="M2883" s="1011" t="s">
        <v>406</v>
      </c>
      <c r="N2883" s="1011">
        <v>5</v>
      </c>
      <c r="O2883" s="1011">
        <v>0</v>
      </c>
      <c r="P2883" s="1011">
        <v>50</v>
      </c>
      <c r="Q2883" s="1011">
        <v>475.43</v>
      </c>
      <c r="R2883" s="1011">
        <v>62.57</v>
      </c>
      <c r="S2883" s="1011">
        <v>31.908598219999998</v>
      </c>
      <c r="T2883" s="1011">
        <v>0</v>
      </c>
      <c r="U2883" s="1011">
        <v>0</v>
      </c>
      <c r="V2883" s="1011">
        <v>62.57</v>
      </c>
      <c r="W2883" s="1011" t="s">
        <v>1429</v>
      </c>
      <c r="X2883" s="1011" t="s">
        <v>1330</v>
      </c>
      <c r="Y2883" s="1011" t="s">
        <v>2052</v>
      </c>
      <c r="AA2883" s="1011" t="s">
        <v>2053</v>
      </c>
      <c r="AB2883" s="1011" t="s">
        <v>166</v>
      </c>
    </row>
    <row r="2884" spans="1:28" x14ac:dyDescent="0.25">
      <c r="A2884" s="1011">
        <v>33765223</v>
      </c>
      <c r="B2884" s="1011" t="s">
        <v>1473</v>
      </c>
      <c r="C2884" s="1011" t="s">
        <v>1326</v>
      </c>
      <c r="D2884" s="1011" t="s">
        <v>1</v>
      </c>
      <c r="E2884" s="1011" t="s">
        <v>135</v>
      </c>
      <c r="F2884" s="1011" t="s">
        <v>34</v>
      </c>
      <c r="G2884" s="1011" t="s">
        <v>34</v>
      </c>
      <c r="H2884" s="1011" t="s">
        <v>105</v>
      </c>
      <c r="I2884" s="1011" t="s">
        <v>1474</v>
      </c>
      <c r="J2884" s="1011" t="s">
        <v>1475</v>
      </c>
      <c r="K2884" s="1011" t="s">
        <v>18</v>
      </c>
      <c r="L2884" s="1011" t="s">
        <v>55</v>
      </c>
      <c r="M2884" s="1011" t="s">
        <v>406</v>
      </c>
      <c r="N2884" s="1011">
        <v>2</v>
      </c>
      <c r="O2884" s="1011">
        <v>0</v>
      </c>
      <c r="P2884" s="1011">
        <v>19.3</v>
      </c>
      <c r="Q2884" s="1011">
        <v>152.04</v>
      </c>
      <c r="R2884" s="1011">
        <v>31.83</v>
      </c>
      <c r="S2884" s="1011">
        <v>7.2520490000000004</v>
      </c>
      <c r="T2884" s="1011">
        <v>0</v>
      </c>
      <c r="U2884" s="1011">
        <v>0</v>
      </c>
      <c r="V2884" s="1011">
        <v>31.83</v>
      </c>
      <c r="W2884" s="1011" t="s">
        <v>1476</v>
      </c>
      <c r="X2884" s="1011" t="s">
        <v>1330</v>
      </c>
      <c r="Y2884" s="1011" t="s">
        <v>1477</v>
      </c>
      <c r="AA2884" s="1011" t="s">
        <v>1478</v>
      </c>
      <c r="AB2884" s="1011" t="s">
        <v>166</v>
      </c>
    </row>
    <row r="2885" spans="1:28" x14ac:dyDescent="0.25">
      <c r="A2885" s="1011">
        <v>13847884</v>
      </c>
      <c r="B2885" s="1011" t="s">
        <v>2074</v>
      </c>
      <c r="C2885" s="1011" t="s">
        <v>1326</v>
      </c>
      <c r="D2885" s="1011" t="s">
        <v>1</v>
      </c>
      <c r="E2885" s="1011" t="s">
        <v>135</v>
      </c>
      <c r="F2885" s="1011" t="s">
        <v>34</v>
      </c>
      <c r="G2885" s="1011" t="s">
        <v>34</v>
      </c>
      <c r="H2885" s="1011" t="s">
        <v>101</v>
      </c>
      <c r="I2885" s="1011" t="s">
        <v>2075</v>
      </c>
      <c r="J2885" s="1011" t="s">
        <v>1491</v>
      </c>
      <c r="K2885" s="1011" t="s">
        <v>18</v>
      </c>
      <c r="L2885" s="1011" t="s">
        <v>55</v>
      </c>
      <c r="M2885" s="1011" t="s">
        <v>406</v>
      </c>
      <c r="N2885" s="1011">
        <v>4</v>
      </c>
      <c r="O2885" s="1011">
        <v>4</v>
      </c>
      <c r="P2885" s="1011">
        <v>40</v>
      </c>
      <c r="Q2885" s="1011">
        <v>125.5</v>
      </c>
      <c r="R2885" s="1011">
        <v>6.34</v>
      </c>
      <c r="S2885" s="1011">
        <v>40.04316549</v>
      </c>
      <c r="T2885" s="1011">
        <v>0</v>
      </c>
      <c r="U2885" s="1011">
        <v>0</v>
      </c>
      <c r="V2885" s="1011">
        <v>6.34</v>
      </c>
      <c r="W2885" s="1011" t="s">
        <v>1423</v>
      </c>
      <c r="X2885" s="1011" t="s">
        <v>1330</v>
      </c>
      <c r="Y2885" s="1011" t="s">
        <v>2076</v>
      </c>
      <c r="AA2885" s="1011" t="s">
        <v>2077</v>
      </c>
      <c r="AB2885" s="1011" t="s">
        <v>166</v>
      </c>
    </row>
    <row r="2886" spans="1:28" x14ac:dyDescent="0.25">
      <c r="A2886" s="1011">
        <v>54107552</v>
      </c>
      <c r="B2886" s="1011" t="s">
        <v>2332</v>
      </c>
      <c r="C2886" s="1011" t="s">
        <v>1326</v>
      </c>
      <c r="D2886" s="1011" t="s">
        <v>1</v>
      </c>
      <c r="E2886" s="1011" t="s">
        <v>135</v>
      </c>
      <c r="F2886" s="1011" t="s">
        <v>38</v>
      </c>
      <c r="G2886" s="1011" t="s">
        <v>38</v>
      </c>
      <c r="H2886" s="1011" t="s">
        <v>96</v>
      </c>
      <c r="I2886" s="1011" t="s">
        <v>2333</v>
      </c>
      <c r="J2886" s="1011" t="s">
        <v>2010</v>
      </c>
      <c r="K2886" s="1011" t="s">
        <v>18</v>
      </c>
      <c r="L2886" s="1011" t="s">
        <v>55</v>
      </c>
      <c r="M2886" s="1011" t="s">
        <v>406</v>
      </c>
      <c r="N2886" s="1011">
        <v>2</v>
      </c>
      <c r="O2886" s="1011">
        <v>2</v>
      </c>
      <c r="P2886" s="1011">
        <v>0.62</v>
      </c>
      <c r="Q2886" s="1011">
        <v>25.52</v>
      </c>
      <c r="R2886" s="1011">
        <v>4.58</v>
      </c>
      <c r="S2886" s="1011">
        <v>7.7649876999999998</v>
      </c>
      <c r="T2886" s="1011">
        <v>0</v>
      </c>
      <c r="U2886" s="1011">
        <v>0</v>
      </c>
      <c r="V2886" s="1011">
        <v>4.58</v>
      </c>
      <c r="W2886" s="1011" t="s">
        <v>1816</v>
      </c>
      <c r="X2886" s="1011" t="s">
        <v>1330</v>
      </c>
      <c r="Y2886" s="1011" t="s">
        <v>2334</v>
      </c>
      <c r="AA2886" s="1011" t="s">
        <v>2335</v>
      </c>
      <c r="AB2886" s="1011" t="s">
        <v>166</v>
      </c>
    </row>
    <row r="2887" spans="1:28" x14ac:dyDescent="0.25">
      <c r="A2887" s="1011">
        <v>94228616</v>
      </c>
      <c r="B2887" s="1011" t="s">
        <v>1426</v>
      </c>
      <c r="C2887" s="1011" t="s">
        <v>1326</v>
      </c>
      <c r="D2887" s="1011" t="s">
        <v>1</v>
      </c>
      <c r="E2887" s="1011" t="s">
        <v>135</v>
      </c>
      <c r="F2887" s="1011" t="s">
        <v>48</v>
      </c>
      <c r="G2887" s="1011" t="s">
        <v>48</v>
      </c>
      <c r="H2887" s="1011" t="s">
        <v>90</v>
      </c>
      <c r="I2887" s="1011" t="s">
        <v>1427</v>
      </c>
      <c r="J2887" s="1011" t="s">
        <v>1428</v>
      </c>
      <c r="K2887" s="1011" t="s">
        <v>18</v>
      </c>
      <c r="L2887" s="1011" t="s">
        <v>55</v>
      </c>
      <c r="M2887" s="1011" t="s">
        <v>406</v>
      </c>
      <c r="N2887" s="1011">
        <v>424</v>
      </c>
      <c r="O2887" s="1011">
        <v>424</v>
      </c>
      <c r="P2887" s="1011">
        <v>8445</v>
      </c>
      <c r="Q2887" s="1011">
        <v>25655.47</v>
      </c>
      <c r="R2887" s="1011">
        <v>2301.0233811399999</v>
      </c>
      <c r="S2887" s="1011">
        <v>691.35173396000005</v>
      </c>
      <c r="T2887" s="1011">
        <v>3.3381139999999997E-2</v>
      </c>
      <c r="U2887" s="1011">
        <v>0</v>
      </c>
      <c r="V2887" s="1011">
        <v>2300.9899999999998</v>
      </c>
      <c r="W2887" s="1011" t="s">
        <v>1429</v>
      </c>
      <c r="X2887" s="1011" t="s">
        <v>1330</v>
      </c>
      <c r="Y2887" s="1011" t="s">
        <v>1430</v>
      </c>
      <c r="AA2887" s="1011" t="s">
        <v>1431</v>
      </c>
      <c r="AB2887" s="1011" t="s">
        <v>166</v>
      </c>
    </row>
    <row r="2888" spans="1:28" x14ac:dyDescent="0.25">
      <c r="A2888" s="1011">
        <v>93790368</v>
      </c>
      <c r="B2888" s="1011" t="s">
        <v>1438</v>
      </c>
      <c r="C2888" s="1011" t="s">
        <v>1326</v>
      </c>
      <c r="D2888" s="1011" t="s">
        <v>1</v>
      </c>
      <c r="E2888" s="1011" t="s">
        <v>135</v>
      </c>
      <c r="F2888" s="1011" t="s">
        <v>71</v>
      </c>
      <c r="G2888" s="1011" t="s">
        <v>71</v>
      </c>
      <c r="H2888" s="1011" t="s">
        <v>1467</v>
      </c>
      <c r="I2888" s="1011" t="s">
        <v>1355</v>
      </c>
      <c r="J2888" s="1011" t="s">
        <v>1356</v>
      </c>
      <c r="K2888" s="1011" t="s">
        <v>18</v>
      </c>
      <c r="L2888" s="1011" t="s">
        <v>55</v>
      </c>
      <c r="M2888" s="1011" t="s">
        <v>406</v>
      </c>
      <c r="N2888" s="1011">
        <v>0</v>
      </c>
      <c r="O2888" s="1011">
        <v>0</v>
      </c>
      <c r="P2888" s="1011">
        <v>0</v>
      </c>
      <c r="Q2888" s="1011">
        <v>0</v>
      </c>
      <c r="R2888" s="1011">
        <v>0</v>
      </c>
      <c r="S2888" s="1011">
        <v>0</v>
      </c>
      <c r="T2888" s="1011">
        <v>0</v>
      </c>
      <c r="U2888" s="1011">
        <v>0</v>
      </c>
      <c r="V2888" s="1011">
        <v>0</v>
      </c>
      <c r="W2888" s="1011" t="s">
        <v>1357</v>
      </c>
      <c r="X2888" s="1011" t="s">
        <v>1330</v>
      </c>
      <c r="Y2888" s="1011" t="s">
        <v>1439</v>
      </c>
      <c r="AA2888" s="1011" t="s">
        <v>1440</v>
      </c>
      <c r="AB2888" s="1011" t="s">
        <v>166</v>
      </c>
    </row>
    <row r="2889" spans="1:28" x14ac:dyDescent="0.25">
      <c r="A2889" s="1011">
        <v>54172424</v>
      </c>
      <c r="B2889" s="1011" t="s">
        <v>1819</v>
      </c>
      <c r="C2889" s="1011" t="s">
        <v>1326</v>
      </c>
      <c r="D2889" s="1011" t="s">
        <v>1</v>
      </c>
      <c r="E2889" s="1011" t="s">
        <v>135</v>
      </c>
      <c r="F2889" s="1011" t="s">
        <v>62</v>
      </c>
      <c r="G2889" s="1011" t="s">
        <v>62</v>
      </c>
      <c r="H2889" s="1011" t="s">
        <v>89</v>
      </c>
      <c r="I2889" s="1011" t="s">
        <v>1820</v>
      </c>
      <c r="J2889" s="1011" t="s">
        <v>1809</v>
      </c>
      <c r="K2889" s="1011" t="s">
        <v>18</v>
      </c>
      <c r="L2889" s="1011" t="s">
        <v>55</v>
      </c>
      <c r="M2889" s="1011" t="s">
        <v>406</v>
      </c>
      <c r="N2889" s="1011">
        <v>40</v>
      </c>
      <c r="O2889" s="1011">
        <v>4</v>
      </c>
      <c r="P2889" s="1011">
        <v>356</v>
      </c>
      <c r="Q2889" s="1011">
        <v>1474.04</v>
      </c>
      <c r="R2889" s="1011">
        <v>198.74</v>
      </c>
      <c r="S2889" s="1011">
        <v>87.528004409999994</v>
      </c>
      <c r="T2889" s="1011">
        <v>0</v>
      </c>
      <c r="U2889" s="1011">
        <v>0</v>
      </c>
      <c r="V2889" s="1011">
        <v>198.74</v>
      </c>
      <c r="W2889" s="1011" t="s">
        <v>1810</v>
      </c>
      <c r="X2889" s="1011" t="s">
        <v>1330</v>
      </c>
      <c r="Y2889" s="1011" t="s">
        <v>1821</v>
      </c>
      <c r="AA2889" s="1011" t="s">
        <v>1822</v>
      </c>
      <c r="AB2889" s="1011" t="s">
        <v>166</v>
      </c>
    </row>
    <row r="2890" spans="1:28" x14ac:dyDescent="0.25">
      <c r="A2890" s="1011">
        <v>74130329</v>
      </c>
      <c r="B2890" s="1011" t="s">
        <v>1386</v>
      </c>
      <c r="C2890" s="1011" t="s">
        <v>1326</v>
      </c>
      <c r="D2890" s="1011" t="s">
        <v>1</v>
      </c>
      <c r="E2890" s="1011" t="s">
        <v>135</v>
      </c>
      <c r="F2890" s="1011" t="s">
        <v>0</v>
      </c>
      <c r="G2890" s="1011" t="s">
        <v>0</v>
      </c>
      <c r="H2890" s="1011" t="s">
        <v>94</v>
      </c>
      <c r="I2890" s="1011" t="s">
        <v>1387</v>
      </c>
      <c r="J2890" s="1011" t="s">
        <v>1388</v>
      </c>
      <c r="K2890" s="1011" t="s">
        <v>18</v>
      </c>
      <c r="L2890" s="1011" t="s">
        <v>55</v>
      </c>
      <c r="M2890" s="1011" t="s">
        <v>406</v>
      </c>
      <c r="N2890" s="1011">
        <v>235</v>
      </c>
      <c r="O2890" s="1011">
        <v>154</v>
      </c>
      <c r="P2890" s="1011">
        <v>7126</v>
      </c>
      <c r="Q2890" s="1011">
        <v>4677.3599999999997</v>
      </c>
      <c r="R2890" s="1011">
        <v>468.1</v>
      </c>
      <c r="S2890" s="1011">
        <v>768.37593617000005</v>
      </c>
      <c r="T2890" s="1011">
        <v>0</v>
      </c>
      <c r="U2890" s="1011">
        <v>231.2</v>
      </c>
      <c r="V2890" s="1011">
        <v>699.3</v>
      </c>
      <c r="W2890" s="1011" t="s">
        <v>1389</v>
      </c>
      <c r="X2890" s="1011" t="s">
        <v>1330</v>
      </c>
      <c r="Y2890" s="1011" t="s">
        <v>1390</v>
      </c>
      <c r="AA2890" s="1011" t="s">
        <v>1391</v>
      </c>
      <c r="AB2890" s="1011" t="s">
        <v>166</v>
      </c>
    </row>
    <row r="2891" spans="1:28" x14ac:dyDescent="0.25">
      <c r="A2891" s="1011">
        <v>64182025</v>
      </c>
      <c r="B2891" s="1011" t="s">
        <v>2115</v>
      </c>
      <c r="C2891" s="1011" t="s">
        <v>1326</v>
      </c>
      <c r="D2891" s="1011" t="s">
        <v>1</v>
      </c>
      <c r="E2891" s="1011" t="s">
        <v>135</v>
      </c>
      <c r="F2891" s="1011" t="s">
        <v>34</v>
      </c>
      <c r="G2891" s="1011" t="s">
        <v>34</v>
      </c>
      <c r="H2891" s="1011" t="s">
        <v>93</v>
      </c>
      <c r="I2891" s="1011" t="s">
        <v>2116</v>
      </c>
      <c r="J2891" s="1011" t="s">
        <v>2117</v>
      </c>
      <c r="K2891" s="1011" t="s">
        <v>18</v>
      </c>
      <c r="L2891" s="1011" t="s">
        <v>55</v>
      </c>
      <c r="M2891" s="1011" t="s">
        <v>406</v>
      </c>
      <c r="N2891" s="1011">
        <v>143.75</v>
      </c>
      <c r="O2891" s="1011">
        <v>140</v>
      </c>
      <c r="P2891" s="1011">
        <v>1537.79</v>
      </c>
      <c r="Q2891" s="1011">
        <v>6591.95</v>
      </c>
      <c r="R2891" s="1011">
        <v>2016.27</v>
      </c>
      <c r="S2891" s="1011">
        <v>892.03216745999998</v>
      </c>
      <c r="T2891" s="1011">
        <v>0</v>
      </c>
      <c r="U2891" s="1011">
        <v>0</v>
      </c>
      <c r="V2891" s="1011">
        <v>2016.27</v>
      </c>
      <c r="W2891" s="1011" t="s">
        <v>1357</v>
      </c>
      <c r="X2891" s="1011" t="s">
        <v>1330</v>
      </c>
      <c r="Y2891" s="1011" t="s">
        <v>2118</v>
      </c>
      <c r="Z2891" s="1011" t="s">
        <v>2119</v>
      </c>
      <c r="AA2891" s="1011" t="s">
        <v>2120</v>
      </c>
      <c r="AB2891" s="1011" t="s">
        <v>166</v>
      </c>
    </row>
    <row r="2892" spans="1:28" x14ac:dyDescent="0.25">
      <c r="A2892" s="1011">
        <v>44136299</v>
      </c>
      <c r="B2892" s="1011" t="s">
        <v>2307</v>
      </c>
      <c r="C2892" s="1011" t="s">
        <v>1326</v>
      </c>
      <c r="D2892" s="1011" t="s">
        <v>113</v>
      </c>
      <c r="E2892" s="1011" t="s">
        <v>135</v>
      </c>
      <c r="F2892" s="1011" t="s">
        <v>267</v>
      </c>
      <c r="G2892" s="1011" t="s">
        <v>1361</v>
      </c>
      <c r="H2892" s="1011" t="s">
        <v>98</v>
      </c>
      <c r="I2892" s="1011" t="s">
        <v>2308</v>
      </c>
      <c r="J2892" s="1011" t="s">
        <v>1640</v>
      </c>
      <c r="K2892" s="1011" t="s">
        <v>18</v>
      </c>
      <c r="L2892" s="1011" t="s">
        <v>55</v>
      </c>
      <c r="M2892" s="1011" t="s">
        <v>406</v>
      </c>
      <c r="N2892" s="1011">
        <v>76.833799999999997</v>
      </c>
      <c r="O2892" s="1011">
        <v>65.833799999999997</v>
      </c>
      <c r="P2892" s="1011">
        <v>1365.13</v>
      </c>
      <c r="Q2892" s="1011">
        <v>1931.08</v>
      </c>
      <c r="R2892" s="1011">
        <v>177.89</v>
      </c>
      <c r="S2892" s="1011">
        <v>427.68315251000001</v>
      </c>
      <c r="T2892" s="1011">
        <v>1.78</v>
      </c>
      <c r="U2892" s="1011">
        <v>49.58</v>
      </c>
      <c r="V2892" s="1011">
        <v>227.47</v>
      </c>
      <c r="W2892" s="1011" t="s">
        <v>1423</v>
      </c>
      <c r="X2892" s="1011" t="s">
        <v>1330</v>
      </c>
      <c r="Y2892" s="1011" t="s">
        <v>2309</v>
      </c>
      <c r="AA2892" s="1011" t="s">
        <v>2310</v>
      </c>
      <c r="AB2892" s="1011" t="s">
        <v>166</v>
      </c>
    </row>
    <row r="2893" spans="1:28" x14ac:dyDescent="0.25">
      <c r="A2893" s="1011">
        <v>34252197</v>
      </c>
      <c r="B2893" s="1011" t="s">
        <v>1778</v>
      </c>
      <c r="C2893" s="1011" t="s">
        <v>1326</v>
      </c>
      <c r="D2893" s="1011" t="s">
        <v>1</v>
      </c>
      <c r="E2893" s="1011" t="s">
        <v>135</v>
      </c>
      <c r="F2893" s="1011" t="s">
        <v>14</v>
      </c>
      <c r="G2893" s="1011" t="s">
        <v>14</v>
      </c>
      <c r="H2893" s="1011" t="s">
        <v>89</v>
      </c>
      <c r="I2893" s="1011" t="s">
        <v>1779</v>
      </c>
      <c r="J2893" s="1011" t="s">
        <v>1434</v>
      </c>
      <c r="K2893" s="1011" t="s">
        <v>18</v>
      </c>
      <c r="L2893" s="1011" t="s">
        <v>55</v>
      </c>
      <c r="M2893" s="1011" t="s">
        <v>406</v>
      </c>
      <c r="N2893" s="1011">
        <v>196</v>
      </c>
      <c r="O2893" s="1011">
        <v>183</v>
      </c>
      <c r="P2893" s="1011">
        <v>2114.5</v>
      </c>
      <c r="Q2893" s="1011">
        <v>6314.6</v>
      </c>
      <c r="R2893" s="1011">
        <v>1263.1099999999999</v>
      </c>
      <c r="S2893" s="1011">
        <v>1502.85867863</v>
      </c>
      <c r="T2893" s="1011">
        <v>0</v>
      </c>
      <c r="U2893" s="1011">
        <v>0</v>
      </c>
      <c r="V2893" s="1011">
        <v>1263.1099999999999</v>
      </c>
      <c r="W2893" s="1011" t="s">
        <v>1435</v>
      </c>
      <c r="X2893" s="1011" t="s">
        <v>1330</v>
      </c>
      <c r="Y2893" s="1011" t="s">
        <v>1780</v>
      </c>
      <c r="AA2893" s="1011" t="s">
        <v>1781</v>
      </c>
      <c r="AB2893" s="1011" t="s">
        <v>166</v>
      </c>
    </row>
    <row r="2894" spans="1:28" x14ac:dyDescent="0.25">
      <c r="A2894" s="1011">
        <v>34078915</v>
      </c>
      <c r="B2894" s="1011" t="s">
        <v>1696</v>
      </c>
      <c r="C2894" s="1011" t="s">
        <v>417</v>
      </c>
      <c r="D2894" s="1011" t="s">
        <v>113</v>
      </c>
      <c r="E2894" s="1011" t="s">
        <v>135</v>
      </c>
      <c r="F2894" s="1011" t="s">
        <v>267</v>
      </c>
      <c r="G2894" s="1011" t="s">
        <v>1361</v>
      </c>
      <c r="H2894" s="1011" t="s">
        <v>90</v>
      </c>
      <c r="I2894" s="1011" t="s">
        <v>1697</v>
      </c>
      <c r="J2894" s="1011" t="s">
        <v>1698</v>
      </c>
      <c r="K2894" s="1011" t="s">
        <v>18</v>
      </c>
      <c r="L2894" s="1011" t="s">
        <v>55</v>
      </c>
      <c r="M2894" s="1011" t="s">
        <v>406</v>
      </c>
      <c r="N2894" s="1011">
        <v>639</v>
      </c>
      <c r="O2894" s="1011">
        <v>428</v>
      </c>
      <c r="P2894" s="1011">
        <v>9634.17</v>
      </c>
      <c r="Q2894" s="1011">
        <v>31785.9</v>
      </c>
      <c r="R2894" s="1011">
        <v>3889.0906059499998</v>
      </c>
      <c r="S2894" s="1011">
        <v>759.86939845999996</v>
      </c>
      <c r="T2894" s="1011">
        <v>9.0605950000000005E-2</v>
      </c>
      <c r="U2894" s="1011">
        <v>0</v>
      </c>
      <c r="V2894" s="1011">
        <v>3889</v>
      </c>
      <c r="W2894" s="1011" t="s">
        <v>1699</v>
      </c>
      <c r="X2894" s="1011" t="s">
        <v>1330</v>
      </c>
      <c r="Y2894" s="1011" t="s">
        <v>1700</v>
      </c>
      <c r="Z2894" s="1011" t="s">
        <v>1701</v>
      </c>
      <c r="AA2894" s="1011" t="s">
        <v>1702</v>
      </c>
      <c r="AB2894" s="1011" t="s">
        <v>166</v>
      </c>
    </row>
    <row r="2895" spans="1:28" x14ac:dyDescent="0.25">
      <c r="A2895" s="1011">
        <v>34078915</v>
      </c>
      <c r="B2895" s="1011" t="s">
        <v>1696</v>
      </c>
      <c r="C2895" s="1011" t="s">
        <v>417</v>
      </c>
      <c r="D2895" s="1011" t="s">
        <v>113</v>
      </c>
      <c r="E2895" s="1011" t="s">
        <v>135</v>
      </c>
      <c r="F2895" s="1011" t="s">
        <v>267</v>
      </c>
      <c r="G2895" s="1011" t="s">
        <v>1361</v>
      </c>
      <c r="H2895" s="1011" t="s">
        <v>101</v>
      </c>
      <c r="I2895" s="1011" t="s">
        <v>1697</v>
      </c>
      <c r="J2895" s="1011" t="s">
        <v>1698</v>
      </c>
      <c r="K2895" s="1011" t="s">
        <v>18</v>
      </c>
      <c r="L2895" s="1011" t="s">
        <v>55</v>
      </c>
      <c r="M2895" s="1011" t="s">
        <v>406</v>
      </c>
      <c r="N2895" s="1011">
        <v>82</v>
      </c>
      <c r="O2895" s="1011">
        <v>45</v>
      </c>
      <c r="P2895" s="1011">
        <v>2520.48</v>
      </c>
      <c r="Q2895" s="1011">
        <v>3350.11</v>
      </c>
      <c r="R2895" s="1011">
        <v>557.08000000000004</v>
      </c>
      <c r="S2895" s="1011">
        <v>710.95722309999996</v>
      </c>
      <c r="T2895" s="1011">
        <v>4.59</v>
      </c>
      <c r="U2895" s="1011">
        <v>0</v>
      </c>
      <c r="V2895" s="1011">
        <v>557.08000000000004</v>
      </c>
      <c r="W2895" s="1011" t="s">
        <v>1699</v>
      </c>
      <c r="X2895" s="1011" t="s">
        <v>1330</v>
      </c>
      <c r="Y2895" s="1011" t="s">
        <v>1700</v>
      </c>
      <c r="Z2895" s="1011" t="s">
        <v>1701</v>
      </c>
      <c r="AA2895" s="1011" t="s">
        <v>1702</v>
      </c>
      <c r="AB2895" s="1011" t="s">
        <v>166</v>
      </c>
    </row>
    <row r="2896" spans="1:28" x14ac:dyDescent="0.25">
      <c r="A2896" s="1011">
        <v>63730402</v>
      </c>
      <c r="B2896" s="1011" t="s">
        <v>1797</v>
      </c>
      <c r="C2896" s="1011" t="s">
        <v>1326</v>
      </c>
      <c r="D2896" s="1011" t="s">
        <v>1</v>
      </c>
      <c r="E2896" s="1011" t="s">
        <v>135</v>
      </c>
      <c r="F2896" s="1011" t="s">
        <v>34</v>
      </c>
      <c r="G2896" s="1011" t="s">
        <v>34</v>
      </c>
      <c r="H2896" s="1011" t="s">
        <v>91</v>
      </c>
      <c r="I2896" s="1011" t="s">
        <v>1327</v>
      </c>
      <c r="J2896" s="1011" t="s">
        <v>1328</v>
      </c>
      <c r="K2896" s="1011" t="s">
        <v>18</v>
      </c>
      <c r="L2896" s="1011" t="s">
        <v>55</v>
      </c>
      <c r="M2896" s="1011" t="s">
        <v>406</v>
      </c>
      <c r="N2896" s="1011">
        <v>82.5</v>
      </c>
      <c r="O2896" s="1011">
        <v>37</v>
      </c>
      <c r="P2896" s="1011">
        <v>1105.82</v>
      </c>
      <c r="Q2896" s="1011">
        <v>5907.61</v>
      </c>
      <c r="R2896" s="1011">
        <v>1312.88</v>
      </c>
      <c r="S2896" s="1011">
        <v>108.96367334</v>
      </c>
      <c r="T2896" s="1011">
        <v>0</v>
      </c>
      <c r="U2896" s="1011">
        <v>0</v>
      </c>
      <c r="V2896" s="1011">
        <v>1312.88</v>
      </c>
      <c r="W2896" s="1011" t="s">
        <v>1798</v>
      </c>
      <c r="X2896" s="1011" t="s">
        <v>1330</v>
      </c>
      <c r="Y2896" s="1011" t="s">
        <v>1799</v>
      </c>
      <c r="AA2896" s="1011" t="s">
        <v>1800</v>
      </c>
      <c r="AB2896" s="1011" t="s">
        <v>166</v>
      </c>
    </row>
    <row r="2897" spans="1:28" x14ac:dyDescent="0.25">
      <c r="A2897" s="1011">
        <v>64015977</v>
      </c>
      <c r="B2897" s="1011" t="s">
        <v>1940</v>
      </c>
      <c r="C2897" s="1011" t="s">
        <v>1326</v>
      </c>
      <c r="D2897" s="1011" t="s">
        <v>113</v>
      </c>
      <c r="E2897" s="1011" t="s">
        <v>135</v>
      </c>
      <c r="F2897" s="1011" t="s">
        <v>267</v>
      </c>
      <c r="G2897" s="1011" t="s">
        <v>1361</v>
      </c>
      <c r="H2897" s="1011" t="s">
        <v>97</v>
      </c>
      <c r="I2897" s="1011" t="s">
        <v>1639</v>
      </c>
      <c r="J2897" s="1011" t="s">
        <v>1640</v>
      </c>
      <c r="K2897" s="1011" t="s">
        <v>18</v>
      </c>
      <c r="L2897" s="1011" t="s">
        <v>55</v>
      </c>
      <c r="M2897" s="1011" t="s">
        <v>406</v>
      </c>
      <c r="N2897" s="1011">
        <v>1183.5831000000001</v>
      </c>
      <c r="O2897" s="1011">
        <v>262.33330000000001</v>
      </c>
      <c r="P2897" s="1011">
        <v>16502.759999999998</v>
      </c>
      <c r="Q2897" s="1011">
        <v>41176.69</v>
      </c>
      <c r="R2897" s="1011">
        <v>2803.8</v>
      </c>
      <c r="S2897" s="1011">
        <v>5854.9460605499999</v>
      </c>
      <c r="T2897" s="1011">
        <v>1144.2</v>
      </c>
      <c r="U2897" s="1011">
        <v>40.33</v>
      </c>
      <c r="V2897" s="1011">
        <v>2844.88</v>
      </c>
      <c r="W2897" s="1011" t="s">
        <v>1423</v>
      </c>
      <c r="X2897" s="1011" t="s">
        <v>1330</v>
      </c>
      <c r="Y2897" s="1011" t="s">
        <v>1941</v>
      </c>
      <c r="AA2897" s="1011" t="s">
        <v>1942</v>
      </c>
      <c r="AB2897" s="1011" t="s">
        <v>166</v>
      </c>
    </row>
    <row r="2898" spans="1:28" x14ac:dyDescent="0.25">
      <c r="A2898" s="1011">
        <v>53795969</v>
      </c>
      <c r="B2898" s="1011" t="s">
        <v>1592</v>
      </c>
      <c r="C2898" s="1011" t="s">
        <v>1326</v>
      </c>
      <c r="D2898" s="1011" t="s">
        <v>1</v>
      </c>
      <c r="E2898" s="1011" t="s">
        <v>135</v>
      </c>
      <c r="F2898" s="1011" t="s">
        <v>20</v>
      </c>
      <c r="G2898" s="1011" t="s">
        <v>20</v>
      </c>
      <c r="H2898" s="1011" t="s">
        <v>97</v>
      </c>
      <c r="I2898" s="1011" t="s">
        <v>1593</v>
      </c>
      <c r="J2898" s="1011" t="s">
        <v>1594</v>
      </c>
      <c r="K2898" s="1011" t="s">
        <v>18</v>
      </c>
      <c r="L2898" s="1011" t="s">
        <v>55</v>
      </c>
      <c r="M2898" s="1011" t="s">
        <v>406</v>
      </c>
      <c r="N2898" s="1011">
        <v>162.9999</v>
      </c>
      <c r="O2898" s="1011">
        <v>79.000100000000003</v>
      </c>
      <c r="P2898" s="1011">
        <v>5383.59</v>
      </c>
      <c r="Q2898" s="1011">
        <v>4677.6400000000003</v>
      </c>
      <c r="R2898" s="1011">
        <v>836.28</v>
      </c>
      <c r="S2898" s="1011">
        <v>545.65606835000006</v>
      </c>
      <c r="T2898" s="1011">
        <v>0</v>
      </c>
      <c r="U2898" s="1011">
        <v>0</v>
      </c>
      <c r="V2898" s="1011">
        <v>836.28</v>
      </c>
      <c r="W2898" s="1011" t="s">
        <v>1595</v>
      </c>
      <c r="X2898" s="1011" t="s">
        <v>1330</v>
      </c>
      <c r="Y2898" s="1011" t="s">
        <v>1596</v>
      </c>
      <c r="AA2898" s="1011" t="s">
        <v>1597</v>
      </c>
      <c r="AB2898" s="1011" t="s">
        <v>166</v>
      </c>
    </row>
    <row r="2899" spans="1:28" x14ac:dyDescent="0.25">
      <c r="A2899" s="1011">
        <v>83730655</v>
      </c>
      <c r="B2899" s="1011" t="s">
        <v>2068</v>
      </c>
      <c r="C2899" s="1011" t="s">
        <v>1326</v>
      </c>
      <c r="D2899" s="1011" t="s">
        <v>113</v>
      </c>
      <c r="E2899" s="1011" t="s">
        <v>135</v>
      </c>
      <c r="F2899" s="1011" t="s">
        <v>267</v>
      </c>
      <c r="G2899" s="1011" t="s">
        <v>1361</v>
      </c>
      <c r="H2899" s="1011" t="s">
        <v>100</v>
      </c>
      <c r="I2899" s="1011" t="s">
        <v>2069</v>
      </c>
      <c r="J2899" s="1011" t="s">
        <v>2070</v>
      </c>
      <c r="K2899" s="1011" t="s">
        <v>18</v>
      </c>
      <c r="L2899" s="1011" t="s">
        <v>55</v>
      </c>
      <c r="M2899" s="1011" t="s">
        <v>406</v>
      </c>
      <c r="N2899" s="1011">
        <v>441.66669999999999</v>
      </c>
      <c r="O2899" s="1011">
        <v>436.66669999999999</v>
      </c>
      <c r="P2899" s="1011">
        <v>8153.64</v>
      </c>
      <c r="Q2899" s="1011">
        <v>21150.93</v>
      </c>
      <c r="R2899" s="1011">
        <v>-1723.7</v>
      </c>
      <c r="S2899" s="1011">
        <v>3294.0547079100002</v>
      </c>
      <c r="T2899" s="1011">
        <v>0</v>
      </c>
      <c r="U2899" s="1011">
        <v>1575.93</v>
      </c>
      <c r="V2899" s="1011">
        <v>-161.65</v>
      </c>
      <c r="W2899" s="1011" t="s">
        <v>2071</v>
      </c>
      <c r="X2899" s="1011" t="s">
        <v>1330</v>
      </c>
      <c r="Y2899" s="1011" t="s">
        <v>2072</v>
      </c>
      <c r="AA2899" s="1011" t="s">
        <v>2073</v>
      </c>
      <c r="AB2899" s="1011" t="s">
        <v>166</v>
      </c>
    </row>
    <row r="2900" spans="1:28" x14ac:dyDescent="0.25">
      <c r="A2900" s="1011">
        <v>14156491</v>
      </c>
      <c r="B2900" s="1011" t="s">
        <v>1348</v>
      </c>
      <c r="C2900" s="1011" t="s">
        <v>1326</v>
      </c>
      <c r="D2900" s="1011" t="s">
        <v>1</v>
      </c>
      <c r="E2900" s="1011" t="s">
        <v>135</v>
      </c>
      <c r="F2900" s="1011" t="s">
        <v>14</v>
      </c>
      <c r="G2900" s="1011" t="s">
        <v>14</v>
      </c>
      <c r="H2900" s="1011" t="s">
        <v>102</v>
      </c>
      <c r="I2900" s="1011" t="s">
        <v>1349</v>
      </c>
      <c r="J2900" s="1011" t="s">
        <v>1350</v>
      </c>
      <c r="K2900" s="1011" t="s">
        <v>18</v>
      </c>
      <c r="L2900" s="1011" t="s">
        <v>55</v>
      </c>
      <c r="M2900" s="1011" t="s">
        <v>406</v>
      </c>
      <c r="N2900" s="1011">
        <v>126</v>
      </c>
      <c r="O2900" s="1011">
        <v>54</v>
      </c>
      <c r="P2900" s="1011">
        <v>2911.19</v>
      </c>
      <c r="Q2900" s="1011">
        <v>6900.17</v>
      </c>
      <c r="R2900" s="1011">
        <v>396.15996478</v>
      </c>
      <c r="S2900" s="1011">
        <v>1362.33450601</v>
      </c>
      <c r="T2900" s="1011">
        <v>6.4099647800000001</v>
      </c>
      <c r="U2900" s="1011">
        <v>0</v>
      </c>
      <c r="V2900" s="1011">
        <v>389.75</v>
      </c>
      <c r="W2900" s="1011" t="s">
        <v>1351</v>
      </c>
      <c r="X2900" s="1011" t="s">
        <v>1330</v>
      </c>
      <c r="Y2900" s="1011" t="s">
        <v>1352</v>
      </c>
      <c r="AA2900" s="1011" t="s">
        <v>1353</v>
      </c>
      <c r="AB2900" s="1011" t="s">
        <v>166</v>
      </c>
    </row>
    <row r="2901" spans="1:28" x14ac:dyDescent="0.25">
      <c r="A2901" s="1011">
        <v>34106484</v>
      </c>
      <c r="B2901" s="1011" t="s">
        <v>2203</v>
      </c>
      <c r="C2901" s="1011" t="s">
        <v>1326</v>
      </c>
      <c r="D2901" s="1011" t="s">
        <v>1</v>
      </c>
      <c r="E2901" s="1011" t="s">
        <v>135</v>
      </c>
      <c r="F2901" s="1011" t="s">
        <v>20</v>
      </c>
      <c r="G2901" s="1011" t="s">
        <v>20</v>
      </c>
      <c r="H2901" s="1011" t="s">
        <v>88</v>
      </c>
      <c r="I2901" s="1011" t="s">
        <v>1793</v>
      </c>
      <c r="J2901" s="1011" t="s">
        <v>1794</v>
      </c>
      <c r="K2901" s="1011" t="s">
        <v>18</v>
      </c>
      <c r="L2901" s="1011" t="s">
        <v>55</v>
      </c>
      <c r="M2901" s="1011" t="s">
        <v>406</v>
      </c>
      <c r="N2901" s="1011">
        <v>347</v>
      </c>
      <c r="O2901" s="1011">
        <v>176</v>
      </c>
      <c r="P2901" s="1011">
        <v>3470</v>
      </c>
      <c r="Q2901" s="1011">
        <v>16615.52</v>
      </c>
      <c r="R2901" s="1011">
        <v>3046.38</v>
      </c>
      <c r="S2901" s="1011">
        <v>1417.4353665399999</v>
      </c>
      <c r="T2901" s="1011">
        <v>0</v>
      </c>
      <c r="U2901" s="1011">
        <v>0</v>
      </c>
      <c r="V2901" s="1011">
        <v>3046.38</v>
      </c>
      <c r="W2901" s="1011" t="s">
        <v>1789</v>
      </c>
      <c r="X2901" s="1011" t="s">
        <v>1330</v>
      </c>
      <c r="Y2901" s="1011" t="s">
        <v>2204</v>
      </c>
      <c r="AA2901" s="1011" t="s">
        <v>2205</v>
      </c>
      <c r="AB2901" s="1011" t="s">
        <v>166</v>
      </c>
    </row>
    <row r="2902" spans="1:28" x14ac:dyDescent="0.25">
      <c r="A2902" s="1011">
        <v>33368804</v>
      </c>
      <c r="B2902" s="1011" t="s">
        <v>2364</v>
      </c>
      <c r="C2902" s="1011" t="s">
        <v>1326</v>
      </c>
      <c r="D2902" s="1011" t="s">
        <v>1</v>
      </c>
      <c r="E2902" s="1011" t="s">
        <v>135</v>
      </c>
      <c r="F2902" s="1011" t="s">
        <v>48</v>
      </c>
      <c r="G2902" s="1011" t="s">
        <v>48</v>
      </c>
      <c r="H2902" s="1011" t="s">
        <v>97</v>
      </c>
      <c r="I2902" s="1011" t="s">
        <v>2365</v>
      </c>
      <c r="J2902" s="1011" t="s">
        <v>2366</v>
      </c>
      <c r="K2902" s="1011" t="s">
        <v>18</v>
      </c>
      <c r="L2902" s="1011" t="s">
        <v>55</v>
      </c>
      <c r="M2902" s="1011" t="s">
        <v>406</v>
      </c>
      <c r="N2902" s="1011">
        <v>1036</v>
      </c>
      <c r="O2902" s="1011">
        <v>59</v>
      </c>
      <c r="P2902" s="1011">
        <v>31293.1</v>
      </c>
      <c r="Q2902" s="1011">
        <v>23737.279999999999</v>
      </c>
      <c r="R2902" s="1011">
        <v>2063.2199999999998</v>
      </c>
      <c r="S2902" s="1011">
        <v>1421.86522915</v>
      </c>
      <c r="T2902" s="1011">
        <v>4814.37</v>
      </c>
      <c r="U2902" s="1011">
        <v>19.399999999999999</v>
      </c>
      <c r="V2902" s="1011">
        <v>2079.66</v>
      </c>
      <c r="W2902" s="1011" t="s">
        <v>2367</v>
      </c>
      <c r="X2902" s="1011" t="s">
        <v>1330</v>
      </c>
      <c r="Y2902" s="1011" t="s">
        <v>2368</v>
      </c>
      <c r="AA2902" s="1011" t="s">
        <v>2369</v>
      </c>
      <c r="AB2902" s="1011" t="s">
        <v>166</v>
      </c>
    </row>
    <row r="2903" spans="1:28" x14ac:dyDescent="0.25">
      <c r="A2903" s="1011">
        <v>43992742</v>
      </c>
      <c r="B2903" s="1011" t="s">
        <v>1500</v>
      </c>
      <c r="C2903" s="1011" t="s">
        <v>1326</v>
      </c>
      <c r="D2903" s="1011" t="s">
        <v>1</v>
      </c>
      <c r="E2903" s="1011" t="s">
        <v>135</v>
      </c>
      <c r="F2903" s="1011" t="s">
        <v>14</v>
      </c>
      <c r="G2903" s="1011" t="s">
        <v>14</v>
      </c>
      <c r="H2903" s="1011" t="s">
        <v>100</v>
      </c>
      <c r="I2903" s="1011" t="s">
        <v>1501</v>
      </c>
      <c r="J2903" s="1011" t="s">
        <v>1502</v>
      </c>
      <c r="K2903" s="1011" t="s">
        <v>18</v>
      </c>
      <c r="L2903" s="1011" t="s">
        <v>55</v>
      </c>
      <c r="M2903" s="1011" t="s">
        <v>406</v>
      </c>
      <c r="N2903" s="1011">
        <v>104.0425</v>
      </c>
      <c r="O2903" s="1011">
        <v>95.042500000000004</v>
      </c>
      <c r="P2903" s="1011">
        <v>1883.8</v>
      </c>
      <c r="Q2903" s="1011">
        <v>7573.87</v>
      </c>
      <c r="R2903" s="1011">
        <v>1983.14</v>
      </c>
      <c r="S2903" s="1011">
        <v>655.78369736000002</v>
      </c>
      <c r="T2903" s="1011">
        <v>0</v>
      </c>
      <c r="U2903" s="1011">
        <v>0</v>
      </c>
      <c r="V2903" s="1011">
        <v>1983.14</v>
      </c>
      <c r="W2903" s="1011" t="s">
        <v>55</v>
      </c>
      <c r="X2903" s="1011" t="s">
        <v>1330</v>
      </c>
      <c r="Y2903" s="1011" t="s">
        <v>1503</v>
      </c>
      <c r="AA2903" s="1011" t="s">
        <v>1504</v>
      </c>
      <c r="AB2903" s="1011" t="s">
        <v>166</v>
      </c>
    </row>
    <row r="2904" spans="1:28" x14ac:dyDescent="0.25">
      <c r="A2904" s="1011">
        <v>93790301</v>
      </c>
      <c r="B2904" s="1011" t="s">
        <v>2242</v>
      </c>
      <c r="C2904" s="1011" t="s">
        <v>1326</v>
      </c>
      <c r="D2904" s="1011" t="s">
        <v>113</v>
      </c>
      <c r="E2904" s="1011" t="s">
        <v>135</v>
      </c>
      <c r="F2904" s="1011" t="s">
        <v>267</v>
      </c>
      <c r="G2904" s="1011" t="s">
        <v>1361</v>
      </c>
      <c r="H2904" s="1011" t="s">
        <v>98</v>
      </c>
      <c r="I2904" s="1011" t="s">
        <v>1883</v>
      </c>
      <c r="J2904" s="1011" t="s">
        <v>1884</v>
      </c>
      <c r="K2904" s="1011" t="s">
        <v>18</v>
      </c>
      <c r="L2904" s="1011" t="s">
        <v>55</v>
      </c>
      <c r="M2904" s="1011" t="s">
        <v>406</v>
      </c>
      <c r="N2904" s="1011">
        <v>225</v>
      </c>
      <c r="O2904" s="1011">
        <v>130</v>
      </c>
      <c r="P2904" s="1011">
        <v>4316.66</v>
      </c>
      <c r="Q2904" s="1011">
        <v>7792.47</v>
      </c>
      <c r="R2904" s="1011">
        <v>1274.3499999999999</v>
      </c>
      <c r="S2904" s="1011">
        <v>890.16154652</v>
      </c>
      <c r="T2904" s="1011">
        <v>0</v>
      </c>
      <c r="U2904" s="1011">
        <v>0</v>
      </c>
      <c r="V2904" s="1011">
        <v>1274.08</v>
      </c>
      <c r="W2904" s="1011" t="s">
        <v>1885</v>
      </c>
      <c r="X2904" s="1011" t="s">
        <v>1330</v>
      </c>
      <c r="Y2904" s="1011" t="s">
        <v>2243</v>
      </c>
      <c r="AA2904" s="1011" t="s">
        <v>2244</v>
      </c>
      <c r="AB2904" s="1011" t="s">
        <v>166</v>
      </c>
    </row>
    <row r="2905" spans="1:28" x14ac:dyDescent="0.25">
      <c r="A2905" s="1011">
        <v>73793648</v>
      </c>
      <c r="B2905" s="1011" t="s">
        <v>2179</v>
      </c>
      <c r="C2905" s="1011" t="s">
        <v>1326</v>
      </c>
      <c r="D2905" s="1011" t="s">
        <v>1</v>
      </c>
      <c r="E2905" s="1011" t="s">
        <v>135</v>
      </c>
      <c r="F2905" s="1011" t="s">
        <v>6</v>
      </c>
      <c r="G2905" s="1011" t="s">
        <v>6</v>
      </c>
      <c r="H2905" s="1011" t="s">
        <v>96</v>
      </c>
      <c r="I2905" s="1011" t="s">
        <v>1552</v>
      </c>
      <c r="J2905" s="1011" t="s">
        <v>1553</v>
      </c>
      <c r="K2905" s="1011" t="s">
        <v>18</v>
      </c>
      <c r="L2905" s="1011" t="s">
        <v>55</v>
      </c>
      <c r="M2905" s="1011" t="s">
        <v>406</v>
      </c>
      <c r="N2905" s="1011">
        <v>42</v>
      </c>
      <c r="O2905" s="1011">
        <v>31</v>
      </c>
      <c r="P2905" s="1011">
        <v>308.23</v>
      </c>
      <c r="Q2905" s="1011">
        <v>1202.31</v>
      </c>
      <c r="R2905" s="1011">
        <v>211.52</v>
      </c>
      <c r="S2905" s="1011">
        <v>172.49051566</v>
      </c>
      <c r="T2905" s="1011">
        <v>0</v>
      </c>
      <c r="U2905" s="1011">
        <v>0</v>
      </c>
      <c r="V2905" s="1011">
        <v>211.52</v>
      </c>
      <c r="W2905" s="1011" t="s">
        <v>1554</v>
      </c>
      <c r="X2905" s="1011" t="s">
        <v>1330</v>
      </c>
      <c r="Y2905" s="1011" t="s">
        <v>2180</v>
      </c>
      <c r="AA2905" s="1011" t="s">
        <v>2181</v>
      </c>
      <c r="AB2905" s="1011" t="s">
        <v>166</v>
      </c>
    </row>
    <row r="2906" spans="1:28" x14ac:dyDescent="0.25">
      <c r="A2906" s="1011">
        <v>44271310</v>
      </c>
      <c r="B2906" s="1011" t="s">
        <v>2391</v>
      </c>
      <c r="C2906" s="1011" t="s">
        <v>1326</v>
      </c>
      <c r="D2906" s="1011" t="s">
        <v>1</v>
      </c>
      <c r="E2906" s="1011" t="s">
        <v>135</v>
      </c>
      <c r="F2906" s="1011" t="s">
        <v>62</v>
      </c>
      <c r="G2906" s="1011" t="s">
        <v>62</v>
      </c>
      <c r="H2906" s="1011" t="s">
        <v>97</v>
      </c>
      <c r="I2906" s="1011" t="s">
        <v>2392</v>
      </c>
      <c r="J2906" s="1011" t="s">
        <v>1959</v>
      </c>
      <c r="K2906" s="1011" t="s">
        <v>18</v>
      </c>
      <c r="L2906" s="1011" t="s">
        <v>55</v>
      </c>
      <c r="M2906" s="1011" t="s">
        <v>406</v>
      </c>
      <c r="N2906" s="1011">
        <v>1752</v>
      </c>
      <c r="O2906" s="1011">
        <v>1481</v>
      </c>
      <c r="P2906" s="1011">
        <v>34392.86</v>
      </c>
      <c r="Q2906" s="1011">
        <v>64696.800000000003</v>
      </c>
      <c r="R2906" s="1011">
        <v>3333.12</v>
      </c>
      <c r="S2906" s="1011">
        <v>13923.03323046</v>
      </c>
      <c r="T2906" s="1011">
        <v>0</v>
      </c>
      <c r="U2906" s="1011">
        <v>0</v>
      </c>
      <c r="V2906" s="1011">
        <v>3333.12</v>
      </c>
      <c r="W2906" s="1011" t="s">
        <v>1435</v>
      </c>
      <c r="X2906" s="1011" t="s">
        <v>1330</v>
      </c>
      <c r="Y2906" s="1011" t="s">
        <v>2393</v>
      </c>
      <c r="AA2906" s="1011" t="s">
        <v>2394</v>
      </c>
      <c r="AB2906" s="1011" t="s">
        <v>166</v>
      </c>
    </row>
    <row r="2907" spans="1:28" x14ac:dyDescent="0.25">
      <c r="A2907" s="1011">
        <v>83750364</v>
      </c>
      <c r="B2907" s="1011" t="s">
        <v>1918</v>
      </c>
      <c r="C2907" s="1011" t="s">
        <v>417</v>
      </c>
      <c r="D2907" s="1011" t="s">
        <v>113</v>
      </c>
      <c r="E2907" s="1011" t="s">
        <v>135</v>
      </c>
      <c r="F2907" s="1011" t="s">
        <v>267</v>
      </c>
      <c r="G2907" s="1011" t="s">
        <v>1361</v>
      </c>
      <c r="H2907" s="1011" t="s">
        <v>101</v>
      </c>
      <c r="I2907" s="1011" t="s">
        <v>1635</v>
      </c>
      <c r="J2907" s="1011" t="s">
        <v>1369</v>
      </c>
      <c r="K2907" s="1011" t="s">
        <v>18</v>
      </c>
      <c r="L2907" s="1011" t="s">
        <v>55</v>
      </c>
      <c r="M2907" s="1011" t="s">
        <v>406</v>
      </c>
      <c r="N2907" s="1011">
        <v>26.25</v>
      </c>
      <c r="O2907" s="1011">
        <v>17.25</v>
      </c>
      <c r="P2907" s="1011">
        <v>981.12</v>
      </c>
      <c r="Q2907" s="1011">
        <v>1041.79</v>
      </c>
      <c r="R2907" s="1011">
        <v>228.94</v>
      </c>
      <c r="S2907" s="1011">
        <v>173.12884686999999</v>
      </c>
      <c r="T2907" s="1011">
        <v>0</v>
      </c>
      <c r="U2907" s="1011">
        <v>0</v>
      </c>
      <c r="V2907" s="1011">
        <v>228.94</v>
      </c>
      <c r="W2907" s="1011" t="s">
        <v>1370</v>
      </c>
      <c r="X2907" s="1011" t="s">
        <v>1330</v>
      </c>
      <c r="Y2907" s="1011" t="s">
        <v>1919</v>
      </c>
      <c r="AA2907" s="1011" t="s">
        <v>1920</v>
      </c>
      <c r="AB2907" s="1011" t="s">
        <v>166</v>
      </c>
    </row>
    <row r="2908" spans="1:28" x14ac:dyDescent="0.25">
      <c r="A2908" s="1011">
        <v>13886148</v>
      </c>
      <c r="B2908" s="1011" t="s">
        <v>2097</v>
      </c>
      <c r="C2908" s="1011" t="s">
        <v>1326</v>
      </c>
      <c r="D2908" s="1011" t="s">
        <v>1</v>
      </c>
      <c r="E2908" s="1011" t="s">
        <v>135</v>
      </c>
      <c r="F2908" s="1011" t="s">
        <v>34</v>
      </c>
      <c r="G2908" s="1011" t="s">
        <v>34</v>
      </c>
      <c r="H2908" s="1011" t="s">
        <v>1467</v>
      </c>
      <c r="I2908" s="1011" t="s">
        <v>2098</v>
      </c>
      <c r="J2908" s="1011" t="s">
        <v>2099</v>
      </c>
      <c r="K2908" s="1011" t="s">
        <v>18</v>
      </c>
      <c r="L2908" s="1011" t="s">
        <v>55</v>
      </c>
      <c r="M2908" s="1011" t="s">
        <v>406</v>
      </c>
      <c r="N2908" s="1011">
        <v>0</v>
      </c>
      <c r="O2908" s="1011">
        <v>0</v>
      </c>
      <c r="P2908" s="1011">
        <v>0</v>
      </c>
      <c r="Q2908" s="1011">
        <v>0</v>
      </c>
      <c r="R2908" s="1011">
        <v>0</v>
      </c>
      <c r="S2908" s="1011">
        <v>0</v>
      </c>
      <c r="T2908" s="1011">
        <v>0</v>
      </c>
      <c r="U2908" s="1011">
        <v>0</v>
      </c>
      <c r="V2908" s="1011">
        <v>0</v>
      </c>
      <c r="W2908" s="1011" t="s">
        <v>2100</v>
      </c>
      <c r="X2908" s="1011" t="s">
        <v>1330</v>
      </c>
      <c r="Y2908" s="1011" t="s">
        <v>2101</v>
      </c>
      <c r="AA2908" s="1011" t="s">
        <v>2102</v>
      </c>
      <c r="AB2908" s="1011" t="s">
        <v>166</v>
      </c>
    </row>
    <row r="2909" spans="1:28" x14ac:dyDescent="0.25">
      <c r="A2909" s="1011">
        <v>43884279</v>
      </c>
      <c r="B2909" s="1011" t="s">
        <v>2168</v>
      </c>
      <c r="C2909" s="1011" t="s">
        <v>1326</v>
      </c>
      <c r="D2909" s="1011" t="s">
        <v>1</v>
      </c>
      <c r="E2909" s="1011" t="s">
        <v>135</v>
      </c>
      <c r="F2909" s="1011" t="s">
        <v>34</v>
      </c>
      <c r="G2909" s="1011" t="s">
        <v>34</v>
      </c>
      <c r="H2909" s="1011" t="s">
        <v>91</v>
      </c>
      <c r="I2909" s="1011" t="s">
        <v>1582</v>
      </c>
      <c r="J2909" s="1011" t="s">
        <v>1583</v>
      </c>
      <c r="K2909" s="1011" t="s">
        <v>18</v>
      </c>
      <c r="L2909" s="1011" t="s">
        <v>55</v>
      </c>
      <c r="M2909" s="1011" t="s">
        <v>406</v>
      </c>
      <c r="N2909" s="1011">
        <v>49</v>
      </c>
      <c r="O2909" s="1011">
        <v>46</v>
      </c>
      <c r="P2909" s="1011">
        <v>961.32</v>
      </c>
      <c r="Q2909" s="1011">
        <v>3125.39</v>
      </c>
      <c r="R2909" s="1011">
        <v>578.59</v>
      </c>
      <c r="S2909" s="1011">
        <v>470.60229483000001</v>
      </c>
      <c r="T2909" s="1011">
        <v>0</v>
      </c>
      <c r="U2909" s="1011">
        <v>0</v>
      </c>
      <c r="V2909" s="1011">
        <v>578.59</v>
      </c>
      <c r="W2909" s="1011" t="s">
        <v>1566</v>
      </c>
      <c r="X2909" s="1011" t="s">
        <v>1330</v>
      </c>
      <c r="Y2909" s="1011" t="s">
        <v>2169</v>
      </c>
      <c r="AA2909" s="1011" t="s">
        <v>2170</v>
      </c>
      <c r="AB2909" s="1011" t="s">
        <v>166</v>
      </c>
    </row>
    <row r="2910" spans="1:28" x14ac:dyDescent="0.25">
      <c r="A2910" s="1011">
        <v>94156486</v>
      </c>
      <c r="B2910" s="1011" t="s">
        <v>2229</v>
      </c>
      <c r="C2910" s="1011" t="s">
        <v>1326</v>
      </c>
      <c r="D2910" s="1011" t="s">
        <v>1</v>
      </c>
      <c r="E2910" s="1011" t="s">
        <v>135</v>
      </c>
      <c r="F2910" s="1011" t="s">
        <v>20</v>
      </c>
      <c r="G2910" s="1011" t="s">
        <v>20</v>
      </c>
      <c r="H2910" s="1011" t="s">
        <v>90</v>
      </c>
      <c r="I2910" s="1011" t="s">
        <v>2230</v>
      </c>
      <c r="J2910" s="1011" t="s">
        <v>1681</v>
      </c>
      <c r="K2910" s="1011" t="s">
        <v>18</v>
      </c>
      <c r="L2910" s="1011" t="s">
        <v>55</v>
      </c>
      <c r="M2910" s="1011" t="s">
        <v>406</v>
      </c>
      <c r="N2910" s="1011">
        <v>125</v>
      </c>
      <c r="O2910" s="1011">
        <v>79</v>
      </c>
      <c r="P2910" s="1011">
        <v>4251</v>
      </c>
      <c r="Q2910" s="1011">
        <v>7718.4</v>
      </c>
      <c r="R2910" s="1011">
        <v>1221.07</v>
      </c>
      <c r="S2910" s="1011">
        <v>610.88250073999995</v>
      </c>
      <c r="T2910" s="1011">
        <v>0</v>
      </c>
      <c r="U2910" s="1011">
        <v>0</v>
      </c>
      <c r="V2910" s="1011">
        <v>1221.07</v>
      </c>
      <c r="W2910" s="1011" t="s">
        <v>1682</v>
      </c>
      <c r="X2910" s="1011" t="s">
        <v>1330</v>
      </c>
      <c r="Y2910" s="1011" t="s">
        <v>2231</v>
      </c>
      <c r="Z2910" s="1011" t="s">
        <v>2232</v>
      </c>
      <c r="AA2910" s="1011" t="s">
        <v>2205</v>
      </c>
      <c r="AB2910" s="1011" t="s">
        <v>166</v>
      </c>
    </row>
    <row r="2911" spans="1:28" x14ac:dyDescent="0.25">
      <c r="A2911" s="1011">
        <v>93730521</v>
      </c>
      <c r="B2911" s="1011" t="s">
        <v>1930</v>
      </c>
      <c r="C2911" s="1011" t="s">
        <v>1326</v>
      </c>
      <c r="D2911" s="1011" t="s">
        <v>113</v>
      </c>
      <c r="E2911" s="1011" t="s">
        <v>135</v>
      </c>
      <c r="F2911" s="1011" t="s">
        <v>6</v>
      </c>
      <c r="G2911" s="1011" t="s">
        <v>6</v>
      </c>
      <c r="H2911" s="1011" t="s">
        <v>102</v>
      </c>
      <c r="I2911" s="1011" t="s">
        <v>1931</v>
      </c>
      <c r="J2911" s="1011" t="s">
        <v>1932</v>
      </c>
      <c r="K2911" s="1011" t="s">
        <v>18</v>
      </c>
      <c r="L2911" s="1011" t="s">
        <v>55</v>
      </c>
      <c r="M2911" s="1011" t="s">
        <v>406</v>
      </c>
      <c r="N2911" s="1011">
        <v>14</v>
      </c>
      <c r="O2911" s="1011">
        <v>14</v>
      </c>
      <c r="P2911" s="1011">
        <v>283.68</v>
      </c>
      <c r="Q2911" s="1011">
        <v>447.91</v>
      </c>
      <c r="R2911" s="1011">
        <v>84.58</v>
      </c>
      <c r="S2911" s="1011">
        <v>103.58723055999999</v>
      </c>
      <c r="T2911" s="1011">
        <v>0</v>
      </c>
      <c r="U2911" s="1011">
        <v>0</v>
      </c>
      <c r="V2911" s="1011">
        <v>84.58</v>
      </c>
      <c r="W2911" s="1011" t="s">
        <v>1933</v>
      </c>
      <c r="X2911" s="1011" t="s">
        <v>1330</v>
      </c>
      <c r="Y2911" s="1011" t="s">
        <v>1934</v>
      </c>
      <c r="AA2911" s="1011" t="s">
        <v>1935</v>
      </c>
      <c r="AB2911" s="1011" t="s">
        <v>166</v>
      </c>
    </row>
    <row r="2912" spans="1:28" x14ac:dyDescent="0.25">
      <c r="A2912" s="1011">
        <v>23736853</v>
      </c>
      <c r="B2912" s="1011" t="s">
        <v>1766</v>
      </c>
      <c r="C2912" s="1011" t="s">
        <v>1326</v>
      </c>
      <c r="D2912" s="1011" t="s">
        <v>113</v>
      </c>
      <c r="E2912" s="1011" t="s">
        <v>135</v>
      </c>
      <c r="F2912" s="1011" t="s">
        <v>6</v>
      </c>
      <c r="G2912" s="1011" t="s">
        <v>6</v>
      </c>
      <c r="H2912" s="1011" t="s">
        <v>101</v>
      </c>
      <c r="I2912" s="1011" t="s">
        <v>1480</v>
      </c>
      <c r="J2912" s="1011" t="s">
        <v>1481</v>
      </c>
      <c r="K2912" s="1011" t="s">
        <v>18</v>
      </c>
      <c r="L2912" s="1011" t="s">
        <v>55</v>
      </c>
      <c r="M2912" s="1011" t="s">
        <v>406</v>
      </c>
      <c r="N2912" s="1011">
        <v>31</v>
      </c>
      <c r="O2912" s="1011">
        <v>17</v>
      </c>
      <c r="P2912" s="1011">
        <v>1196.25</v>
      </c>
      <c r="Q2912" s="1011">
        <v>1001.66</v>
      </c>
      <c r="R2912" s="1011">
        <v>222.83</v>
      </c>
      <c r="S2912" s="1011">
        <v>119.20953897</v>
      </c>
      <c r="T2912" s="1011">
        <v>0</v>
      </c>
      <c r="U2912" s="1011">
        <v>0</v>
      </c>
      <c r="V2912" s="1011">
        <v>222.83</v>
      </c>
      <c r="W2912" s="1011" t="s">
        <v>1482</v>
      </c>
      <c r="X2912" s="1011" t="s">
        <v>1330</v>
      </c>
      <c r="Y2912" s="1011" t="s">
        <v>1767</v>
      </c>
      <c r="AA2912" s="1011" t="s">
        <v>1768</v>
      </c>
      <c r="AB2912" s="1011" t="s">
        <v>166</v>
      </c>
    </row>
    <row r="2913" spans="1:28" x14ac:dyDescent="0.25">
      <c r="A2913" s="1011">
        <v>94070562</v>
      </c>
      <c r="B2913" s="1011" t="s">
        <v>1871</v>
      </c>
      <c r="C2913" s="1011" t="s">
        <v>1326</v>
      </c>
      <c r="D2913" s="1011" t="s">
        <v>1</v>
      </c>
      <c r="E2913" s="1011" t="s">
        <v>135</v>
      </c>
      <c r="F2913" s="1011" t="s">
        <v>36</v>
      </c>
      <c r="G2913" s="1011" t="s">
        <v>36</v>
      </c>
      <c r="H2913" s="1011" t="s">
        <v>90</v>
      </c>
      <c r="I2913" s="1011" t="s">
        <v>1872</v>
      </c>
      <c r="J2913" s="1011" t="s">
        <v>1630</v>
      </c>
      <c r="K2913" s="1011" t="s">
        <v>18</v>
      </c>
      <c r="L2913" s="1011" t="s">
        <v>55</v>
      </c>
      <c r="M2913" s="1011" t="s">
        <v>406</v>
      </c>
      <c r="N2913" s="1011">
        <v>572</v>
      </c>
      <c r="O2913" s="1011">
        <v>496</v>
      </c>
      <c r="P2913" s="1011">
        <v>22125</v>
      </c>
      <c r="Q2913" s="1011">
        <v>32096.09</v>
      </c>
      <c r="R2913" s="1011">
        <v>3251.36</v>
      </c>
      <c r="S2913" s="1011">
        <v>3910.8433696299999</v>
      </c>
      <c r="T2913" s="1011">
        <v>0</v>
      </c>
      <c r="U2913" s="1011">
        <v>0</v>
      </c>
      <c r="V2913" s="1011">
        <v>3251.36</v>
      </c>
      <c r="W2913" s="1011" t="s">
        <v>1631</v>
      </c>
      <c r="X2913" s="1011" t="s">
        <v>1330</v>
      </c>
      <c r="Y2913" s="1011" t="s">
        <v>1873</v>
      </c>
      <c r="AA2913" s="1011" t="s">
        <v>1874</v>
      </c>
      <c r="AB2913" s="1011" t="s">
        <v>166</v>
      </c>
    </row>
    <row r="2914" spans="1:28" x14ac:dyDescent="0.25">
      <c r="A2914" s="1011">
        <v>74220666</v>
      </c>
      <c r="B2914" s="1011" t="s">
        <v>2277</v>
      </c>
      <c r="C2914" s="1011" t="s">
        <v>1326</v>
      </c>
      <c r="D2914" s="1011" t="s">
        <v>1</v>
      </c>
      <c r="E2914" s="1011" t="s">
        <v>135</v>
      </c>
      <c r="F2914" s="1011" t="s">
        <v>6</v>
      </c>
      <c r="G2914" s="1011" t="s">
        <v>6</v>
      </c>
      <c r="H2914" s="1011" t="s">
        <v>98</v>
      </c>
      <c r="I2914" s="1011" t="s">
        <v>2278</v>
      </c>
      <c r="J2914" s="1011" t="s">
        <v>1959</v>
      </c>
      <c r="K2914" s="1011" t="s">
        <v>18</v>
      </c>
      <c r="L2914" s="1011" t="s">
        <v>55</v>
      </c>
      <c r="M2914" s="1011" t="s">
        <v>406</v>
      </c>
      <c r="N2914" s="1011">
        <v>89.833299999999994</v>
      </c>
      <c r="O2914" s="1011">
        <v>82.833299999999994</v>
      </c>
      <c r="P2914" s="1011">
        <v>1697.91</v>
      </c>
      <c r="Q2914" s="1011">
        <v>3642.36</v>
      </c>
      <c r="R2914" s="1011">
        <v>513.92999999999995</v>
      </c>
      <c r="S2914" s="1011">
        <v>1074.18654457</v>
      </c>
      <c r="T2914" s="1011">
        <v>0</v>
      </c>
      <c r="U2914" s="1011">
        <v>0</v>
      </c>
      <c r="V2914" s="1011">
        <v>513.92999999999995</v>
      </c>
      <c r="W2914" s="1011" t="s">
        <v>1435</v>
      </c>
      <c r="X2914" s="1011" t="s">
        <v>1330</v>
      </c>
      <c r="Y2914" s="1011" t="s">
        <v>2279</v>
      </c>
      <c r="AA2914" s="1011" t="s">
        <v>2280</v>
      </c>
      <c r="AB2914" s="1011" t="s">
        <v>166</v>
      </c>
    </row>
    <row r="2915" spans="1:28" x14ac:dyDescent="0.25">
      <c r="A2915" s="1011">
        <v>4082558</v>
      </c>
      <c r="B2915" s="1011" t="s">
        <v>2206</v>
      </c>
      <c r="C2915" s="1011" t="s">
        <v>1326</v>
      </c>
      <c r="D2915" s="1011" t="s">
        <v>1</v>
      </c>
      <c r="E2915" s="1011" t="s">
        <v>135</v>
      </c>
      <c r="F2915" s="1011" t="s">
        <v>14</v>
      </c>
      <c r="G2915" s="1011" t="s">
        <v>14</v>
      </c>
      <c r="H2915" s="1011" t="s">
        <v>97</v>
      </c>
      <c r="I2915" s="1011" t="s">
        <v>2207</v>
      </c>
      <c r="J2915" s="1011" t="s">
        <v>1481</v>
      </c>
      <c r="K2915" s="1011" t="s">
        <v>18</v>
      </c>
      <c r="L2915" s="1011" t="s">
        <v>55</v>
      </c>
      <c r="M2915" s="1011" t="s">
        <v>406</v>
      </c>
      <c r="N2915" s="1011">
        <v>323.50020000000001</v>
      </c>
      <c r="O2915" s="1011">
        <v>31.25</v>
      </c>
      <c r="P2915" s="1011">
        <v>6746.51</v>
      </c>
      <c r="Q2915" s="1011">
        <v>9063.5499999999993</v>
      </c>
      <c r="R2915" s="1011">
        <v>1834.86</v>
      </c>
      <c r="S2915" s="1011">
        <v>643.36144746000002</v>
      </c>
      <c r="T2915" s="1011">
        <v>0</v>
      </c>
      <c r="U2915" s="1011">
        <v>0</v>
      </c>
      <c r="V2915" s="1011">
        <v>1834.86</v>
      </c>
      <c r="W2915" s="1011" t="s">
        <v>1482</v>
      </c>
      <c r="X2915" s="1011" t="s">
        <v>1330</v>
      </c>
      <c r="Y2915" s="1011" t="s">
        <v>2208</v>
      </c>
      <c r="AA2915" s="1011" t="s">
        <v>2209</v>
      </c>
      <c r="AB2915" s="1011" t="s">
        <v>166</v>
      </c>
    </row>
    <row r="2916" spans="1:28" x14ac:dyDescent="0.25">
      <c r="A2916" s="1011">
        <v>53795860</v>
      </c>
      <c r="B2916" s="1011" t="s">
        <v>2024</v>
      </c>
      <c r="C2916" s="1011" t="s">
        <v>1326</v>
      </c>
      <c r="D2916" s="1011" t="s">
        <v>1</v>
      </c>
      <c r="E2916" s="1011" t="s">
        <v>135</v>
      </c>
      <c r="F2916" s="1011" t="s">
        <v>20</v>
      </c>
      <c r="G2916" s="1011" t="s">
        <v>20</v>
      </c>
      <c r="H2916" s="1011" t="s">
        <v>100</v>
      </c>
      <c r="I2916" s="1011" t="s">
        <v>2025</v>
      </c>
      <c r="J2916" s="1011" t="s">
        <v>1952</v>
      </c>
      <c r="K2916" s="1011" t="s">
        <v>18</v>
      </c>
      <c r="L2916" s="1011" t="s">
        <v>55</v>
      </c>
      <c r="M2916" s="1011" t="s">
        <v>406</v>
      </c>
      <c r="N2916" s="1011">
        <v>234</v>
      </c>
      <c r="O2916" s="1011">
        <v>234</v>
      </c>
      <c r="P2916" s="1011">
        <v>10098.68</v>
      </c>
      <c r="Q2916" s="1011">
        <v>24545.97</v>
      </c>
      <c r="R2916" s="1011">
        <v>1145.69</v>
      </c>
      <c r="S2916" s="1011">
        <v>1491.34583604</v>
      </c>
      <c r="T2916" s="1011">
        <v>0</v>
      </c>
      <c r="U2916" s="1011">
        <v>0</v>
      </c>
      <c r="V2916" s="1011">
        <v>1135.93</v>
      </c>
      <c r="W2916" s="1011" t="s">
        <v>2026</v>
      </c>
      <c r="X2916" s="1011" t="s">
        <v>1330</v>
      </c>
      <c r="Y2916" s="1011" t="s">
        <v>2027</v>
      </c>
      <c r="AA2916" s="1011" t="s">
        <v>2028</v>
      </c>
      <c r="AB2916" s="1011" t="s">
        <v>166</v>
      </c>
    </row>
    <row r="2917" spans="1:28" x14ac:dyDescent="0.25">
      <c r="A2917" s="1011">
        <v>24222689</v>
      </c>
      <c r="B2917" s="1011" t="s">
        <v>1759</v>
      </c>
      <c r="C2917" s="1011" t="s">
        <v>1326</v>
      </c>
      <c r="D2917" s="1011" t="s">
        <v>1</v>
      </c>
      <c r="E2917" s="1011" t="s">
        <v>135</v>
      </c>
      <c r="F2917" s="1011" t="s">
        <v>20</v>
      </c>
      <c r="G2917" s="1011" t="s">
        <v>20</v>
      </c>
      <c r="H2917" s="1011" t="s">
        <v>99</v>
      </c>
      <c r="I2917" s="1011" t="s">
        <v>1495</v>
      </c>
      <c r="J2917" s="1011" t="s">
        <v>1496</v>
      </c>
      <c r="K2917" s="1011" t="s">
        <v>18</v>
      </c>
      <c r="L2917" s="1011" t="s">
        <v>55</v>
      </c>
      <c r="M2917" s="1011" t="s">
        <v>406</v>
      </c>
      <c r="N2917" s="1011">
        <v>1739</v>
      </c>
      <c r="O2917" s="1011">
        <v>1695</v>
      </c>
      <c r="P2917" s="1011">
        <v>39154</v>
      </c>
      <c r="Q2917" s="1011">
        <v>49525.94</v>
      </c>
      <c r="R2917" s="1011">
        <v>3893.79</v>
      </c>
      <c r="S2917" s="1011">
        <v>4373.71326993</v>
      </c>
      <c r="T2917" s="1011">
        <v>0</v>
      </c>
      <c r="U2917" s="1011">
        <v>0</v>
      </c>
      <c r="V2917" s="1011">
        <v>3893.79</v>
      </c>
      <c r="W2917" s="1011" t="s">
        <v>1497</v>
      </c>
      <c r="X2917" s="1011" t="s">
        <v>1330</v>
      </c>
      <c r="Y2917" s="1011" t="s">
        <v>1760</v>
      </c>
      <c r="AA2917" s="1011" t="s">
        <v>1472</v>
      </c>
      <c r="AB2917" s="1011" t="s">
        <v>166</v>
      </c>
    </row>
    <row r="2918" spans="1:28" x14ac:dyDescent="0.25">
      <c r="A2918" s="1011">
        <v>74180795</v>
      </c>
      <c r="B2918" s="1011" t="s">
        <v>1663</v>
      </c>
      <c r="C2918" s="1011" t="s">
        <v>1326</v>
      </c>
      <c r="D2918" s="1011" t="s">
        <v>1</v>
      </c>
      <c r="E2918" s="1011" t="s">
        <v>135</v>
      </c>
      <c r="F2918" s="1011" t="s">
        <v>38</v>
      </c>
      <c r="G2918" s="1011" t="s">
        <v>38</v>
      </c>
      <c r="H2918" s="1011" t="s">
        <v>1467</v>
      </c>
      <c r="I2918" s="1011" t="s">
        <v>1664</v>
      </c>
      <c r="J2918" s="1011" t="s">
        <v>1665</v>
      </c>
      <c r="K2918" s="1011" t="s">
        <v>18</v>
      </c>
      <c r="L2918" s="1011" t="s">
        <v>55</v>
      </c>
      <c r="M2918" s="1011" t="s">
        <v>406</v>
      </c>
      <c r="N2918" s="1011">
        <v>0</v>
      </c>
      <c r="O2918" s="1011">
        <v>0</v>
      </c>
      <c r="P2918" s="1011">
        <v>0</v>
      </c>
      <c r="Q2918" s="1011">
        <v>0</v>
      </c>
      <c r="R2918" s="1011">
        <v>0</v>
      </c>
      <c r="S2918" s="1011">
        <v>0</v>
      </c>
      <c r="T2918" s="1011">
        <v>0</v>
      </c>
      <c r="U2918" s="1011">
        <v>0</v>
      </c>
      <c r="V2918" s="1011">
        <v>0</v>
      </c>
      <c r="W2918" s="1011" t="s">
        <v>1476</v>
      </c>
      <c r="X2918" s="1011" t="s">
        <v>1330</v>
      </c>
      <c r="Y2918" s="1011" t="s">
        <v>1666</v>
      </c>
      <c r="AA2918" s="1011" t="s">
        <v>1667</v>
      </c>
      <c r="AB2918" s="1011" t="s">
        <v>166</v>
      </c>
    </row>
    <row r="2919" spans="1:28" x14ac:dyDescent="0.25">
      <c r="A2919" s="1011">
        <v>83732115</v>
      </c>
      <c r="B2919" s="1011" t="s">
        <v>2145</v>
      </c>
      <c r="C2919" s="1011" t="s">
        <v>1326</v>
      </c>
      <c r="D2919" s="1011" t="s">
        <v>1</v>
      </c>
      <c r="E2919" s="1011" t="s">
        <v>135</v>
      </c>
      <c r="F2919" s="1011" t="s">
        <v>11</v>
      </c>
      <c r="G2919" s="1011" t="s">
        <v>11</v>
      </c>
      <c r="H2919" s="1011" t="s">
        <v>104</v>
      </c>
      <c r="I2919" s="1011" t="s">
        <v>1793</v>
      </c>
      <c r="J2919" s="1011" t="s">
        <v>1794</v>
      </c>
      <c r="K2919" s="1011" t="s">
        <v>18</v>
      </c>
      <c r="L2919" s="1011" t="s">
        <v>55</v>
      </c>
      <c r="M2919" s="1011" t="s">
        <v>406</v>
      </c>
      <c r="N2919" s="1011">
        <v>148</v>
      </c>
      <c r="O2919" s="1011">
        <v>145</v>
      </c>
      <c r="P2919" s="1011">
        <v>3599.65</v>
      </c>
      <c r="Q2919" s="1011">
        <v>11020.69</v>
      </c>
      <c r="R2919" s="1011">
        <v>2587.84</v>
      </c>
      <c r="S2919" s="1011">
        <v>1370.0027171300001</v>
      </c>
      <c r="T2919" s="1011">
        <v>0</v>
      </c>
      <c r="U2919" s="1011">
        <v>0</v>
      </c>
      <c r="V2919" s="1011">
        <v>2587.84</v>
      </c>
      <c r="W2919" s="1011" t="s">
        <v>1789</v>
      </c>
      <c r="X2919" s="1011" t="s">
        <v>1330</v>
      </c>
      <c r="Y2919" s="1011" t="s">
        <v>2146</v>
      </c>
      <c r="AA2919" s="1011" t="s">
        <v>2147</v>
      </c>
      <c r="AB2919" s="1011" t="s">
        <v>166</v>
      </c>
    </row>
    <row r="2920" spans="1:28" x14ac:dyDescent="0.25">
      <c r="A2920" s="1011">
        <v>23746340</v>
      </c>
      <c r="B2920" s="1011" t="s">
        <v>2352</v>
      </c>
      <c r="C2920" s="1011" t="s">
        <v>417</v>
      </c>
      <c r="D2920" s="1011" t="s">
        <v>113</v>
      </c>
      <c r="E2920" s="1011" t="s">
        <v>135</v>
      </c>
      <c r="F2920" s="1011" t="s">
        <v>267</v>
      </c>
      <c r="G2920" s="1011" t="s">
        <v>1361</v>
      </c>
      <c r="H2920" s="1011" t="s">
        <v>95</v>
      </c>
      <c r="I2920" s="1011" t="s">
        <v>1741</v>
      </c>
      <c r="J2920" s="1011" t="s">
        <v>1730</v>
      </c>
      <c r="K2920" s="1011" t="s">
        <v>18</v>
      </c>
      <c r="L2920" s="1011" t="s">
        <v>55</v>
      </c>
      <c r="M2920" s="1011" t="s">
        <v>406</v>
      </c>
      <c r="N2920" s="1011">
        <v>237.75839999999999</v>
      </c>
      <c r="O2920" s="1011">
        <v>132.1584</v>
      </c>
      <c r="P2920" s="1011">
        <v>2413.71</v>
      </c>
      <c r="Q2920" s="1011">
        <v>9931.14</v>
      </c>
      <c r="R2920" s="1011">
        <v>-286.30150959999997</v>
      </c>
      <c r="S2920" s="1011">
        <v>4721.0774343200001</v>
      </c>
      <c r="T2920" s="1011">
        <v>68.538490400000001</v>
      </c>
      <c r="U2920" s="1011">
        <v>65.239999999999995</v>
      </c>
      <c r="V2920" s="1011">
        <v>-220.51</v>
      </c>
      <c r="W2920" s="1011" t="s">
        <v>1435</v>
      </c>
      <c r="X2920" s="1011" t="s">
        <v>1330</v>
      </c>
      <c r="Y2920" s="1011" t="s">
        <v>2353</v>
      </c>
      <c r="AA2920" s="1011" t="s">
        <v>2354</v>
      </c>
      <c r="AB2920" s="1011" t="s">
        <v>166</v>
      </c>
    </row>
    <row r="2921" spans="1:28" x14ac:dyDescent="0.25">
      <c r="A2921" s="1011">
        <v>3795952</v>
      </c>
      <c r="B2921" s="1011" t="s">
        <v>1843</v>
      </c>
      <c r="C2921" s="1011" t="s">
        <v>1326</v>
      </c>
      <c r="D2921" s="1011" t="s">
        <v>1</v>
      </c>
      <c r="E2921" s="1011" t="s">
        <v>135</v>
      </c>
      <c r="F2921" s="1011" t="s">
        <v>20</v>
      </c>
      <c r="G2921" s="1011" t="s">
        <v>20</v>
      </c>
      <c r="H2921" s="1011" t="s">
        <v>93</v>
      </c>
      <c r="I2921" s="1011" t="s">
        <v>1486</v>
      </c>
      <c r="J2921" s="1011" t="s">
        <v>1428</v>
      </c>
      <c r="K2921" s="1011" t="s">
        <v>18</v>
      </c>
      <c r="L2921" s="1011" t="s">
        <v>55</v>
      </c>
      <c r="M2921" s="1011" t="s">
        <v>406</v>
      </c>
      <c r="N2921" s="1011">
        <v>34</v>
      </c>
      <c r="O2921" s="1011">
        <v>34</v>
      </c>
      <c r="P2921" s="1011">
        <v>428.4</v>
      </c>
      <c r="Q2921" s="1011">
        <v>900.4</v>
      </c>
      <c r="R2921" s="1011">
        <v>171</v>
      </c>
      <c r="S2921" s="1011">
        <v>319.42297939999997</v>
      </c>
      <c r="T2921" s="1011">
        <v>0</v>
      </c>
      <c r="U2921" s="1011">
        <v>0</v>
      </c>
      <c r="V2921" s="1011">
        <v>171</v>
      </c>
      <c r="W2921" s="1011" t="s">
        <v>1429</v>
      </c>
      <c r="X2921" s="1011" t="s">
        <v>1330</v>
      </c>
      <c r="Y2921" s="1011" t="s">
        <v>1844</v>
      </c>
      <c r="AA2921" s="1011" t="s">
        <v>1845</v>
      </c>
      <c r="AB2921" s="1011" t="s">
        <v>166</v>
      </c>
    </row>
    <row r="2922" spans="1:28" x14ac:dyDescent="0.25">
      <c r="A2922" s="1011">
        <v>24146979</v>
      </c>
      <c r="B2922" s="1011" t="s">
        <v>2042</v>
      </c>
      <c r="C2922" s="1011" t="s">
        <v>1326</v>
      </c>
      <c r="D2922" s="1011" t="s">
        <v>1</v>
      </c>
      <c r="E2922" s="1011" t="s">
        <v>135</v>
      </c>
      <c r="F2922" s="1011" t="s">
        <v>11</v>
      </c>
      <c r="G2922" s="1011" t="s">
        <v>11</v>
      </c>
      <c r="H2922" s="1011" t="s">
        <v>1467</v>
      </c>
      <c r="I2922" s="1011" t="s">
        <v>2043</v>
      </c>
      <c r="J2922" s="1011" t="s">
        <v>1803</v>
      </c>
      <c r="K2922" s="1011" t="s">
        <v>18</v>
      </c>
      <c r="L2922" s="1011" t="s">
        <v>55</v>
      </c>
      <c r="M2922" s="1011" t="s">
        <v>406</v>
      </c>
      <c r="N2922" s="1011">
        <v>0</v>
      </c>
      <c r="O2922" s="1011">
        <v>0</v>
      </c>
      <c r="P2922" s="1011">
        <v>0</v>
      </c>
      <c r="Q2922" s="1011">
        <v>0</v>
      </c>
      <c r="R2922" s="1011">
        <v>0</v>
      </c>
      <c r="S2922" s="1011">
        <v>0</v>
      </c>
      <c r="T2922" s="1011">
        <v>0</v>
      </c>
      <c r="U2922" s="1011">
        <v>0</v>
      </c>
      <c r="V2922" s="1011">
        <v>0</v>
      </c>
      <c r="W2922" s="1011" t="s">
        <v>1804</v>
      </c>
      <c r="X2922" s="1011" t="s">
        <v>1330</v>
      </c>
      <c r="Y2922" s="1011" t="s">
        <v>2044</v>
      </c>
      <c r="AA2922" s="1011" t="s">
        <v>1983</v>
      </c>
      <c r="AB2922" s="1011" t="s">
        <v>166</v>
      </c>
    </row>
    <row r="2923" spans="1:28" x14ac:dyDescent="0.25">
      <c r="A2923" s="1011">
        <v>74231887</v>
      </c>
      <c r="B2923" s="1011" t="s">
        <v>2182</v>
      </c>
      <c r="C2923" s="1011" t="s">
        <v>1326</v>
      </c>
      <c r="D2923" s="1011" t="s">
        <v>1</v>
      </c>
      <c r="E2923" s="1011" t="s">
        <v>135</v>
      </c>
      <c r="F2923" s="1011" t="s">
        <v>62</v>
      </c>
      <c r="G2923" s="1011" t="s">
        <v>62</v>
      </c>
      <c r="H2923" s="1011" t="s">
        <v>93</v>
      </c>
      <c r="I2923" s="1011" t="s">
        <v>2183</v>
      </c>
      <c r="J2923" s="1011" t="s">
        <v>1788</v>
      </c>
      <c r="K2923" s="1011" t="s">
        <v>18</v>
      </c>
      <c r="L2923" s="1011" t="s">
        <v>55</v>
      </c>
      <c r="M2923" s="1011" t="s">
        <v>406</v>
      </c>
      <c r="N2923" s="1011">
        <v>87</v>
      </c>
      <c r="O2923" s="1011">
        <v>48</v>
      </c>
      <c r="P2923" s="1011">
        <v>1215.02</v>
      </c>
      <c r="Q2923" s="1011">
        <v>3363.8</v>
      </c>
      <c r="R2923" s="1011">
        <v>511.93</v>
      </c>
      <c r="S2923" s="1011">
        <v>460.95758925000001</v>
      </c>
      <c r="T2923" s="1011">
        <v>0</v>
      </c>
      <c r="U2923" s="1011">
        <v>0</v>
      </c>
      <c r="V2923" s="1011">
        <v>511.93</v>
      </c>
      <c r="W2923" s="1011" t="s">
        <v>1789</v>
      </c>
      <c r="X2923" s="1011" t="s">
        <v>1330</v>
      </c>
      <c r="Y2923" s="1011" t="s">
        <v>2184</v>
      </c>
      <c r="AA2923" s="1011" t="s">
        <v>2185</v>
      </c>
      <c r="AB2923" s="1011" t="s">
        <v>166</v>
      </c>
    </row>
    <row r="2924" spans="1:28" x14ac:dyDescent="0.25">
      <c r="A2924" s="1011">
        <v>13736863</v>
      </c>
      <c r="B2924" s="1011" t="s">
        <v>2265</v>
      </c>
      <c r="C2924" s="1011" t="s">
        <v>1326</v>
      </c>
      <c r="D2924" s="1011" t="s">
        <v>1</v>
      </c>
      <c r="E2924" s="1011" t="s">
        <v>135</v>
      </c>
      <c r="F2924" s="1011" t="s">
        <v>34</v>
      </c>
      <c r="G2924" s="1011" t="s">
        <v>34</v>
      </c>
      <c r="H2924" s="1011" t="s">
        <v>529</v>
      </c>
      <c r="I2924" s="1011" t="s">
        <v>2266</v>
      </c>
      <c r="J2924" s="1011" t="s">
        <v>2267</v>
      </c>
      <c r="K2924" s="1011" t="s">
        <v>18</v>
      </c>
      <c r="L2924" s="1011" t="s">
        <v>55</v>
      </c>
      <c r="M2924" s="1011" t="s">
        <v>406</v>
      </c>
      <c r="N2924" s="1011">
        <v>245</v>
      </c>
      <c r="O2924" s="1011">
        <v>245</v>
      </c>
      <c r="P2924" s="1011">
        <v>2628.13</v>
      </c>
      <c r="Q2924" s="1011">
        <v>31073.91</v>
      </c>
      <c r="R2924" s="1011">
        <v>2880.41384367</v>
      </c>
      <c r="S2924" s="1011">
        <v>183.9691</v>
      </c>
      <c r="T2924" s="1011">
        <v>2.3843670000000001E-2</v>
      </c>
      <c r="U2924" s="1011">
        <v>0</v>
      </c>
      <c r="V2924" s="1011">
        <v>2880.39</v>
      </c>
      <c r="W2924" s="1011" t="s">
        <v>2268</v>
      </c>
      <c r="X2924" s="1011" t="s">
        <v>1330</v>
      </c>
      <c r="Y2924" s="1011" t="s">
        <v>2269</v>
      </c>
      <c r="AA2924" s="1011" t="s">
        <v>2270</v>
      </c>
      <c r="AB2924" s="1011" t="s">
        <v>166</v>
      </c>
    </row>
    <row r="2925" spans="1:28" x14ac:dyDescent="0.25">
      <c r="A2925" s="1011">
        <v>23746340</v>
      </c>
      <c r="B2925" s="1011" t="s">
        <v>2352</v>
      </c>
      <c r="C2925" s="1011" t="s">
        <v>417</v>
      </c>
      <c r="D2925" s="1011" t="s">
        <v>113</v>
      </c>
      <c r="E2925" s="1011" t="s">
        <v>135</v>
      </c>
      <c r="F2925" s="1011" t="s">
        <v>267</v>
      </c>
      <c r="G2925" s="1011" t="s">
        <v>1361</v>
      </c>
      <c r="H2925" s="1011" t="s">
        <v>100</v>
      </c>
      <c r="I2925" s="1011" t="s">
        <v>1741</v>
      </c>
      <c r="J2925" s="1011" t="s">
        <v>1730</v>
      </c>
      <c r="K2925" s="1011" t="s">
        <v>18</v>
      </c>
      <c r="L2925" s="1011" t="s">
        <v>55</v>
      </c>
      <c r="M2925" s="1011" t="s">
        <v>406</v>
      </c>
      <c r="N2925" s="1011">
        <v>51.666600000000003</v>
      </c>
      <c r="O2925" s="1011">
        <v>45.666600000000003</v>
      </c>
      <c r="P2925" s="1011">
        <v>845</v>
      </c>
      <c r="Q2925" s="1011">
        <v>3245.04</v>
      </c>
      <c r="R2925" s="1011">
        <v>960.02</v>
      </c>
      <c r="S2925" s="1011">
        <v>278.68380642</v>
      </c>
      <c r="T2925" s="1011">
        <v>0</v>
      </c>
      <c r="U2925" s="1011">
        <v>0</v>
      </c>
      <c r="V2925" s="1011">
        <v>954.43</v>
      </c>
      <c r="W2925" s="1011" t="s">
        <v>1435</v>
      </c>
      <c r="X2925" s="1011" t="s">
        <v>1330</v>
      </c>
      <c r="Y2925" s="1011" t="s">
        <v>2353</v>
      </c>
      <c r="AA2925" s="1011" t="s">
        <v>2354</v>
      </c>
      <c r="AB2925" s="1011" t="s">
        <v>166</v>
      </c>
    </row>
    <row r="2926" spans="1:28" x14ac:dyDescent="0.25">
      <c r="A2926" s="1011">
        <v>74231887</v>
      </c>
      <c r="B2926" s="1011" t="s">
        <v>2182</v>
      </c>
      <c r="C2926" s="1011" t="s">
        <v>1326</v>
      </c>
      <c r="D2926" s="1011" t="s">
        <v>1</v>
      </c>
      <c r="E2926" s="1011" t="s">
        <v>135</v>
      </c>
      <c r="F2926" s="1011" t="s">
        <v>62</v>
      </c>
      <c r="G2926" s="1011" t="s">
        <v>62</v>
      </c>
      <c r="H2926" s="1011" t="s">
        <v>530</v>
      </c>
      <c r="I2926" s="1011" t="s">
        <v>2183</v>
      </c>
      <c r="J2926" s="1011" t="s">
        <v>1788</v>
      </c>
      <c r="K2926" s="1011" t="s">
        <v>18</v>
      </c>
      <c r="L2926" s="1011" t="s">
        <v>55</v>
      </c>
      <c r="M2926" s="1011" t="s">
        <v>406</v>
      </c>
      <c r="N2926" s="1011">
        <v>16</v>
      </c>
      <c r="O2926" s="1011">
        <v>6</v>
      </c>
      <c r="P2926" s="1011">
        <v>338.15</v>
      </c>
      <c r="Q2926" s="1011">
        <v>2167.84</v>
      </c>
      <c r="R2926" s="1011">
        <v>-138.41</v>
      </c>
      <c r="S2926" s="1011">
        <v>45.616765819999998</v>
      </c>
      <c r="T2926" s="1011">
        <v>0</v>
      </c>
      <c r="U2926" s="1011">
        <v>0</v>
      </c>
      <c r="V2926" s="1011">
        <v>-138.41</v>
      </c>
      <c r="W2926" s="1011" t="s">
        <v>1789</v>
      </c>
      <c r="X2926" s="1011" t="s">
        <v>1330</v>
      </c>
      <c r="Y2926" s="1011" t="s">
        <v>2184</v>
      </c>
      <c r="AA2926" s="1011" t="s">
        <v>2185</v>
      </c>
      <c r="AB2926" s="1011" t="s">
        <v>166</v>
      </c>
    </row>
    <row r="2927" spans="1:28" x14ac:dyDescent="0.25">
      <c r="A2927" s="1011">
        <v>14165526</v>
      </c>
      <c r="B2927" s="1011" t="s">
        <v>2199</v>
      </c>
      <c r="C2927" s="1011" t="s">
        <v>1326</v>
      </c>
      <c r="D2927" s="1011" t="s">
        <v>1</v>
      </c>
      <c r="E2927" s="1011" t="s">
        <v>135</v>
      </c>
      <c r="F2927" s="1011" t="s">
        <v>74</v>
      </c>
      <c r="G2927" s="1011" t="s">
        <v>74</v>
      </c>
      <c r="H2927" s="1011" t="s">
        <v>89</v>
      </c>
      <c r="I2927" s="1011" t="s">
        <v>2200</v>
      </c>
      <c r="J2927" s="1011" t="s">
        <v>1909</v>
      </c>
      <c r="K2927" s="1011" t="s">
        <v>18</v>
      </c>
      <c r="L2927" s="1011" t="s">
        <v>55</v>
      </c>
      <c r="M2927" s="1011" t="s">
        <v>406</v>
      </c>
      <c r="N2927" s="1011">
        <v>72</v>
      </c>
      <c r="O2927" s="1011">
        <v>53</v>
      </c>
      <c r="P2927" s="1011">
        <v>833.48</v>
      </c>
      <c r="Q2927" s="1011">
        <v>3597.21</v>
      </c>
      <c r="R2927" s="1011">
        <v>520.44000000000005</v>
      </c>
      <c r="S2927" s="1011">
        <v>235.72688826000001</v>
      </c>
      <c r="T2927" s="1011">
        <v>0</v>
      </c>
      <c r="U2927" s="1011">
        <v>0</v>
      </c>
      <c r="V2927" s="1011">
        <v>520.44000000000005</v>
      </c>
      <c r="W2927" s="1011" t="s">
        <v>1910</v>
      </c>
      <c r="X2927" s="1011" t="s">
        <v>1330</v>
      </c>
      <c r="Y2927" s="1011" t="s">
        <v>2201</v>
      </c>
      <c r="AA2927" s="1011" t="s">
        <v>2202</v>
      </c>
      <c r="AB2927" s="1011" t="s">
        <v>166</v>
      </c>
    </row>
    <row r="2928" spans="1:28" x14ac:dyDescent="0.25">
      <c r="A2928" s="1011">
        <v>23746340</v>
      </c>
      <c r="B2928" s="1011" t="s">
        <v>2352</v>
      </c>
      <c r="C2928" s="1011" t="s">
        <v>417</v>
      </c>
      <c r="D2928" s="1011" t="s">
        <v>113</v>
      </c>
      <c r="E2928" s="1011" t="s">
        <v>135</v>
      </c>
      <c r="F2928" s="1011" t="s">
        <v>267</v>
      </c>
      <c r="G2928" s="1011" t="s">
        <v>1361</v>
      </c>
      <c r="H2928" s="1011" t="s">
        <v>1467</v>
      </c>
      <c r="I2928" s="1011" t="s">
        <v>1741</v>
      </c>
      <c r="J2928" s="1011" t="s">
        <v>1730</v>
      </c>
      <c r="K2928" s="1011" t="s">
        <v>18</v>
      </c>
      <c r="L2928" s="1011" t="s">
        <v>55</v>
      </c>
      <c r="M2928" s="1011" t="s">
        <v>406</v>
      </c>
      <c r="N2928" s="1011">
        <v>0</v>
      </c>
      <c r="O2928" s="1011">
        <v>0</v>
      </c>
      <c r="P2928" s="1011">
        <v>0</v>
      </c>
      <c r="Q2928" s="1011">
        <v>0</v>
      </c>
      <c r="R2928" s="1011">
        <v>0</v>
      </c>
      <c r="S2928" s="1011">
        <v>0</v>
      </c>
      <c r="T2928" s="1011">
        <v>0</v>
      </c>
      <c r="U2928" s="1011">
        <v>0</v>
      </c>
      <c r="V2928" s="1011">
        <v>0</v>
      </c>
      <c r="W2928" s="1011" t="s">
        <v>1435</v>
      </c>
      <c r="X2928" s="1011" t="s">
        <v>1330</v>
      </c>
      <c r="Y2928" s="1011" t="s">
        <v>2353</v>
      </c>
      <c r="AA2928" s="1011" t="s">
        <v>2354</v>
      </c>
      <c r="AB2928" s="1011" t="s">
        <v>166</v>
      </c>
    </row>
    <row r="2929" spans="1:28" x14ac:dyDescent="0.25">
      <c r="A2929" s="1011">
        <v>73747222</v>
      </c>
      <c r="B2929" s="1011" t="s">
        <v>2349</v>
      </c>
      <c r="C2929" s="1011" t="s">
        <v>1326</v>
      </c>
      <c r="D2929" s="1011" t="s">
        <v>1</v>
      </c>
      <c r="E2929" s="1011" t="s">
        <v>135</v>
      </c>
      <c r="F2929" s="1011" t="s">
        <v>14</v>
      </c>
      <c r="G2929" s="1011" t="s">
        <v>14</v>
      </c>
      <c r="H2929" s="1011" t="s">
        <v>530</v>
      </c>
      <c r="I2929" s="1011" t="s">
        <v>1609</v>
      </c>
      <c r="J2929" s="1011" t="s">
        <v>1610</v>
      </c>
      <c r="K2929" s="1011" t="s">
        <v>18</v>
      </c>
      <c r="L2929" s="1011" t="s">
        <v>55</v>
      </c>
      <c r="M2929" s="1011" t="s">
        <v>406</v>
      </c>
      <c r="N2929" s="1011">
        <v>137</v>
      </c>
      <c r="O2929" s="1011">
        <v>14</v>
      </c>
      <c r="P2929" s="1011">
        <v>1370</v>
      </c>
      <c r="Q2929" s="1011">
        <v>5776.87</v>
      </c>
      <c r="R2929" s="1011">
        <v>972.02430619999996</v>
      </c>
      <c r="S2929" s="1011">
        <v>195.9</v>
      </c>
      <c r="T2929" s="1011">
        <v>1.43062E-2</v>
      </c>
      <c r="U2929" s="1011">
        <v>0</v>
      </c>
      <c r="V2929" s="1011">
        <v>972.01</v>
      </c>
      <c r="W2929" s="1011" t="s">
        <v>1611</v>
      </c>
      <c r="X2929" s="1011" t="s">
        <v>1330</v>
      </c>
      <c r="Y2929" s="1011" t="s">
        <v>2350</v>
      </c>
      <c r="AA2929" s="1011" t="s">
        <v>2351</v>
      </c>
      <c r="AB2929" s="1011" t="s">
        <v>166</v>
      </c>
    </row>
    <row r="2930" spans="1:28" x14ac:dyDescent="0.25">
      <c r="A2930" s="1011">
        <v>94223104</v>
      </c>
      <c r="B2930" s="1011" t="s">
        <v>1402</v>
      </c>
      <c r="C2930" s="1011" t="s">
        <v>1326</v>
      </c>
      <c r="D2930" s="1011" t="s">
        <v>1</v>
      </c>
      <c r="E2930" s="1011" t="s">
        <v>135</v>
      </c>
      <c r="F2930" s="1011" t="s">
        <v>34</v>
      </c>
      <c r="G2930" s="1011" t="s">
        <v>34</v>
      </c>
      <c r="H2930" s="1011" t="s">
        <v>530</v>
      </c>
      <c r="I2930" s="1011" t="s">
        <v>1403</v>
      </c>
      <c r="J2930" s="1011" t="s">
        <v>1350</v>
      </c>
      <c r="K2930" s="1011" t="s">
        <v>18</v>
      </c>
      <c r="L2930" s="1011" t="s">
        <v>55</v>
      </c>
      <c r="M2930" s="1011" t="s">
        <v>406</v>
      </c>
      <c r="N2930" s="1011">
        <v>63</v>
      </c>
      <c r="O2930" s="1011">
        <v>63</v>
      </c>
      <c r="P2930" s="1011">
        <v>630.84</v>
      </c>
      <c r="Q2930" s="1011">
        <v>2924.6</v>
      </c>
      <c r="R2930" s="1011">
        <v>489.9143062</v>
      </c>
      <c r="S2930" s="1011">
        <v>44.158799999999999</v>
      </c>
      <c r="T2930" s="1011">
        <v>1.43062E-2</v>
      </c>
      <c r="U2930" s="1011">
        <v>0</v>
      </c>
      <c r="V2930" s="1011">
        <v>489.9</v>
      </c>
      <c r="W2930" s="1011" t="s">
        <v>1351</v>
      </c>
      <c r="X2930" s="1011" t="s">
        <v>1330</v>
      </c>
      <c r="Y2930" s="1011" t="s">
        <v>1404</v>
      </c>
      <c r="AA2930" s="1011" t="s">
        <v>1405</v>
      </c>
      <c r="AB2930" s="1011" t="s">
        <v>166</v>
      </c>
    </row>
    <row r="2931" spans="1:28" x14ac:dyDescent="0.25">
      <c r="A2931" s="1011">
        <v>54059951</v>
      </c>
      <c r="B2931" s="1011" t="s">
        <v>1489</v>
      </c>
      <c r="C2931" s="1011" t="s">
        <v>1326</v>
      </c>
      <c r="D2931" s="1011" t="s">
        <v>113</v>
      </c>
      <c r="E2931" s="1011" t="s">
        <v>135</v>
      </c>
      <c r="F2931" s="1011" t="s">
        <v>267</v>
      </c>
      <c r="G2931" s="1011" t="s">
        <v>1361</v>
      </c>
      <c r="H2931" s="1011" t="s">
        <v>94</v>
      </c>
      <c r="I2931" s="1011" t="s">
        <v>1490</v>
      </c>
      <c r="J2931" s="1011" t="s">
        <v>1491</v>
      </c>
      <c r="K2931" s="1011" t="s">
        <v>18</v>
      </c>
      <c r="L2931" s="1011" t="s">
        <v>55</v>
      </c>
      <c r="M2931" s="1011" t="s">
        <v>406</v>
      </c>
      <c r="N2931" s="1011">
        <v>100.05</v>
      </c>
      <c r="O2931" s="1011">
        <v>65.75</v>
      </c>
      <c r="P2931" s="1011">
        <v>1239.5</v>
      </c>
      <c r="Q2931" s="1011">
        <v>2249.9499999999998</v>
      </c>
      <c r="R2931" s="1011">
        <v>490.64</v>
      </c>
      <c r="S2931" s="1011">
        <v>300.89767668000002</v>
      </c>
      <c r="T2931" s="1011">
        <v>0</v>
      </c>
      <c r="U2931" s="1011">
        <v>0</v>
      </c>
      <c r="V2931" s="1011">
        <v>490.64</v>
      </c>
      <c r="W2931" s="1011" t="s">
        <v>1423</v>
      </c>
      <c r="X2931" s="1011" t="s">
        <v>1330</v>
      </c>
      <c r="Y2931" s="1011" t="s">
        <v>1492</v>
      </c>
      <c r="AA2931" s="1011" t="s">
        <v>1493</v>
      </c>
      <c r="AB2931" s="1011" t="s">
        <v>166</v>
      </c>
    </row>
    <row r="2932" spans="1:28" x14ac:dyDescent="0.25">
      <c r="A2932" s="1011">
        <v>54272406</v>
      </c>
      <c r="B2932" s="1011" t="s">
        <v>2237</v>
      </c>
      <c r="C2932" s="1011" t="s">
        <v>1326</v>
      </c>
      <c r="D2932" s="1011" t="s">
        <v>1</v>
      </c>
      <c r="E2932" s="1011" t="s">
        <v>135</v>
      </c>
      <c r="F2932" s="1011" t="s">
        <v>60</v>
      </c>
      <c r="G2932" s="1011" t="s">
        <v>60</v>
      </c>
      <c r="H2932" s="1011" t="s">
        <v>98</v>
      </c>
      <c r="I2932" s="1011" t="s">
        <v>2238</v>
      </c>
      <c r="J2932" s="1011" t="s">
        <v>1746</v>
      </c>
      <c r="K2932" s="1011" t="s">
        <v>18</v>
      </c>
      <c r="L2932" s="1011" t="s">
        <v>55</v>
      </c>
      <c r="M2932" s="1011" t="s">
        <v>406</v>
      </c>
      <c r="N2932" s="1011">
        <v>6</v>
      </c>
      <c r="O2932" s="1011">
        <v>0</v>
      </c>
      <c r="P2932" s="1011">
        <v>162.44</v>
      </c>
      <c r="Q2932" s="1011">
        <v>106.8</v>
      </c>
      <c r="R2932" s="1011">
        <v>-2.66</v>
      </c>
      <c r="S2932" s="1011">
        <v>42.710318110000003</v>
      </c>
      <c r="T2932" s="1011">
        <v>0</v>
      </c>
      <c r="U2932" s="1011">
        <v>0</v>
      </c>
      <c r="V2932" s="1011">
        <v>-2.66</v>
      </c>
      <c r="W2932" s="1011" t="s">
        <v>1370</v>
      </c>
      <c r="X2932" s="1011" t="s">
        <v>1330</v>
      </c>
      <c r="Y2932" s="1011" t="s">
        <v>2239</v>
      </c>
      <c r="Z2932" s="1011" t="s">
        <v>2240</v>
      </c>
      <c r="AA2932" s="1011" t="s">
        <v>2241</v>
      </c>
      <c r="AB2932" s="1011" t="s">
        <v>166</v>
      </c>
    </row>
    <row r="2933" spans="1:28" x14ac:dyDescent="0.25">
      <c r="A2933" s="1011">
        <v>93730935</v>
      </c>
      <c r="B2933" s="1011" t="s">
        <v>2346</v>
      </c>
      <c r="C2933" s="1011" t="s">
        <v>1326</v>
      </c>
      <c r="D2933" s="1011" t="s">
        <v>1</v>
      </c>
      <c r="E2933" s="1011" t="s">
        <v>135</v>
      </c>
      <c r="F2933" s="1011" t="s">
        <v>11</v>
      </c>
      <c r="G2933" s="1011" t="s">
        <v>11</v>
      </c>
      <c r="H2933" s="1011" t="s">
        <v>92</v>
      </c>
      <c r="I2933" s="1011" t="s">
        <v>1609</v>
      </c>
      <c r="J2933" s="1011" t="s">
        <v>1610</v>
      </c>
      <c r="K2933" s="1011" t="s">
        <v>18</v>
      </c>
      <c r="L2933" s="1011" t="s">
        <v>55</v>
      </c>
      <c r="M2933" s="1011" t="s">
        <v>406</v>
      </c>
      <c r="N2933" s="1011">
        <v>5</v>
      </c>
      <c r="O2933" s="1011">
        <v>2</v>
      </c>
      <c r="P2933" s="1011">
        <v>175</v>
      </c>
      <c r="Q2933" s="1011">
        <v>115.37</v>
      </c>
      <c r="R2933" s="1011">
        <v>10.69</v>
      </c>
      <c r="S2933" s="1011">
        <v>6.8569819799999996</v>
      </c>
      <c r="T2933" s="1011">
        <v>0</v>
      </c>
      <c r="U2933" s="1011">
        <v>0</v>
      </c>
      <c r="V2933" s="1011">
        <v>10.69</v>
      </c>
      <c r="W2933" s="1011" t="s">
        <v>1611</v>
      </c>
      <c r="X2933" s="1011" t="s">
        <v>1330</v>
      </c>
      <c r="Y2933" s="1011" t="s">
        <v>2347</v>
      </c>
      <c r="AA2933" s="1011" t="s">
        <v>2348</v>
      </c>
      <c r="AB2933" s="1011" t="s">
        <v>166</v>
      </c>
    </row>
    <row r="2934" spans="1:28" x14ac:dyDescent="0.25">
      <c r="A2934" s="1011">
        <v>23746340</v>
      </c>
      <c r="B2934" s="1011" t="s">
        <v>2352</v>
      </c>
      <c r="C2934" s="1011" t="s">
        <v>417</v>
      </c>
      <c r="D2934" s="1011" t="s">
        <v>113</v>
      </c>
      <c r="E2934" s="1011" t="s">
        <v>135</v>
      </c>
      <c r="F2934" s="1011" t="s">
        <v>267</v>
      </c>
      <c r="G2934" s="1011" t="s">
        <v>1361</v>
      </c>
      <c r="H2934" s="1011" t="s">
        <v>101</v>
      </c>
      <c r="I2934" s="1011" t="s">
        <v>1741</v>
      </c>
      <c r="J2934" s="1011" t="s">
        <v>1730</v>
      </c>
      <c r="K2934" s="1011" t="s">
        <v>18</v>
      </c>
      <c r="L2934" s="1011" t="s">
        <v>55</v>
      </c>
      <c r="M2934" s="1011" t="s">
        <v>406</v>
      </c>
      <c r="N2934" s="1011">
        <v>16.2501</v>
      </c>
      <c r="O2934" s="1011">
        <v>13.5</v>
      </c>
      <c r="P2934" s="1011">
        <v>598.53</v>
      </c>
      <c r="Q2934" s="1011">
        <v>748.61</v>
      </c>
      <c r="R2934" s="1011">
        <v>241.63</v>
      </c>
      <c r="S2934" s="1011">
        <v>98.059552539999999</v>
      </c>
      <c r="T2934" s="1011">
        <v>0</v>
      </c>
      <c r="U2934" s="1011">
        <v>0</v>
      </c>
      <c r="V2934" s="1011">
        <v>241.63</v>
      </c>
      <c r="W2934" s="1011" t="s">
        <v>1435</v>
      </c>
      <c r="X2934" s="1011" t="s">
        <v>1330</v>
      </c>
      <c r="Y2934" s="1011" t="s">
        <v>2353</v>
      </c>
      <c r="AA2934" s="1011" t="s">
        <v>2354</v>
      </c>
      <c r="AB2934" s="1011" t="s">
        <v>166</v>
      </c>
    </row>
    <row r="2935" spans="1:28" x14ac:dyDescent="0.25">
      <c r="A2935" s="1011">
        <v>73736712</v>
      </c>
      <c r="B2935" s="1011" t="s">
        <v>1686</v>
      </c>
      <c r="C2935" s="1011" t="s">
        <v>1326</v>
      </c>
      <c r="D2935" s="1011" t="s">
        <v>1</v>
      </c>
      <c r="E2935" s="1011" t="s">
        <v>135</v>
      </c>
      <c r="F2935" s="1011" t="s">
        <v>14</v>
      </c>
      <c r="G2935" s="1011" t="s">
        <v>14</v>
      </c>
      <c r="H2935" s="1011" t="s">
        <v>94</v>
      </c>
      <c r="I2935" s="1011" t="s">
        <v>1576</v>
      </c>
      <c r="J2935" s="1011" t="s">
        <v>1577</v>
      </c>
      <c r="K2935" s="1011" t="s">
        <v>18</v>
      </c>
      <c r="L2935" s="1011" t="s">
        <v>55</v>
      </c>
      <c r="M2935" s="1011" t="s">
        <v>406</v>
      </c>
      <c r="N2935" s="1011">
        <v>8</v>
      </c>
      <c r="O2935" s="1011">
        <v>8</v>
      </c>
      <c r="P2935" s="1011">
        <v>394</v>
      </c>
      <c r="Q2935" s="1011">
        <v>148.80000000000001</v>
      </c>
      <c r="R2935" s="1011">
        <v>12.74</v>
      </c>
      <c r="S2935" s="1011">
        <v>25.75</v>
      </c>
      <c r="T2935" s="1011">
        <v>0</v>
      </c>
      <c r="U2935" s="1011">
        <v>0</v>
      </c>
      <c r="V2935" s="1011">
        <v>12.74</v>
      </c>
      <c r="W2935" s="1011" t="s">
        <v>1578</v>
      </c>
      <c r="X2935" s="1011" t="s">
        <v>1330</v>
      </c>
      <c r="Y2935" s="1011" t="s">
        <v>1687</v>
      </c>
      <c r="AA2935" s="1011" t="s">
        <v>1688</v>
      </c>
      <c r="AB2935" s="1011" t="s">
        <v>166</v>
      </c>
    </row>
    <row r="2936" spans="1:28" x14ac:dyDescent="0.25">
      <c r="A2936" s="1011">
        <v>74231887</v>
      </c>
      <c r="B2936" s="1011" t="s">
        <v>2182</v>
      </c>
      <c r="C2936" s="1011" t="s">
        <v>1326</v>
      </c>
      <c r="D2936" s="1011" t="s">
        <v>1</v>
      </c>
      <c r="E2936" s="1011" t="s">
        <v>135</v>
      </c>
      <c r="F2936" s="1011" t="s">
        <v>62</v>
      </c>
      <c r="G2936" s="1011" t="s">
        <v>62</v>
      </c>
      <c r="H2936" s="1011" t="s">
        <v>95</v>
      </c>
      <c r="I2936" s="1011" t="s">
        <v>2183</v>
      </c>
      <c r="J2936" s="1011" t="s">
        <v>1788</v>
      </c>
      <c r="K2936" s="1011" t="s">
        <v>18</v>
      </c>
      <c r="L2936" s="1011" t="s">
        <v>55</v>
      </c>
      <c r="M2936" s="1011" t="s">
        <v>406</v>
      </c>
      <c r="N2936" s="1011">
        <v>48.1</v>
      </c>
      <c r="O2936" s="1011">
        <v>47.1</v>
      </c>
      <c r="P2936" s="1011">
        <v>762.02</v>
      </c>
      <c r="Q2936" s="1011">
        <v>2640.83</v>
      </c>
      <c r="R2936" s="1011">
        <v>-490.93416925999998</v>
      </c>
      <c r="S2936" s="1011">
        <v>1489.3247608900001</v>
      </c>
      <c r="T2936" s="1011">
        <v>-1.22416926</v>
      </c>
      <c r="U2936" s="1011">
        <v>0</v>
      </c>
      <c r="V2936" s="1011">
        <v>-489.71</v>
      </c>
      <c r="W2936" s="1011" t="s">
        <v>1789</v>
      </c>
      <c r="X2936" s="1011" t="s">
        <v>1330</v>
      </c>
      <c r="Y2936" s="1011" t="s">
        <v>2184</v>
      </c>
      <c r="AA2936" s="1011" t="s">
        <v>2185</v>
      </c>
      <c r="AB2936" s="1011" t="s">
        <v>166</v>
      </c>
    </row>
    <row r="2937" spans="1:28" x14ac:dyDescent="0.25">
      <c r="A2937" s="1011">
        <v>93730547</v>
      </c>
      <c r="B2937" s="1011" t="s">
        <v>1420</v>
      </c>
      <c r="C2937" s="1011" t="s">
        <v>1326</v>
      </c>
      <c r="D2937" s="1011" t="s">
        <v>1</v>
      </c>
      <c r="E2937" s="1011" t="s">
        <v>135</v>
      </c>
      <c r="F2937" s="1011" t="s">
        <v>20</v>
      </c>
      <c r="G2937" s="1011" t="s">
        <v>20</v>
      </c>
      <c r="H2937" s="1011" t="s">
        <v>98</v>
      </c>
      <c r="I2937" s="1011" t="s">
        <v>1421</v>
      </c>
      <c r="J2937" s="1011" t="s">
        <v>1422</v>
      </c>
      <c r="K2937" s="1011" t="s">
        <v>18</v>
      </c>
      <c r="L2937" s="1011" t="s">
        <v>55</v>
      </c>
      <c r="M2937" s="1011" t="s">
        <v>406</v>
      </c>
      <c r="N2937" s="1011">
        <v>26.166699999999999</v>
      </c>
      <c r="O2937" s="1011">
        <v>16.166699999999999</v>
      </c>
      <c r="P2937" s="1011">
        <v>452.83</v>
      </c>
      <c r="Q2937" s="1011">
        <v>704.07</v>
      </c>
      <c r="R2937" s="1011">
        <v>141.19999999999999</v>
      </c>
      <c r="S2937" s="1011">
        <v>126.2566569</v>
      </c>
      <c r="T2937" s="1011">
        <v>0</v>
      </c>
      <c r="U2937" s="1011">
        <v>0</v>
      </c>
      <c r="V2937" s="1011">
        <v>141.19999999999999</v>
      </c>
      <c r="W2937" s="1011" t="s">
        <v>1423</v>
      </c>
      <c r="X2937" s="1011" t="s">
        <v>1330</v>
      </c>
      <c r="Y2937" s="1011" t="s">
        <v>1424</v>
      </c>
      <c r="AA2937" s="1011" t="s">
        <v>1425</v>
      </c>
      <c r="AB2937" s="1011" t="s">
        <v>166</v>
      </c>
    </row>
    <row r="2938" spans="1:28" x14ac:dyDescent="0.25">
      <c r="A2938" s="1011">
        <v>84167253</v>
      </c>
      <c r="B2938" s="1011" t="s">
        <v>1733</v>
      </c>
      <c r="C2938" s="1011" t="s">
        <v>1326</v>
      </c>
      <c r="D2938" s="1011" t="s">
        <v>1</v>
      </c>
      <c r="E2938" s="1011" t="s">
        <v>135</v>
      </c>
      <c r="F2938" s="1011" t="s">
        <v>20</v>
      </c>
      <c r="G2938" s="1011" t="s">
        <v>20</v>
      </c>
      <c r="H2938" s="1011" t="s">
        <v>93</v>
      </c>
      <c r="I2938" s="1011" t="s">
        <v>1734</v>
      </c>
      <c r="J2938" s="1011" t="s">
        <v>1610</v>
      </c>
      <c r="K2938" s="1011" t="s">
        <v>18</v>
      </c>
      <c r="L2938" s="1011" t="s">
        <v>55</v>
      </c>
      <c r="M2938" s="1011" t="s">
        <v>406</v>
      </c>
      <c r="N2938" s="1011">
        <v>36</v>
      </c>
      <c r="O2938" s="1011">
        <v>30</v>
      </c>
      <c r="P2938" s="1011">
        <v>547.59</v>
      </c>
      <c r="Q2938" s="1011">
        <v>1327.66</v>
      </c>
      <c r="R2938" s="1011">
        <v>272.04000000000002</v>
      </c>
      <c r="S2938" s="1011">
        <v>298.44190567999999</v>
      </c>
      <c r="T2938" s="1011">
        <v>0</v>
      </c>
      <c r="U2938" s="1011">
        <v>0</v>
      </c>
      <c r="V2938" s="1011">
        <v>272.04000000000002</v>
      </c>
      <c r="W2938" s="1011" t="s">
        <v>1611</v>
      </c>
      <c r="X2938" s="1011" t="s">
        <v>1330</v>
      </c>
      <c r="Y2938" s="1011" t="s">
        <v>1735</v>
      </c>
      <c r="AA2938" s="1011" t="s">
        <v>1736</v>
      </c>
      <c r="AB2938" s="1011" t="s">
        <v>166</v>
      </c>
    </row>
    <row r="2939" spans="1:28" x14ac:dyDescent="0.25">
      <c r="A2939" s="1011">
        <v>94172475</v>
      </c>
      <c r="B2939" s="1011" t="s">
        <v>1563</v>
      </c>
      <c r="C2939" s="1011" t="s">
        <v>1326</v>
      </c>
      <c r="D2939" s="1011" t="s">
        <v>1</v>
      </c>
      <c r="E2939" s="1011" t="s">
        <v>135</v>
      </c>
      <c r="F2939" s="1011" t="s">
        <v>6</v>
      </c>
      <c r="G2939" s="1011" t="s">
        <v>6</v>
      </c>
      <c r="H2939" s="1011" t="s">
        <v>96</v>
      </c>
      <c r="I2939" s="1011" t="s">
        <v>1564</v>
      </c>
      <c r="J2939" s="1011" t="s">
        <v>1565</v>
      </c>
      <c r="K2939" s="1011" t="s">
        <v>18</v>
      </c>
      <c r="L2939" s="1011" t="s">
        <v>55</v>
      </c>
      <c r="M2939" s="1011" t="s">
        <v>406</v>
      </c>
      <c r="N2939" s="1011">
        <v>18.166699999999999</v>
      </c>
      <c r="O2939" s="1011">
        <v>11.166700000000001</v>
      </c>
      <c r="P2939" s="1011">
        <v>129.79</v>
      </c>
      <c r="Q2939" s="1011">
        <v>573</v>
      </c>
      <c r="R2939" s="1011">
        <v>83</v>
      </c>
      <c r="S2939" s="1011">
        <v>84.454572450000001</v>
      </c>
      <c r="T2939" s="1011">
        <v>0</v>
      </c>
      <c r="U2939" s="1011">
        <v>0</v>
      </c>
      <c r="V2939" s="1011">
        <v>83</v>
      </c>
      <c r="W2939" s="1011" t="s">
        <v>1566</v>
      </c>
      <c r="X2939" s="1011" t="s">
        <v>1330</v>
      </c>
      <c r="Y2939" s="1011" t="s">
        <v>1567</v>
      </c>
      <c r="AA2939" s="1011" t="s">
        <v>1568</v>
      </c>
      <c r="AB2939" s="1011" t="s">
        <v>166</v>
      </c>
    </row>
    <row r="2940" spans="1:28" x14ac:dyDescent="0.25">
      <c r="A2940" s="1011">
        <v>83750364</v>
      </c>
      <c r="B2940" s="1011" t="s">
        <v>1918</v>
      </c>
      <c r="C2940" s="1011" t="s">
        <v>417</v>
      </c>
      <c r="D2940" s="1011" t="s">
        <v>113</v>
      </c>
      <c r="E2940" s="1011" t="s">
        <v>135</v>
      </c>
      <c r="F2940" s="1011" t="s">
        <v>267</v>
      </c>
      <c r="G2940" s="1011" t="s">
        <v>1361</v>
      </c>
      <c r="H2940" s="1011" t="s">
        <v>89</v>
      </c>
      <c r="I2940" s="1011" t="s">
        <v>1635</v>
      </c>
      <c r="J2940" s="1011" t="s">
        <v>1369</v>
      </c>
      <c r="K2940" s="1011" t="s">
        <v>18</v>
      </c>
      <c r="L2940" s="1011" t="s">
        <v>55</v>
      </c>
      <c r="M2940" s="1011" t="s">
        <v>406</v>
      </c>
      <c r="N2940" s="1011">
        <v>23</v>
      </c>
      <c r="O2940" s="1011">
        <v>20</v>
      </c>
      <c r="P2940" s="1011">
        <v>264</v>
      </c>
      <c r="Q2940" s="1011">
        <v>958.01</v>
      </c>
      <c r="R2940" s="1011">
        <v>313.97000000000003</v>
      </c>
      <c r="S2940" s="1011">
        <v>195.88664453999999</v>
      </c>
      <c r="T2940" s="1011">
        <v>3.58</v>
      </c>
      <c r="U2940" s="1011">
        <v>0</v>
      </c>
      <c r="V2940" s="1011">
        <v>313.97000000000003</v>
      </c>
      <c r="W2940" s="1011" t="s">
        <v>1370</v>
      </c>
      <c r="X2940" s="1011" t="s">
        <v>1330</v>
      </c>
      <c r="Y2940" s="1011" t="s">
        <v>1919</v>
      </c>
      <c r="AA2940" s="1011" t="s">
        <v>1920</v>
      </c>
      <c r="AB2940" s="1011" t="s">
        <v>166</v>
      </c>
    </row>
    <row r="2941" spans="1:28" x14ac:dyDescent="0.25">
      <c r="A2941" s="1011">
        <v>73730178</v>
      </c>
      <c r="B2941" s="1011" t="s">
        <v>2406</v>
      </c>
      <c r="C2941" s="1011" t="s">
        <v>1326</v>
      </c>
      <c r="D2941" s="1011" t="s">
        <v>113</v>
      </c>
      <c r="E2941" s="1011" t="s">
        <v>135</v>
      </c>
      <c r="F2941" s="1011" t="s">
        <v>267</v>
      </c>
      <c r="G2941" s="1011" t="s">
        <v>1361</v>
      </c>
      <c r="H2941" s="1011" t="s">
        <v>105</v>
      </c>
      <c r="I2941" s="1011" t="s">
        <v>1609</v>
      </c>
      <c r="J2941" s="1011" t="s">
        <v>1610</v>
      </c>
      <c r="K2941" s="1011" t="s">
        <v>18</v>
      </c>
      <c r="L2941" s="1011" t="s">
        <v>55</v>
      </c>
      <c r="M2941" s="1011" t="s">
        <v>406</v>
      </c>
      <c r="N2941" s="1011">
        <v>1</v>
      </c>
      <c r="O2941" s="1011">
        <v>0</v>
      </c>
      <c r="P2941" s="1011">
        <v>24</v>
      </c>
      <c r="Q2941" s="1011">
        <v>150.96</v>
      </c>
      <c r="R2941" s="1011">
        <v>4.53</v>
      </c>
      <c r="S2941" s="1011">
        <v>0</v>
      </c>
      <c r="T2941" s="1011">
        <v>0</v>
      </c>
      <c r="U2941" s="1011">
        <v>0</v>
      </c>
      <c r="V2941" s="1011">
        <v>4.53</v>
      </c>
      <c r="W2941" s="1011" t="s">
        <v>1611</v>
      </c>
      <c r="X2941" s="1011" t="s">
        <v>1330</v>
      </c>
      <c r="Y2941" s="1011" t="s">
        <v>2407</v>
      </c>
      <c r="AA2941" s="1011" t="s">
        <v>2302</v>
      </c>
      <c r="AB2941" s="1011" t="s">
        <v>166</v>
      </c>
    </row>
    <row r="2942" spans="1:28" x14ac:dyDescent="0.25">
      <c r="A2942" s="1011">
        <v>74180795</v>
      </c>
      <c r="B2942" s="1011" t="s">
        <v>1663</v>
      </c>
      <c r="C2942" s="1011" t="s">
        <v>1326</v>
      </c>
      <c r="D2942" s="1011" t="s">
        <v>1</v>
      </c>
      <c r="E2942" s="1011" t="s">
        <v>135</v>
      </c>
      <c r="F2942" s="1011" t="s">
        <v>38</v>
      </c>
      <c r="G2942" s="1011" t="s">
        <v>38</v>
      </c>
      <c r="H2942" s="1011" t="s">
        <v>105</v>
      </c>
      <c r="I2942" s="1011" t="s">
        <v>1664</v>
      </c>
      <c r="J2942" s="1011" t="s">
        <v>1665</v>
      </c>
      <c r="K2942" s="1011" t="s">
        <v>18</v>
      </c>
      <c r="L2942" s="1011" t="s">
        <v>55</v>
      </c>
      <c r="M2942" s="1011" t="s">
        <v>406</v>
      </c>
      <c r="N2942" s="1011">
        <v>1</v>
      </c>
      <c r="O2942" s="1011">
        <v>0</v>
      </c>
      <c r="P2942" s="1011">
        <v>10</v>
      </c>
      <c r="Q2942" s="1011">
        <v>79.58</v>
      </c>
      <c r="R2942" s="1011">
        <v>6.58</v>
      </c>
      <c r="S2942" s="1011">
        <v>6.6863229000000004</v>
      </c>
      <c r="T2942" s="1011">
        <v>0</v>
      </c>
      <c r="U2942" s="1011">
        <v>0</v>
      </c>
      <c r="V2942" s="1011">
        <v>6.58</v>
      </c>
      <c r="W2942" s="1011" t="s">
        <v>1476</v>
      </c>
      <c r="X2942" s="1011" t="s">
        <v>1330</v>
      </c>
      <c r="Y2942" s="1011" t="s">
        <v>1666</v>
      </c>
      <c r="AA2942" s="1011" t="s">
        <v>1667</v>
      </c>
      <c r="AB2942" s="1011" t="s">
        <v>166</v>
      </c>
    </row>
    <row r="2943" spans="1:28" x14ac:dyDescent="0.25">
      <c r="A2943" s="1011">
        <v>23997323</v>
      </c>
      <c r="B2943" s="1011" t="s">
        <v>1646</v>
      </c>
      <c r="C2943" s="1011" t="s">
        <v>1326</v>
      </c>
      <c r="D2943" s="1011" t="s">
        <v>113</v>
      </c>
      <c r="E2943" s="1011" t="s">
        <v>135</v>
      </c>
      <c r="F2943" s="1011" t="s">
        <v>267</v>
      </c>
      <c r="G2943" s="1011" t="s">
        <v>1361</v>
      </c>
      <c r="H2943" s="1011" t="s">
        <v>88</v>
      </c>
      <c r="I2943" s="1011" t="s">
        <v>1647</v>
      </c>
      <c r="J2943" s="1011" t="s">
        <v>1648</v>
      </c>
      <c r="K2943" s="1011" t="s">
        <v>18</v>
      </c>
      <c r="L2943" s="1011" t="s">
        <v>55</v>
      </c>
      <c r="M2943" s="1011" t="s">
        <v>406</v>
      </c>
      <c r="N2943" s="1011">
        <v>1</v>
      </c>
      <c r="O2943" s="1011">
        <v>1</v>
      </c>
      <c r="P2943" s="1011">
        <v>10</v>
      </c>
      <c r="Q2943" s="1011">
        <v>70.77</v>
      </c>
      <c r="R2943" s="1011">
        <v>9.99</v>
      </c>
      <c r="S2943" s="1011">
        <v>3.66</v>
      </c>
      <c r="T2943" s="1011">
        <v>0</v>
      </c>
      <c r="U2943" s="1011">
        <v>0</v>
      </c>
      <c r="V2943" s="1011">
        <v>9.99</v>
      </c>
      <c r="W2943" s="1011" t="s">
        <v>1649</v>
      </c>
      <c r="X2943" s="1011" t="s">
        <v>1330</v>
      </c>
      <c r="Y2943" s="1011" t="s">
        <v>1650</v>
      </c>
      <c r="AA2943" s="1011" t="s">
        <v>1651</v>
      </c>
      <c r="AB2943" s="1011" t="s">
        <v>166</v>
      </c>
    </row>
    <row r="2944" spans="1:28" x14ac:dyDescent="0.25">
      <c r="A2944" s="1011">
        <v>34153460</v>
      </c>
      <c r="B2944" s="1011" t="s">
        <v>2400</v>
      </c>
      <c r="C2944" s="1011" t="s">
        <v>1326</v>
      </c>
      <c r="D2944" s="1011" t="s">
        <v>1</v>
      </c>
      <c r="E2944" s="1011" t="s">
        <v>135</v>
      </c>
      <c r="F2944" s="1011" t="s">
        <v>20</v>
      </c>
      <c r="G2944" s="1011" t="s">
        <v>20</v>
      </c>
      <c r="H2944" s="1011" t="s">
        <v>96</v>
      </c>
      <c r="I2944" s="1011" t="s">
        <v>2278</v>
      </c>
      <c r="J2944" s="1011" t="s">
        <v>1959</v>
      </c>
      <c r="K2944" s="1011" t="s">
        <v>18</v>
      </c>
      <c r="L2944" s="1011" t="s">
        <v>55</v>
      </c>
      <c r="M2944" s="1011" t="s">
        <v>406</v>
      </c>
      <c r="N2944" s="1011">
        <v>3</v>
      </c>
      <c r="O2944" s="1011">
        <v>3</v>
      </c>
      <c r="P2944" s="1011">
        <v>0.93</v>
      </c>
      <c r="Q2944" s="1011">
        <v>38.85</v>
      </c>
      <c r="R2944" s="1011">
        <v>7.44</v>
      </c>
      <c r="S2944" s="1011">
        <v>11.49237089</v>
      </c>
      <c r="T2944" s="1011">
        <v>0</v>
      </c>
      <c r="U2944" s="1011">
        <v>0</v>
      </c>
      <c r="V2944" s="1011">
        <v>7.44</v>
      </c>
      <c r="W2944" s="1011" t="s">
        <v>1435</v>
      </c>
      <c r="X2944" s="1011" t="s">
        <v>1330</v>
      </c>
      <c r="Y2944" s="1011" t="s">
        <v>2401</v>
      </c>
      <c r="AA2944" s="1011" t="s">
        <v>2402</v>
      </c>
      <c r="AB2944" s="1011" t="s">
        <v>166</v>
      </c>
    </row>
    <row r="2945" spans="1:28" x14ac:dyDescent="0.25">
      <c r="A2945" s="1011">
        <v>83790295</v>
      </c>
      <c r="B2945" s="1011" t="s">
        <v>2327</v>
      </c>
      <c r="C2945" s="1011" t="s">
        <v>417</v>
      </c>
      <c r="D2945" s="1011" t="s">
        <v>113</v>
      </c>
      <c r="E2945" s="1011" t="s">
        <v>135</v>
      </c>
      <c r="F2945" s="1011" t="s">
        <v>267</v>
      </c>
      <c r="G2945" s="1011" t="s">
        <v>1361</v>
      </c>
      <c r="H2945" s="1011" t="s">
        <v>1467</v>
      </c>
      <c r="I2945" s="1011" t="s">
        <v>1511</v>
      </c>
      <c r="J2945" s="1011" t="s">
        <v>1512</v>
      </c>
      <c r="K2945" s="1011" t="s">
        <v>18</v>
      </c>
      <c r="L2945" s="1011" t="s">
        <v>55</v>
      </c>
      <c r="M2945" s="1011" t="s">
        <v>406</v>
      </c>
      <c r="N2945" s="1011">
        <v>0</v>
      </c>
      <c r="O2945" s="1011">
        <v>0</v>
      </c>
      <c r="P2945" s="1011">
        <v>0</v>
      </c>
      <c r="Q2945" s="1011">
        <v>0</v>
      </c>
      <c r="R2945" s="1011">
        <v>0</v>
      </c>
      <c r="S2945" s="1011">
        <v>0</v>
      </c>
      <c r="T2945" s="1011">
        <v>0</v>
      </c>
      <c r="U2945" s="1011">
        <v>0</v>
      </c>
      <c r="V2945" s="1011">
        <v>0</v>
      </c>
      <c r="W2945" s="1011" t="s">
        <v>1513</v>
      </c>
      <c r="X2945" s="1011" t="s">
        <v>1330</v>
      </c>
      <c r="Y2945" s="1011" t="s">
        <v>2328</v>
      </c>
      <c r="AA2945" s="1011" t="s">
        <v>2329</v>
      </c>
      <c r="AB2945" s="1011" t="s">
        <v>166</v>
      </c>
    </row>
    <row r="2946" spans="1:28" x14ac:dyDescent="0.25">
      <c r="A2946" s="1011">
        <v>93906220</v>
      </c>
      <c r="B2946" s="1011" t="s">
        <v>2129</v>
      </c>
      <c r="C2946" s="1011" t="s">
        <v>1326</v>
      </c>
      <c r="D2946" s="1011" t="s">
        <v>1</v>
      </c>
      <c r="E2946" s="1011" t="s">
        <v>135</v>
      </c>
      <c r="F2946" s="1011" t="s">
        <v>14</v>
      </c>
      <c r="G2946" s="1011" t="s">
        <v>14</v>
      </c>
      <c r="H2946" s="1011" t="s">
        <v>96</v>
      </c>
      <c r="I2946" s="1011" t="s">
        <v>2130</v>
      </c>
      <c r="J2946" s="1011" t="s">
        <v>2131</v>
      </c>
      <c r="K2946" s="1011" t="s">
        <v>18</v>
      </c>
      <c r="L2946" s="1011" t="s">
        <v>55</v>
      </c>
      <c r="M2946" s="1011" t="s">
        <v>406</v>
      </c>
      <c r="N2946" s="1011">
        <v>4</v>
      </c>
      <c r="O2946" s="1011">
        <v>0</v>
      </c>
      <c r="P2946" s="1011">
        <v>4</v>
      </c>
      <c r="Q2946" s="1011">
        <v>188.16</v>
      </c>
      <c r="R2946" s="1011">
        <v>15.05</v>
      </c>
      <c r="S2946" s="1011">
        <v>0</v>
      </c>
      <c r="T2946" s="1011">
        <v>0</v>
      </c>
      <c r="U2946" s="1011">
        <v>0</v>
      </c>
      <c r="V2946" s="1011">
        <v>15.05</v>
      </c>
      <c r="W2946" s="1011" t="s">
        <v>2132</v>
      </c>
      <c r="X2946" s="1011" t="s">
        <v>1330</v>
      </c>
      <c r="Y2946" s="1011" t="s">
        <v>2133</v>
      </c>
      <c r="AA2946" s="1011" t="s">
        <v>2134</v>
      </c>
      <c r="AB2946" s="1011" t="s">
        <v>166</v>
      </c>
    </row>
    <row r="2947" spans="1:28" x14ac:dyDescent="0.25">
      <c r="A2947" s="1011">
        <v>74223074</v>
      </c>
      <c r="B2947" s="1011" t="s">
        <v>1398</v>
      </c>
      <c r="C2947" s="1011" t="s">
        <v>1326</v>
      </c>
      <c r="D2947" s="1011" t="s">
        <v>1</v>
      </c>
      <c r="E2947" s="1011" t="s">
        <v>135</v>
      </c>
      <c r="F2947" s="1011" t="s">
        <v>60</v>
      </c>
      <c r="G2947" s="1011" t="s">
        <v>60</v>
      </c>
      <c r="H2947" s="1011" t="s">
        <v>94</v>
      </c>
      <c r="I2947" s="1011" t="s">
        <v>1399</v>
      </c>
      <c r="J2947" s="1011" t="s">
        <v>1350</v>
      </c>
      <c r="K2947" s="1011" t="s">
        <v>18</v>
      </c>
      <c r="L2947" s="1011" t="s">
        <v>55</v>
      </c>
      <c r="M2947" s="1011" t="s">
        <v>406</v>
      </c>
      <c r="N2947" s="1011">
        <v>1</v>
      </c>
      <c r="O2947" s="1011">
        <v>0</v>
      </c>
      <c r="P2947" s="1011">
        <v>5</v>
      </c>
      <c r="Q2947" s="1011">
        <v>35.65</v>
      </c>
      <c r="R2947" s="1011">
        <v>2.75</v>
      </c>
      <c r="S2947" s="1011">
        <v>3.15</v>
      </c>
      <c r="T2947" s="1011">
        <v>0</v>
      </c>
      <c r="U2947" s="1011">
        <v>0</v>
      </c>
      <c r="V2947" s="1011">
        <v>2.75</v>
      </c>
      <c r="W2947" s="1011" t="s">
        <v>1351</v>
      </c>
      <c r="X2947" s="1011" t="s">
        <v>1330</v>
      </c>
      <c r="Y2947" s="1011" t="s">
        <v>1400</v>
      </c>
      <c r="AA2947" s="1011" t="s">
        <v>1401</v>
      </c>
      <c r="AB2947" s="1011" t="s">
        <v>166</v>
      </c>
    </row>
    <row r="2948" spans="1:28" x14ac:dyDescent="0.25">
      <c r="A2948" s="1011">
        <v>33736778</v>
      </c>
      <c r="B2948" s="1011" t="s">
        <v>1634</v>
      </c>
      <c r="C2948" s="1011" t="s">
        <v>1326</v>
      </c>
      <c r="D2948" s="1011" t="s">
        <v>1</v>
      </c>
      <c r="E2948" s="1011" t="s">
        <v>135</v>
      </c>
      <c r="F2948" s="1011" t="s">
        <v>38</v>
      </c>
      <c r="G2948" s="1011" t="s">
        <v>38</v>
      </c>
      <c r="H2948" s="1011" t="s">
        <v>93</v>
      </c>
      <c r="I2948" s="1011" t="s">
        <v>1635</v>
      </c>
      <c r="J2948" s="1011" t="s">
        <v>1369</v>
      </c>
      <c r="K2948" s="1011" t="s">
        <v>18</v>
      </c>
      <c r="L2948" s="1011" t="s">
        <v>55</v>
      </c>
      <c r="M2948" s="1011" t="s">
        <v>406</v>
      </c>
      <c r="N2948" s="1011">
        <v>2</v>
      </c>
      <c r="O2948" s="1011">
        <v>2</v>
      </c>
      <c r="P2948" s="1011">
        <v>9.1999999999999993</v>
      </c>
      <c r="Q2948" s="1011">
        <v>53.1</v>
      </c>
      <c r="R2948" s="1011">
        <v>0.68</v>
      </c>
      <c r="S2948" s="1011">
        <v>4.9143600000000003</v>
      </c>
      <c r="T2948" s="1011">
        <v>0</v>
      </c>
      <c r="U2948" s="1011">
        <v>0</v>
      </c>
      <c r="V2948" s="1011">
        <v>0.68</v>
      </c>
      <c r="W2948" s="1011" t="s">
        <v>1370</v>
      </c>
      <c r="X2948" s="1011" t="s">
        <v>1330</v>
      </c>
      <c r="Y2948" s="1011" t="s">
        <v>1636</v>
      </c>
      <c r="AA2948" s="1011" t="s">
        <v>1637</v>
      </c>
      <c r="AB2948" s="1011" t="s">
        <v>166</v>
      </c>
    </row>
    <row r="2949" spans="1:28" x14ac:dyDescent="0.25">
      <c r="A2949" s="1011">
        <v>14136279</v>
      </c>
      <c r="B2949" s="1011" t="s">
        <v>1336</v>
      </c>
      <c r="C2949" s="1011" t="s">
        <v>1326</v>
      </c>
      <c r="D2949" s="1011" t="s">
        <v>1</v>
      </c>
      <c r="E2949" s="1011" t="s">
        <v>135</v>
      </c>
      <c r="F2949" s="1011" t="s">
        <v>14</v>
      </c>
      <c r="G2949" s="1011" t="s">
        <v>14</v>
      </c>
      <c r="H2949" s="1011" t="s">
        <v>530</v>
      </c>
      <c r="I2949" s="1011" t="s">
        <v>1337</v>
      </c>
      <c r="J2949" s="1011" t="s">
        <v>1338</v>
      </c>
      <c r="K2949" s="1011" t="s">
        <v>18</v>
      </c>
      <c r="L2949" s="1011" t="s">
        <v>55</v>
      </c>
      <c r="M2949" s="1011" t="s">
        <v>406</v>
      </c>
      <c r="N2949" s="1011">
        <v>81</v>
      </c>
      <c r="O2949" s="1011">
        <v>48</v>
      </c>
      <c r="P2949" s="1011">
        <v>932</v>
      </c>
      <c r="Q2949" s="1011">
        <v>4721.6099999999997</v>
      </c>
      <c r="R2949" s="1011">
        <v>562.13</v>
      </c>
      <c r="S2949" s="1011">
        <v>260.95999999999998</v>
      </c>
      <c r="T2949" s="1011">
        <v>0</v>
      </c>
      <c r="U2949" s="1011">
        <v>0</v>
      </c>
      <c r="V2949" s="1011">
        <v>562.13</v>
      </c>
      <c r="W2949" s="1011" t="s">
        <v>1339</v>
      </c>
      <c r="X2949" s="1011" t="s">
        <v>1330</v>
      </c>
      <c r="Y2949" s="1011" t="s">
        <v>1340</v>
      </c>
      <c r="AA2949" s="1011" t="s">
        <v>1341</v>
      </c>
      <c r="AB2949" s="1011" t="s">
        <v>166</v>
      </c>
    </row>
    <row r="2950" spans="1:28" x14ac:dyDescent="0.25">
      <c r="A2950" s="1011">
        <v>14136279</v>
      </c>
      <c r="B2950" s="1011" t="s">
        <v>1336</v>
      </c>
      <c r="C2950" s="1011" t="s">
        <v>1326</v>
      </c>
      <c r="D2950" s="1011" t="s">
        <v>1</v>
      </c>
      <c r="E2950" s="1011" t="s">
        <v>135</v>
      </c>
      <c r="F2950" s="1011" t="s">
        <v>14</v>
      </c>
      <c r="G2950" s="1011" t="s">
        <v>14</v>
      </c>
      <c r="H2950" s="1011" t="s">
        <v>93</v>
      </c>
      <c r="I2950" s="1011" t="s">
        <v>1337</v>
      </c>
      <c r="J2950" s="1011" t="s">
        <v>1338</v>
      </c>
      <c r="K2950" s="1011" t="s">
        <v>18</v>
      </c>
      <c r="L2950" s="1011" t="s">
        <v>55</v>
      </c>
      <c r="M2950" s="1011" t="s">
        <v>406</v>
      </c>
      <c r="N2950" s="1011">
        <v>128.16669999999999</v>
      </c>
      <c r="O2950" s="1011">
        <v>92.916700000000006</v>
      </c>
      <c r="P2950" s="1011">
        <v>2386.2199999999998</v>
      </c>
      <c r="Q2950" s="1011">
        <v>5736.19</v>
      </c>
      <c r="R2950" s="1011">
        <v>1307.28</v>
      </c>
      <c r="S2950" s="1011">
        <v>1309.79353085</v>
      </c>
      <c r="T2950" s="1011">
        <v>0</v>
      </c>
      <c r="U2950" s="1011">
        <v>0</v>
      </c>
      <c r="V2950" s="1011">
        <v>1307.28</v>
      </c>
      <c r="W2950" s="1011" t="s">
        <v>1339</v>
      </c>
      <c r="X2950" s="1011" t="s">
        <v>1330</v>
      </c>
      <c r="Y2950" s="1011" t="s">
        <v>1340</v>
      </c>
      <c r="AA2950" s="1011" t="s">
        <v>1341</v>
      </c>
      <c r="AB2950" s="1011" t="s">
        <v>166</v>
      </c>
    </row>
    <row r="2951" spans="1:28" x14ac:dyDescent="0.25">
      <c r="A2951" s="1011">
        <v>44271310</v>
      </c>
      <c r="B2951" s="1011" t="s">
        <v>2391</v>
      </c>
      <c r="C2951" s="1011" t="s">
        <v>1326</v>
      </c>
      <c r="D2951" s="1011" t="s">
        <v>1</v>
      </c>
      <c r="E2951" s="1011" t="s">
        <v>135</v>
      </c>
      <c r="F2951" s="1011" t="s">
        <v>62</v>
      </c>
      <c r="G2951" s="1011" t="s">
        <v>62</v>
      </c>
      <c r="H2951" s="1011" t="s">
        <v>90</v>
      </c>
      <c r="I2951" s="1011" t="s">
        <v>2392</v>
      </c>
      <c r="J2951" s="1011" t="s">
        <v>1959</v>
      </c>
      <c r="K2951" s="1011" t="s">
        <v>18</v>
      </c>
      <c r="L2951" s="1011" t="s">
        <v>55</v>
      </c>
      <c r="M2951" s="1011" t="s">
        <v>406</v>
      </c>
      <c r="N2951" s="1011">
        <v>474</v>
      </c>
      <c r="O2951" s="1011">
        <v>0</v>
      </c>
      <c r="P2951" s="1011">
        <v>18960</v>
      </c>
      <c r="Q2951" s="1011">
        <v>43997.02</v>
      </c>
      <c r="R2951" s="1011">
        <v>864.22</v>
      </c>
      <c r="S2951" s="1011">
        <v>623.20000000000005</v>
      </c>
      <c r="T2951" s="1011">
        <v>0</v>
      </c>
      <c r="U2951" s="1011">
        <v>0</v>
      </c>
      <c r="V2951" s="1011">
        <v>864.22</v>
      </c>
      <c r="W2951" s="1011" t="s">
        <v>1435</v>
      </c>
      <c r="X2951" s="1011" t="s">
        <v>1330</v>
      </c>
      <c r="Y2951" s="1011" t="s">
        <v>2393</v>
      </c>
      <c r="AA2951" s="1011" t="s">
        <v>2394</v>
      </c>
      <c r="AB2951" s="1011" t="s">
        <v>166</v>
      </c>
    </row>
    <row r="2952" spans="1:28" x14ac:dyDescent="0.25">
      <c r="A2952" s="1011">
        <v>53990271</v>
      </c>
      <c r="B2952" s="1011" t="s">
        <v>1672</v>
      </c>
      <c r="C2952" s="1011" t="s">
        <v>1326</v>
      </c>
      <c r="D2952" s="1011" t="s">
        <v>1</v>
      </c>
      <c r="E2952" s="1011" t="s">
        <v>135</v>
      </c>
      <c r="F2952" s="1011" t="s">
        <v>38</v>
      </c>
      <c r="G2952" s="1011" t="s">
        <v>38</v>
      </c>
      <c r="H2952" s="1011" t="s">
        <v>99</v>
      </c>
      <c r="I2952" s="1011" t="s">
        <v>1355</v>
      </c>
      <c r="J2952" s="1011" t="s">
        <v>1356</v>
      </c>
      <c r="K2952" s="1011" t="s">
        <v>18</v>
      </c>
      <c r="L2952" s="1011" t="s">
        <v>55</v>
      </c>
      <c r="M2952" s="1011" t="s">
        <v>406</v>
      </c>
      <c r="N2952" s="1011">
        <v>976</v>
      </c>
      <c r="O2952" s="1011">
        <v>158</v>
      </c>
      <c r="P2952" s="1011">
        <v>26747</v>
      </c>
      <c r="Q2952" s="1011">
        <v>30389.35</v>
      </c>
      <c r="R2952" s="1011">
        <v>2884.3497504799998</v>
      </c>
      <c r="S2952" s="1011">
        <v>3027.0074727599999</v>
      </c>
      <c r="T2952" s="1011">
        <v>9373.4997504799994</v>
      </c>
      <c r="U2952" s="1011">
        <v>0</v>
      </c>
      <c r="V2952" s="1011">
        <v>2957.35</v>
      </c>
      <c r="W2952" s="1011" t="s">
        <v>1357</v>
      </c>
      <c r="X2952" s="1011" t="s">
        <v>1330</v>
      </c>
      <c r="Y2952" s="1011" t="s">
        <v>1673</v>
      </c>
      <c r="AA2952" s="1011" t="s">
        <v>1674</v>
      </c>
      <c r="AB2952" s="1011" t="s">
        <v>166</v>
      </c>
    </row>
    <row r="2953" spans="1:28" x14ac:dyDescent="0.25">
      <c r="A2953" s="1011">
        <v>64122146</v>
      </c>
      <c r="B2953" s="1011" t="s">
        <v>1679</v>
      </c>
      <c r="C2953" s="1011" t="s">
        <v>1326</v>
      </c>
      <c r="D2953" s="1011" t="s">
        <v>1</v>
      </c>
      <c r="E2953" s="1011" t="s">
        <v>135</v>
      </c>
      <c r="F2953" s="1011" t="s">
        <v>34</v>
      </c>
      <c r="G2953" s="1011" t="s">
        <v>34</v>
      </c>
      <c r="H2953" s="1011" t="s">
        <v>1467</v>
      </c>
      <c r="I2953" s="1011" t="s">
        <v>1680</v>
      </c>
      <c r="J2953" s="1011" t="s">
        <v>1681</v>
      </c>
      <c r="K2953" s="1011" t="s">
        <v>18</v>
      </c>
      <c r="L2953" s="1011" t="s">
        <v>55</v>
      </c>
      <c r="M2953" s="1011" t="s">
        <v>406</v>
      </c>
      <c r="N2953" s="1011">
        <v>0</v>
      </c>
      <c r="O2953" s="1011">
        <v>0</v>
      </c>
      <c r="P2953" s="1011">
        <v>0</v>
      </c>
      <c r="Q2953" s="1011">
        <v>0</v>
      </c>
      <c r="R2953" s="1011">
        <v>0</v>
      </c>
      <c r="S2953" s="1011">
        <v>0</v>
      </c>
      <c r="T2953" s="1011">
        <v>0</v>
      </c>
      <c r="U2953" s="1011">
        <v>0</v>
      </c>
      <c r="V2953" s="1011">
        <v>0</v>
      </c>
      <c r="W2953" s="1011" t="s">
        <v>1682</v>
      </c>
      <c r="X2953" s="1011" t="s">
        <v>1330</v>
      </c>
      <c r="Y2953" s="1011" t="s">
        <v>1683</v>
      </c>
      <c r="Z2953" s="1011" t="s">
        <v>1684</v>
      </c>
      <c r="AA2953" s="1011" t="s">
        <v>1685</v>
      </c>
      <c r="AB2953" s="1011" t="s">
        <v>166</v>
      </c>
    </row>
    <row r="2954" spans="1:28" x14ac:dyDescent="0.25">
      <c r="A2954" s="1011">
        <v>43730167</v>
      </c>
      <c r="B2954" s="1011" t="s">
        <v>2300</v>
      </c>
      <c r="C2954" s="1011" t="s">
        <v>1326</v>
      </c>
      <c r="D2954" s="1011" t="s">
        <v>113</v>
      </c>
      <c r="E2954" s="1011" t="s">
        <v>135</v>
      </c>
      <c r="F2954" s="1011" t="s">
        <v>267</v>
      </c>
      <c r="G2954" s="1011" t="s">
        <v>1361</v>
      </c>
      <c r="H2954" s="1011" t="s">
        <v>93</v>
      </c>
      <c r="I2954" s="1011" t="s">
        <v>1609</v>
      </c>
      <c r="J2954" s="1011" t="s">
        <v>1610</v>
      </c>
      <c r="K2954" s="1011" t="s">
        <v>18</v>
      </c>
      <c r="L2954" s="1011" t="s">
        <v>55</v>
      </c>
      <c r="M2954" s="1011" t="s">
        <v>406</v>
      </c>
      <c r="N2954" s="1011">
        <v>3934</v>
      </c>
      <c r="O2954" s="1011">
        <v>746</v>
      </c>
      <c r="P2954" s="1011">
        <v>51946.99</v>
      </c>
      <c r="Q2954" s="1011">
        <v>134561.59</v>
      </c>
      <c r="R2954" s="1011">
        <v>4607.47</v>
      </c>
      <c r="S2954" s="1011">
        <v>15218.874174979999</v>
      </c>
      <c r="T2954" s="1011">
        <v>3035.85</v>
      </c>
      <c r="U2954" s="1011">
        <v>381.76</v>
      </c>
      <c r="V2954" s="1011">
        <v>4976.1099999999997</v>
      </c>
      <c r="W2954" s="1011" t="s">
        <v>1611</v>
      </c>
      <c r="X2954" s="1011" t="s">
        <v>1330</v>
      </c>
      <c r="Y2954" s="1011" t="s">
        <v>2301</v>
      </c>
      <c r="AA2954" s="1011" t="s">
        <v>2302</v>
      </c>
      <c r="AB2954" s="1011" t="s">
        <v>166</v>
      </c>
    </row>
    <row r="2955" spans="1:28" x14ac:dyDescent="0.25">
      <c r="A2955" s="1011">
        <v>23746340</v>
      </c>
      <c r="B2955" s="1011" t="s">
        <v>2352</v>
      </c>
      <c r="C2955" s="1011" t="s">
        <v>417</v>
      </c>
      <c r="D2955" s="1011" t="s">
        <v>113</v>
      </c>
      <c r="E2955" s="1011" t="s">
        <v>135</v>
      </c>
      <c r="F2955" s="1011" t="s">
        <v>267</v>
      </c>
      <c r="G2955" s="1011" t="s">
        <v>1361</v>
      </c>
      <c r="H2955" s="1011" t="s">
        <v>99</v>
      </c>
      <c r="I2955" s="1011" t="s">
        <v>1741</v>
      </c>
      <c r="J2955" s="1011" t="s">
        <v>1730</v>
      </c>
      <c r="K2955" s="1011" t="s">
        <v>18</v>
      </c>
      <c r="L2955" s="1011" t="s">
        <v>55</v>
      </c>
      <c r="M2955" s="1011" t="s">
        <v>406</v>
      </c>
      <c r="N2955" s="1011">
        <v>80</v>
      </c>
      <c r="O2955" s="1011">
        <v>39</v>
      </c>
      <c r="P2955" s="1011">
        <v>1877.6</v>
      </c>
      <c r="Q2955" s="1011">
        <v>3257.82</v>
      </c>
      <c r="R2955" s="1011">
        <v>741.26</v>
      </c>
      <c r="S2955" s="1011">
        <v>365.33032419</v>
      </c>
      <c r="T2955" s="1011">
        <v>0</v>
      </c>
      <c r="U2955" s="1011">
        <v>0</v>
      </c>
      <c r="V2955" s="1011">
        <v>741.26</v>
      </c>
      <c r="W2955" s="1011" t="s">
        <v>1435</v>
      </c>
      <c r="X2955" s="1011" t="s">
        <v>1330</v>
      </c>
      <c r="Y2955" s="1011" t="s">
        <v>2353</v>
      </c>
      <c r="AA2955" s="1011" t="s">
        <v>2354</v>
      </c>
      <c r="AB2955" s="1011" t="s">
        <v>166</v>
      </c>
    </row>
    <row r="2956" spans="1:28" x14ac:dyDescent="0.25">
      <c r="A2956" s="1011">
        <v>14182125</v>
      </c>
      <c r="B2956" s="1011" t="s">
        <v>1823</v>
      </c>
      <c r="C2956" s="1011" t="s">
        <v>1326</v>
      </c>
      <c r="D2956" s="1011" t="s">
        <v>1</v>
      </c>
      <c r="E2956" s="1011" t="s">
        <v>135</v>
      </c>
      <c r="F2956" s="1011" t="s">
        <v>6</v>
      </c>
      <c r="G2956" s="1011" t="s">
        <v>6</v>
      </c>
      <c r="H2956" s="1011" t="s">
        <v>92</v>
      </c>
      <c r="I2956" s="1011" t="s">
        <v>1824</v>
      </c>
      <c r="J2956" s="1011" t="s">
        <v>1491</v>
      </c>
      <c r="K2956" s="1011" t="s">
        <v>18</v>
      </c>
      <c r="L2956" s="1011" t="s">
        <v>55</v>
      </c>
      <c r="M2956" s="1011" t="s">
        <v>406</v>
      </c>
      <c r="N2956" s="1011">
        <v>4</v>
      </c>
      <c r="O2956" s="1011">
        <v>4</v>
      </c>
      <c r="P2956" s="1011">
        <v>111.4</v>
      </c>
      <c r="Q2956" s="1011">
        <v>107.77</v>
      </c>
      <c r="R2956" s="1011">
        <v>-9.33</v>
      </c>
      <c r="S2956" s="1011">
        <v>27.491244590000001</v>
      </c>
      <c r="T2956" s="1011">
        <v>0</v>
      </c>
      <c r="U2956" s="1011">
        <v>0</v>
      </c>
      <c r="V2956" s="1011">
        <v>-9.33</v>
      </c>
      <c r="W2956" s="1011" t="s">
        <v>1423</v>
      </c>
      <c r="X2956" s="1011" t="s">
        <v>1330</v>
      </c>
      <c r="Y2956" s="1011" t="s">
        <v>1825</v>
      </c>
      <c r="Z2956" s="1011" t="s">
        <v>1826</v>
      </c>
      <c r="AA2956" s="1011" t="s">
        <v>1827</v>
      </c>
      <c r="AB2956" s="1011" t="s">
        <v>166</v>
      </c>
    </row>
    <row r="2957" spans="1:28" x14ac:dyDescent="0.25">
      <c r="A2957" s="1011">
        <v>74153941</v>
      </c>
      <c r="B2957" s="1011" t="s">
        <v>1894</v>
      </c>
      <c r="C2957" s="1011" t="s">
        <v>1326</v>
      </c>
      <c r="D2957" s="1011" t="s">
        <v>1</v>
      </c>
      <c r="E2957" s="1011" t="s">
        <v>135</v>
      </c>
      <c r="F2957" s="1011" t="s">
        <v>14</v>
      </c>
      <c r="G2957" s="1011" t="s">
        <v>14</v>
      </c>
      <c r="H2957" s="1011" t="s">
        <v>89</v>
      </c>
      <c r="I2957" s="1011" t="s">
        <v>1895</v>
      </c>
      <c r="J2957" s="1011" t="s">
        <v>1491</v>
      </c>
      <c r="K2957" s="1011" t="s">
        <v>18</v>
      </c>
      <c r="L2957" s="1011" t="s">
        <v>55</v>
      </c>
      <c r="M2957" s="1011" t="s">
        <v>406</v>
      </c>
      <c r="N2957" s="1011">
        <v>5</v>
      </c>
      <c r="O2957" s="1011">
        <v>0</v>
      </c>
      <c r="P2957" s="1011">
        <v>50</v>
      </c>
      <c r="Q2957" s="1011">
        <v>229.9</v>
      </c>
      <c r="R2957" s="1011">
        <v>44.3</v>
      </c>
      <c r="S2957" s="1011">
        <v>11.01</v>
      </c>
      <c r="T2957" s="1011">
        <v>0</v>
      </c>
      <c r="U2957" s="1011">
        <v>0</v>
      </c>
      <c r="V2957" s="1011">
        <v>44.3</v>
      </c>
      <c r="W2957" s="1011" t="s">
        <v>1423</v>
      </c>
      <c r="X2957" s="1011" t="s">
        <v>1330</v>
      </c>
      <c r="Y2957" s="1011" t="s">
        <v>1896</v>
      </c>
      <c r="AA2957" s="1011" t="s">
        <v>1897</v>
      </c>
      <c r="AB2957" s="1011" t="s">
        <v>166</v>
      </c>
    </row>
    <row r="2958" spans="1:28" x14ac:dyDescent="0.25">
      <c r="A2958" s="1011">
        <v>4127726</v>
      </c>
      <c r="B2958" s="1011" t="s">
        <v>2261</v>
      </c>
      <c r="C2958" s="1011" t="s">
        <v>1326</v>
      </c>
      <c r="D2958" s="1011" t="s">
        <v>1</v>
      </c>
      <c r="E2958" s="1011" t="s">
        <v>135</v>
      </c>
      <c r="F2958" s="1011" t="s">
        <v>14</v>
      </c>
      <c r="G2958" s="1011" t="s">
        <v>14</v>
      </c>
      <c r="H2958" s="1011" t="s">
        <v>91</v>
      </c>
      <c r="I2958" s="1011" t="s">
        <v>2262</v>
      </c>
      <c r="J2958" s="1011" t="s">
        <v>1428</v>
      </c>
      <c r="K2958" s="1011" t="s">
        <v>18</v>
      </c>
      <c r="L2958" s="1011" t="s">
        <v>55</v>
      </c>
      <c r="M2958" s="1011" t="s">
        <v>406</v>
      </c>
      <c r="N2958" s="1011">
        <v>225</v>
      </c>
      <c r="O2958" s="1011">
        <v>32</v>
      </c>
      <c r="P2958" s="1011">
        <v>5388.25</v>
      </c>
      <c r="Q2958" s="1011">
        <v>16553.18</v>
      </c>
      <c r="R2958" s="1011">
        <v>2480.8102946200001</v>
      </c>
      <c r="S2958" s="1011">
        <v>473.11409599000001</v>
      </c>
      <c r="T2958" s="1011">
        <v>2.9461999999999999E-4</v>
      </c>
      <c r="U2958" s="1011">
        <v>0</v>
      </c>
      <c r="V2958" s="1011">
        <v>2480.81</v>
      </c>
      <c r="W2958" s="1011" t="s">
        <v>1429</v>
      </c>
      <c r="X2958" s="1011" t="s">
        <v>1330</v>
      </c>
      <c r="Y2958" s="1011" t="s">
        <v>2263</v>
      </c>
      <c r="AA2958" s="1011" t="s">
        <v>2264</v>
      </c>
      <c r="AB2958" s="1011" t="s">
        <v>166</v>
      </c>
    </row>
    <row r="2959" spans="1:28" x14ac:dyDescent="0.25">
      <c r="A2959" s="1011">
        <v>63736649</v>
      </c>
      <c r="B2959" s="1011" t="s">
        <v>2125</v>
      </c>
      <c r="C2959" s="1011" t="s">
        <v>1326</v>
      </c>
      <c r="D2959" s="1011" t="s">
        <v>1</v>
      </c>
      <c r="E2959" s="1011" t="s">
        <v>135</v>
      </c>
      <c r="F2959" s="1011" t="s">
        <v>11</v>
      </c>
      <c r="G2959" s="1011" t="s">
        <v>11</v>
      </c>
      <c r="H2959" s="1011" t="s">
        <v>89</v>
      </c>
      <c r="I2959" s="1011" t="s">
        <v>2126</v>
      </c>
      <c r="J2959" s="1011" t="s">
        <v>1411</v>
      </c>
      <c r="K2959" s="1011" t="s">
        <v>18</v>
      </c>
      <c r="L2959" s="1011" t="s">
        <v>55</v>
      </c>
      <c r="M2959" s="1011" t="s">
        <v>406</v>
      </c>
      <c r="N2959" s="1011">
        <v>5</v>
      </c>
      <c r="O2959" s="1011">
        <v>5</v>
      </c>
      <c r="P2959" s="1011">
        <v>50</v>
      </c>
      <c r="Q2959" s="1011">
        <v>183.21</v>
      </c>
      <c r="R2959" s="1011">
        <v>40.92</v>
      </c>
      <c r="S2959" s="1011">
        <v>34.742631609999997</v>
      </c>
      <c r="T2959" s="1011">
        <v>0</v>
      </c>
      <c r="U2959" s="1011">
        <v>0</v>
      </c>
      <c r="V2959" s="1011">
        <v>40.92</v>
      </c>
      <c r="W2959" s="1011" t="s">
        <v>1412</v>
      </c>
      <c r="X2959" s="1011" t="s">
        <v>1330</v>
      </c>
      <c r="Y2959" s="1011" t="s">
        <v>2127</v>
      </c>
      <c r="AA2959" s="1011" t="s">
        <v>2128</v>
      </c>
      <c r="AB2959" s="1011" t="s">
        <v>166</v>
      </c>
    </row>
    <row r="2960" spans="1:28" x14ac:dyDescent="0.25">
      <c r="A2960" s="1011">
        <v>93906220</v>
      </c>
      <c r="B2960" s="1011" t="s">
        <v>2129</v>
      </c>
      <c r="C2960" s="1011" t="s">
        <v>1326</v>
      </c>
      <c r="D2960" s="1011" t="s">
        <v>1</v>
      </c>
      <c r="E2960" s="1011" t="s">
        <v>135</v>
      </c>
      <c r="F2960" s="1011" t="s">
        <v>14</v>
      </c>
      <c r="G2960" s="1011" t="s">
        <v>14</v>
      </c>
      <c r="H2960" s="1011" t="s">
        <v>99</v>
      </c>
      <c r="I2960" s="1011" t="s">
        <v>2130</v>
      </c>
      <c r="J2960" s="1011" t="s">
        <v>2131</v>
      </c>
      <c r="K2960" s="1011" t="s">
        <v>18</v>
      </c>
      <c r="L2960" s="1011" t="s">
        <v>55</v>
      </c>
      <c r="M2960" s="1011" t="s">
        <v>406</v>
      </c>
      <c r="N2960" s="1011">
        <v>1648</v>
      </c>
      <c r="O2960" s="1011">
        <v>1038</v>
      </c>
      <c r="P2960" s="1011">
        <v>36489</v>
      </c>
      <c r="Q2960" s="1011">
        <v>40558.93</v>
      </c>
      <c r="R2960" s="1011">
        <v>4410.7574304199998</v>
      </c>
      <c r="S2960" s="1011">
        <v>4955.5600573199999</v>
      </c>
      <c r="T2960" s="1011">
        <v>14.62743042</v>
      </c>
      <c r="U2960" s="1011">
        <v>0</v>
      </c>
      <c r="V2960" s="1011">
        <v>4423.75</v>
      </c>
      <c r="W2960" s="1011" t="s">
        <v>2132</v>
      </c>
      <c r="X2960" s="1011" t="s">
        <v>1330</v>
      </c>
      <c r="Y2960" s="1011" t="s">
        <v>2133</v>
      </c>
      <c r="AA2960" s="1011" t="s">
        <v>2134</v>
      </c>
      <c r="AB2960" s="1011" t="s">
        <v>166</v>
      </c>
    </row>
    <row r="2961" spans="1:28" x14ac:dyDescent="0.25">
      <c r="A2961" s="1011">
        <v>24222689</v>
      </c>
      <c r="B2961" s="1011" t="s">
        <v>1759</v>
      </c>
      <c r="C2961" s="1011" t="s">
        <v>1326</v>
      </c>
      <c r="D2961" s="1011" t="s">
        <v>1</v>
      </c>
      <c r="E2961" s="1011" t="s">
        <v>135</v>
      </c>
      <c r="F2961" s="1011" t="s">
        <v>20</v>
      </c>
      <c r="G2961" s="1011" t="s">
        <v>20</v>
      </c>
      <c r="H2961" s="1011" t="s">
        <v>93</v>
      </c>
      <c r="I2961" s="1011" t="s">
        <v>1495</v>
      </c>
      <c r="J2961" s="1011" t="s">
        <v>1496</v>
      </c>
      <c r="K2961" s="1011" t="s">
        <v>18</v>
      </c>
      <c r="L2961" s="1011" t="s">
        <v>55</v>
      </c>
      <c r="M2961" s="1011" t="s">
        <v>406</v>
      </c>
      <c r="N2961" s="1011">
        <v>1592.9167</v>
      </c>
      <c r="O2961" s="1011">
        <v>1588.9167</v>
      </c>
      <c r="P2961" s="1011">
        <v>13255.05</v>
      </c>
      <c r="Q2961" s="1011">
        <v>28331.27</v>
      </c>
      <c r="R2961" s="1011">
        <v>-1970.04</v>
      </c>
      <c r="S2961" s="1011">
        <v>7469.9286446400001</v>
      </c>
      <c r="T2961" s="1011">
        <v>0</v>
      </c>
      <c r="U2961" s="1011">
        <v>0</v>
      </c>
      <c r="V2961" s="1011">
        <v>-1960.37</v>
      </c>
      <c r="W2961" s="1011" t="s">
        <v>1497</v>
      </c>
      <c r="X2961" s="1011" t="s">
        <v>1330</v>
      </c>
      <c r="Y2961" s="1011" t="s">
        <v>1760</v>
      </c>
      <c r="AA2961" s="1011" t="s">
        <v>1472</v>
      </c>
      <c r="AB2961" s="1011" t="s">
        <v>166</v>
      </c>
    </row>
    <row r="2962" spans="1:28" x14ac:dyDescent="0.25">
      <c r="A2962" s="1011">
        <v>23997323</v>
      </c>
      <c r="B2962" s="1011" t="s">
        <v>1646</v>
      </c>
      <c r="C2962" s="1011" t="s">
        <v>1326</v>
      </c>
      <c r="D2962" s="1011" t="s">
        <v>113</v>
      </c>
      <c r="E2962" s="1011" t="s">
        <v>135</v>
      </c>
      <c r="F2962" s="1011" t="s">
        <v>267</v>
      </c>
      <c r="G2962" s="1011" t="s">
        <v>1361</v>
      </c>
      <c r="H2962" s="1011" t="s">
        <v>98</v>
      </c>
      <c r="I2962" s="1011" t="s">
        <v>1647</v>
      </c>
      <c r="J2962" s="1011" t="s">
        <v>1648</v>
      </c>
      <c r="K2962" s="1011" t="s">
        <v>18</v>
      </c>
      <c r="L2962" s="1011" t="s">
        <v>55</v>
      </c>
      <c r="M2962" s="1011" t="s">
        <v>406</v>
      </c>
      <c r="N2962" s="1011">
        <v>275</v>
      </c>
      <c r="O2962" s="1011">
        <v>176</v>
      </c>
      <c r="P2962" s="1011">
        <v>5508.84</v>
      </c>
      <c r="Q2962" s="1011">
        <v>6759.5</v>
      </c>
      <c r="R2962" s="1011">
        <v>1120.29</v>
      </c>
      <c r="S2962" s="1011">
        <v>719.68802548999997</v>
      </c>
      <c r="T2962" s="1011">
        <v>0</v>
      </c>
      <c r="U2962" s="1011">
        <v>0</v>
      </c>
      <c r="V2962" s="1011">
        <v>1120.29</v>
      </c>
      <c r="W2962" s="1011" t="s">
        <v>1649</v>
      </c>
      <c r="X2962" s="1011" t="s">
        <v>1330</v>
      </c>
      <c r="Y2962" s="1011" t="s">
        <v>1650</v>
      </c>
      <c r="AA2962" s="1011" t="s">
        <v>1651</v>
      </c>
      <c r="AB2962" s="1011" t="s">
        <v>166</v>
      </c>
    </row>
    <row r="2963" spans="1:28" x14ac:dyDescent="0.25">
      <c r="A2963" s="1011">
        <v>44135408</v>
      </c>
      <c r="B2963" s="1011" t="s">
        <v>2038</v>
      </c>
      <c r="C2963" s="1011" t="s">
        <v>1326</v>
      </c>
      <c r="D2963" s="1011" t="s">
        <v>1</v>
      </c>
      <c r="E2963" s="1011" t="s">
        <v>135</v>
      </c>
      <c r="F2963" s="1011" t="s">
        <v>14</v>
      </c>
      <c r="G2963" s="1011" t="s">
        <v>14</v>
      </c>
      <c r="H2963" s="1011" t="s">
        <v>90</v>
      </c>
      <c r="I2963" s="1011" t="s">
        <v>2039</v>
      </c>
      <c r="J2963" s="1011" t="s">
        <v>1443</v>
      </c>
      <c r="K2963" s="1011" t="s">
        <v>18</v>
      </c>
      <c r="L2963" s="1011" t="s">
        <v>55</v>
      </c>
      <c r="M2963" s="1011" t="s">
        <v>406</v>
      </c>
      <c r="N2963" s="1011">
        <v>187</v>
      </c>
      <c r="O2963" s="1011">
        <v>187</v>
      </c>
      <c r="P2963" s="1011">
        <v>2137.6799999999998</v>
      </c>
      <c r="Q2963" s="1011">
        <v>10646.95</v>
      </c>
      <c r="R2963" s="1011">
        <v>1024.5533811400001</v>
      </c>
      <c r="S2963" s="1011">
        <v>1093.8441938000001</v>
      </c>
      <c r="T2963" s="1011">
        <v>3.3381139999999997E-2</v>
      </c>
      <c r="U2963" s="1011">
        <v>0</v>
      </c>
      <c r="V2963" s="1011">
        <v>1024.52</v>
      </c>
      <c r="W2963" s="1011" t="s">
        <v>1444</v>
      </c>
      <c r="X2963" s="1011" t="s">
        <v>1330</v>
      </c>
      <c r="Y2963" s="1011" t="s">
        <v>2040</v>
      </c>
      <c r="AA2963" s="1011" t="s">
        <v>2041</v>
      </c>
      <c r="AB2963" s="1011" t="s">
        <v>166</v>
      </c>
    </row>
    <row r="2964" spans="1:28" x14ac:dyDescent="0.25">
      <c r="A2964" s="1011">
        <v>74223074</v>
      </c>
      <c r="B2964" s="1011" t="s">
        <v>1398</v>
      </c>
      <c r="C2964" s="1011" t="s">
        <v>1326</v>
      </c>
      <c r="D2964" s="1011" t="s">
        <v>1</v>
      </c>
      <c r="E2964" s="1011" t="s">
        <v>135</v>
      </c>
      <c r="F2964" s="1011" t="s">
        <v>60</v>
      </c>
      <c r="G2964" s="1011" t="s">
        <v>60</v>
      </c>
      <c r="H2964" s="1011" t="s">
        <v>93</v>
      </c>
      <c r="I2964" s="1011" t="s">
        <v>1399</v>
      </c>
      <c r="J2964" s="1011" t="s">
        <v>1350</v>
      </c>
      <c r="K2964" s="1011" t="s">
        <v>18</v>
      </c>
      <c r="L2964" s="1011" t="s">
        <v>55</v>
      </c>
      <c r="M2964" s="1011" t="s">
        <v>406</v>
      </c>
      <c r="N2964" s="1011">
        <v>278.5</v>
      </c>
      <c r="O2964" s="1011">
        <v>175</v>
      </c>
      <c r="P2964" s="1011">
        <v>2952.26</v>
      </c>
      <c r="Q2964" s="1011">
        <v>10964.96</v>
      </c>
      <c r="R2964" s="1011">
        <v>2257.34</v>
      </c>
      <c r="S2964" s="1011">
        <v>2211.7204124099999</v>
      </c>
      <c r="T2964" s="1011">
        <v>0</v>
      </c>
      <c r="U2964" s="1011">
        <v>0</v>
      </c>
      <c r="V2964" s="1011">
        <v>2257.34</v>
      </c>
      <c r="W2964" s="1011" t="s">
        <v>1351</v>
      </c>
      <c r="X2964" s="1011" t="s">
        <v>1330</v>
      </c>
      <c r="Y2964" s="1011" t="s">
        <v>1400</v>
      </c>
      <c r="AA2964" s="1011" t="s">
        <v>1401</v>
      </c>
      <c r="AB2964" s="1011" t="s">
        <v>166</v>
      </c>
    </row>
    <row r="2965" spans="1:28" x14ac:dyDescent="0.25">
      <c r="A2965" s="1011">
        <v>4127726</v>
      </c>
      <c r="B2965" s="1011" t="s">
        <v>2261</v>
      </c>
      <c r="C2965" s="1011" t="s">
        <v>1326</v>
      </c>
      <c r="D2965" s="1011" t="s">
        <v>1</v>
      </c>
      <c r="E2965" s="1011" t="s">
        <v>135</v>
      </c>
      <c r="F2965" s="1011" t="s">
        <v>14</v>
      </c>
      <c r="G2965" s="1011" t="s">
        <v>14</v>
      </c>
      <c r="H2965" s="1011" t="s">
        <v>104</v>
      </c>
      <c r="I2965" s="1011" t="s">
        <v>2262</v>
      </c>
      <c r="J2965" s="1011" t="s">
        <v>1428</v>
      </c>
      <c r="K2965" s="1011" t="s">
        <v>18</v>
      </c>
      <c r="L2965" s="1011" t="s">
        <v>55</v>
      </c>
      <c r="M2965" s="1011" t="s">
        <v>406</v>
      </c>
      <c r="N2965" s="1011">
        <v>70</v>
      </c>
      <c r="O2965" s="1011">
        <v>69</v>
      </c>
      <c r="P2965" s="1011">
        <v>1235.52</v>
      </c>
      <c r="Q2965" s="1011">
        <v>4396.09</v>
      </c>
      <c r="R2965" s="1011">
        <v>805.49</v>
      </c>
      <c r="S2965" s="1011">
        <v>573.62326809000001</v>
      </c>
      <c r="T2965" s="1011">
        <v>0</v>
      </c>
      <c r="U2965" s="1011">
        <v>0</v>
      </c>
      <c r="V2965" s="1011">
        <v>805.49</v>
      </c>
      <c r="W2965" s="1011" t="s">
        <v>1429</v>
      </c>
      <c r="X2965" s="1011" t="s">
        <v>1330</v>
      </c>
      <c r="Y2965" s="1011" t="s">
        <v>2263</v>
      </c>
      <c r="AA2965" s="1011" t="s">
        <v>2264</v>
      </c>
      <c r="AB2965" s="1011" t="s">
        <v>166</v>
      </c>
    </row>
    <row r="2966" spans="1:28" x14ac:dyDescent="0.25">
      <c r="A2966" s="1011">
        <v>4147229</v>
      </c>
      <c r="B2966" s="1011" t="s">
        <v>1950</v>
      </c>
      <c r="C2966" s="1011" t="s">
        <v>1326</v>
      </c>
      <c r="D2966" s="1011" t="s">
        <v>1</v>
      </c>
      <c r="E2966" s="1011" t="s">
        <v>135</v>
      </c>
      <c r="F2966" s="1011" t="s">
        <v>36</v>
      </c>
      <c r="G2966" s="1011" t="s">
        <v>36</v>
      </c>
      <c r="H2966" s="1011" t="s">
        <v>99</v>
      </c>
      <c r="I2966" s="1011" t="s">
        <v>1951</v>
      </c>
      <c r="J2966" s="1011" t="s">
        <v>1952</v>
      </c>
      <c r="K2966" s="1011" t="s">
        <v>18</v>
      </c>
      <c r="L2966" s="1011" t="s">
        <v>55</v>
      </c>
      <c r="M2966" s="1011" t="s">
        <v>406</v>
      </c>
      <c r="N2966" s="1011">
        <v>318</v>
      </c>
      <c r="O2966" s="1011">
        <v>273</v>
      </c>
      <c r="P2966" s="1011">
        <v>6888.5</v>
      </c>
      <c r="Q2966" s="1011">
        <v>12191.1</v>
      </c>
      <c r="R2966" s="1011">
        <v>1920.35</v>
      </c>
      <c r="S2966" s="1011">
        <v>1831.0283076999999</v>
      </c>
      <c r="T2966" s="1011">
        <v>64</v>
      </c>
      <c r="U2966" s="1011">
        <v>0</v>
      </c>
      <c r="V2966" s="1011">
        <v>1960.35</v>
      </c>
      <c r="W2966" s="1011" t="s">
        <v>1953</v>
      </c>
      <c r="X2966" s="1011" t="s">
        <v>1330</v>
      </c>
      <c r="Y2966" s="1011" t="s">
        <v>1954</v>
      </c>
      <c r="Z2966" s="1011" t="s">
        <v>1955</v>
      </c>
      <c r="AA2966" s="1011" t="s">
        <v>1956</v>
      </c>
      <c r="AB2966" s="1011" t="s">
        <v>166</v>
      </c>
    </row>
    <row r="2967" spans="1:28" x14ac:dyDescent="0.25">
      <c r="A2967" s="1011">
        <v>14273056</v>
      </c>
      <c r="B2967" s="1011" t="s">
        <v>2271</v>
      </c>
      <c r="C2967" s="1011" t="s">
        <v>1326</v>
      </c>
      <c r="D2967" s="1011" t="s">
        <v>1</v>
      </c>
      <c r="E2967" s="1011" t="s">
        <v>135</v>
      </c>
      <c r="F2967" s="1011" t="s">
        <v>62</v>
      </c>
      <c r="G2967" s="1011" t="s">
        <v>62</v>
      </c>
      <c r="H2967" s="1011" t="s">
        <v>98</v>
      </c>
      <c r="I2967" s="1011" t="s">
        <v>2272</v>
      </c>
      <c r="J2967" s="1011" t="s">
        <v>2273</v>
      </c>
      <c r="K2967" s="1011" t="s">
        <v>18</v>
      </c>
      <c r="L2967" s="1011" t="s">
        <v>55</v>
      </c>
      <c r="M2967" s="1011" t="s">
        <v>406</v>
      </c>
      <c r="N2967" s="1011">
        <v>225</v>
      </c>
      <c r="O2967" s="1011">
        <v>147</v>
      </c>
      <c r="P2967" s="1011">
        <v>6217.34</v>
      </c>
      <c r="Q2967" s="1011">
        <v>7527.6</v>
      </c>
      <c r="R2967" s="1011">
        <v>1.1399999999999999</v>
      </c>
      <c r="S2967" s="1011">
        <v>1565.9240655900001</v>
      </c>
      <c r="T2967" s="1011">
        <v>0</v>
      </c>
      <c r="U2967" s="1011">
        <v>0</v>
      </c>
      <c r="V2967" s="1011">
        <v>1.1399999999999999</v>
      </c>
      <c r="W2967" s="1011" t="s">
        <v>2274</v>
      </c>
      <c r="X2967" s="1011" t="s">
        <v>1330</v>
      </c>
      <c r="Y2967" s="1011" t="s">
        <v>2275</v>
      </c>
      <c r="AA2967" s="1011" t="s">
        <v>2276</v>
      </c>
      <c r="AB2967" s="1011" t="s">
        <v>166</v>
      </c>
    </row>
    <row r="2968" spans="1:28" x14ac:dyDescent="0.25">
      <c r="A2968" s="1011">
        <v>54022967</v>
      </c>
      <c r="B2968" s="1011" t="s">
        <v>1505</v>
      </c>
      <c r="C2968" s="1011" t="s">
        <v>1326</v>
      </c>
      <c r="D2968" s="1011" t="s">
        <v>1</v>
      </c>
      <c r="E2968" s="1011" t="s">
        <v>135</v>
      </c>
      <c r="F2968" s="1011" t="s">
        <v>14</v>
      </c>
      <c r="G2968" s="1011" t="s">
        <v>14</v>
      </c>
      <c r="H2968" s="1011" t="s">
        <v>90</v>
      </c>
      <c r="I2968" s="1011" t="s">
        <v>1506</v>
      </c>
      <c r="J2968" s="1011" t="s">
        <v>1328</v>
      </c>
      <c r="K2968" s="1011" t="s">
        <v>18</v>
      </c>
      <c r="L2968" s="1011" t="s">
        <v>55</v>
      </c>
      <c r="M2968" s="1011" t="s">
        <v>406</v>
      </c>
      <c r="N2968" s="1011">
        <v>1061</v>
      </c>
      <c r="O2968" s="1011">
        <v>766</v>
      </c>
      <c r="P2968" s="1011">
        <v>12204.18</v>
      </c>
      <c r="Q2968" s="1011">
        <v>44630.96</v>
      </c>
      <c r="R2968" s="1011">
        <v>3685.2953746899998</v>
      </c>
      <c r="S2968" s="1011">
        <v>3485.9328372199998</v>
      </c>
      <c r="T2968" s="1011">
        <v>9.5374689999999998E-2</v>
      </c>
      <c r="U2968" s="1011">
        <v>0</v>
      </c>
      <c r="V2968" s="1011">
        <v>3685.2</v>
      </c>
      <c r="W2968" s="1011" t="s">
        <v>1329</v>
      </c>
      <c r="X2968" s="1011" t="s">
        <v>1330</v>
      </c>
      <c r="Y2968" s="1011" t="s">
        <v>1507</v>
      </c>
      <c r="Z2968" s="1011" t="s">
        <v>1508</v>
      </c>
      <c r="AA2968" s="1011" t="s">
        <v>1509</v>
      </c>
      <c r="AB2968" s="1011" t="s">
        <v>166</v>
      </c>
    </row>
    <row r="2969" spans="1:28" x14ac:dyDescent="0.25">
      <c r="A2969" s="1011">
        <v>83730655</v>
      </c>
      <c r="B2969" s="1011" t="s">
        <v>2068</v>
      </c>
      <c r="C2969" s="1011" t="s">
        <v>1326</v>
      </c>
      <c r="D2969" s="1011" t="s">
        <v>113</v>
      </c>
      <c r="E2969" s="1011" t="s">
        <v>135</v>
      </c>
      <c r="F2969" s="1011" t="s">
        <v>267</v>
      </c>
      <c r="G2969" s="1011" t="s">
        <v>1361</v>
      </c>
      <c r="H2969" s="1011" t="s">
        <v>88</v>
      </c>
      <c r="I2969" s="1011" t="s">
        <v>2069</v>
      </c>
      <c r="J2969" s="1011" t="s">
        <v>2070</v>
      </c>
      <c r="K2969" s="1011" t="s">
        <v>18</v>
      </c>
      <c r="L2969" s="1011" t="s">
        <v>55</v>
      </c>
      <c r="M2969" s="1011" t="s">
        <v>406</v>
      </c>
      <c r="N2969" s="1011">
        <v>946</v>
      </c>
      <c r="O2969" s="1011">
        <v>0</v>
      </c>
      <c r="P2969" s="1011">
        <v>9460</v>
      </c>
      <c r="Q2969" s="1011">
        <v>34403.379999999997</v>
      </c>
      <c r="R2969" s="1011">
        <v>1847.67</v>
      </c>
      <c r="S2969" s="1011">
        <v>696.25586014999999</v>
      </c>
      <c r="T2969" s="1011">
        <v>13791.7</v>
      </c>
      <c r="U2969" s="1011">
        <v>0</v>
      </c>
      <c r="V2969" s="1011">
        <v>1861.37</v>
      </c>
      <c r="W2969" s="1011" t="s">
        <v>2071</v>
      </c>
      <c r="X2969" s="1011" t="s">
        <v>1330</v>
      </c>
      <c r="Y2969" s="1011" t="s">
        <v>2072</v>
      </c>
      <c r="AA2969" s="1011" t="s">
        <v>2073</v>
      </c>
      <c r="AB2969" s="1011" t="s">
        <v>166</v>
      </c>
    </row>
    <row r="2970" spans="1:28" x14ac:dyDescent="0.25">
      <c r="A2970" s="1011">
        <v>93764587</v>
      </c>
      <c r="B2970" s="1011" t="s">
        <v>2311</v>
      </c>
      <c r="C2970" s="1011" t="s">
        <v>1326</v>
      </c>
      <c r="D2970" s="1011" t="s">
        <v>1</v>
      </c>
      <c r="E2970" s="1011" t="s">
        <v>135</v>
      </c>
      <c r="F2970" s="1011" t="s">
        <v>20</v>
      </c>
      <c r="G2970" s="1011" t="s">
        <v>20</v>
      </c>
      <c r="H2970" s="1011" t="s">
        <v>94</v>
      </c>
      <c r="I2970" s="1011" t="s">
        <v>1486</v>
      </c>
      <c r="J2970" s="1011" t="s">
        <v>1428</v>
      </c>
      <c r="K2970" s="1011" t="s">
        <v>18</v>
      </c>
      <c r="L2970" s="1011" t="s">
        <v>55</v>
      </c>
      <c r="M2970" s="1011" t="s">
        <v>406</v>
      </c>
      <c r="N2970" s="1011">
        <v>660.08420000000001</v>
      </c>
      <c r="O2970" s="1011">
        <v>221.75</v>
      </c>
      <c r="P2970" s="1011">
        <v>15220.88</v>
      </c>
      <c r="Q2970" s="1011">
        <v>15479.6</v>
      </c>
      <c r="R2970" s="1011">
        <v>694.7</v>
      </c>
      <c r="S2970" s="1011">
        <v>2283.9347212100001</v>
      </c>
      <c r="T2970" s="1011">
        <v>0</v>
      </c>
      <c r="U2970" s="1011">
        <v>1335.1</v>
      </c>
      <c r="V2970" s="1011">
        <v>2029.8</v>
      </c>
      <c r="W2970" s="1011" t="s">
        <v>1429</v>
      </c>
      <c r="X2970" s="1011" t="s">
        <v>1330</v>
      </c>
      <c r="Y2970" s="1011" t="s">
        <v>2312</v>
      </c>
      <c r="AA2970" s="1011" t="s">
        <v>2313</v>
      </c>
      <c r="AB2970" s="1011" t="s">
        <v>166</v>
      </c>
    </row>
    <row r="2971" spans="1:28" x14ac:dyDescent="0.25">
      <c r="A2971" s="1011">
        <v>54022967</v>
      </c>
      <c r="B2971" s="1011" t="s">
        <v>1505</v>
      </c>
      <c r="C2971" s="1011" t="s">
        <v>1326</v>
      </c>
      <c r="D2971" s="1011" t="s">
        <v>1</v>
      </c>
      <c r="E2971" s="1011" t="s">
        <v>135</v>
      </c>
      <c r="F2971" s="1011" t="s">
        <v>14</v>
      </c>
      <c r="G2971" s="1011" t="s">
        <v>14</v>
      </c>
      <c r="H2971" s="1011" t="s">
        <v>91</v>
      </c>
      <c r="I2971" s="1011" t="s">
        <v>1506</v>
      </c>
      <c r="J2971" s="1011" t="s">
        <v>1328</v>
      </c>
      <c r="K2971" s="1011" t="s">
        <v>18</v>
      </c>
      <c r="L2971" s="1011" t="s">
        <v>55</v>
      </c>
      <c r="M2971" s="1011" t="s">
        <v>406</v>
      </c>
      <c r="N2971" s="1011">
        <v>184</v>
      </c>
      <c r="O2971" s="1011">
        <v>0</v>
      </c>
      <c r="P2971" s="1011">
        <v>3332</v>
      </c>
      <c r="Q2971" s="1011">
        <v>16480.060000000001</v>
      </c>
      <c r="R2971" s="1011">
        <v>1962</v>
      </c>
      <c r="S2971" s="1011">
        <v>436.95450098999999</v>
      </c>
      <c r="T2971" s="1011">
        <v>0</v>
      </c>
      <c r="U2971" s="1011">
        <v>0</v>
      </c>
      <c r="V2971" s="1011">
        <v>1962</v>
      </c>
      <c r="W2971" s="1011" t="s">
        <v>1329</v>
      </c>
      <c r="X2971" s="1011" t="s">
        <v>1330</v>
      </c>
      <c r="Y2971" s="1011" t="s">
        <v>1507</v>
      </c>
      <c r="Z2971" s="1011" t="s">
        <v>1508</v>
      </c>
      <c r="AA2971" s="1011" t="s">
        <v>1509</v>
      </c>
      <c r="AB2971" s="1011" t="s">
        <v>166</v>
      </c>
    </row>
    <row r="2972" spans="1:28" x14ac:dyDescent="0.25">
      <c r="A2972" s="1011">
        <v>54122494</v>
      </c>
      <c r="B2972" s="1011" t="s">
        <v>2336</v>
      </c>
      <c r="C2972" s="1011" t="s">
        <v>1326</v>
      </c>
      <c r="D2972" s="1011" t="s">
        <v>1</v>
      </c>
      <c r="E2972" s="1011" t="s">
        <v>135</v>
      </c>
      <c r="F2972" s="1011" t="s">
        <v>20</v>
      </c>
      <c r="G2972" s="1011" t="s">
        <v>20</v>
      </c>
      <c r="H2972" s="1011" t="s">
        <v>92</v>
      </c>
      <c r="I2972" s="1011" t="s">
        <v>2337</v>
      </c>
      <c r="J2972" s="1011" t="s">
        <v>1369</v>
      </c>
      <c r="K2972" s="1011" t="s">
        <v>18</v>
      </c>
      <c r="L2972" s="1011" t="s">
        <v>55</v>
      </c>
      <c r="M2972" s="1011" t="s">
        <v>406</v>
      </c>
      <c r="N2972" s="1011">
        <v>211</v>
      </c>
      <c r="O2972" s="1011">
        <v>211</v>
      </c>
      <c r="P2972" s="1011">
        <v>7385</v>
      </c>
      <c r="Q2972" s="1011">
        <v>6486.85</v>
      </c>
      <c r="R2972" s="1011">
        <v>281.07</v>
      </c>
      <c r="S2972" s="1011">
        <v>953.12767272999997</v>
      </c>
      <c r="T2972" s="1011">
        <v>0</v>
      </c>
      <c r="U2972" s="1011">
        <v>0</v>
      </c>
      <c r="V2972" s="1011">
        <v>281.07</v>
      </c>
      <c r="W2972" s="1011" t="s">
        <v>1370</v>
      </c>
      <c r="X2972" s="1011" t="s">
        <v>1330</v>
      </c>
      <c r="Y2972" s="1011" t="s">
        <v>2338</v>
      </c>
      <c r="AA2972" s="1011" t="s">
        <v>2339</v>
      </c>
      <c r="AB2972" s="1011" t="s">
        <v>166</v>
      </c>
    </row>
    <row r="2973" spans="1:28" x14ac:dyDescent="0.25">
      <c r="A2973" s="1011">
        <v>13847884</v>
      </c>
      <c r="B2973" s="1011" t="s">
        <v>2074</v>
      </c>
      <c r="C2973" s="1011" t="s">
        <v>1326</v>
      </c>
      <c r="D2973" s="1011" t="s">
        <v>1</v>
      </c>
      <c r="E2973" s="1011" t="s">
        <v>135</v>
      </c>
      <c r="F2973" s="1011" t="s">
        <v>34</v>
      </c>
      <c r="G2973" s="1011" t="s">
        <v>34</v>
      </c>
      <c r="H2973" s="1011" t="s">
        <v>88</v>
      </c>
      <c r="I2973" s="1011" t="s">
        <v>2075</v>
      </c>
      <c r="J2973" s="1011" t="s">
        <v>1491</v>
      </c>
      <c r="K2973" s="1011" t="s">
        <v>18</v>
      </c>
      <c r="L2973" s="1011" t="s">
        <v>55</v>
      </c>
      <c r="M2973" s="1011" t="s">
        <v>406</v>
      </c>
      <c r="N2973" s="1011">
        <v>7</v>
      </c>
      <c r="O2973" s="1011">
        <v>3</v>
      </c>
      <c r="P2973" s="1011">
        <v>80.8</v>
      </c>
      <c r="Q2973" s="1011">
        <v>854.82</v>
      </c>
      <c r="R2973" s="1011">
        <v>126.42</v>
      </c>
      <c r="S2973" s="1011">
        <v>73.16</v>
      </c>
      <c r="T2973" s="1011">
        <v>0</v>
      </c>
      <c r="U2973" s="1011">
        <v>0</v>
      </c>
      <c r="V2973" s="1011">
        <v>126.42</v>
      </c>
      <c r="W2973" s="1011" t="s">
        <v>1423</v>
      </c>
      <c r="X2973" s="1011" t="s">
        <v>1330</v>
      </c>
      <c r="Y2973" s="1011" t="s">
        <v>2076</v>
      </c>
      <c r="AA2973" s="1011" t="s">
        <v>2077</v>
      </c>
      <c r="AB2973" s="1011" t="s">
        <v>166</v>
      </c>
    </row>
    <row r="2974" spans="1:28" x14ac:dyDescent="0.25">
      <c r="A2974" s="1011">
        <v>43789593</v>
      </c>
      <c r="B2974" s="1011" t="s">
        <v>1865</v>
      </c>
      <c r="C2974" s="1011" t="s">
        <v>1326</v>
      </c>
      <c r="D2974" s="1011" t="s">
        <v>1</v>
      </c>
      <c r="E2974" s="1011" t="s">
        <v>135</v>
      </c>
      <c r="F2974" s="1011" t="s">
        <v>6</v>
      </c>
      <c r="G2974" s="1011" t="s">
        <v>6</v>
      </c>
      <c r="H2974" s="1011" t="s">
        <v>86</v>
      </c>
      <c r="I2974" s="1011" t="s">
        <v>1866</v>
      </c>
      <c r="J2974" s="1011" t="s">
        <v>1867</v>
      </c>
      <c r="K2974" s="1011" t="s">
        <v>18</v>
      </c>
      <c r="L2974" s="1011" t="s">
        <v>55</v>
      </c>
      <c r="M2974" s="1011" t="s">
        <v>406</v>
      </c>
      <c r="N2974" s="1011">
        <v>170</v>
      </c>
      <c r="O2974" s="1011">
        <v>10</v>
      </c>
      <c r="P2974" s="1011">
        <v>2720</v>
      </c>
      <c r="Q2974" s="1011">
        <v>5229.9799999999996</v>
      </c>
      <c r="R2974" s="1011">
        <v>701.18</v>
      </c>
      <c r="S2974" s="1011">
        <v>769.56161425000005</v>
      </c>
      <c r="T2974" s="1011">
        <v>0</v>
      </c>
      <c r="U2974" s="1011">
        <v>0</v>
      </c>
      <c r="V2974" s="1011">
        <v>701.18</v>
      </c>
      <c r="W2974" s="1011" t="s">
        <v>1868</v>
      </c>
      <c r="X2974" s="1011" t="s">
        <v>1330</v>
      </c>
      <c r="Y2974" s="1011" t="s">
        <v>1869</v>
      </c>
      <c r="AA2974" s="1011" t="s">
        <v>1870</v>
      </c>
      <c r="AB2974" s="1011" t="s">
        <v>166</v>
      </c>
    </row>
    <row r="2975" spans="1:28" x14ac:dyDescent="0.25">
      <c r="A2975" s="1011">
        <v>53772117</v>
      </c>
      <c r="B2975" s="1011" t="s">
        <v>1638</v>
      </c>
      <c r="C2975" s="1011" t="s">
        <v>1326</v>
      </c>
      <c r="D2975" s="1011" t="s">
        <v>113</v>
      </c>
      <c r="E2975" s="1011" t="s">
        <v>135</v>
      </c>
      <c r="F2975" s="1011" t="s">
        <v>267</v>
      </c>
      <c r="G2975" s="1011" t="s">
        <v>1361</v>
      </c>
      <c r="H2975" s="1011" t="s">
        <v>99</v>
      </c>
      <c r="I2975" s="1011" t="s">
        <v>1639</v>
      </c>
      <c r="J2975" s="1011" t="s">
        <v>1640</v>
      </c>
      <c r="K2975" s="1011" t="s">
        <v>18</v>
      </c>
      <c r="L2975" s="1011" t="s">
        <v>55</v>
      </c>
      <c r="M2975" s="1011" t="s">
        <v>406</v>
      </c>
      <c r="N2975" s="1011">
        <v>9041</v>
      </c>
      <c r="O2975" s="1011">
        <v>43</v>
      </c>
      <c r="P2975" s="1011">
        <v>240528.75</v>
      </c>
      <c r="Q2975" s="1011">
        <v>213297.74</v>
      </c>
      <c r="R2975" s="1011">
        <v>60.13</v>
      </c>
      <c r="S2975" s="1011">
        <v>24538.485572400001</v>
      </c>
      <c r="T2975" s="1011">
        <v>127325.07</v>
      </c>
      <c r="U2975" s="1011">
        <v>0</v>
      </c>
      <c r="V2975" s="1011">
        <v>254.15</v>
      </c>
      <c r="W2975" s="1011" t="s">
        <v>1423</v>
      </c>
      <c r="X2975" s="1011" t="s">
        <v>1330</v>
      </c>
      <c r="Y2975" s="1011" t="s">
        <v>1641</v>
      </c>
      <c r="AA2975" s="1011" t="s">
        <v>1642</v>
      </c>
      <c r="AB2975" s="1011" t="s">
        <v>166</v>
      </c>
    </row>
    <row r="2976" spans="1:28" x14ac:dyDescent="0.25">
      <c r="A2976" s="1011">
        <v>43795962</v>
      </c>
      <c r="B2976" s="1011" t="s">
        <v>1875</v>
      </c>
      <c r="C2976" s="1011" t="s">
        <v>1326</v>
      </c>
      <c r="D2976" s="1011" t="s">
        <v>1</v>
      </c>
      <c r="E2976" s="1011" t="s">
        <v>135</v>
      </c>
      <c r="F2976" s="1011" t="s">
        <v>20</v>
      </c>
      <c r="G2976" s="1011" t="s">
        <v>20</v>
      </c>
      <c r="H2976" s="1011" t="s">
        <v>93</v>
      </c>
      <c r="I2976" s="1011" t="s">
        <v>1755</v>
      </c>
      <c r="J2976" s="1011" t="s">
        <v>1756</v>
      </c>
      <c r="K2976" s="1011" t="s">
        <v>18</v>
      </c>
      <c r="L2976" s="1011" t="s">
        <v>55</v>
      </c>
      <c r="M2976" s="1011" t="s">
        <v>406</v>
      </c>
      <c r="N2976" s="1011">
        <v>83.5</v>
      </c>
      <c r="O2976" s="1011">
        <v>77</v>
      </c>
      <c r="P2976" s="1011">
        <v>1231.3800000000001</v>
      </c>
      <c r="Q2976" s="1011">
        <v>2673.06</v>
      </c>
      <c r="R2976" s="1011">
        <v>560.52</v>
      </c>
      <c r="S2976" s="1011">
        <v>772.62883408000005</v>
      </c>
      <c r="T2976" s="1011">
        <v>0</v>
      </c>
      <c r="U2976" s="1011">
        <v>0</v>
      </c>
      <c r="V2976" s="1011">
        <v>560.52</v>
      </c>
      <c r="W2976" s="1011" t="s">
        <v>1429</v>
      </c>
      <c r="X2976" s="1011" t="s">
        <v>1330</v>
      </c>
      <c r="Y2976" s="1011" t="s">
        <v>1876</v>
      </c>
      <c r="AA2976" s="1011" t="s">
        <v>1877</v>
      </c>
      <c r="AB2976" s="1011" t="s">
        <v>166</v>
      </c>
    </row>
    <row r="2977" spans="1:28" x14ac:dyDescent="0.25">
      <c r="A2977" s="1011">
        <v>74015223</v>
      </c>
      <c r="B2977" s="1011" t="s">
        <v>1921</v>
      </c>
      <c r="C2977" s="1011" t="s">
        <v>1326</v>
      </c>
      <c r="D2977" s="1011" t="s">
        <v>1</v>
      </c>
      <c r="E2977" s="1011" t="s">
        <v>135</v>
      </c>
      <c r="F2977" s="1011" t="s">
        <v>14</v>
      </c>
      <c r="G2977" s="1011" t="s">
        <v>14</v>
      </c>
      <c r="H2977" s="1011" t="s">
        <v>88</v>
      </c>
      <c r="I2977" s="1011" t="s">
        <v>1327</v>
      </c>
      <c r="J2977" s="1011" t="s">
        <v>1328</v>
      </c>
      <c r="K2977" s="1011" t="s">
        <v>18</v>
      </c>
      <c r="L2977" s="1011" t="s">
        <v>55</v>
      </c>
      <c r="M2977" s="1011" t="s">
        <v>406</v>
      </c>
      <c r="N2977" s="1011">
        <v>170</v>
      </c>
      <c r="O2977" s="1011">
        <v>116</v>
      </c>
      <c r="P2977" s="1011">
        <v>1144.93</v>
      </c>
      <c r="Q2977" s="1011">
        <v>15981.65</v>
      </c>
      <c r="R2977" s="1011">
        <v>2438.5100000000002</v>
      </c>
      <c r="S2977" s="1011">
        <v>690.85752593999996</v>
      </c>
      <c r="T2977" s="1011">
        <v>0</v>
      </c>
      <c r="U2977" s="1011">
        <v>0</v>
      </c>
      <c r="V2977" s="1011">
        <v>2438.5100000000002</v>
      </c>
      <c r="W2977" s="1011" t="s">
        <v>1329</v>
      </c>
      <c r="X2977" s="1011" t="s">
        <v>1330</v>
      </c>
      <c r="Y2977" s="1011" t="s">
        <v>1922</v>
      </c>
      <c r="AA2977" s="1011" t="s">
        <v>1923</v>
      </c>
      <c r="AB2977" s="1011" t="s">
        <v>166</v>
      </c>
    </row>
    <row r="2978" spans="1:28" x14ac:dyDescent="0.25">
      <c r="A2978" s="1011">
        <v>63795967</v>
      </c>
      <c r="B2978" s="1011" t="s">
        <v>2032</v>
      </c>
      <c r="C2978" s="1011" t="s">
        <v>1326</v>
      </c>
      <c r="D2978" s="1011" t="s">
        <v>1</v>
      </c>
      <c r="E2978" s="1011" t="s">
        <v>135</v>
      </c>
      <c r="F2978" s="1011" t="s">
        <v>20</v>
      </c>
      <c r="G2978" s="1011" t="s">
        <v>20</v>
      </c>
      <c r="H2978" s="1011" t="s">
        <v>1467</v>
      </c>
      <c r="I2978" s="1011" t="s">
        <v>2000</v>
      </c>
      <c r="J2978" s="1011" t="s">
        <v>1621</v>
      </c>
      <c r="K2978" s="1011" t="s">
        <v>18</v>
      </c>
      <c r="L2978" s="1011" t="s">
        <v>55</v>
      </c>
      <c r="M2978" s="1011" t="s">
        <v>406</v>
      </c>
      <c r="N2978" s="1011">
        <v>0</v>
      </c>
      <c r="O2978" s="1011">
        <v>0</v>
      </c>
      <c r="P2978" s="1011">
        <v>0</v>
      </c>
      <c r="Q2978" s="1011">
        <v>0</v>
      </c>
      <c r="R2978" s="1011">
        <v>0</v>
      </c>
      <c r="S2978" s="1011">
        <v>0</v>
      </c>
      <c r="T2978" s="1011">
        <v>0</v>
      </c>
      <c r="U2978" s="1011">
        <v>0</v>
      </c>
      <c r="V2978" s="1011">
        <v>0</v>
      </c>
      <c r="W2978" s="1011" t="s">
        <v>1763</v>
      </c>
      <c r="X2978" s="1011" t="s">
        <v>1330</v>
      </c>
      <c r="Y2978" s="1011" t="s">
        <v>2033</v>
      </c>
      <c r="AA2978" s="1011" t="s">
        <v>2034</v>
      </c>
      <c r="AB2978" s="1011" t="s">
        <v>166</v>
      </c>
    </row>
    <row r="2979" spans="1:28" x14ac:dyDescent="0.25">
      <c r="A2979" s="1011">
        <v>63795967</v>
      </c>
      <c r="B2979" s="1011" t="s">
        <v>2032</v>
      </c>
      <c r="C2979" s="1011" t="s">
        <v>1326</v>
      </c>
      <c r="D2979" s="1011" t="s">
        <v>1</v>
      </c>
      <c r="E2979" s="1011" t="s">
        <v>135</v>
      </c>
      <c r="F2979" s="1011" t="s">
        <v>20</v>
      </c>
      <c r="G2979" s="1011" t="s">
        <v>20</v>
      </c>
      <c r="H2979" s="1011" t="s">
        <v>99</v>
      </c>
      <c r="I2979" s="1011" t="s">
        <v>2000</v>
      </c>
      <c r="J2979" s="1011" t="s">
        <v>1621</v>
      </c>
      <c r="K2979" s="1011" t="s">
        <v>18</v>
      </c>
      <c r="L2979" s="1011" t="s">
        <v>55</v>
      </c>
      <c r="M2979" s="1011" t="s">
        <v>406</v>
      </c>
      <c r="N2979" s="1011">
        <v>296</v>
      </c>
      <c r="O2979" s="1011">
        <v>296</v>
      </c>
      <c r="P2979" s="1011">
        <v>8701.31</v>
      </c>
      <c r="Q2979" s="1011">
        <v>8019.75</v>
      </c>
      <c r="R2979" s="1011">
        <v>826.98</v>
      </c>
      <c r="S2979" s="1011">
        <v>1338.4806541200001</v>
      </c>
      <c r="T2979" s="1011">
        <v>0</v>
      </c>
      <c r="U2979" s="1011">
        <v>0</v>
      </c>
      <c r="V2979" s="1011">
        <v>826.98</v>
      </c>
      <c r="W2979" s="1011" t="s">
        <v>1763</v>
      </c>
      <c r="X2979" s="1011" t="s">
        <v>1330</v>
      </c>
      <c r="Y2979" s="1011" t="s">
        <v>2033</v>
      </c>
      <c r="AA2979" s="1011" t="s">
        <v>2034</v>
      </c>
      <c r="AB2979" s="1011" t="s">
        <v>166</v>
      </c>
    </row>
    <row r="2980" spans="1:28" x14ac:dyDescent="0.25">
      <c r="A2980" s="1011">
        <v>23997323</v>
      </c>
      <c r="B2980" s="1011" t="s">
        <v>1646</v>
      </c>
      <c r="C2980" s="1011" t="s">
        <v>1326</v>
      </c>
      <c r="D2980" s="1011" t="s">
        <v>113</v>
      </c>
      <c r="E2980" s="1011" t="s">
        <v>135</v>
      </c>
      <c r="F2980" s="1011" t="s">
        <v>267</v>
      </c>
      <c r="G2980" s="1011" t="s">
        <v>1361</v>
      </c>
      <c r="H2980" s="1011" t="s">
        <v>94</v>
      </c>
      <c r="I2980" s="1011" t="s">
        <v>1647</v>
      </c>
      <c r="J2980" s="1011" t="s">
        <v>1648</v>
      </c>
      <c r="K2980" s="1011" t="s">
        <v>18</v>
      </c>
      <c r="L2980" s="1011" t="s">
        <v>55</v>
      </c>
      <c r="M2980" s="1011" t="s">
        <v>406</v>
      </c>
      <c r="N2980" s="1011">
        <v>101.5</v>
      </c>
      <c r="O2980" s="1011">
        <v>101.5</v>
      </c>
      <c r="P2980" s="1011">
        <v>2130</v>
      </c>
      <c r="Q2980" s="1011">
        <v>2230.8200000000002</v>
      </c>
      <c r="R2980" s="1011">
        <v>416.22</v>
      </c>
      <c r="S2980" s="1011">
        <v>306.88314744000002</v>
      </c>
      <c r="T2980" s="1011">
        <v>0</v>
      </c>
      <c r="U2980" s="1011">
        <v>0</v>
      </c>
      <c r="V2980" s="1011">
        <v>416.22</v>
      </c>
      <c r="W2980" s="1011" t="s">
        <v>1649</v>
      </c>
      <c r="X2980" s="1011" t="s">
        <v>1330</v>
      </c>
      <c r="Y2980" s="1011" t="s">
        <v>1650</v>
      </c>
      <c r="AA2980" s="1011" t="s">
        <v>1651</v>
      </c>
      <c r="AB2980" s="1011" t="s">
        <v>166</v>
      </c>
    </row>
    <row r="2981" spans="1:28" x14ac:dyDescent="0.25">
      <c r="A2981" s="1011">
        <v>83898023</v>
      </c>
      <c r="B2981" s="1011" t="s">
        <v>1533</v>
      </c>
      <c r="C2981" s="1011" t="s">
        <v>1326</v>
      </c>
      <c r="D2981" s="1011" t="s">
        <v>1</v>
      </c>
      <c r="E2981" s="1011" t="s">
        <v>135</v>
      </c>
      <c r="F2981" s="1011" t="s">
        <v>20</v>
      </c>
      <c r="G2981" s="1011" t="s">
        <v>20</v>
      </c>
      <c r="H2981" s="1011" t="s">
        <v>88</v>
      </c>
      <c r="I2981" s="1011" t="s">
        <v>1534</v>
      </c>
      <c r="J2981" s="1011" t="s">
        <v>1535</v>
      </c>
      <c r="K2981" s="1011" t="s">
        <v>18</v>
      </c>
      <c r="L2981" s="1011" t="s">
        <v>55</v>
      </c>
      <c r="M2981" s="1011" t="s">
        <v>406</v>
      </c>
      <c r="N2981" s="1011">
        <v>472</v>
      </c>
      <c r="O2981" s="1011">
        <v>134</v>
      </c>
      <c r="P2981" s="1011">
        <v>11146</v>
      </c>
      <c r="Q2981" s="1011">
        <v>51287.54</v>
      </c>
      <c r="R2981" s="1011">
        <v>7002.75</v>
      </c>
      <c r="S2981" s="1011">
        <v>1467.38</v>
      </c>
      <c r="T2981" s="1011">
        <v>0</v>
      </c>
      <c r="U2981" s="1011">
        <v>0</v>
      </c>
      <c r="V2981" s="1011">
        <v>7002.75</v>
      </c>
      <c r="W2981" s="1011" t="s">
        <v>1536</v>
      </c>
      <c r="X2981" s="1011" t="s">
        <v>1330</v>
      </c>
      <c r="Y2981" s="1011" t="s">
        <v>1537</v>
      </c>
      <c r="AA2981" s="1011" t="s">
        <v>1538</v>
      </c>
      <c r="AB2981" s="1011" t="s">
        <v>166</v>
      </c>
    </row>
    <row r="2982" spans="1:28" x14ac:dyDescent="0.25">
      <c r="A2982" s="1011">
        <v>24145393</v>
      </c>
      <c r="B2982" s="1011" t="s">
        <v>1978</v>
      </c>
      <c r="C2982" s="1011" t="s">
        <v>1326</v>
      </c>
      <c r="D2982" s="1011" t="s">
        <v>1</v>
      </c>
      <c r="E2982" s="1011" t="s">
        <v>135</v>
      </c>
      <c r="F2982" s="1011" t="s">
        <v>14</v>
      </c>
      <c r="G2982" s="1011" t="s">
        <v>14</v>
      </c>
      <c r="H2982" s="1011" t="s">
        <v>98</v>
      </c>
      <c r="I2982" s="1011" t="s">
        <v>1979</v>
      </c>
      <c r="J2982" s="1011" t="s">
        <v>1980</v>
      </c>
      <c r="K2982" s="1011" t="s">
        <v>18</v>
      </c>
      <c r="L2982" s="1011" t="s">
        <v>55</v>
      </c>
      <c r="M2982" s="1011" t="s">
        <v>406</v>
      </c>
      <c r="N2982" s="1011">
        <v>874</v>
      </c>
      <c r="O2982" s="1011">
        <v>642</v>
      </c>
      <c r="P2982" s="1011">
        <v>20210.53</v>
      </c>
      <c r="Q2982" s="1011">
        <v>22388.6</v>
      </c>
      <c r="R2982" s="1011">
        <v>977.32</v>
      </c>
      <c r="S2982" s="1011">
        <v>5227.7163627999998</v>
      </c>
      <c r="T2982" s="1011">
        <v>0</v>
      </c>
      <c r="U2982" s="1011">
        <v>743.7</v>
      </c>
      <c r="V2982" s="1011">
        <v>1721.02</v>
      </c>
      <c r="W2982" s="1011" t="s">
        <v>1981</v>
      </c>
      <c r="X2982" s="1011" t="s">
        <v>1330</v>
      </c>
      <c r="Y2982" s="1011" t="s">
        <v>1982</v>
      </c>
      <c r="AA2982" s="1011" t="s">
        <v>1983</v>
      </c>
      <c r="AB2982" s="1011" t="s">
        <v>166</v>
      </c>
    </row>
    <row r="2983" spans="1:28" x14ac:dyDescent="0.25">
      <c r="A2983" s="1011">
        <v>64024979</v>
      </c>
      <c r="B2983" s="1011" t="s">
        <v>1409</v>
      </c>
      <c r="C2983" s="1011" t="s">
        <v>1326</v>
      </c>
      <c r="D2983" s="1011" t="s">
        <v>1</v>
      </c>
      <c r="E2983" s="1011" t="s">
        <v>135</v>
      </c>
      <c r="F2983" s="1011" t="s">
        <v>14</v>
      </c>
      <c r="G2983" s="1011" t="s">
        <v>14</v>
      </c>
      <c r="H2983" s="1011" t="s">
        <v>98</v>
      </c>
      <c r="I2983" s="1011" t="s">
        <v>1410</v>
      </c>
      <c r="J2983" s="1011" t="s">
        <v>1411</v>
      </c>
      <c r="K2983" s="1011" t="s">
        <v>18</v>
      </c>
      <c r="L2983" s="1011" t="s">
        <v>55</v>
      </c>
      <c r="M2983" s="1011" t="s">
        <v>406</v>
      </c>
      <c r="N2983" s="1011">
        <v>454.99880000000002</v>
      </c>
      <c r="O2983" s="1011">
        <v>402.99880000000002</v>
      </c>
      <c r="P2983" s="1011">
        <v>8486.7800000000007</v>
      </c>
      <c r="Q2983" s="1011">
        <v>8447.4</v>
      </c>
      <c r="R2983" s="1011">
        <v>1005.95</v>
      </c>
      <c r="S2983" s="1011">
        <v>1981.55347216</v>
      </c>
      <c r="T2983" s="1011">
        <v>0</v>
      </c>
      <c r="U2983" s="1011">
        <v>0</v>
      </c>
      <c r="V2983" s="1011">
        <v>1005.95</v>
      </c>
      <c r="W2983" s="1011" t="s">
        <v>1412</v>
      </c>
      <c r="X2983" s="1011" t="s">
        <v>1330</v>
      </c>
      <c r="Y2983" s="1011" t="s">
        <v>1413</v>
      </c>
      <c r="AA2983" s="1011" t="s">
        <v>1414</v>
      </c>
      <c r="AB2983" s="1011" t="s">
        <v>166</v>
      </c>
    </row>
    <row r="2984" spans="1:28" x14ac:dyDescent="0.25">
      <c r="A2984" s="1011">
        <v>53988887</v>
      </c>
      <c r="B2984" s="1011" t="s">
        <v>1602</v>
      </c>
      <c r="C2984" s="1011" t="s">
        <v>1326</v>
      </c>
      <c r="D2984" s="1011" t="s">
        <v>1</v>
      </c>
      <c r="E2984" s="1011" t="s">
        <v>135</v>
      </c>
      <c r="F2984" s="1011" t="s">
        <v>38</v>
      </c>
      <c r="G2984" s="1011" t="s">
        <v>38</v>
      </c>
      <c r="H2984" s="1011" t="s">
        <v>96</v>
      </c>
      <c r="I2984" s="1011" t="s">
        <v>1355</v>
      </c>
      <c r="J2984" s="1011" t="s">
        <v>1356</v>
      </c>
      <c r="K2984" s="1011" t="s">
        <v>18</v>
      </c>
      <c r="L2984" s="1011" t="s">
        <v>55</v>
      </c>
      <c r="M2984" s="1011" t="s">
        <v>406</v>
      </c>
      <c r="N2984" s="1011">
        <v>73</v>
      </c>
      <c r="O2984" s="1011">
        <v>49</v>
      </c>
      <c r="P2984" s="1011">
        <v>271.02999999999997</v>
      </c>
      <c r="Q2984" s="1011">
        <v>2141.5700000000002</v>
      </c>
      <c r="R2984" s="1011">
        <v>191.96</v>
      </c>
      <c r="S2984" s="1011">
        <v>174.73327985</v>
      </c>
      <c r="T2984" s="1011">
        <v>0</v>
      </c>
      <c r="U2984" s="1011">
        <v>5.86</v>
      </c>
      <c r="V2984" s="1011">
        <v>197.82</v>
      </c>
      <c r="W2984" s="1011" t="s">
        <v>1357</v>
      </c>
      <c r="X2984" s="1011" t="s">
        <v>1330</v>
      </c>
      <c r="Y2984" s="1011" t="s">
        <v>1603</v>
      </c>
      <c r="AA2984" s="1011" t="s">
        <v>1604</v>
      </c>
      <c r="AB2984" s="1011" t="s">
        <v>166</v>
      </c>
    </row>
    <row r="2985" spans="1:28" x14ac:dyDescent="0.25">
      <c r="A2985" s="1011">
        <v>63795850</v>
      </c>
      <c r="B2985" s="1011" t="s">
        <v>1999</v>
      </c>
      <c r="C2985" s="1011" t="s">
        <v>1326</v>
      </c>
      <c r="D2985" s="1011" t="s">
        <v>113</v>
      </c>
      <c r="E2985" s="1011" t="s">
        <v>135</v>
      </c>
      <c r="F2985" s="1011" t="s">
        <v>267</v>
      </c>
      <c r="G2985" s="1011" t="s">
        <v>1361</v>
      </c>
      <c r="H2985" s="1011" t="s">
        <v>102</v>
      </c>
      <c r="I2985" s="1011" t="s">
        <v>2000</v>
      </c>
      <c r="J2985" s="1011" t="s">
        <v>1621</v>
      </c>
      <c r="K2985" s="1011" t="s">
        <v>18</v>
      </c>
      <c r="L2985" s="1011" t="s">
        <v>55</v>
      </c>
      <c r="M2985" s="1011" t="s">
        <v>406</v>
      </c>
      <c r="N2985" s="1011">
        <v>341.25</v>
      </c>
      <c r="O2985" s="1011">
        <v>10.25</v>
      </c>
      <c r="P2985" s="1011">
        <v>10917.62</v>
      </c>
      <c r="Q2985" s="1011">
        <v>7461.63</v>
      </c>
      <c r="R2985" s="1011">
        <v>1811.36374888</v>
      </c>
      <c r="S2985" s="1011">
        <v>420.99594774000002</v>
      </c>
      <c r="T2985" s="1011">
        <v>32.023748879999999</v>
      </c>
      <c r="U2985" s="1011">
        <v>0</v>
      </c>
      <c r="V2985" s="1011">
        <v>1779.34</v>
      </c>
      <c r="W2985" s="1011" t="s">
        <v>1622</v>
      </c>
      <c r="X2985" s="1011" t="s">
        <v>1330</v>
      </c>
      <c r="Y2985" s="1011" t="s">
        <v>2001</v>
      </c>
      <c r="AA2985" s="1011" t="s">
        <v>2002</v>
      </c>
      <c r="AB2985" s="1011" t="s">
        <v>166</v>
      </c>
    </row>
    <row r="2986" spans="1:28" x14ac:dyDescent="0.25">
      <c r="A2986" s="1011">
        <v>3730629</v>
      </c>
      <c r="B2986" s="1011" t="s">
        <v>1740</v>
      </c>
      <c r="C2986" s="1011" t="s">
        <v>1326</v>
      </c>
      <c r="D2986" s="1011" t="s">
        <v>113</v>
      </c>
      <c r="E2986" s="1011" t="s">
        <v>135</v>
      </c>
      <c r="F2986" s="1011" t="s">
        <v>267</v>
      </c>
      <c r="G2986" s="1011" t="s">
        <v>1361</v>
      </c>
      <c r="H2986" s="1011" t="s">
        <v>92</v>
      </c>
      <c r="I2986" s="1011" t="s">
        <v>1741</v>
      </c>
      <c r="J2986" s="1011" t="s">
        <v>1730</v>
      </c>
      <c r="K2986" s="1011" t="s">
        <v>18</v>
      </c>
      <c r="L2986" s="1011" t="s">
        <v>55</v>
      </c>
      <c r="M2986" s="1011" t="s">
        <v>406</v>
      </c>
      <c r="N2986" s="1011">
        <v>95</v>
      </c>
      <c r="O2986" s="1011">
        <v>95</v>
      </c>
      <c r="P2986" s="1011">
        <v>2965.56</v>
      </c>
      <c r="Q2986" s="1011">
        <v>3232.36</v>
      </c>
      <c r="R2986" s="1011">
        <v>432.04</v>
      </c>
      <c r="S2986" s="1011">
        <v>581.67924605999997</v>
      </c>
      <c r="T2986" s="1011">
        <v>0</v>
      </c>
      <c r="U2986" s="1011">
        <v>0</v>
      </c>
      <c r="V2986" s="1011">
        <v>432.04</v>
      </c>
      <c r="W2986" s="1011" t="s">
        <v>1435</v>
      </c>
      <c r="X2986" s="1011" t="s">
        <v>1330</v>
      </c>
      <c r="Y2986" s="1011" t="s">
        <v>1742</v>
      </c>
      <c r="AA2986" s="1011" t="s">
        <v>1743</v>
      </c>
      <c r="AB2986" s="1011" t="s">
        <v>166</v>
      </c>
    </row>
    <row r="2987" spans="1:28" x14ac:dyDescent="0.25">
      <c r="A2987" s="1011">
        <v>44223162</v>
      </c>
      <c r="B2987" s="1011" t="s">
        <v>2060</v>
      </c>
      <c r="C2987" s="1011" t="s">
        <v>1326</v>
      </c>
      <c r="D2987" s="1011" t="s">
        <v>1</v>
      </c>
      <c r="E2987" s="1011" t="s">
        <v>135</v>
      </c>
      <c r="F2987" s="1011" t="s">
        <v>6</v>
      </c>
      <c r="G2987" s="1011" t="s">
        <v>6</v>
      </c>
      <c r="H2987" s="1011" t="s">
        <v>93</v>
      </c>
      <c r="I2987" s="1011" t="s">
        <v>2061</v>
      </c>
      <c r="J2987" s="1011" t="s">
        <v>1462</v>
      </c>
      <c r="K2987" s="1011" t="s">
        <v>18</v>
      </c>
      <c r="L2987" s="1011" t="s">
        <v>55</v>
      </c>
      <c r="M2987" s="1011" t="s">
        <v>406</v>
      </c>
      <c r="N2987" s="1011">
        <v>91</v>
      </c>
      <c r="O2987" s="1011">
        <v>91</v>
      </c>
      <c r="P2987" s="1011">
        <v>2170</v>
      </c>
      <c r="Q2987" s="1011">
        <v>3620.83</v>
      </c>
      <c r="R2987" s="1011">
        <v>408.07</v>
      </c>
      <c r="S2987" s="1011">
        <v>1191.28688646</v>
      </c>
      <c r="T2987" s="1011">
        <v>0</v>
      </c>
      <c r="U2987" s="1011">
        <v>0</v>
      </c>
      <c r="V2987" s="1011">
        <v>408.07</v>
      </c>
      <c r="W2987" s="1011" t="s">
        <v>1463</v>
      </c>
      <c r="X2987" s="1011" t="s">
        <v>1330</v>
      </c>
      <c r="Y2987" s="1011" t="s">
        <v>2062</v>
      </c>
      <c r="AA2987" s="1011" t="s">
        <v>2063</v>
      </c>
      <c r="AB2987" s="1011" t="s">
        <v>166</v>
      </c>
    </row>
    <row r="2988" spans="1:28" x14ac:dyDescent="0.25">
      <c r="A2988" s="1011">
        <v>4127726</v>
      </c>
      <c r="B2988" s="1011" t="s">
        <v>2261</v>
      </c>
      <c r="C2988" s="1011" t="s">
        <v>1326</v>
      </c>
      <c r="D2988" s="1011" t="s">
        <v>1</v>
      </c>
      <c r="E2988" s="1011" t="s">
        <v>135</v>
      </c>
      <c r="F2988" s="1011" t="s">
        <v>14</v>
      </c>
      <c r="G2988" s="1011" t="s">
        <v>14</v>
      </c>
      <c r="H2988" s="1011" t="s">
        <v>102</v>
      </c>
      <c r="I2988" s="1011" t="s">
        <v>2262</v>
      </c>
      <c r="J2988" s="1011" t="s">
        <v>1428</v>
      </c>
      <c r="K2988" s="1011" t="s">
        <v>18</v>
      </c>
      <c r="L2988" s="1011" t="s">
        <v>55</v>
      </c>
      <c r="M2988" s="1011" t="s">
        <v>406</v>
      </c>
      <c r="N2988" s="1011">
        <v>343.66669999999999</v>
      </c>
      <c r="O2988" s="1011">
        <v>220.66669999999999</v>
      </c>
      <c r="P2988" s="1011">
        <v>8251.26</v>
      </c>
      <c r="Q2988" s="1011">
        <v>17051.04</v>
      </c>
      <c r="R2988" s="1011">
        <v>2160.62514302</v>
      </c>
      <c r="S2988" s="1011">
        <v>967.59145718000002</v>
      </c>
      <c r="T2988" s="1011">
        <v>10.25514302</v>
      </c>
      <c r="U2988" s="1011">
        <v>0</v>
      </c>
      <c r="V2988" s="1011">
        <v>2226.31</v>
      </c>
      <c r="W2988" s="1011" t="s">
        <v>1429</v>
      </c>
      <c r="X2988" s="1011" t="s">
        <v>1330</v>
      </c>
      <c r="Y2988" s="1011" t="s">
        <v>2263</v>
      </c>
      <c r="AA2988" s="1011" t="s">
        <v>2264</v>
      </c>
      <c r="AB2988" s="1011" t="s">
        <v>166</v>
      </c>
    </row>
    <row r="2989" spans="1:28" x14ac:dyDescent="0.25">
      <c r="A2989" s="1011">
        <v>93732329</v>
      </c>
      <c r="B2989" s="1011" t="s">
        <v>1993</v>
      </c>
      <c r="C2989" s="1011" t="s">
        <v>1326</v>
      </c>
      <c r="D2989" s="1011" t="s">
        <v>1</v>
      </c>
      <c r="E2989" s="1011" t="s">
        <v>135</v>
      </c>
      <c r="F2989" s="1011" t="s">
        <v>34</v>
      </c>
      <c r="G2989" s="1011" t="s">
        <v>34</v>
      </c>
      <c r="H2989" s="1011" t="s">
        <v>93</v>
      </c>
      <c r="I2989" s="1011" t="s">
        <v>1994</v>
      </c>
      <c r="J2989" s="1011" t="s">
        <v>1995</v>
      </c>
      <c r="K2989" s="1011" t="s">
        <v>18</v>
      </c>
      <c r="L2989" s="1011" t="s">
        <v>55</v>
      </c>
      <c r="M2989" s="1011" t="s">
        <v>406</v>
      </c>
      <c r="N2989" s="1011">
        <v>132</v>
      </c>
      <c r="O2989" s="1011">
        <v>51</v>
      </c>
      <c r="P2989" s="1011">
        <v>1920.87</v>
      </c>
      <c r="Q2989" s="1011">
        <v>5790.06</v>
      </c>
      <c r="R2989" s="1011">
        <v>1272.45</v>
      </c>
      <c r="S2989" s="1011">
        <v>743.13872829000002</v>
      </c>
      <c r="T2989" s="1011">
        <v>0</v>
      </c>
      <c r="U2989" s="1011">
        <v>0</v>
      </c>
      <c r="V2989" s="1011">
        <v>1272.45</v>
      </c>
      <c r="W2989" s="1011" t="s">
        <v>1996</v>
      </c>
      <c r="X2989" s="1011" t="s">
        <v>1330</v>
      </c>
      <c r="Y2989" s="1011" t="s">
        <v>1997</v>
      </c>
      <c r="AA2989" s="1011" t="s">
        <v>1998</v>
      </c>
      <c r="AB2989" s="1011" t="s">
        <v>166</v>
      </c>
    </row>
    <row r="2990" spans="1:28" x14ac:dyDescent="0.25">
      <c r="A2990" s="1011">
        <v>13990270</v>
      </c>
      <c r="B2990" s="1011" t="s">
        <v>1441</v>
      </c>
      <c r="C2990" s="1011" t="s">
        <v>1326</v>
      </c>
      <c r="D2990" s="1011" t="s">
        <v>1</v>
      </c>
      <c r="E2990" s="1011" t="s">
        <v>135</v>
      </c>
      <c r="F2990" s="1011" t="s">
        <v>38</v>
      </c>
      <c r="G2990" s="1011" t="s">
        <v>38</v>
      </c>
      <c r="H2990" s="1011" t="s">
        <v>104</v>
      </c>
      <c r="I2990" s="1011" t="s">
        <v>1442</v>
      </c>
      <c r="J2990" s="1011" t="s">
        <v>1443</v>
      </c>
      <c r="K2990" s="1011" t="s">
        <v>18</v>
      </c>
      <c r="L2990" s="1011" t="s">
        <v>55</v>
      </c>
      <c r="M2990" s="1011" t="s">
        <v>406</v>
      </c>
      <c r="N2990" s="1011">
        <v>76</v>
      </c>
      <c r="O2990" s="1011">
        <v>21</v>
      </c>
      <c r="P2990" s="1011">
        <v>2421.5700000000002</v>
      </c>
      <c r="Q2990" s="1011">
        <v>6863.96</v>
      </c>
      <c r="R2990" s="1011">
        <v>765.04029101000003</v>
      </c>
      <c r="S2990" s="1011">
        <v>96.275997540000006</v>
      </c>
      <c r="T2990" s="1011">
        <v>1313.92029101</v>
      </c>
      <c r="U2990" s="1011">
        <v>0</v>
      </c>
      <c r="V2990" s="1011">
        <v>784.92</v>
      </c>
      <c r="W2990" s="1011" t="s">
        <v>1444</v>
      </c>
      <c r="X2990" s="1011" t="s">
        <v>1330</v>
      </c>
      <c r="Y2990" s="1011" t="s">
        <v>1445</v>
      </c>
      <c r="AA2990" s="1011" t="s">
        <v>1446</v>
      </c>
      <c r="AB2990" s="1011" t="s">
        <v>166</v>
      </c>
    </row>
    <row r="2991" spans="1:28" x14ac:dyDescent="0.25">
      <c r="A2991" s="1011">
        <v>4071478</v>
      </c>
      <c r="B2991" s="1011" t="s">
        <v>1367</v>
      </c>
      <c r="C2991" s="1011" t="s">
        <v>1326</v>
      </c>
      <c r="D2991" s="1011" t="s">
        <v>1</v>
      </c>
      <c r="E2991" s="1011" t="s">
        <v>135</v>
      </c>
      <c r="F2991" s="1011" t="s">
        <v>9</v>
      </c>
      <c r="G2991" s="1011" t="s">
        <v>9</v>
      </c>
      <c r="H2991" s="1011" t="s">
        <v>98</v>
      </c>
      <c r="I2991" s="1011" t="s">
        <v>1368</v>
      </c>
      <c r="J2991" s="1011" t="s">
        <v>1369</v>
      </c>
      <c r="K2991" s="1011" t="s">
        <v>18</v>
      </c>
      <c r="L2991" s="1011" t="s">
        <v>55</v>
      </c>
      <c r="M2991" s="1011" t="s">
        <v>406</v>
      </c>
      <c r="N2991" s="1011">
        <v>6</v>
      </c>
      <c r="O2991" s="1011">
        <v>2</v>
      </c>
      <c r="P2991" s="1011">
        <v>135.58000000000001</v>
      </c>
      <c r="Q2991" s="1011">
        <v>316.54000000000002</v>
      </c>
      <c r="R2991" s="1011">
        <v>68.91</v>
      </c>
      <c r="S2991" s="1011">
        <v>21.507376390000001</v>
      </c>
      <c r="T2991" s="1011">
        <v>0</v>
      </c>
      <c r="U2991" s="1011">
        <v>0</v>
      </c>
      <c r="V2991" s="1011">
        <v>68.91</v>
      </c>
      <c r="W2991" s="1011" t="s">
        <v>1370</v>
      </c>
      <c r="X2991" s="1011" t="s">
        <v>1330</v>
      </c>
      <c r="Y2991" s="1011" t="s">
        <v>1371</v>
      </c>
      <c r="AA2991" s="1011" t="s">
        <v>1372</v>
      </c>
      <c r="AB2991" s="1011" t="s">
        <v>166</v>
      </c>
    </row>
    <row r="2992" spans="1:28" x14ac:dyDescent="0.25">
      <c r="A2992" s="1011">
        <v>73730178</v>
      </c>
      <c r="B2992" s="1011" t="s">
        <v>2406</v>
      </c>
      <c r="C2992" s="1011" t="s">
        <v>1326</v>
      </c>
      <c r="D2992" s="1011" t="s">
        <v>113</v>
      </c>
      <c r="E2992" s="1011" t="s">
        <v>135</v>
      </c>
      <c r="F2992" s="1011" t="s">
        <v>267</v>
      </c>
      <c r="G2992" s="1011" t="s">
        <v>1361</v>
      </c>
      <c r="H2992" s="1011" t="s">
        <v>97</v>
      </c>
      <c r="I2992" s="1011" t="s">
        <v>1609</v>
      </c>
      <c r="J2992" s="1011" t="s">
        <v>1610</v>
      </c>
      <c r="K2992" s="1011" t="s">
        <v>18</v>
      </c>
      <c r="L2992" s="1011" t="s">
        <v>55</v>
      </c>
      <c r="M2992" s="1011" t="s">
        <v>406</v>
      </c>
      <c r="N2992" s="1011">
        <v>19</v>
      </c>
      <c r="O2992" s="1011">
        <v>2</v>
      </c>
      <c r="P2992" s="1011">
        <v>114.28</v>
      </c>
      <c r="Q2992" s="1011">
        <v>532.89</v>
      </c>
      <c r="R2992" s="1011">
        <v>18.16</v>
      </c>
      <c r="S2992" s="1011">
        <v>29.125084399999999</v>
      </c>
      <c r="T2992" s="1011">
        <v>19.64</v>
      </c>
      <c r="U2992" s="1011">
        <v>0</v>
      </c>
      <c r="V2992" s="1011">
        <v>18.16</v>
      </c>
      <c r="W2992" s="1011" t="s">
        <v>1611</v>
      </c>
      <c r="X2992" s="1011" t="s">
        <v>1330</v>
      </c>
      <c r="Y2992" s="1011" t="s">
        <v>2407</v>
      </c>
      <c r="AA2992" s="1011" t="s">
        <v>2302</v>
      </c>
      <c r="AB2992" s="1011" t="s">
        <v>166</v>
      </c>
    </row>
    <row r="2993" spans="1:28" x14ac:dyDescent="0.25">
      <c r="A2993" s="1011">
        <v>93748796</v>
      </c>
      <c r="B2993" s="1011" t="s">
        <v>2029</v>
      </c>
      <c r="C2993" s="1011" t="s">
        <v>1326</v>
      </c>
      <c r="D2993" s="1011" t="s">
        <v>1</v>
      </c>
      <c r="E2993" s="1011" t="s">
        <v>135</v>
      </c>
      <c r="F2993" s="1011" t="s">
        <v>6</v>
      </c>
      <c r="G2993" s="1011" t="s">
        <v>6</v>
      </c>
      <c r="H2993" s="1011" t="s">
        <v>98</v>
      </c>
      <c r="I2993" s="1011" t="s">
        <v>1558</v>
      </c>
      <c r="J2993" s="1011" t="s">
        <v>1559</v>
      </c>
      <c r="K2993" s="1011" t="s">
        <v>18</v>
      </c>
      <c r="L2993" s="1011" t="s">
        <v>55</v>
      </c>
      <c r="M2993" s="1011" t="s">
        <v>406</v>
      </c>
      <c r="N2993" s="1011">
        <v>89</v>
      </c>
      <c r="O2993" s="1011">
        <v>68</v>
      </c>
      <c r="P2993" s="1011">
        <v>1526.75</v>
      </c>
      <c r="Q2993" s="1011">
        <v>2783.48</v>
      </c>
      <c r="R2993" s="1011">
        <v>608.09</v>
      </c>
      <c r="S2993" s="1011">
        <v>419.94453507999998</v>
      </c>
      <c r="T2993" s="1011">
        <v>0</v>
      </c>
      <c r="U2993" s="1011">
        <v>0</v>
      </c>
      <c r="V2993" s="1011">
        <v>608.09</v>
      </c>
      <c r="W2993" s="1011" t="s">
        <v>1560</v>
      </c>
      <c r="X2993" s="1011" t="s">
        <v>1330</v>
      </c>
      <c r="Y2993" s="1011" t="s">
        <v>2030</v>
      </c>
      <c r="AA2993" s="1011" t="s">
        <v>2031</v>
      </c>
      <c r="AB2993" s="1011" t="s">
        <v>166</v>
      </c>
    </row>
    <row r="2994" spans="1:28" x14ac:dyDescent="0.25">
      <c r="A2994" s="1011">
        <v>93736809</v>
      </c>
      <c r="B2994" s="1011" t="s">
        <v>2403</v>
      </c>
      <c r="C2994" s="1011" t="s">
        <v>1326</v>
      </c>
      <c r="D2994" s="1011" t="s">
        <v>1</v>
      </c>
      <c r="E2994" s="1011" t="s">
        <v>135</v>
      </c>
      <c r="F2994" s="1011" t="s">
        <v>38</v>
      </c>
      <c r="G2994" s="1011" t="s">
        <v>38</v>
      </c>
      <c r="H2994" s="1011" t="s">
        <v>101</v>
      </c>
      <c r="I2994" s="1011" t="s">
        <v>2192</v>
      </c>
      <c r="J2994" s="1011" t="s">
        <v>2193</v>
      </c>
      <c r="K2994" s="1011" t="s">
        <v>18</v>
      </c>
      <c r="L2994" s="1011" t="s">
        <v>55</v>
      </c>
      <c r="M2994" s="1011" t="s">
        <v>406</v>
      </c>
      <c r="N2994" s="1011">
        <v>12</v>
      </c>
      <c r="O2994" s="1011">
        <v>0</v>
      </c>
      <c r="P2994" s="1011">
        <v>216</v>
      </c>
      <c r="Q2994" s="1011">
        <v>454.89</v>
      </c>
      <c r="R2994" s="1011">
        <v>136.83000000000001</v>
      </c>
      <c r="S2994" s="1011">
        <v>23.481681640000001</v>
      </c>
      <c r="T2994" s="1011">
        <v>0</v>
      </c>
      <c r="U2994" s="1011">
        <v>0</v>
      </c>
      <c r="V2994" s="1011">
        <v>136.83000000000001</v>
      </c>
      <c r="W2994" s="1011" t="s">
        <v>1578</v>
      </c>
      <c r="X2994" s="1011" t="s">
        <v>1330</v>
      </c>
      <c r="Y2994" s="1011" t="s">
        <v>2404</v>
      </c>
      <c r="AA2994" s="1011" t="s">
        <v>2405</v>
      </c>
      <c r="AB2994" s="1011" t="s">
        <v>166</v>
      </c>
    </row>
    <row r="2995" spans="1:28" x14ac:dyDescent="0.25">
      <c r="A2995" s="1011">
        <v>14098560</v>
      </c>
      <c r="B2995" s="1011" t="s">
        <v>1852</v>
      </c>
      <c r="C2995" s="1011" t="s">
        <v>1326</v>
      </c>
      <c r="D2995" s="1011" t="s">
        <v>1</v>
      </c>
      <c r="E2995" s="1011" t="s">
        <v>135</v>
      </c>
      <c r="F2995" s="1011" t="s">
        <v>14</v>
      </c>
      <c r="G2995" s="1011" t="s">
        <v>14</v>
      </c>
      <c r="H2995" s="1011" t="s">
        <v>90</v>
      </c>
      <c r="I2995" s="1011" t="s">
        <v>1853</v>
      </c>
      <c r="J2995" s="1011" t="s">
        <v>1553</v>
      </c>
      <c r="K2995" s="1011" t="s">
        <v>18</v>
      </c>
      <c r="L2995" s="1011" t="s">
        <v>55</v>
      </c>
      <c r="M2995" s="1011" t="s">
        <v>406</v>
      </c>
      <c r="N2995" s="1011">
        <v>124</v>
      </c>
      <c r="O2995" s="1011">
        <v>124</v>
      </c>
      <c r="P2995" s="1011">
        <v>1562.99</v>
      </c>
      <c r="Q2995" s="1011">
        <v>6514.56</v>
      </c>
      <c r="R2995" s="1011">
        <v>1157.57476873</v>
      </c>
      <c r="S2995" s="1011">
        <v>600.55859337000004</v>
      </c>
      <c r="T2995" s="1011">
        <v>4.7687299999999997E-3</v>
      </c>
      <c r="U2995" s="1011">
        <v>0</v>
      </c>
      <c r="V2995" s="1011">
        <v>1157.57</v>
      </c>
      <c r="W2995" s="1011" t="s">
        <v>1554</v>
      </c>
      <c r="X2995" s="1011" t="s">
        <v>1330</v>
      </c>
      <c r="Y2995" s="1011" t="s">
        <v>1854</v>
      </c>
      <c r="AA2995" s="1011" t="s">
        <v>1855</v>
      </c>
      <c r="AB2995" s="1011" t="s">
        <v>166</v>
      </c>
    </row>
    <row r="2996" spans="1:28" x14ac:dyDescent="0.25">
      <c r="A2996" s="1011">
        <v>53795852</v>
      </c>
      <c r="B2996" s="1011" t="s">
        <v>2196</v>
      </c>
      <c r="C2996" s="1011" t="s">
        <v>1326</v>
      </c>
      <c r="D2996" s="1011" t="s">
        <v>113</v>
      </c>
      <c r="E2996" s="1011" t="s">
        <v>135</v>
      </c>
      <c r="F2996" s="1011" t="s">
        <v>267</v>
      </c>
      <c r="G2996" s="1011" t="s">
        <v>1361</v>
      </c>
      <c r="H2996" s="1011" t="s">
        <v>1467</v>
      </c>
      <c r="I2996" s="1011" t="s">
        <v>2000</v>
      </c>
      <c r="J2996" s="1011" t="s">
        <v>1621</v>
      </c>
      <c r="K2996" s="1011" t="s">
        <v>18</v>
      </c>
      <c r="L2996" s="1011" t="s">
        <v>55</v>
      </c>
      <c r="M2996" s="1011" t="s">
        <v>406</v>
      </c>
      <c r="N2996" s="1011">
        <v>0</v>
      </c>
      <c r="O2996" s="1011">
        <v>0</v>
      </c>
      <c r="P2996" s="1011">
        <v>0</v>
      </c>
      <c r="Q2996" s="1011">
        <v>0</v>
      </c>
      <c r="R2996" s="1011">
        <v>0</v>
      </c>
      <c r="S2996" s="1011">
        <v>0</v>
      </c>
      <c r="T2996" s="1011">
        <v>0</v>
      </c>
      <c r="U2996" s="1011">
        <v>0</v>
      </c>
      <c r="V2996" s="1011">
        <v>0</v>
      </c>
      <c r="W2996" s="1011" t="s">
        <v>1622</v>
      </c>
      <c r="X2996" s="1011" t="s">
        <v>1330</v>
      </c>
      <c r="Y2996" s="1011" t="s">
        <v>2197</v>
      </c>
      <c r="AA2996" s="1011" t="s">
        <v>2198</v>
      </c>
      <c r="AB2996" s="1011" t="s">
        <v>166</v>
      </c>
    </row>
    <row r="2997" spans="1:28" x14ac:dyDescent="0.25">
      <c r="A2997" s="1011">
        <v>53951406</v>
      </c>
      <c r="B2997" s="1011" t="s">
        <v>2094</v>
      </c>
      <c r="C2997" s="1011" t="s">
        <v>1326</v>
      </c>
      <c r="D2997" s="1011" t="s">
        <v>1</v>
      </c>
      <c r="E2997" s="1011" t="s">
        <v>135</v>
      </c>
      <c r="F2997" s="1011" t="s">
        <v>34</v>
      </c>
      <c r="G2997" s="1011" t="s">
        <v>34</v>
      </c>
      <c r="H2997" s="1011" t="s">
        <v>100</v>
      </c>
      <c r="I2997" s="1011" t="s">
        <v>1914</v>
      </c>
      <c r="J2997" s="1011" t="s">
        <v>1915</v>
      </c>
      <c r="K2997" s="1011" t="s">
        <v>18</v>
      </c>
      <c r="L2997" s="1011" t="s">
        <v>55</v>
      </c>
      <c r="M2997" s="1011" t="s">
        <v>406</v>
      </c>
      <c r="N2997" s="1011">
        <v>32.166499999999999</v>
      </c>
      <c r="O2997" s="1011">
        <v>30.75</v>
      </c>
      <c r="P2997" s="1011">
        <v>508</v>
      </c>
      <c r="Q2997" s="1011">
        <v>2055.2600000000002</v>
      </c>
      <c r="R2997" s="1011">
        <v>561.19000000000005</v>
      </c>
      <c r="S2997" s="1011">
        <v>188.88873699000001</v>
      </c>
      <c r="T2997" s="1011">
        <v>0</v>
      </c>
      <c r="U2997" s="1011">
        <v>0</v>
      </c>
      <c r="V2997" s="1011">
        <v>561.19000000000005</v>
      </c>
      <c r="W2997" s="1011" t="s">
        <v>1412</v>
      </c>
      <c r="X2997" s="1011" t="s">
        <v>1330</v>
      </c>
      <c r="Y2997" s="1011" t="s">
        <v>2095</v>
      </c>
      <c r="AA2997" s="1011" t="s">
        <v>2096</v>
      </c>
      <c r="AB2997" s="1011" t="s">
        <v>166</v>
      </c>
    </row>
    <row r="2998" spans="1:28" x14ac:dyDescent="0.25">
      <c r="A2998" s="1011">
        <v>94223104</v>
      </c>
      <c r="B2998" s="1011" t="s">
        <v>1402</v>
      </c>
      <c r="C2998" s="1011" t="s">
        <v>1326</v>
      </c>
      <c r="D2998" s="1011" t="s">
        <v>1</v>
      </c>
      <c r="E2998" s="1011" t="s">
        <v>135</v>
      </c>
      <c r="F2998" s="1011" t="s">
        <v>34</v>
      </c>
      <c r="G2998" s="1011" t="s">
        <v>34</v>
      </c>
      <c r="H2998" s="1011" t="s">
        <v>99</v>
      </c>
      <c r="I2998" s="1011" t="s">
        <v>1403</v>
      </c>
      <c r="J2998" s="1011" t="s">
        <v>1350</v>
      </c>
      <c r="K2998" s="1011" t="s">
        <v>18</v>
      </c>
      <c r="L2998" s="1011" t="s">
        <v>55</v>
      </c>
      <c r="M2998" s="1011" t="s">
        <v>406</v>
      </c>
      <c r="N2998" s="1011">
        <v>3</v>
      </c>
      <c r="O2998" s="1011">
        <v>2</v>
      </c>
      <c r="P2998" s="1011">
        <v>27</v>
      </c>
      <c r="Q2998" s="1011">
        <v>106.28</v>
      </c>
      <c r="R2998" s="1011">
        <v>10.19</v>
      </c>
      <c r="S2998" s="1011">
        <v>32.006814640000002</v>
      </c>
      <c r="T2998" s="1011">
        <v>0</v>
      </c>
      <c r="U2998" s="1011">
        <v>0</v>
      </c>
      <c r="V2998" s="1011">
        <v>10.19</v>
      </c>
      <c r="W2998" s="1011" t="s">
        <v>1351</v>
      </c>
      <c r="X2998" s="1011" t="s">
        <v>1330</v>
      </c>
      <c r="Y2998" s="1011" t="s">
        <v>1404</v>
      </c>
      <c r="AA2998" s="1011" t="s">
        <v>1405</v>
      </c>
      <c r="AB2998" s="1011" t="s">
        <v>166</v>
      </c>
    </row>
    <row r="2999" spans="1:28" x14ac:dyDescent="0.25">
      <c r="A2999" s="1011">
        <v>43795962</v>
      </c>
      <c r="B2999" s="1011" t="s">
        <v>1875</v>
      </c>
      <c r="C2999" s="1011" t="s">
        <v>1326</v>
      </c>
      <c r="D2999" s="1011" t="s">
        <v>1</v>
      </c>
      <c r="E2999" s="1011" t="s">
        <v>135</v>
      </c>
      <c r="F2999" s="1011" t="s">
        <v>20</v>
      </c>
      <c r="G2999" s="1011" t="s">
        <v>20</v>
      </c>
      <c r="H2999" s="1011" t="s">
        <v>104</v>
      </c>
      <c r="I2999" s="1011" t="s">
        <v>1755</v>
      </c>
      <c r="J2999" s="1011" t="s">
        <v>1756</v>
      </c>
      <c r="K2999" s="1011" t="s">
        <v>18</v>
      </c>
      <c r="L2999" s="1011" t="s">
        <v>55</v>
      </c>
      <c r="M2999" s="1011" t="s">
        <v>406</v>
      </c>
      <c r="N2999" s="1011">
        <v>65</v>
      </c>
      <c r="O2999" s="1011">
        <v>63</v>
      </c>
      <c r="P2999" s="1011">
        <v>2181.29</v>
      </c>
      <c r="Q2999" s="1011">
        <v>6759.01</v>
      </c>
      <c r="R2999" s="1011">
        <v>920.63</v>
      </c>
      <c r="S2999" s="1011">
        <v>900.30920942</v>
      </c>
      <c r="T2999" s="1011">
        <v>0</v>
      </c>
      <c r="U2999" s="1011">
        <v>0</v>
      </c>
      <c r="V2999" s="1011">
        <v>920.63</v>
      </c>
      <c r="W2999" s="1011" t="s">
        <v>1429</v>
      </c>
      <c r="X2999" s="1011" t="s">
        <v>1330</v>
      </c>
      <c r="Y2999" s="1011" t="s">
        <v>1876</v>
      </c>
      <c r="AA2999" s="1011" t="s">
        <v>1877</v>
      </c>
      <c r="AB2999" s="1011" t="s">
        <v>166</v>
      </c>
    </row>
    <row r="3000" spans="1:28" x14ac:dyDescent="0.25">
      <c r="A3000" s="1011">
        <v>4147229</v>
      </c>
      <c r="B3000" s="1011" t="s">
        <v>1950</v>
      </c>
      <c r="C3000" s="1011" t="s">
        <v>1326</v>
      </c>
      <c r="D3000" s="1011" t="s">
        <v>1</v>
      </c>
      <c r="E3000" s="1011" t="s">
        <v>135</v>
      </c>
      <c r="F3000" s="1011" t="s">
        <v>36</v>
      </c>
      <c r="G3000" s="1011" t="s">
        <v>36</v>
      </c>
      <c r="H3000" s="1011" t="s">
        <v>95</v>
      </c>
      <c r="I3000" s="1011" t="s">
        <v>1951</v>
      </c>
      <c r="J3000" s="1011" t="s">
        <v>1952</v>
      </c>
      <c r="K3000" s="1011" t="s">
        <v>18</v>
      </c>
      <c r="L3000" s="1011" t="s">
        <v>55</v>
      </c>
      <c r="M3000" s="1011" t="s">
        <v>406</v>
      </c>
      <c r="N3000" s="1011">
        <v>137</v>
      </c>
      <c r="O3000" s="1011">
        <v>46</v>
      </c>
      <c r="P3000" s="1011">
        <v>2167.46</v>
      </c>
      <c r="Q3000" s="1011">
        <v>6840.35</v>
      </c>
      <c r="R3000" s="1011">
        <v>748.95078984999998</v>
      </c>
      <c r="S3000" s="1011">
        <v>1079.02869197</v>
      </c>
      <c r="T3000" s="1011">
        <v>2213.7107898499999</v>
      </c>
      <c r="U3000" s="1011">
        <v>11.65</v>
      </c>
      <c r="V3000" s="1011">
        <v>961.73</v>
      </c>
      <c r="W3000" s="1011" t="s">
        <v>1953</v>
      </c>
      <c r="X3000" s="1011" t="s">
        <v>1330</v>
      </c>
      <c r="Y3000" s="1011" t="s">
        <v>1954</v>
      </c>
      <c r="Z3000" s="1011" t="s">
        <v>1955</v>
      </c>
      <c r="AA3000" s="1011" t="s">
        <v>1956</v>
      </c>
      <c r="AB3000" s="1011" t="s">
        <v>166</v>
      </c>
    </row>
    <row r="3001" spans="1:28" x14ac:dyDescent="0.25">
      <c r="A3001" s="1011">
        <v>94115755</v>
      </c>
      <c r="B3001" s="1011" t="s">
        <v>2045</v>
      </c>
      <c r="C3001" s="1011" t="s">
        <v>1326</v>
      </c>
      <c r="D3001" s="1011" t="s">
        <v>1</v>
      </c>
      <c r="E3001" s="1011" t="s">
        <v>135</v>
      </c>
      <c r="F3001" s="1011" t="s">
        <v>48</v>
      </c>
      <c r="G3001" s="1011" t="s">
        <v>48</v>
      </c>
      <c r="H3001" s="1011" t="s">
        <v>100</v>
      </c>
      <c r="I3001" s="1011" t="s">
        <v>2046</v>
      </c>
      <c r="J3001" s="1011" t="s">
        <v>2047</v>
      </c>
      <c r="K3001" s="1011" t="s">
        <v>18</v>
      </c>
      <c r="L3001" s="1011" t="s">
        <v>55</v>
      </c>
      <c r="M3001" s="1011" t="s">
        <v>406</v>
      </c>
      <c r="N3001" s="1011">
        <v>448</v>
      </c>
      <c r="O3001" s="1011">
        <v>2</v>
      </c>
      <c r="P3001" s="1011">
        <v>8866</v>
      </c>
      <c r="Q3001" s="1011">
        <v>20450.34</v>
      </c>
      <c r="R3001" s="1011">
        <v>1108.8</v>
      </c>
      <c r="S3001" s="1011">
        <v>32.218360250000003</v>
      </c>
      <c r="T3001" s="1011">
        <v>0</v>
      </c>
      <c r="U3001" s="1011">
        <v>1008.15</v>
      </c>
      <c r="V3001" s="1011">
        <v>2116.9499999999998</v>
      </c>
      <c r="W3001" s="1011" t="s">
        <v>2048</v>
      </c>
      <c r="X3001" s="1011" t="s">
        <v>1330</v>
      </c>
      <c r="Y3001" s="1011" t="s">
        <v>2049</v>
      </c>
      <c r="AA3001" s="1011" t="s">
        <v>2050</v>
      </c>
      <c r="AB3001" s="1011" t="s">
        <v>166</v>
      </c>
    </row>
    <row r="3002" spans="1:28" x14ac:dyDescent="0.25">
      <c r="A3002" s="1011">
        <v>73970501</v>
      </c>
      <c r="B3002" s="1011" t="s">
        <v>2226</v>
      </c>
      <c r="C3002" s="1011" t="s">
        <v>1326</v>
      </c>
      <c r="D3002" s="1011" t="s">
        <v>1</v>
      </c>
      <c r="E3002" s="1011" t="s">
        <v>135</v>
      </c>
      <c r="F3002" s="1011" t="s">
        <v>15</v>
      </c>
      <c r="G3002" s="1011" t="s">
        <v>15</v>
      </c>
      <c r="H3002" s="1011" t="s">
        <v>98</v>
      </c>
      <c r="I3002" s="1011" t="s">
        <v>1552</v>
      </c>
      <c r="J3002" s="1011" t="s">
        <v>1553</v>
      </c>
      <c r="K3002" s="1011" t="s">
        <v>18</v>
      </c>
      <c r="L3002" s="1011" t="s">
        <v>55</v>
      </c>
      <c r="M3002" s="1011" t="s">
        <v>406</v>
      </c>
      <c r="N3002" s="1011">
        <v>34</v>
      </c>
      <c r="O3002" s="1011">
        <v>34</v>
      </c>
      <c r="P3002" s="1011">
        <v>875.68</v>
      </c>
      <c r="Q3002" s="1011">
        <v>1794.93</v>
      </c>
      <c r="R3002" s="1011">
        <v>138.1</v>
      </c>
      <c r="S3002" s="1011">
        <v>306.27033786999999</v>
      </c>
      <c r="T3002" s="1011">
        <v>0</v>
      </c>
      <c r="U3002" s="1011">
        <v>0</v>
      </c>
      <c r="V3002" s="1011">
        <v>138.1</v>
      </c>
      <c r="W3002" s="1011" t="s">
        <v>1554</v>
      </c>
      <c r="X3002" s="1011" t="s">
        <v>1330</v>
      </c>
      <c r="Y3002" s="1011" t="s">
        <v>2227</v>
      </c>
      <c r="AA3002" s="1011" t="s">
        <v>2228</v>
      </c>
      <c r="AB3002" s="1011" t="s">
        <v>166</v>
      </c>
    </row>
    <row r="3003" spans="1:28" x14ac:dyDescent="0.25">
      <c r="A3003" s="1011">
        <v>83732115</v>
      </c>
      <c r="B3003" s="1011" t="s">
        <v>2145</v>
      </c>
      <c r="C3003" s="1011" t="s">
        <v>1326</v>
      </c>
      <c r="D3003" s="1011" t="s">
        <v>1</v>
      </c>
      <c r="E3003" s="1011" t="s">
        <v>135</v>
      </c>
      <c r="F3003" s="1011" t="s">
        <v>11</v>
      </c>
      <c r="G3003" s="1011" t="s">
        <v>11</v>
      </c>
      <c r="H3003" s="1011" t="s">
        <v>1467</v>
      </c>
      <c r="I3003" s="1011" t="s">
        <v>1793</v>
      </c>
      <c r="J3003" s="1011" t="s">
        <v>1794</v>
      </c>
      <c r="K3003" s="1011" t="s">
        <v>18</v>
      </c>
      <c r="L3003" s="1011" t="s">
        <v>55</v>
      </c>
      <c r="M3003" s="1011" t="s">
        <v>406</v>
      </c>
      <c r="N3003" s="1011">
        <v>0</v>
      </c>
      <c r="O3003" s="1011">
        <v>0</v>
      </c>
      <c r="P3003" s="1011">
        <v>0</v>
      </c>
      <c r="Q3003" s="1011">
        <v>0</v>
      </c>
      <c r="R3003" s="1011">
        <v>0</v>
      </c>
      <c r="S3003" s="1011">
        <v>0</v>
      </c>
      <c r="T3003" s="1011">
        <v>0</v>
      </c>
      <c r="U3003" s="1011">
        <v>0</v>
      </c>
      <c r="V3003" s="1011">
        <v>0</v>
      </c>
      <c r="W3003" s="1011" t="s">
        <v>1789</v>
      </c>
      <c r="X3003" s="1011" t="s">
        <v>1330</v>
      </c>
      <c r="Y3003" s="1011" t="s">
        <v>2146</v>
      </c>
      <c r="AA3003" s="1011" t="s">
        <v>2147</v>
      </c>
      <c r="AB3003" s="1011" t="s">
        <v>166</v>
      </c>
    </row>
    <row r="3004" spans="1:28" x14ac:dyDescent="0.25">
      <c r="A3004" s="1011">
        <v>74180795</v>
      </c>
      <c r="B3004" s="1011" t="s">
        <v>1663</v>
      </c>
      <c r="C3004" s="1011" t="s">
        <v>1326</v>
      </c>
      <c r="D3004" s="1011" t="s">
        <v>1</v>
      </c>
      <c r="E3004" s="1011" t="s">
        <v>135</v>
      </c>
      <c r="F3004" s="1011" t="s">
        <v>38</v>
      </c>
      <c r="G3004" s="1011" t="s">
        <v>38</v>
      </c>
      <c r="H3004" s="1011" t="s">
        <v>87</v>
      </c>
      <c r="I3004" s="1011" t="s">
        <v>1664</v>
      </c>
      <c r="J3004" s="1011" t="s">
        <v>1665</v>
      </c>
      <c r="K3004" s="1011" t="s">
        <v>18</v>
      </c>
      <c r="L3004" s="1011" t="s">
        <v>55</v>
      </c>
      <c r="M3004" s="1011" t="s">
        <v>406</v>
      </c>
      <c r="N3004" s="1011">
        <v>3</v>
      </c>
      <c r="O3004" s="1011">
        <v>1</v>
      </c>
      <c r="P3004" s="1011">
        <v>45.58</v>
      </c>
      <c r="Q3004" s="1011">
        <v>545.25</v>
      </c>
      <c r="R3004" s="1011">
        <v>31.51</v>
      </c>
      <c r="S3004" s="1011">
        <v>14.2074</v>
      </c>
      <c r="T3004" s="1011">
        <v>0</v>
      </c>
      <c r="U3004" s="1011">
        <v>0</v>
      </c>
      <c r="V3004" s="1011">
        <v>31.51</v>
      </c>
      <c r="W3004" s="1011" t="s">
        <v>1476</v>
      </c>
      <c r="X3004" s="1011" t="s">
        <v>1330</v>
      </c>
      <c r="Y3004" s="1011" t="s">
        <v>1666</v>
      </c>
      <c r="AA3004" s="1011" t="s">
        <v>1667</v>
      </c>
      <c r="AB3004" s="1011" t="s">
        <v>166</v>
      </c>
    </row>
    <row r="3005" spans="1:28" x14ac:dyDescent="0.25">
      <c r="A3005" s="1011">
        <v>44110021</v>
      </c>
      <c r="B3005" s="1011" t="s">
        <v>2314</v>
      </c>
      <c r="C3005" s="1011" t="s">
        <v>1326</v>
      </c>
      <c r="D3005" s="1011" t="s">
        <v>1</v>
      </c>
      <c r="E3005" s="1011" t="s">
        <v>135</v>
      </c>
      <c r="F3005" s="1011" t="s">
        <v>20</v>
      </c>
      <c r="G3005" s="1011" t="s">
        <v>20</v>
      </c>
      <c r="H3005" s="1011" t="s">
        <v>90</v>
      </c>
      <c r="I3005" s="1011" t="s">
        <v>2315</v>
      </c>
      <c r="J3005" s="1011" t="s">
        <v>1369</v>
      </c>
      <c r="K3005" s="1011" t="s">
        <v>18</v>
      </c>
      <c r="L3005" s="1011" t="s">
        <v>55</v>
      </c>
      <c r="M3005" s="1011" t="s">
        <v>406</v>
      </c>
      <c r="N3005" s="1011">
        <v>9</v>
      </c>
      <c r="O3005" s="1011">
        <v>8</v>
      </c>
      <c r="P3005" s="1011">
        <v>244.22</v>
      </c>
      <c r="Q3005" s="1011">
        <v>469.87</v>
      </c>
      <c r="R3005" s="1011">
        <v>71</v>
      </c>
      <c r="S3005" s="1011">
        <v>38.323899769999997</v>
      </c>
      <c r="T3005" s="1011">
        <v>0</v>
      </c>
      <c r="U3005" s="1011">
        <v>0</v>
      </c>
      <c r="V3005" s="1011">
        <v>71</v>
      </c>
      <c r="W3005" s="1011" t="s">
        <v>1370</v>
      </c>
      <c r="X3005" s="1011" t="s">
        <v>1330</v>
      </c>
      <c r="Y3005" s="1011" t="s">
        <v>2316</v>
      </c>
      <c r="AA3005" s="1011" t="s">
        <v>2317</v>
      </c>
      <c r="AB3005" s="1011" t="s">
        <v>166</v>
      </c>
    </row>
    <row r="3006" spans="1:28" x14ac:dyDescent="0.25">
      <c r="A3006" s="1011">
        <v>44235315</v>
      </c>
      <c r="B3006" s="1011" t="s">
        <v>1813</v>
      </c>
      <c r="C3006" s="1011" t="s">
        <v>1326</v>
      </c>
      <c r="D3006" s="1011" t="s">
        <v>1</v>
      </c>
      <c r="E3006" s="1011" t="s">
        <v>135</v>
      </c>
      <c r="F3006" s="1011" t="s">
        <v>62</v>
      </c>
      <c r="G3006" s="1011" t="s">
        <v>62</v>
      </c>
      <c r="H3006" s="1011" t="s">
        <v>93</v>
      </c>
      <c r="I3006" s="1011" t="s">
        <v>1814</v>
      </c>
      <c r="J3006" s="1011" t="s">
        <v>1815</v>
      </c>
      <c r="K3006" s="1011" t="s">
        <v>18</v>
      </c>
      <c r="L3006" s="1011" t="s">
        <v>55</v>
      </c>
      <c r="M3006" s="1011" t="s">
        <v>406</v>
      </c>
      <c r="N3006" s="1011">
        <v>50.666800000000002</v>
      </c>
      <c r="O3006" s="1011">
        <v>37.666800000000002</v>
      </c>
      <c r="P3006" s="1011">
        <v>789.92</v>
      </c>
      <c r="Q3006" s="1011">
        <v>1630.05</v>
      </c>
      <c r="R3006" s="1011">
        <v>128.97</v>
      </c>
      <c r="S3006" s="1011">
        <v>292.56792446999998</v>
      </c>
      <c r="T3006" s="1011">
        <v>0</v>
      </c>
      <c r="U3006" s="1011">
        <v>0</v>
      </c>
      <c r="V3006" s="1011">
        <v>128.97999999999999</v>
      </c>
      <c r="W3006" s="1011" t="s">
        <v>1816</v>
      </c>
      <c r="X3006" s="1011" t="s">
        <v>1330</v>
      </c>
      <c r="Y3006" s="1011" t="s">
        <v>1817</v>
      </c>
      <c r="AA3006" s="1011" t="s">
        <v>1818</v>
      </c>
      <c r="AB3006" s="1011" t="s">
        <v>166</v>
      </c>
    </row>
    <row r="3007" spans="1:28" x14ac:dyDescent="0.25">
      <c r="A3007" s="1011">
        <v>44235315</v>
      </c>
      <c r="B3007" s="1011" t="s">
        <v>1813</v>
      </c>
      <c r="C3007" s="1011" t="s">
        <v>1326</v>
      </c>
      <c r="D3007" s="1011" t="s">
        <v>1</v>
      </c>
      <c r="E3007" s="1011" t="s">
        <v>135</v>
      </c>
      <c r="F3007" s="1011" t="s">
        <v>62</v>
      </c>
      <c r="G3007" s="1011" t="s">
        <v>62</v>
      </c>
      <c r="H3007" s="1011" t="s">
        <v>98</v>
      </c>
      <c r="I3007" s="1011" t="s">
        <v>1814</v>
      </c>
      <c r="J3007" s="1011" t="s">
        <v>1815</v>
      </c>
      <c r="K3007" s="1011" t="s">
        <v>18</v>
      </c>
      <c r="L3007" s="1011" t="s">
        <v>55</v>
      </c>
      <c r="M3007" s="1011" t="s">
        <v>406</v>
      </c>
      <c r="N3007" s="1011">
        <v>140.66669999999999</v>
      </c>
      <c r="O3007" s="1011">
        <v>140.66669999999999</v>
      </c>
      <c r="P3007" s="1011">
        <v>2772.39</v>
      </c>
      <c r="Q3007" s="1011">
        <v>3498.42</v>
      </c>
      <c r="R3007" s="1011">
        <v>179.05</v>
      </c>
      <c r="S3007" s="1011">
        <v>615.26983458999996</v>
      </c>
      <c r="T3007" s="1011">
        <v>0</v>
      </c>
      <c r="U3007" s="1011">
        <v>0</v>
      </c>
      <c r="V3007" s="1011">
        <v>179.05</v>
      </c>
      <c r="W3007" s="1011" t="s">
        <v>1816</v>
      </c>
      <c r="X3007" s="1011" t="s">
        <v>1330</v>
      </c>
      <c r="Y3007" s="1011" t="s">
        <v>1817</v>
      </c>
      <c r="AA3007" s="1011" t="s">
        <v>1818</v>
      </c>
      <c r="AB3007" s="1011" t="s">
        <v>166</v>
      </c>
    </row>
    <row r="3008" spans="1:28" x14ac:dyDescent="0.25">
      <c r="A3008" s="1011">
        <v>4085668</v>
      </c>
      <c r="B3008" s="1011" t="s">
        <v>2357</v>
      </c>
      <c r="C3008" s="1011" t="s">
        <v>1326</v>
      </c>
      <c r="D3008" s="1011" t="s">
        <v>1</v>
      </c>
      <c r="E3008" s="1011" t="s">
        <v>135</v>
      </c>
      <c r="F3008" s="1011" t="s">
        <v>20</v>
      </c>
      <c r="G3008" s="1011" t="s">
        <v>20</v>
      </c>
      <c r="H3008" s="1011" t="s">
        <v>529</v>
      </c>
      <c r="I3008" s="1011" t="s">
        <v>2358</v>
      </c>
      <c r="J3008" s="1011" t="s">
        <v>1756</v>
      </c>
      <c r="K3008" s="1011" t="s">
        <v>18</v>
      </c>
      <c r="L3008" s="1011" t="s">
        <v>55</v>
      </c>
      <c r="M3008" s="1011" t="s">
        <v>406</v>
      </c>
      <c r="N3008" s="1011">
        <v>17</v>
      </c>
      <c r="O3008" s="1011">
        <v>0</v>
      </c>
      <c r="P3008" s="1011">
        <v>1071.01</v>
      </c>
      <c r="Q3008" s="1011">
        <v>3679.9</v>
      </c>
      <c r="R3008" s="1011">
        <v>334.53</v>
      </c>
      <c r="S3008" s="1011">
        <v>27.16844034</v>
      </c>
      <c r="T3008" s="1011">
        <v>0</v>
      </c>
      <c r="U3008" s="1011">
        <v>0</v>
      </c>
      <c r="V3008" s="1011">
        <v>334.53</v>
      </c>
      <c r="W3008" s="1011" t="s">
        <v>1429</v>
      </c>
      <c r="X3008" s="1011" t="s">
        <v>1330</v>
      </c>
      <c r="Y3008" s="1011" t="s">
        <v>2359</v>
      </c>
      <c r="AA3008" s="1011" t="s">
        <v>2360</v>
      </c>
      <c r="AB3008" s="1011" t="s">
        <v>166</v>
      </c>
    </row>
    <row r="3009" spans="1:28" x14ac:dyDescent="0.25">
      <c r="A3009" s="1011">
        <v>64122492</v>
      </c>
      <c r="B3009" s="1011" t="s">
        <v>1846</v>
      </c>
      <c r="C3009" s="1011" t="s">
        <v>1326</v>
      </c>
      <c r="D3009" s="1011" t="s">
        <v>1</v>
      </c>
      <c r="E3009" s="1011" t="s">
        <v>135</v>
      </c>
      <c r="F3009" s="1011" t="s">
        <v>20</v>
      </c>
      <c r="G3009" s="1011" t="s">
        <v>20</v>
      </c>
      <c r="H3009" s="1011" t="s">
        <v>529</v>
      </c>
      <c r="I3009" s="1011" t="s">
        <v>1847</v>
      </c>
      <c r="J3009" s="1011" t="s">
        <v>1848</v>
      </c>
      <c r="K3009" s="1011" t="s">
        <v>18</v>
      </c>
      <c r="L3009" s="1011" t="s">
        <v>55</v>
      </c>
      <c r="M3009" s="1011" t="s">
        <v>406</v>
      </c>
      <c r="N3009" s="1011">
        <v>10</v>
      </c>
      <c r="O3009" s="1011">
        <v>4</v>
      </c>
      <c r="P3009" s="1011">
        <v>386.89</v>
      </c>
      <c r="Q3009" s="1011">
        <v>1775.53</v>
      </c>
      <c r="R3009" s="1011">
        <v>163.94</v>
      </c>
      <c r="S3009" s="1011">
        <v>44.653249899999999</v>
      </c>
      <c r="T3009" s="1011">
        <v>0</v>
      </c>
      <c r="U3009" s="1011">
        <v>0</v>
      </c>
      <c r="V3009" s="1011">
        <v>163.94</v>
      </c>
      <c r="W3009" s="1011" t="s">
        <v>1849</v>
      </c>
      <c r="X3009" s="1011" t="s">
        <v>1330</v>
      </c>
      <c r="Y3009" s="1011" t="s">
        <v>1850</v>
      </c>
      <c r="AA3009" s="1011" t="s">
        <v>1851</v>
      </c>
      <c r="AB3009" s="1011" t="s">
        <v>166</v>
      </c>
    </row>
    <row r="3010" spans="1:28" x14ac:dyDescent="0.25">
      <c r="A3010" s="1011">
        <v>24257230</v>
      </c>
      <c r="B3010" s="1011" t="s">
        <v>2108</v>
      </c>
      <c r="C3010" s="1011" t="s">
        <v>1326</v>
      </c>
      <c r="D3010" s="1011" t="s">
        <v>1</v>
      </c>
      <c r="E3010" s="1011" t="s">
        <v>135</v>
      </c>
      <c r="F3010" s="1011" t="s">
        <v>36</v>
      </c>
      <c r="G3010" s="1011" t="s">
        <v>36</v>
      </c>
      <c r="H3010" s="1011" t="s">
        <v>529</v>
      </c>
      <c r="I3010" s="1011" t="s">
        <v>2109</v>
      </c>
      <c r="J3010" s="1011" t="s">
        <v>2110</v>
      </c>
      <c r="K3010" s="1011" t="s">
        <v>18</v>
      </c>
      <c r="L3010" s="1011" t="s">
        <v>55</v>
      </c>
      <c r="M3010" s="1011" t="s">
        <v>406</v>
      </c>
      <c r="N3010" s="1011">
        <v>27</v>
      </c>
      <c r="O3010" s="1011">
        <v>10</v>
      </c>
      <c r="P3010" s="1011">
        <v>1187.72</v>
      </c>
      <c r="Q3010" s="1011">
        <v>9167.18</v>
      </c>
      <c r="R3010" s="1011">
        <v>725.95</v>
      </c>
      <c r="S3010" s="1011">
        <v>137.33274485999999</v>
      </c>
      <c r="T3010" s="1011">
        <v>0</v>
      </c>
      <c r="U3010" s="1011">
        <v>0</v>
      </c>
      <c r="V3010" s="1011">
        <v>725.95</v>
      </c>
      <c r="W3010" s="1011" t="s">
        <v>2111</v>
      </c>
      <c r="X3010" s="1011" t="s">
        <v>1330</v>
      </c>
      <c r="Y3010" s="1011" t="s">
        <v>2112</v>
      </c>
      <c r="Z3010" s="1011" t="s">
        <v>2113</v>
      </c>
      <c r="AA3010" s="1011" t="s">
        <v>2114</v>
      </c>
      <c r="AB3010" s="1011" t="s">
        <v>166</v>
      </c>
    </row>
    <row r="3011" spans="1:28" x14ac:dyDescent="0.25">
      <c r="A3011" s="1011">
        <v>74130329</v>
      </c>
      <c r="B3011" s="1011" t="s">
        <v>1386</v>
      </c>
      <c r="C3011" s="1011" t="s">
        <v>1326</v>
      </c>
      <c r="D3011" s="1011" t="s">
        <v>1</v>
      </c>
      <c r="E3011" s="1011" t="s">
        <v>135</v>
      </c>
      <c r="F3011" s="1011" t="s">
        <v>0</v>
      </c>
      <c r="G3011" s="1011" t="s">
        <v>0</v>
      </c>
      <c r="H3011" s="1011" t="s">
        <v>93</v>
      </c>
      <c r="I3011" s="1011" t="s">
        <v>1387</v>
      </c>
      <c r="J3011" s="1011" t="s">
        <v>1388</v>
      </c>
      <c r="K3011" s="1011" t="s">
        <v>18</v>
      </c>
      <c r="L3011" s="1011" t="s">
        <v>55</v>
      </c>
      <c r="M3011" s="1011" t="s">
        <v>406</v>
      </c>
      <c r="N3011" s="1011">
        <v>20</v>
      </c>
      <c r="O3011" s="1011">
        <v>1</v>
      </c>
      <c r="P3011" s="1011">
        <v>364.48</v>
      </c>
      <c r="Q3011" s="1011">
        <v>606.15</v>
      </c>
      <c r="R3011" s="1011">
        <v>164.47</v>
      </c>
      <c r="S3011" s="1011">
        <v>13.12518</v>
      </c>
      <c r="T3011" s="1011">
        <v>0</v>
      </c>
      <c r="U3011" s="1011">
        <v>0</v>
      </c>
      <c r="V3011" s="1011">
        <v>164.47</v>
      </c>
      <c r="W3011" s="1011" t="s">
        <v>1389</v>
      </c>
      <c r="X3011" s="1011" t="s">
        <v>1330</v>
      </c>
      <c r="Y3011" s="1011" t="s">
        <v>1390</v>
      </c>
      <c r="AA3011" s="1011" t="s">
        <v>1391</v>
      </c>
      <c r="AB3011" s="1011" t="s">
        <v>166</v>
      </c>
    </row>
    <row r="3012" spans="1:28" x14ac:dyDescent="0.25">
      <c r="A3012" s="1011">
        <v>24222689</v>
      </c>
      <c r="B3012" s="1011" t="s">
        <v>1759</v>
      </c>
      <c r="C3012" s="1011" t="s">
        <v>1326</v>
      </c>
      <c r="D3012" s="1011" t="s">
        <v>1</v>
      </c>
      <c r="E3012" s="1011" t="s">
        <v>135</v>
      </c>
      <c r="F3012" s="1011" t="s">
        <v>20</v>
      </c>
      <c r="G3012" s="1011" t="s">
        <v>20</v>
      </c>
      <c r="H3012" s="1011" t="s">
        <v>96</v>
      </c>
      <c r="I3012" s="1011" t="s">
        <v>1495</v>
      </c>
      <c r="J3012" s="1011" t="s">
        <v>1496</v>
      </c>
      <c r="K3012" s="1011" t="s">
        <v>18</v>
      </c>
      <c r="L3012" s="1011" t="s">
        <v>55</v>
      </c>
      <c r="M3012" s="1011" t="s">
        <v>406</v>
      </c>
      <c r="N3012" s="1011">
        <v>55.500100000000003</v>
      </c>
      <c r="O3012" s="1011">
        <v>38.500100000000003</v>
      </c>
      <c r="P3012" s="1011">
        <v>192.81</v>
      </c>
      <c r="Q3012" s="1011">
        <v>2204.09</v>
      </c>
      <c r="R3012" s="1011">
        <v>371.39</v>
      </c>
      <c r="S3012" s="1011">
        <v>262.88697531999998</v>
      </c>
      <c r="T3012" s="1011">
        <v>0</v>
      </c>
      <c r="U3012" s="1011">
        <v>0</v>
      </c>
      <c r="V3012" s="1011">
        <v>371.39</v>
      </c>
      <c r="W3012" s="1011" t="s">
        <v>1497</v>
      </c>
      <c r="X3012" s="1011" t="s">
        <v>1330</v>
      </c>
      <c r="Y3012" s="1011" t="s">
        <v>1760</v>
      </c>
      <c r="AA3012" s="1011" t="s">
        <v>1472</v>
      </c>
      <c r="AB3012" s="1011" t="s">
        <v>166</v>
      </c>
    </row>
    <row r="3013" spans="1:28" x14ac:dyDescent="0.25">
      <c r="A3013" s="1011">
        <v>64257405</v>
      </c>
      <c r="B3013" s="1011" t="s">
        <v>2281</v>
      </c>
      <c r="C3013" s="1011" t="s">
        <v>1326</v>
      </c>
      <c r="D3013" s="1011" t="s">
        <v>1</v>
      </c>
      <c r="E3013" s="1011" t="s">
        <v>135</v>
      </c>
      <c r="F3013" s="1011" t="s">
        <v>20</v>
      </c>
      <c r="G3013" s="1011" t="s">
        <v>20</v>
      </c>
      <c r="H3013" s="1011" t="s">
        <v>102</v>
      </c>
      <c r="I3013" s="1011" t="s">
        <v>2282</v>
      </c>
      <c r="J3013" s="1011" t="s">
        <v>2110</v>
      </c>
      <c r="K3013" s="1011" t="s">
        <v>18</v>
      </c>
      <c r="L3013" s="1011" t="s">
        <v>55</v>
      </c>
      <c r="M3013" s="1011" t="s">
        <v>406</v>
      </c>
      <c r="N3013" s="1011">
        <v>35</v>
      </c>
      <c r="O3013" s="1011">
        <v>0</v>
      </c>
      <c r="P3013" s="1011">
        <v>1201.2</v>
      </c>
      <c r="Q3013" s="1011">
        <v>875</v>
      </c>
      <c r="R3013" s="1011">
        <v>40.74</v>
      </c>
      <c r="S3013" s="1011">
        <v>0</v>
      </c>
      <c r="T3013" s="1011">
        <v>8.75</v>
      </c>
      <c r="U3013" s="1011">
        <v>0</v>
      </c>
      <c r="V3013" s="1011">
        <v>31.99</v>
      </c>
      <c r="W3013" s="1011" t="s">
        <v>2111</v>
      </c>
      <c r="X3013" s="1011" t="s">
        <v>1330</v>
      </c>
      <c r="Y3013" s="1011" t="s">
        <v>2283</v>
      </c>
      <c r="AA3013" s="1011" t="s">
        <v>2284</v>
      </c>
      <c r="AB3013" s="1011" t="s">
        <v>166</v>
      </c>
    </row>
    <row r="3014" spans="1:28" x14ac:dyDescent="0.25">
      <c r="A3014" s="1011">
        <v>74231887</v>
      </c>
      <c r="B3014" s="1011" t="s">
        <v>2182</v>
      </c>
      <c r="C3014" s="1011" t="s">
        <v>1326</v>
      </c>
      <c r="D3014" s="1011" t="s">
        <v>1</v>
      </c>
      <c r="E3014" s="1011" t="s">
        <v>135</v>
      </c>
      <c r="F3014" s="1011" t="s">
        <v>62</v>
      </c>
      <c r="G3014" s="1011" t="s">
        <v>62</v>
      </c>
      <c r="H3014" s="1011" t="s">
        <v>100</v>
      </c>
      <c r="I3014" s="1011" t="s">
        <v>2183</v>
      </c>
      <c r="J3014" s="1011" t="s">
        <v>1788</v>
      </c>
      <c r="K3014" s="1011" t="s">
        <v>18</v>
      </c>
      <c r="L3014" s="1011" t="s">
        <v>55</v>
      </c>
      <c r="M3014" s="1011" t="s">
        <v>406</v>
      </c>
      <c r="N3014" s="1011">
        <v>14</v>
      </c>
      <c r="O3014" s="1011">
        <v>9</v>
      </c>
      <c r="P3014" s="1011">
        <v>339.84</v>
      </c>
      <c r="Q3014" s="1011">
        <v>975.84</v>
      </c>
      <c r="R3014" s="1011">
        <v>123.71</v>
      </c>
      <c r="S3014" s="1011">
        <v>80.532853889999998</v>
      </c>
      <c r="T3014" s="1011">
        <v>0</v>
      </c>
      <c r="U3014" s="1011">
        <v>0</v>
      </c>
      <c r="V3014" s="1011">
        <v>123.71</v>
      </c>
      <c r="W3014" s="1011" t="s">
        <v>1789</v>
      </c>
      <c r="X3014" s="1011" t="s">
        <v>1330</v>
      </c>
      <c r="Y3014" s="1011" t="s">
        <v>2184</v>
      </c>
      <c r="AA3014" s="1011" t="s">
        <v>2185</v>
      </c>
      <c r="AB3014" s="1011" t="s">
        <v>166</v>
      </c>
    </row>
    <row r="3015" spans="1:28" x14ac:dyDescent="0.25">
      <c r="A3015" s="1011">
        <v>83730044</v>
      </c>
      <c r="B3015" s="1011" t="s">
        <v>1761</v>
      </c>
      <c r="C3015" s="1011" t="s">
        <v>1326</v>
      </c>
      <c r="D3015" s="1011" t="s">
        <v>1</v>
      </c>
      <c r="E3015" s="1011" t="s">
        <v>135</v>
      </c>
      <c r="F3015" s="1011" t="s">
        <v>14</v>
      </c>
      <c r="G3015" s="1011" t="s">
        <v>14</v>
      </c>
      <c r="H3015" s="1011" t="s">
        <v>89</v>
      </c>
      <c r="I3015" s="1011" t="s">
        <v>1762</v>
      </c>
      <c r="J3015" s="1011" t="s">
        <v>1621</v>
      </c>
      <c r="K3015" s="1011" t="s">
        <v>18</v>
      </c>
      <c r="L3015" s="1011" t="s">
        <v>55</v>
      </c>
      <c r="M3015" s="1011" t="s">
        <v>406</v>
      </c>
      <c r="N3015" s="1011">
        <v>20</v>
      </c>
      <c r="O3015" s="1011">
        <v>12</v>
      </c>
      <c r="P3015" s="1011">
        <v>200</v>
      </c>
      <c r="Q3015" s="1011">
        <v>690.9</v>
      </c>
      <c r="R3015" s="1011">
        <v>140.57</v>
      </c>
      <c r="S3015" s="1011">
        <v>91.013812720000004</v>
      </c>
      <c r="T3015" s="1011">
        <v>0</v>
      </c>
      <c r="U3015" s="1011">
        <v>0</v>
      </c>
      <c r="V3015" s="1011">
        <v>140.57</v>
      </c>
      <c r="W3015" s="1011" t="s">
        <v>1763</v>
      </c>
      <c r="X3015" s="1011" t="s">
        <v>1330</v>
      </c>
      <c r="Y3015" s="1011" t="s">
        <v>1764</v>
      </c>
      <c r="AA3015" s="1011" t="s">
        <v>1765</v>
      </c>
      <c r="AB3015" s="1011" t="s">
        <v>166</v>
      </c>
    </row>
    <row r="3016" spans="1:28" x14ac:dyDescent="0.25">
      <c r="A3016" s="1011">
        <v>23731060</v>
      </c>
      <c r="B3016" s="1011" t="s">
        <v>1856</v>
      </c>
      <c r="C3016" s="1011" t="s">
        <v>1326</v>
      </c>
      <c r="D3016" s="1011" t="s">
        <v>113</v>
      </c>
      <c r="E3016" s="1011" t="s">
        <v>135</v>
      </c>
      <c r="F3016" s="1011" t="s">
        <v>267</v>
      </c>
      <c r="G3016" s="1011" t="s">
        <v>1361</v>
      </c>
      <c r="H3016" s="1011" t="s">
        <v>89</v>
      </c>
      <c r="I3016" s="1011" t="s">
        <v>1857</v>
      </c>
      <c r="J3016" s="1011" t="s">
        <v>1858</v>
      </c>
      <c r="K3016" s="1011" t="s">
        <v>18</v>
      </c>
      <c r="L3016" s="1011" t="s">
        <v>55</v>
      </c>
      <c r="M3016" s="1011" t="s">
        <v>406</v>
      </c>
      <c r="N3016" s="1011">
        <v>116</v>
      </c>
      <c r="O3016" s="1011">
        <v>1</v>
      </c>
      <c r="P3016" s="1011">
        <v>1162</v>
      </c>
      <c r="Q3016" s="1011">
        <v>4636.49</v>
      </c>
      <c r="R3016" s="1011">
        <v>976.11407402999998</v>
      </c>
      <c r="S3016" s="1011">
        <v>221.63957761</v>
      </c>
      <c r="T3016" s="1011">
        <v>4.0740300000000002E-3</v>
      </c>
      <c r="U3016" s="1011">
        <v>0</v>
      </c>
      <c r="V3016" s="1011">
        <v>976.11</v>
      </c>
      <c r="W3016" s="1011" t="s">
        <v>1859</v>
      </c>
      <c r="X3016" s="1011" t="s">
        <v>1330</v>
      </c>
      <c r="Y3016" s="1011" t="s">
        <v>1860</v>
      </c>
      <c r="AA3016" s="1011" t="s">
        <v>1861</v>
      </c>
      <c r="AB3016" s="1011" t="s">
        <v>166</v>
      </c>
    </row>
    <row r="3017" spans="1:28" x14ac:dyDescent="0.25">
      <c r="A3017" s="1011">
        <v>34013706</v>
      </c>
      <c r="B3017" s="1011" t="s">
        <v>2285</v>
      </c>
      <c r="C3017" s="1011" t="s">
        <v>1326</v>
      </c>
      <c r="D3017" s="1011" t="s">
        <v>1</v>
      </c>
      <c r="E3017" s="1011" t="s">
        <v>135</v>
      </c>
      <c r="F3017" s="1011" t="s">
        <v>14</v>
      </c>
      <c r="G3017" s="1011" t="s">
        <v>14</v>
      </c>
      <c r="H3017" s="1011" t="s">
        <v>104</v>
      </c>
      <c r="I3017" s="1011" t="s">
        <v>1659</v>
      </c>
      <c r="J3017" s="1011" t="s">
        <v>1660</v>
      </c>
      <c r="K3017" s="1011" t="s">
        <v>18</v>
      </c>
      <c r="L3017" s="1011" t="s">
        <v>55</v>
      </c>
      <c r="M3017" s="1011" t="s">
        <v>406</v>
      </c>
      <c r="N3017" s="1011">
        <v>9</v>
      </c>
      <c r="O3017" s="1011">
        <v>9</v>
      </c>
      <c r="P3017" s="1011">
        <v>522</v>
      </c>
      <c r="Q3017" s="1011">
        <v>107.51</v>
      </c>
      <c r="R3017" s="1011">
        <v>-4.6100000000000003</v>
      </c>
      <c r="S3017" s="1011">
        <v>35.36793754</v>
      </c>
      <c r="T3017" s="1011">
        <v>0</v>
      </c>
      <c r="U3017" s="1011">
        <v>0</v>
      </c>
      <c r="V3017" s="1011">
        <v>-4.6100000000000003</v>
      </c>
      <c r="W3017" s="1011" t="s">
        <v>55</v>
      </c>
      <c r="X3017" s="1011" t="s">
        <v>1330</v>
      </c>
      <c r="Y3017" s="1011" t="s">
        <v>2286</v>
      </c>
      <c r="AA3017" s="1011" t="s">
        <v>2287</v>
      </c>
      <c r="AB3017" s="1011" t="s">
        <v>166</v>
      </c>
    </row>
    <row r="3018" spans="1:28" x14ac:dyDescent="0.25">
      <c r="A3018" s="1011">
        <v>83886721</v>
      </c>
      <c r="B3018" s="1011" t="s">
        <v>2412</v>
      </c>
      <c r="C3018" s="1011" t="s">
        <v>1326</v>
      </c>
      <c r="D3018" s="1011" t="s">
        <v>1</v>
      </c>
      <c r="E3018" s="1011" t="s">
        <v>135</v>
      </c>
      <c r="F3018" s="1011" t="s">
        <v>20</v>
      </c>
      <c r="G3018" s="1011" t="s">
        <v>20</v>
      </c>
      <c r="H3018" s="1011" t="s">
        <v>95</v>
      </c>
      <c r="I3018" s="1011" t="s">
        <v>1501</v>
      </c>
      <c r="J3018" s="1011" t="s">
        <v>1502</v>
      </c>
      <c r="K3018" s="1011" t="s">
        <v>18</v>
      </c>
      <c r="L3018" s="1011" t="s">
        <v>55</v>
      </c>
      <c r="M3018" s="1011" t="s">
        <v>406</v>
      </c>
      <c r="N3018" s="1011">
        <v>24</v>
      </c>
      <c r="O3018" s="1011">
        <v>18</v>
      </c>
      <c r="P3018" s="1011">
        <v>66.58</v>
      </c>
      <c r="Q3018" s="1011">
        <v>467.76</v>
      </c>
      <c r="R3018" s="1011">
        <v>28.65</v>
      </c>
      <c r="S3018" s="1011">
        <v>98.827835500000006</v>
      </c>
      <c r="T3018" s="1011">
        <v>0</v>
      </c>
      <c r="U3018" s="1011">
        <v>0</v>
      </c>
      <c r="V3018" s="1011">
        <v>28.65</v>
      </c>
      <c r="W3018" s="1011" t="s">
        <v>55</v>
      </c>
      <c r="X3018" s="1011" t="s">
        <v>1330</v>
      </c>
      <c r="Y3018" s="1011" t="s">
        <v>2413</v>
      </c>
      <c r="AA3018" s="1011" t="s">
        <v>2414</v>
      </c>
      <c r="AB3018" s="1011" t="s">
        <v>166</v>
      </c>
    </row>
    <row r="3019" spans="1:28" x14ac:dyDescent="0.25">
      <c r="A3019" s="1011">
        <v>83730655</v>
      </c>
      <c r="B3019" s="1011" t="s">
        <v>2068</v>
      </c>
      <c r="C3019" s="1011" t="s">
        <v>1326</v>
      </c>
      <c r="D3019" s="1011" t="s">
        <v>113</v>
      </c>
      <c r="E3019" s="1011" t="s">
        <v>135</v>
      </c>
      <c r="F3019" s="1011" t="s">
        <v>267</v>
      </c>
      <c r="G3019" s="1011" t="s">
        <v>1361</v>
      </c>
      <c r="H3019" s="1011" t="s">
        <v>89</v>
      </c>
      <c r="I3019" s="1011" t="s">
        <v>2069</v>
      </c>
      <c r="J3019" s="1011" t="s">
        <v>2070</v>
      </c>
      <c r="K3019" s="1011" t="s">
        <v>18</v>
      </c>
      <c r="L3019" s="1011" t="s">
        <v>55</v>
      </c>
      <c r="M3019" s="1011" t="s">
        <v>406</v>
      </c>
      <c r="N3019" s="1011">
        <v>6</v>
      </c>
      <c r="O3019" s="1011">
        <v>0</v>
      </c>
      <c r="P3019" s="1011">
        <v>60</v>
      </c>
      <c r="Q3019" s="1011">
        <v>244.32</v>
      </c>
      <c r="R3019" s="1011">
        <v>11.33</v>
      </c>
      <c r="S3019" s="1011">
        <v>6</v>
      </c>
      <c r="T3019" s="1011">
        <v>0</v>
      </c>
      <c r="U3019" s="1011">
        <v>0</v>
      </c>
      <c r="V3019" s="1011">
        <v>11.33</v>
      </c>
      <c r="W3019" s="1011" t="s">
        <v>2071</v>
      </c>
      <c r="X3019" s="1011" t="s">
        <v>1330</v>
      </c>
      <c r="Y3019" s="1011" t="s">
        <v>2072</v>
      </c>
      <c r="AA3019" s="1011" t="s">
        <v>2073</v>
      </c>
      <c r="AB3019" s="1011" t="s">
        <v>166</v>
      </c>
    </row>
    <row r="3020" spans="1:28" x14ac:dyDescent="0.25">
      <c r="A3020" s="1011">
        <v>83912907</v>
      </c>
      <c r="B3020" s="1011" t="s">
        <v>1643</v>
      </c>
      <c r="C3020" s="1011" t="s">
        <v>1326</v>
      </c>
      <c r="D3020" s="1011" t="s">
        <v>1</v>
      </c>
      <c r="E3020" s="1011" t="s">
        <v>135</v>
      </c>
      <c r="F3020" s="1011" t="s">
        <v>20</v>
      </c>
      <c r="G3020" s="1011" t="s">
        <v>20</v>
      </c>
      <c r="H3020" s="1011" t="s">
        <v>97</v>
      </c>
      <c r="I3020" s="1011" t="s">
        <v>1461</v>
      </c>
      <c r="J3020" s="1011" t="s">
        <v>1462</v>
      </c>
      <c r="K3020" s="1011" t="s">
        <v>18</v>
      </c>
      <c r="L3020" s="1011" t="s">
        <v>55</v>
      </c>
      <c r="M3020" s="1011" t="s">
        <v>406</v>
      </c>
      <c r="N3020" s="1011">
        <v>7</v>
      </c>
      <c r="O3020" s="1011">
        <v>7</v>
      </c>
      <c r="P3020" s="1011">
        <v>300</v>
      </c>
      <c r="Q3020" s="1011">
        <v>128.61000000000001</v>
      </c>
      <c r="R3020" s="1011">
        <v>-1.1000000000000001</v>
      </c>
      <c r="S3020" s="1011">
        <v>33.963258789999998</v>
      </c>
      <c r="T3020" s="1011">
        <v>0</v>
      </c>
      <c r="U3020" s="1011">
        <v>0</v>
      </c>
      <c r="V3020" s="1011">
        <v>-1.1000000000000001</v>
      </c>
      <c r="W3020" s="1011" t="s">
        <v>1463</v>
      </c>
      <c r="X3020" s="1011" t="s">
        <v>1330</v>
      </c>
      <c r="Y3020" s="1011" t="s">
        <v>1644</v>
      </c>
      <c r="AA3020" s="1011" t="s">
        <v>1645</v>
      </c>
      <c r="AB3020" s="1011" t="s">
        <v>166</v>
      </c>
    </row>
    <row r="3021" spans="1:28" x14ac:dyDescent="0.25">
      <c r="A3021" s="1011">
        <v>94172475</v>
      </c>
      <c r="B3021" s="1011" t="s">
        <v>1563</v>
      </c>
      <c r="C3021" s="1011" t="s">
        <v>1326</v>
      </c>
      <c r="D3021" s="1011" t="s">
        <v>1</v>
      </c>
      <c r="E3021" s="1011" t="s">
        <v>135</v>
      </c>
      <c r="F3021" s="1011" t="s">
        <v>6</v>
      </c>
      <c r="G3021" s="1011" t="s">
        <v>6</v>
      </c>
      <c r="H3021" s="1011" t="s">
        <v>104</v>
      </c>
      <c r="I3021" s="1011" t="s">
        <v>1564</v>
      </c>
      <c r="J3021" s="1011" t="s">
        <v>1565</v>
      </c>
      <c r="K3021" s="1011" t="s">
        <v>18</v>
      </c>
      <c r="L3021" s="1011" t="s">
        <v>55</v>
      </c>
      <c r="M3021" s="1011" t="s">
        <v>406</v>
      </c>
      <c r="N3021" s="1011">
        <v>9</v>
      </c>
      <c r="O3021" s="1011">
        <v>9</v>
      </c>
      <c r="P3021" s="1011">
        <v>242.68</v>
      </c>
      <c r="Q3021" s="1011">
        <v>395.98</v>
      </c>
      <c r="R3021" s="1011">
        <v>74.209999999999994</v>
      </c>
      <c r="S3021" s="1011">
        <v>53.580105349999997</v>
      </c>
      <c r="T3021" s="1011">
        <v>0</v>
      </c>
      <c r="U3021" s="1011">
        <v>0</v>
      </c>
      <c r="V3021" s="1011">
        <v>74.209999999999994</v>
      </c>
      <c r="W3021" s="1011" t="s">
        <v>1566</v>
      </c>
      <c r="X3021" s="1011" t="s">
        <v>1330</v>
      </c>
      <c r="Y3021" s="1011" t="s">
        <v>1567</v>
      </c>
      <c r="AA3021" s="1011" t="s">
        <v>1568</v>
      </c>
      <c r="AB3021" s="1011" t="s">
        <v>166</v>
      </c>
    </row>
    <row r="3022" spans="1:28" x14ac:dyDescent="0.25">
      <c r="A3022" s="1011">
        <v>14136279</v>
      </c>
      <c r="B3022" s="1011" t="s">
        <v>1336</v>
      </c>
      <c r="C3022" s="1011" t="s">
        <v>1326</v>
      </c>
      <c r="D3022" s="1011" t="s">
        <v>1</v>
      </c>
      <c r="E3022" s="1011" t="s">
        <v>135</v>
      </c>
      <c r="F3022" s="1011" t="s">
        <v>14</v>
      </c>
      <c r="G3022" s="1011" t="s">
        <v>14</v>
      </c>
      <c r="H3022" s="1011" t="s">
        <v>94</v>
      </c>
      <c r="I3022" s="1011" t="s">
        <v>1337</v>
      </c>
      <c r="J3022" s="1011" t="s">
        <v>1338</v>
      </c>
      <c r="K3022" s="1011" t="s">
        <v>18</v>
      </c>
      <c r="L3022" s="1011" t="s">
        <v>55</v>
      </c>
      <c r="M3022" s="1011" t="s">
        <v>406</v>
      </c>
      <c r="N3022" s="1011">
        <v>142.75</v>
      </c>
      <c r="O3022" s="1011">
        <v>108.75</v>
      </c>
      <c r="P3022" s="1011">
        <v>2177.67</v>
      </c>
      <c r="Q3022" s="1011">
        <v>3376.27</v>
      </c>
      <c r="R3022" s="1011">
        <v>688.67</v>
      </c>
      <c r="S3022" s="1011">
        <v>428.79527931000001</v>
      </c>
      <c r="T3022" s="1011">
        <v>0</v>
      </c>
      <c r="U3022" s="1011">
        <v>23</v>
      </c>
      <c r="V3022" s="1011">
        <v>711.67</v>
      </c>
      <c r="W3022" s="1011" t="s">
        <v>1339</v>
      </c>
      <c r="X3022" s="1011" t="s">
        <v>1330</v>
      </c>
      <c r="Y3022" s="1011" t="s">
        <v>1340</v>
      </c>
      <c r="AA3022" s="1011" t="s">
        <v>1341</v>
      </c>
      <c r="AB3022" s="1011" t="s">
        <v>166</v>
      </c>
    </row>
    <row r="3023" spans="1:28" x14ac:dyDescent="0.25">
      <c r="A3023" s="1011">
        <v>74283763</v>
      </c>
      <c r="B3023" s="1011" t="s">
        <v>2013</v>
      </c>
      <c r="C3023" s="1011" t="s">
        <v>1326</v>
      </c>
      <c r="D3023" s="1011" t="s">
        <v>1</v>
      </c>
      <c r="E3023" s="1011" t="s">
        <v>135</v>
      </c>
      <c r="F3023" s="1011" t="s">
        <v>62</v>
      </c>
      <c r="G3023" s="1011" t="s">
        <v>62</v>
      </c>
      <c r="H3023" s="1011" t="s">
        <v>92</v>
      </c>
      <c r="I3023" s="1011" t="s">
        <v>2014</v>
      </c>
      <c r="J3023" s="1011" t="s">
        <v>2015</v>
      </c>
      <c r="K3023" s="1011" t="s">
        <v>18</v>
      </c>
      <c r="L3023" s="1011" t="s">
        <v>55</v>
      </c>
      <c r="M3023" s="1011" t="s">
        <v>406</v>
      </c>
      <c r="N3023" s="1011">
        <v>151</v>
      </c>
      <c r="O3023" s="1011">
        <v>34</v>
      </c>
      <c r="P3023" s="1011">
        <v>5256.34</v>
      </c>
      <c r="Q3023" s="1011">
        <v>6230.87</v>
      </c>
      <c r="R3023" s="1011">
        <v>319.42</v>
      </c>
      <c r="S3023" s="1011">
        <v>128.93357273000001</v>
      </c>
      <c r="T3023" s="1011">
        <v>0</v>
      </c>
      <c r="U3023" s="1011">
        <v>0</v>
      </c>
      <c r="V3023" s="1011">
        <v>319.42</v>
      </c>
      <c r="W3023" s="1011" t="s">
        <v>40</v>
      </c>
      <c r="X3023" s="1011" t="s">
        <v>1330</v>
      </c>
      <c r="Y3023" s="1011" t="s">
        <v>2016</v>
      </c>
      <c r="AA3023" s="1011" t="s">
        <v>2017</v>
      </c>
      <c r="AB3023" s="1011" t="s">
        <v>166</v>
      </c>
    </row>
    <row r="3024" spans="1:28" x14ac:dyDescent="0.25">
      <c r="A3024" s="1011">
        <v>24257230</v>
      </c>
      <c r="B3024" s="1011" t="s">
        <v>2108</v>
      </c>
      <c r="C3024" s="1011" t="s">
        <v>1326</v>
      </c>
      <c r="D3024" s="1011" t="s">
        <v>1</v>
      </c>
      <c r="E3024" s="1011" t="s">
        <v>135</v>
      </c>
      <c r="F3024" s="1011" t="s">
        <v>36</v>
      </c>
      <c r="G3024" s="1011" t="s">
        <v>36</v>
      </c>
      <c r="H3024" s="1011" t="s">
        <v>93</v>
      </c>
      <c r="I3024" s="1011" t="s">
        <v>2109</v>
      </c>
      <c r="J3024" s="1011" t="s">
        <v>2110</v>
      </c>
      <c r="K3024" s="1011" t="s">
        <v>18</v>
      </c>
      <c r="L3024" s="1011" t="s">
        <v>55</v>
      </c>
      <c r="M3024" s="1011" t="s">
        <v>406</v>
      </c>
      <c r="N3024" s="1011">
        <v>86.5</v>
      </c>
      <c r="O3024" s="1011">
        <v>59.5</v>
      </c>
      <c r="P3024" s="1011">
        <v>1519.62</v>
      </c>
      <c r="Q3024" s="1011">
        <v>3729.22</v>
      </c>
      <c r="R3024" s="1011">
        <v>738.12</v>
      </c>
      <c r="S3024" s="1011">
        <v>511.14496070000001</v>
      </c>
      <c r="T3024" s="1011">
        <v>0</v>
      </c>
      <c r="U3024" s="1011">
        <v>0</v>
      </c>
      <c r="V3024" s="1011">
        <v>738.12</v>
      </c>
      <c r="W3024" s="1011" t="s">
        <v>2111</v>
      </c>
      <c r="X3024" s="1011" t="s">
        <v>1330</v>
      </c>
      <c r="Y3024" s="1011" t="s">
        <v>2112</v>
      </c>
      <c r="Z3024" s="1011" t="s">
        <v>2113</v>
      </c>
      <c r="AA3024" s="1011" t="s">
        <v>2114</v>
      </c>
      <c r="AB3024" s="1011" t="s">
        <v>166</v>
      </c>
    </row>
    <row r="3025" spans="1:28" x14ac:dyDescent="0.25">
      <c r="A3025" s="1011">
        <v>34105205</v>
      </c>
      <c r="B3025" s="1011" t="s">
        <v>1325</v>
      </c>
      <c r="C3025" s="1011" t="s">
        <v>1326</v>
      </c>
      <c r="D3025" s="1011" t="s">
        <v>1</v>
      </c>
      <c r="E3025" s="1011" t="s">
        <v>135</v>
      </c>
      <c r="F3025" s="1011" t="s">
        <v>14</v>
      </c>
      <c r="G3025" s="1011" t="s">
        <v>14</v>
      </c>
      <c r="H3025" s="1011" t="s">
        <v>99</v>
      </c>
      <c r="I3025" s="1011" t="s">
        <v>1327</v>
      </c>
      <c r="J3025" s="1011" t="s">
        <v>1328</v>
      </c>
      <c r="K3025" s="1011" t="s">
        <v>18</v>
      </c>
      <c r="L3025" s="1011" t="s">
        <v>55</v>
      </c>
      <c r="M3025" s="1011" t="s">
        <v>406</v>
      </c>
      <c r="N3025" s="1011">
        <v>1310</v>
      </c>
      <c r="O3025" s="1011">
        <v>154</v>
      </c>
      <c r="P3025" s="1011">
        <v>26331</v>
      </c>
      <c r="Q3025" s="1011">
        <v>44611.360000000001</v>
      </c>
      <c r="R3025" s="1011">
        <v>7420.4</v>
      </c>
      <c r="S3025" s="1011">
        <v>4591.0191686300004</v>
      </c>
      <c r="T3025" s="1011">
        <v>6055.88</v>
      </c>
      <c r="U3025" s="1011">
        <v>0</v>
      </c>
      <c r="V3025" s="1011">
        <v>7426.99</v>
      </c>
      <c r="W3025" s="1011" t="s">
        <v>1329</v>
      </c>
      <c r="X3025" s="1011" t="s">
        <v>1330</v>
      </c>
      <c r="Y3025" s="1011" t="s">
        <v>1331</v>
      </c>
      <c r="AA3025" s="1011" t="s">
        <v>1332</v>
      </c>
      <c r="AB3025" s="1011" t="s">
        <v>166</v>
      </c>
    </row>
    <row r="3026" spans="1:28" x14ac:dyDescent="0.25">
      <c r="A3026" s="1011">
        <v>94070562</v>
      </c>
      <c r="B3026" s="1011" t="s">
        <v>1871</v>
      </c>
      <c r="C3026" s="1011" t="s">
        <v>1326</v>
      </c>
      <c r="D3026" s="1011" t="s">
        <v>1</v>
      </c>
      <c r="E3026" s="1011" t="s">
        <v>135</v>
      </c>
      <c r="F3026" s="1011" t="s">
        <v>36</v>
      </c>
      <c r="G3026" s="1011" t="s">
        <v>36</v>
      </c>
      <c r="H3026" s="1011" t="s">
        <v>104</v>
      </c>
      <c r="I3026" s="1011" t="s">
        <v>1872</v>
      </c>
      <c r="J3026" s="1011" t="s">
        <v>1630</v>
      </c>
      <c r="K3026" s="1011" t="s">
        <v>18</v>
      </c>
      <c r="L3026" s="1011" t="s">
        <v>55</v>
      </c>
      <c r="M3026" s="1011" t="s">
        <v>406</v>
      </c>
      <c r="N3026" s="1011">
        <v>18</v>
      </c>
      <c r="O3026" s="1011">
        <v>18</v>
      </c>
      <c r="P3026" s="1011">
        <v>145.22</v>
      </c>
      <c r="Q3026" s="1011">
        <v>1251.79</v>
      </c>
      <c r="R3026" s="1011">
        <v>327.31</v>
      </c>
      <c r="S3026" s="1011">
        <v>157.5767596</v>
      </c>
      <c r="T3026" s="1011">
        <v>0</v>
      </c>
      <c r="U3026" s="1011">
        <v>0</v>
      </c>
      <c r="V3026" s="1011">
        <v>327.31</v>
      </c>
      <c r="W3026" s="1011" t="s">
        <v>1631</v>
      </c>
      <c r="X3026" s="1011" t="s">
        <v>1330</v>
      </c>
      <c r="Y3026" s="1011" t="s">
        <v>1873</v>
      </c>
      <c r="AA3026" s="1011" t="s">
        <v>1874</v>
      </c>
      <c r="AB3026" s="1011" t="s">
        <v>166</v>
      </c>
    </row>
    <row r="3027" spans="1:28" x14ac:dyDescent="0.25">
      <c r="A3027" s="1011">
        <v>43795962</v>
      </c>
      <c r="B3027" s="1011" t="s">
        <v>1875</v>
      </c>
      <c r="C3027" s="1011" t="s">
        <v>1326</v>
      </c>
      <c r="D3027" s="1011" t="s">
        <v>1</v>
      </c>
      <c r="E3027" s="1011" t="s">
        <v>135</v>
      </c>
      <c r="F3027" s="1011" t="s">
        <v>20</v>
      </c>
      <c r="G3027" s="1011" t="s">
        <v>20</v>
      </c>
      <c r="H3027" s="1011" t="s">
        <v>94</v>
      </c>
      <c r="I3027" s="1011" t="s">
        <v>1755</v>
      </c>
      <c r="J3027" s="1011" t="s">
        <v>1756</v>
      </c>
      <c r="K3027" s="1011" t="s">
        <v>18</v>
      </c>
      <c r="L3027" s="1011" t="s">
        <v>55</v>
      </c>
      <c r="M3027" s="1011" t="s">
        <v>406</v>
      </c>
      <c r="N3027" s="1011">
        <v>736</v>
      </c>
      <c r="O3027" s="1011">
        <v>241</v>
      </c>
      <c r="P3027" s="1011">
        <v>17542</v>
      </c>
      <c r="Q3027" s="1011">
        <v>19035.88</v>
      </c>
      <c r="R3027" s="1011">
        <v>2755.06</v>
      </c>
      <c r="S3027" s="1011">
        <v>2689.0413806500001</v>
      </c>
      <c r="T3027" s="1011">
        <v>0</v>
      </c>
      <c r="U3027" s="1011">
        <v>0</v>
      </c>
      <c r="V3027" s="1011">
        <v>2755.06</v>
      </c>
      <c r="W3027" s="1011" t="s">
        <v>1429</v>
      </c>
      <c r="X3027" s="1011" t="s">
        <v>1330</v>
      </c>
      <c r="Y3027" s="1011" t="s">
        <v>1876</v>
      </c>
      <c r="AA3027" s="1011" t="s">
        <v>1877</v>
      </c>
      <c r="AB3027" s="1011" t="s">
        <v>166</v>
      </c>
    </row>
    <row r="3028" spans="1:28" x14ac:dyDescent="0.25">
      <c r="A3028" s="1011">
        <v>53730610</v>
      </c>
      <c r="B3028" s="1011" t="s">
        <v>1725</v>
      </c>
      <c r="C3028" s="1011" t="s">
        <v>1326</v>
      </c>
      <c r="D3028" s="1011" t="s">
        <v>1</v>
      </c>
      <c r="E3028" s="1011" t="s">
        <v>135</v>
      </c>
      <c r="F3028" s="1011" t="s">
        <v>14</v>
      </c>
      <c r="G3028" s="1011" t="s">
        <v>14</v>
      </c>
      <c r="H3028" s="1011" t="s">
        <v>98</v>
      </c>
      <c r="I3028" s="1011" t="s">
        <v>1421</v>
      </c>
      <c r="J3028" s="1011" t="s">
        <v>1422</v>
      </c>
      <c r="K3028" s="1011" t="s">
        <v>18</v>
      </c>
      <c r="L3028" s="1011" t="s">
        <v>55</v>
      </c>
      <c r="M3028" s="1011" t="s">
        <v>406</v>
      </c>
      <c r="N3028" s="1011">
        <v>1361.8335</v>
      </c>
      <c r="O3028" s="1011">
        <v>982</v>
      </c>
      <c r="P3028" s="1011">
        <v>27415.02</v>
      </c>
      <c r="Q3028" s="1011">
        <v>33871.97</v>
      </c>
      <c r="R3028" s="1011">
        <v>2487.27</v>
      </c>
      <c r="S3028" s="1011">
        <v>7122.9501347400001</v>
      </c>
      <c r="T3028" s="1011">
        <v>0</v>
      </c>
      <c r="U3028" s="1011">
        <v>12.41</v>
      </c>
      <c r="V3028" s="1011">
        <v>2499.6799999999998</v>
      </c>
      <c r="W3028" s="1011" t="s">
        <v>1423</v>
      </c>
      <c r="X3028" s="1011" t="s">
        <v>1330</v>
      </c>
      <c r="Y3028" s="1011" t="s">
        <v>1726</v>
      </c>
      <c r="AA3028" s="1011" t="s">
        <v>1727</v>
      </c>
      <c r="AB3028" s="1011" t="s">
        <v>166</v>
      </c>
    </row>
    <row r="3029" spans="1:28" x14ac:dyDescent="0.25">
      <c r="A3029" s="1011">
        <v>43795962</v>
      </c>
      <c r="B3029" s="1011" t="s">
        <v>1875</v>
      </c>
      <c r="C3029" s="1011" t="s">
        <v>1326</v>
      </c>
      <c r="D3029" s="1011" t="s">
        <v>1</v>
      </c>
      <c r="E3029" s="1011" t="s">
        <v>135</v>
      </c>
      <c r="F3029" s="1011" t="s">
        <v>20</v>
      </c>
      <c r="G3029" s="1011" t="s">
        <v>20</v>
      </c>
      <c r="H3029" s="1011" t="s">
        <v>90</v>
      </c>
      <c r="I3029" s="1011" t="s">
        <v>1755</v>
      </c>
      <c r="J3029" s="1011" t="s">
        <v>1756</v>
      </c>
      <c r="K3029" s="1011" t="s">
        <v>18</v>
      </c>
      <c r="L3029" s="1011" t="s">
        <v>55</v>
      </c>
      <c r="M3029" s="1011" t="s">
        <v>406</v>
      </c>
      <c r="N3029" s="1011">
        <v>504</v>
      </c>
      <c r="O3029" s="1011">
        <v>504</v>
      </c>
      <c r="P3029" s="1011">
        <v>17490</v>
      </c>
      <c r="Q3029" s="1011">
        <v>30211.759999999998</v>
      </c>
      <c r="R3029" s="1011">
        <v>9431.01</v>
      </c>
      <c r="S3029" s="1011">
        <v>3065.4857087099999</v>
      </c>
      <c r="T3029" s="1011">
        <v>0</v>
      </c>
      <c r="U3029" s="1011">
        <v>0</v>
      </c>
      <c r="V3029" s="1011">
        <v>9431.01</v>
      </c>
      <c r="W3029" s="1011" t="s">
        <v>1429</v>
      </c>
      <c r="X3029" s="1011" t="s">
        <v>1330</v>
      </c>
      <c r="Y3029" s="1011" t="s">
        <v>1876</v>
      </c>
      <c r="AA3029" s="1011" t="s">
        <v>1877</v>
      </c>
      <c r="AB3029" s="1011" t="s">
        <v>166</v>
      </c>
    </row>
    <row r="3030" spans="1:28" x14ac:dyDescent="0.25">
      <c r="A3030" s="1011">
        <v>64122146</v>
      </c>
      <c r="B3030" s="1011" t="s">
        <v>1679</v>
      </c>
      <c r="C3030" s="1011" t="s">
        <v>1326</v>
      </c>
      <c r="D3030" s="1011" t="s">
        <v>1</v>
      </c>
      <c r="E3030" s="1011" t="s">
        <v>135</v>
      </c>
      <c r="F3030" s="1011" t="s">
        <v>34</v>
      </c>
      <c r="G3030" s="1011" t="s">
        <v>34</v>
      </c>
      <c r="H3030" s="1011" t="s">
        <v>91</v>
      </c>
      <c r="I3030" s="1011" t="s">
        <v>1680</v>
      </c>
      <c r="J3030" s="1011" t="s">
        <v>1681</v>
      </c>
      <c r="K3030" s="1011" t="s">
        <v>18</v>
      </c>
      <c r="L3030" s="1011" t="s">
        <v>55</v>
      </c>
      <c r="M3030" s="1011" t="s">
        <v>406</v>
      </c>
      <c r="N3030" s="1011">
        <v>193</v>
      </c>
      <c r="O3030" s="1011">
        <v>76</v>
      </c>
      <c r="P3030" s="1011">
        <v>5218.8500000000004</v>
      </c>
      <c r="Q3030" s="1011">
        <v>13326.56</v>
      </c>
      <c r="R3030" s="1011">
        <v>3054.7401473099999</v>
      </c>
      <c r="S3030" s="1011">
        <v>707.66141082000001</v>
      </c>
      <c r="T3030" s="1011">
        <v>1.4731E-4</v>
      </c>
      <c r="U3030" s="1011">
        <v>0</v>
      </c>
      <c r="V3030" s="1011">
        <v>3054.74</v>
      </c>
      <c r="W3030" s="1011" t="s">
        <v>1682</v>
      </c>
      <c r="X3030" s="1011" t="s">
        <v>1330</v>
      </c>
      <c r="Y3030" s="1011" t="s">
        <v>1683</v>
      </c>
      <c r="Z3030" s="1011" t="s">
        <v>1684</v>
      </c>
      <c r="AA3030" s="1011" t="s">
        <v>1685</v>
      </c>
      <c r="AB3030" s="1011" t="s">
        <v>166</v>
      </c>
    </row>
    <row r="3031" spans="1:28" x14ac:dyDescent="0.25">
      <c r="A3031" s="1011">
        <v>33991902</v>
      </c>
      <c r="B3031" s="1011" t="s">
        <v>1447</v>
      </c>
      <c r="C3031" s="1011" t="s">
        <v>1326</v>
      </c>
      <c r="D3031" s="1011" t="s">
        <v>1</v>
      </c>
      <c r="E3031" s="1011" t="s">
        <v>135</v>
      </c>
      <c r="F3031" s="1011" t="s">
        <v>48</v>
      </c>
      <c r="G3031" s="1011" t="s">
        <v>48</v>
      </c>
      <c r="H3031" s="1011" t="s">
        <v>100</v>
      </c>
      <c r="I3031" s="1011" t="s">
        <v>1448</v>
      </c>
      <c r="J3031" s="1011" t="s">
        <v>1449</v>
      </c>
      <c r="K3031" s="1011" t="s">
        <v>18</v>
      </c>
      <c r="L3031" s="1011" t="s">
        <v>55</v>
      </c>
      <c r="M3031" s="1011" t="s">
        <v>406</v>
      </c>
      <c r="N3031" s="1011">
        <v>274</v>
      </c>
      <c r="O3031" s="1011">
        <v>11</v>
      </c>
      <c r="P3031" s="1011">
        <v>5362</v>
      </c>
      <c r="Q3031" s="1011">
        <v>12459.98</v>
      </c>
      <c r="R3031" s="1011">
        <v>747</v>
      </c>
      <c r="S3031" s="1011">
        <v>71.338420189999994</v>
      </c>
      <c r="T3031" s="1011">
        <v>0</v>
      </c>
      <c r="U3031" s="1011">
        <v>513.41</v>
      </c>
      <c r="V3031" s="1011">
        <v>1260.4100000000001</v>
      </c>
      <c r="W3031" s="1011" t="s">
        <v>52</v>
      </c>
      <c r="X3031" s="1011" t="s">
        <v>1450</v>
      </c>
      <c r="Y3031" s="1011" t="s">
        <v>1451</v>
      </c>
      <c r="AA3031" s="1011" t="s">
        <v>1452</v>
      </c>
      <c r="AB3031" s="1011" t="s">
        <v>166</v>
      </c>
    </row>
    <row r="3032" spans="1:28" x14ac:dyDescent="0.25">
      <c r="A3032" s="1011">
        <v>84145390</v>
      </c>
      <c r="B3032" s="1011" t="s">
        <v>2222</v>
      </c>
      <c r="C3032" s="1011" t="s">
        <v>1326</v>
      </c>
      <c r="D3032" s="1011" t="s">
        <v>1</v>
      </c>
      <c r="E3032" s="1011" t="s">
        <v>135</v>
      </c>
      <c r="F3032" s="1011" t="s">
        <v>34</v>
      </c>
      <c r="G3032" s="1011" t="s">
        <v>34</v>
      </c>
      <c r="H3032" s="1011" t="s">
        <v>94</v>
      </c>
      <c r="I3032" s="1011" t="s">
        <v>2223</v>
      </c>
      <c r="J3032" s="1011" t="s">
        <v>1388</v>
      </c>
      <c r="K3032" s="1011" t="s">
        <v>18</v>
      </c>
      <c r="L3032" s="1011" t="s">
        <v>55</v>
      </c>
      <c r="M3032" s="1011" t="s">
        <v>406</v>
      </c>
      <c r="N3032" s="1011">
        <v>643.25</v>
      </c>
      <c r="O3032" s="1011">
        <v>306.25</v>
      </c>
      <c r="P3032" s="1011">
        <v>19673.330000000002</v>
      </c>
      <c r="Q3032" s="1011">
        <v>16483.72</v>
      </c>
      <c r="R3032" s="1011">
        <v>3284.42</v>
      </c>
      <c r="S3032" s="1011">
        <v>2072.9665992099999</v>
      </c>
      <c r="T3032" s="1011">
        <v>0</v>
      </c>
      <c r="U3032" s="1011">
        <v>0</v>
      </c>
      <c r="V3032" s="1011">
        <v>3284.42</v>
      </c>
      <c r="W3032" s="1011" t="s">
        <v>1389</v>
      </c>
      <c r="X3032" s="1011" t="s">
        <v>1330</v>
      </c>
      <c r="Y3032" s="1011" t="s">
        <v>2224</v>
      </c>
      <c r="AA3032" s="1011" t="s">
        <v>2225</v>
      </c>
      <c r="AB3032" s="1011" t="s">
        <v>166</v>
      </c>
    </row>
    <row r="3033" spans="1:28" x14ac:dyDescent="0.25">
      <c r="A3033" s="1011">
        <v>84054048</v>
      </c>
      <c r="B3033" s="1011" t="s">
        <v>1675</v>
      </c>
      <c r="C3033" s="1011" t="s">
        <v>1326</v>
      </c>
      <c r="D3033" s="1011" t="s">
        <v>1</v>
      </c>
      <c r="E3033" s="1011" t="s">
        <v>135</v>
      </c>
      <c r="F3033" s="1011" t="s">
        <v>20</v>
      </c>
      <c r="G3033" s="1011" t="s">
        <v>20</v>
      </c>
      <c r="H3033" s="1011" t="s">
        <v>98</v>
      </c>
      <c r="I3033" s="1011" t="s">
        <v>1676</v>
      </c>
      <c r="J3033" s="1011" t="s">
        <v>1428</v>
      </c>
      <c r="K3033" s="1011" t="s">
        <v>18</v>
      </c>
      <c r="L3033" s="1011" t="s">
        <v>55</v>
      </c>
      <c r="M3033" s="1011" t="s">
        <v>406</v>
      </c>
      <c r="N3033" s="1011">
        <v>254.33420000000001</v>
      </c>
      <c r="O3033" s="1011">
        <v>252.33420000000001</v>
      </c>
      <c r="P3033" s="1011">
        <v>6675.34</v>
      </c>
      <c r="Q3033" s="1011">
        <v>7251.05</v>
      </c>
      <c r="R3033" s="1011">
        <v>456.34</v>
      </c>
      <c r="S3033" s="1011">
        <v>1329.13182899</v>
      </c>
      <c r="T3033" s="1011">
        <v>0</v>
      </c>
      <c r="U3033" s="1011">
        <v>0</v>
      </c>
      <c r="V3033" s="1011">
        <v>456.34</v>
      </c>
      <c r="W3033" s="1011" t="s">
        <v>1429</v>
      </c>
      <c r="X3033" s="1011" t="s">
        <v>1330</v>
      </c>
      <c r="Y3033" s="1011" t="s">
        <v>1677</v>
      </c>
      <c r="AA3033" s="1011" t="s">
        <v>1678</v>
      </c>
      <c r="AB3033" s="1011" t="s">
        <v>166</v>
      </c>
    </row>
    <row r="3034" spans="1:28" x14ac:dyDescent="0.25">
      <c r="A3034" s="1011">
        <v>53790325</v>
      </c>
      <c r="B3034" s="1011" t="s">
        <v>1898</v>
      </c>
      <c r="C3034" s="1011" t="s">
        <v>1326</v>
      </c>
      <c r="D3034" s="1011" t="s">
        <v>113</v>
      </c>
      <c r="E3034" s="1011" t="s">
        <v>135</v>
      </c>
      <c r="F3034" s="1011" t="s">
        <v>267</v>
      </c>
      <c r="G3034" s="1011" t="s">
        <v>1361</v>
      </c>
      <c r="H3034" s="1011" t="s">
        <v>97</v>
      </c>
      <c r="I3034" s="1011" t="s">
        <v>1899</v>
      </c>
      <c r="J3034" s="1011" t="s">
        <v>1900</v>
      </c>
      <c r="K3034" s="1011" t="s">
        <v>18</v>
      </c>
      <c r="L3034" s="1011" t="s">
        <v>55</v>
      </c>
      <c r="M3034" s="1011" t="s">
        <v>406</v>
      </c>
      <c r="N3034" s="1011">
        <v>1606.5832</v>
      </c>
      <c r="O3034" s="1011">
        <v>729.49990000000003</v>
      </c>
      <c r="P3034" s="1011">
        <v>21351.89</v>
      </c>
      <c r="Q3034" s="1011">
        <v>33982.230000000003</v>
      </c>
      <c r="R3034" s="1011">
        <v>526.45000000000005</v>
      </c>
      <c r="S3034" s="1011">
        <v>7479.4090446500004</v>
      </c>
      <c r="T3034" s="1011">
        <v>307.02999999999997</v>
      </c>
      <c r="U3034" s="1011">
        <v>5.9</v>
      </c>
      <c r="V3034" s="1011">
        <v>536.9</v>
      </c>
      <c r="W3034" s="1011" t="s">
        <v>1536</v>
      </c>
      <c r="X3034" s="1011" t="s">
        <v>1330</v>
      </c>
      <c r="Y3034" s="1011" t="s">
        <v>1901</v>
      </c>
      <c r="AA3034" s="1011" t="s">
        <v>1902</v>
      </c>
      <c r="AB3034" s="1011" t="s">
        <v>166</v>
      </c>
    </row>
    <row r="3035" spans="1:28" x14ac:dyDescent="0.25">
      <c r="A3035" s="1011">
        <v>33368804</v>
      </c>
      <c r="B3035" s="1011" t="s">
        <v>2364</v>
      </c>
      <c r="C3035" s="1011" t="s">
        <v>1326</v>
      </c>
      <c r="D3035" s="1011" t="s">
        <v>1</v>
      </c>
      <c r="E3035" s="1011" t="s">
        <v>135</v>
      </c>
      <c r="F3035" s="1011" t="s">
        <v>48</v>
      </c>
      <c r="G3035" s="1011" t="s">
        <v>48</v>
      </c>
      <c r="H3035" s="1011" t="s">
        <v>100</v>
      </c>
      <c r="I3035" s="1011" t="s">
        <v>2365</v>
      </c>
      <c r="J3035" s="1011" t="s">
        <v>2366</v>
      </c>
      <c r="K3035" s="1011" t="s">
        <v>18</v>
      </c>
      <c r="L3035" s="1011" t="s">
        <v>55</v>
      </c>
      <c r="M3035" s="1011" t="s">
        <v>406</v>
      </c>
      <c r="N3035" s="1011">
        <v>648</v>
      </c>
      <c r="O3035" s="1011">
        <v>24</v>
      </c>
      <c r="P3035" s="1011">
        <v>12804</v>
      </c>
      <c r="Q3035" s="1011">
        <v>29568.45</v>
      </c>
      <c r="R3035" s="1011">
        <v>1503.22</v>
      </c>
      <c r="S3035" s="1011">
        <v>157.46141872999999</v>
      </c>
      <c r="T3035" s="1011">
        <v>0</v>
      </c>
      <c r="U3035" s="1011">
        <v>1509.89</v>
      </c>
      <c r="V3035" s="1011">
        <v>3013.11</v>
      </c>
      <c r="W3035" s="1011" t="s">
        <v>2367</v>
      </c>
      <c r="X3035" s="1011" t="s">
        <v>1330</v>
      </c>
      <c r="Y3035" s="1011" t="s">
        <v>2368</v>
      </c>
      <c r="AA3035" s="1011" t="s">
        <v>2369</v>
      </c>
      <c r="AB3035" s="1011" t="s">
        <v>166</v>
      </c>
    </row>
    <row r="3036" spans="1:28" x14ac:dyDescent="0.25">
      <c r="A3036" s="1011">
        <v>23746340</v>
      </c>
      <c r="B3036" s="1011" t="s">
        <v>2352</v>
      </c>
      <c r="C3036" s="1011" t="s">
        <v>417</v>
      </c>
      <c r="D3036" s="1011" t="s">
        <v>113</v>
      </c>
      <c r="E3036" s="1011" t="s">
        <v>135</v>
      </c>
      <c r="F3036" s="1011" t="s">
        <v>267</v>
      </c>
      <c r="G3036" s="1011" t="s">
        <v>1361</v>
      </c>
      <c r="H3036" s="1011" t="s">
        <v>91</v>
      </c>
      <c r="I3036" s="1011" t="s">
        <v>1741</v>
      </c>
      <c r="J3036" s="1011" t="s">
        <v>1730</v>
      </c>
      <c r="K3036" s="1011" t="s">
        <v>18</v>
      </c>
      <c r="L3036" s="1011" t="s">
        <v>55</v>
      </c>
      <c r="M3036" s="1011" t="s">
        <v>406</v>
      </c>
      <c r="N3036" s="1011">
        <v>101</v>
      </c>
      <c r="O3036" s="1011">
        <v>22</v>
      </c>
      <c r="P3036" s="1011">
        <v>1710.26</v>
      </c>
      <c r="Q3036" s="1011">
        <v>7881.13</v>
      </c>
      <c r="R3036" s="1011">
        <v>2312.4</v>
      </c>
      <c r="S3036" s="1011">
        <v>486.83836543000001</v>
      </c>
      <c r="T3036" s="1011">
        <v>0</v>
      </c>
      <c r="U3036" s="1011">
        <v>0</v>
      </c>
      <c r="V3036" s="1011">
        <v>2312.4</v>
      </c>
      <c r="W3036" s="1011" t="s">
        <v>1435</v>
      </c>
      <c r="X3036" s="1011" t="s">
        <v>1330</v>
      </c>
      <c r="Y3036" s="1011" t="s">
        <v>2353</v>
      </c>
      <c r="AA3036" s="1011" t="s">
        <v>2354</v>
      </c>
      <c r="AB3036" s="1011" t="s">
        <v>166</v>
      </c>
    </row>
    <row r="3037" spans="1:28" x14ac:dyDescent="0.25">
      <c r="A3037" s="1011">
        <v>24040560</v>
      </c>
      <c r="B3037" s="1011" t="s">
        <v>1744</v>
      </c>
      <c r="C3037" s="1011" t="s">
        <v>1326</v>
      </c>
      <c r="D3037" s="1011" t="s">
        <v>1</v>
      </c>
      <c r="E3037" s="1011" t="s">
        <v>135</v>
      </c>
      <c r="F3037" s="1011" t="s">
        <v>20</v>
      </c>
      <c r="G3037" s="1011" t="s">
        <v>20</v>
      </c>
      <c r="H3037" s="1011" t="s">
        <v>529</v>
      </c>
      <c r="I3037" s="1011" t="s">
        <v>1745</v>
      </c>
      <c r="J3037" s="1011" t="s">
        <v>1746</v>
      </c>
      <c r="K3037" s="1011" t="s">
        <v>18</v>
      </c>
      <c r="L3037" s="1011" t="s">
        <v>55</v>
      </c>
      <c r="M3037" s="1011" t="s">
        <v>406</v>
      </c>
      <c r="N3037" s="1011">
        <v>598</v>
      </c>
      <c r="O3037" s="1011">
        <v>458</v>
      </c>
      <c r="P3037" s="1011">
        <v>14082.95</v>
      </c>
      <c r="Q3037" s="1011">
        <v>103354.07</v>
      </c>
      <c r="R3037" s="1011">
        <v>1765.4073682400001</v>
      </c>
      <c r="S3037" s="1011">
        <v>1142.0459031</v>
      </c>
      <c r="T3037" s="1011">
        <v>0.15736823999999999</v>
      </c>
      <c r="U3037" s="1011">
        <v>6123.32</v>
      </c>
      <c r="V3037" s="1011">
        <v>7839.06</v>
      </c>
      <c r="W3037" s="1011" t="s">
        <v>1370</v>
      </c>
      <c r="X3037" s="1011" t="s">
        <v>1330</v>
      </c>
      <c r="Y3037" s="1011" t="s">
        <v>1747</v>
      </c>
      <c r="AA3037" s="1011" t="s">
        <v>1748</v>
      </c>
      <c r="AB3037" s="1011" t="s">
        <v>166</v>
      </c>
    </row>
    <row r="3038" spans="1:28" x14ac:dyDescent="0.25">
      <c r="A3038" s="1011">
        <v>64261407</v>
      </c>
      <c r="B3038" s="1011" t="s">
        <v>1485</v>
      </c>
      <c r="C3038" s="1011" t="s">
        <v>1326</v>
      </c>
      <c r="D3038" s="1011" t="s">
        <v>1</v>
      </c>
      <c r="E3038" s="1011" t="s">
        <v>135</v>
      </c>
      <c r="F3038" s="1011" t="s">
        <v>20</v>
      </c>
      <c r="G3038" s="1011" t="s">
        <v>20</v>
      </c>
      <c r="H3038" s="1011" t="s">
        <v>90</v>
      </c>
      <c r="I3038" s="1011" t="s">
        <v>1486</v>
      </c>
      <c r="J3038" s="1011" t="s">
        <v>1428</v>
      </c>
      <c r="K3038" s="1011" t="s">
        <v>18</v>
      </c>
      <c r="L3038" s="1011" t="s">
        <v>55</v>
      </c>
      <c r="M3038" s="1011" t="s">
        <v>406</v>
      </c>
      <c r="N3038" s="1011">
        <v>358</v>
      </c>
      <c r="O3038" s="1011">
        <v>358</v>
      </c>
      <c r="P3038" s="1011">
        <v>14320</v>
      </c>
      <c r="Q3038" s="1011">
        <v>23259.26</v>
      </c>
      <c r="R3038" s="1011">
        <v>9565.16</v>
      </c>
      <c r="S3038" s="1011">
        <v>1740.3362477000001</v>
      </c>
      <c r="T3038" s="1011">
        <v>0</v>
      </c>
      <c r="U3038" s="1011">
        <v>0</v>
      </c>
      <c r="V3038" s="1011">
        <v>9565.16</v>
      </c>
      <c r="W3038" s="1011" t="s">
        <v>1429</v>
      </c>
      <c r="X3038" s="1011" t="s">
        <v>1330</v>
      </c>
      <c r="Y3038" s="1011" t="s">
        <v>1487</v>
      </c>
      <c r="AA3038" s="1011" t="s">
        <v>1488</v>
      </c>
      <c r="AB3038" s="1011" t="s">
        <v>166</v>
      </c>
    </row>
    <row r="3039" spans="1:28" x14ac:dyDescent="0.25">
      <c r="A3039" s="1011">
        <v>4127726</v>
      </c>
      <c r="B3039" s="1011" t="s">
        <v>2261</v>
      </c>
      <c r="C3039" s="1011" t="s">
        <v>1326</v>
      </c>
      <c r="D3039" s="1011" t="s">
        <v>1</v>
      </c>
      <c r="E3039" s="1011" t="s">
        <v>135</v>
      </c>
      <c r="F3039" s="1011" t="s">
        <v>14</v>
      </c>
      <c r="G3039" s="1011" t="s">
        <v>14</v>
      </c>
      <c r="H3039" s="1011" t="s">
        <v>89</v>
      </c>
      <c r="I3039" s="1011" t="s">
        <v>2262</v>
      </c>
      <c r="J3039" s="1011" t="s">
        <v>1428</v>
      </c>
      <c r="K3039" s="1011" t="s">
        <v>18</v>
      </c>
      <c r="L3039" s="1011" t="s">
        <v>55</v>
      </c>
      <c r="M3039" s="1011" t="s">
        <v>406</v>
      </c>
      <c r="N3039" s="1011">
        <v>246</v>
      </c>
      <c r="O3039" s="1011">
        <v>233</v>
      </c>
      <c r="P3039" s="1011">
        <v>2802</v>
      </c>
      <c r="Q3039" s="1011">
        <v>8413.11</v>
      </c>
      <c r="R3039" s="1011">
        <v>2141.33</v>
      </c>
      <c r="S3039" s="1011">
        <v>2011.1728000000001</v>
      </c>
      <c r="T3039" s="1011">
        <v>0</v>
      </c>
      <c r="U3039" s="1011">
        <v>0</v>
      </c>
      <c r="V3039" s="1011">
        <v>2141.33</v>
      </c>
      <c r="W3039" s="1011" t="s">
        <v>1429</v>
      </c>
      <c r="X3039" s="1011" t="s">
        <v>1330</v>
      </c>
      <c r="Y3039" s="1011" t="s">
        <v>2263</v>
      </c>
      <c r="AA3039" s="1011" t="s">
        <v>2264</v>
      </c>
      <c r="AB3039" s="1011" t="s">
        <v>166</v>
      </c>
    </row>
    <row r="3040" spans="1:28" x14ac:dyDescent="0.25">
      <c r="A3040" s="1011">
        <v>53790309</v>
      </c>
      <c r="B3040" s="1011" t="s">
        <v>1775</v>
      </c>
      <c r="C3040" s="1011" t="s">
        <v>1326</v>
      </c>
      <c r="D3040" s="1011" t="s">
        <v>1</v>
      </c>
      <c r="E3040" s="1011" t="s">
        <v>135</v>
      </c>
      <c r="F3040" s="1011" t="s">
        <v>20</v>
      </c>
      <c r="G3040" s="1011" t="s">
        <v>20</v>
      </c>
      <c r="H3040" s="1011" t="s">
        <v>99</v>
      </c>
      <c r="I3040" s="1011" t="s">
        <v>1552</v>
      </c>
      <c r="J3040" s="1011" t="s">
        <v>1553</v>
      </c>
      <c r="K3040" s="1011" t="s">
        <v>18</v>
      </c>
      <c r="L3040" s="1011" t="s">
        <v>55</v>
      </c>
      <c r="M3040" s="1011" t="s">
        <v>406</v>
      </c>
      <c r="N3040" s="1011">
        <v>49</v>
      </c>
      <c r="O3040" s="1011">
        <v>0</v>
      </c>
      <c r="P3040" s="1011">
        <v>1410</v>
      </c>
      <c r="Q3040" s="1011">
        <v>1933.51</v>
      </c>
      <c r="R3040" s="1011">
        <v>239.35</v>
      </c>
      <c r="S3040" s="1011">
        <v>129.1903791</v>
      </c>
      <c r="T3040" s="1011">
        <v>0</v>
      </c>
      <c r="U3040" s="1011">
        <v>0</v>
      </c>
      <c r="V3040" s="1011">
        <v>239.35</v>
      </c>
      <c r="W3040" s="1011" t="s">
        <v>1554</v>
      </c>
      <c r="X3040" s="1011" t="s">
        <v>1330</v>
      </c>
      <c r="Y3040" s="1011" t="s">
        <v>1776</v>
      </c>
      <c r="AA3040" s="1011" t="s">
        <v>1777</v>
      </c>
      <c r="AB3040" s="1011" t="s">
        <v>166</v>
      </c>
    </row>
    <row r="3041" spans="1:28" x14ac:dyDescent="0.25">
      <c r="A3041" s="1011">
        <v>64223043</v>
      </c>
      <c r="B3041" s="1011" t="s">
        <v>1707</v>
      </c>
      <c r="C3041" s="1011" t="s">
        <v>1326</v>
      </c>
      <c r="D3041" s="1011" t="s">
        <v>1</v>
      </c>
      <c r="E3041" s="1011" t="s">
        <v>135</v>
      </c>
      <c r="F3041" s="1011" t="s">
        <v>9</v>
      </c>
      <c r="G3041" s="1011" t="s">
        <v>9</v>
      </c>
      <c r="H3041" s="1011" t="s">
        <v>100</v>
      </c>
      <c r="I3041" s="1011" t="s">
        <v>1708</v>
      </c>
      <c r="J3041" s="1011" t="s">
        <v>1350</v>
      </c>
      <c r="K3041" s="1011" t="s">
        <v>18</v>
      </c>
      <c r="L3041" s="1011" t="s">
        <v>55</v>
      </c>
      <c r="M3041" s="1011" t="s">
        <v>406</v>
      </c>
      <c r="N3041" s="1011">
        <v>384.08280000000002</v>
      </c>
      <c r="O3041" s="1011">
        <v>359.08280000000002</v>
      </c>
      <c r="P3041" s="1011">
        <v>6166.33</v>
      </c>
      <c r="Q3041" s="1011">
        <v>20266.099999999999</v>
      </c>
      <c r="R3041" s="1011">
        <v>1895.15</v>
      </c>
      <c r="S3041" s="1011">
        <v>2308.77190264</v>
      </c>
      <c r="T3041" s="1011">
        <v>0</v>
      </c>
      <c r="U3041" s="1011">
        <v>0</v>
      </c>
      <c r="V3041" s="1011">
        <v>1895.15</v>
      </c>
      <c r="W3041" s="1011" t="s">
        <v>1351</v>
      </c>
      <c r="X3041" s="1011" t="s">
        <v>1330</v>
      </c>
      <c r="Y3041" s="1011" t="s">
        <v>1709</v>
      </c>
      <c r="AA3041" s="1011" t="s">
        <v>1710</v>
      </c>
      <c r="AB3041" s="1011" t="s">
        <v>166</v>
      </c>
    </row>
    <row r="3042" spans="1:28" x14ac:dyDescent="0.25">
      <c r="A3042" s="1011">
        <v>63736649</v>
      </c>
      <c r="B3042" s="1011" t="s">
        <v>2125</v>
      </c>
      <c r="C3042" s="1011" t="s">
        <v>1326</v>
      </c>
      <c r="D3042" s="1011" t="s">
        <v>1</v>
      </c>
      <c r="E3042" s="1011" t="s">
        <v>135</v>
      </c>
      <c r="F3042" s="1011" t="s">
        <v>11</v>
      </c>
      <c r="G3042" s="1011" t="s">
        <v>11</v>
      </c>
      <c r="H3042" s="1011" t="s">
        <v>98</v>
      </c>
      <c r="I3042" s="1011" t="s">
        <v>2126</v>
      </c>
      <c r="J3042" s="1011" t="s">
        <v>1411</v>
      </c>
      <c r="K3042" s="1011" t="s">
        <v>18</v>
      </c>
      <c r="L3042" s="1011" t="s">
        <v>55</v>
      </c>
      <c r="M3042" s="1011" t="s">
        <v>406</v>
      </c>
      <c r="N3042" s="1011">
        <v>842</v>
      </c>
      <c r="O3042" s="1011">
        <v>838</v>
      </c>
      <c r="P3042" s="1011">
        <v>21413.26</v>
      </c>
      <c r="Q3042" s="1011">
        <v>22794.45</v>
      </c>
      <c r="R3042" s="1011">
        <v>-5842.45</v>
      </c>
      <c r="S3042" s="1011">
        <v>9824.4122252800007</v>
      </c>
      <c r="T3042" s="1011">
        <v>0</v>
      </c>
      <c r="U3042" s="1011">
        <v>0</v>
      </c>
      <c r="V3042" s="1011">
        <v>-5842.45</v>
      </c>
      <c r="W3042" s="1011" t="s">
        <v>1412</v>
      </c>
      <c r="X3042" s="1011" t="s">
        <v>1330</v>
      </c>
      <c r="Y3042" s="1011" t="s">
        <v>2127</v>
      </c>
      <c r="AA3042" s="1011" t="s">
        <v>2128</v>
      </c>
      <c r="AB3042" s="1011" t="s">
        <v>166</v>
      </c>
    </row>
    <row r="3043" spans="1:28" x14ac:dyDescent="0.25">
      <c r="A3043" s="1011">
        <v>13916515</v>
      </c>
      <c r="B3043" s="1011" t="s">
        <v>2251</v>
      </c>
      <c r="C3043" s="1011" t="s">
        <v>1326</v>
      </c>
      <c r="D3043" s="1011" t="s">
        <v>1</v>
      </c>
      <c r="E3043" s="1011" t="s">
        <v>135</v>
      </c>
      <c r="F3043" s="1011" t="s">
        <v>11</v>
      </c>
      <c r="G3043" s="1011" t="s">
        <v>11</v>
      </c>
      <c r="H3043" s="1011" t="s">
        <v>89</v>
      </c>
      <c r="I3043" s="1011" t="s">
        <v>2000</v>
      </c>
      <c r="J3043" s="1011" t="s">
        <v>1621</v>
      </c>
      <c r="K3043" s="1011" t="s">
        <v>18</v>
      </c>
      <c r="L3043" s="1011" t="s">
        <v>55</v>
      </c>
      <c r="M3043" s="1011" t="s">
        <v>406</v>
      </c>
      <c r="N3043" s="1011">
        <v>366</v>
      </c>
      <c r="O3043" s="1011">
        <v>265</v>
      </c>
      <c r="P3043" s="1011">
        <v>5568</v>
      </c>
      <c r="Q3043" s="1011">
        <v>20252.419999999998</v>
      </c>
      <c r="R3043" s="1011">
        <v>3979.44</v>
      </c>
      <c r="S3043" s="1011">
        <v>1928.35555286</v>
      </c>
      <c r="T3043" s="1011">
        <v>0</v>
      </c>
      <c r="U3043" s="1011">
        <v>0</v>
      </c>
      <c r="V3043" s="1011">
        <v>3979.44</v>
      </c>
      <c r="W3043" s="1011" t="s">
        <v>1763</v>
      </c>
      <c r="X3043" s="1011" t="s">
        <v>1330</v>
      </c>
      <c r="Y3043" s="1011" t="s">
        <v>2252</v>
      </c>
      <c r="AA3043" s="1011" t="s">
        <v>2253</v>
      </c>
      <c r="AB3043" s="1011" t="s">
        <v>166</v>
      </c>
    </row>
    <row r="3044" spans="1:28" x14ac:dyDescent="0.25">
      <c r="A3044" s="1011">
        <v>24145393</v>
      </c>
      <c r="B3044" s="1011" t="s">
        <v>1978</v>
      </c>
      <c r="C3044" s="1011" t="s">
        <v>1326</v>
      </c>
      <c r="D3044" s="1011" t="s">
        <v>1</v>
      </c>
      <c r="E3044" s="1011" t="s">
        <v>135</v>
      </c>
      <c r="F3044" s="1011" t="s">
        <v>14</v>
      </c>
      <c r="G3044" s="1011" t="s">
        <v>14</v>
      </c>
      <c r="H3044" s="1011" t="s">
        <v>88</v>
      </c>
      <c r="I3044" s="1011" t="s">
        <v>1979</v>
      </c>
      <c r="J3044" s="1011" t="s">
        <v>1980</v>
      </c>
      <c r="K3044" s="1011" t="s">
        <v>18</v>
      </c>
      <c r="L3044" s="1011" t="s">
        <v>55</v>
      </c>
      <c r="M3044" s="1011" t="s">
        <v>406</v>
      </c>
      <c r="N3044" s="1011">
        <v>76</v>
      </c>
      <c r="O3044" s="1011">
        <v>72</v>
      </c>
      <c r="P3044" s="1011">
        <v>760</v>
      </c>
      <c r="Q3044" s="1011">
        <v>5849.2</v>
      </c>
      <c r="R3044" s="1011">
        <v>606.47</v>
      </c>
      <c r="S3044" s="1011">
        <v>322.5849</v>
      </c>
      <c r="T3044" s="1011">
        <v>0</v>
      </c>
      <c r="U3044" s="1011">
        <v>0</v>
      </c>
      <c r="V3044" s="1011">
        <v>606.47</v>
      </c>
      <c r="W3044" s="1011" t="s">
        <v>1981</v>
      </c>
      <c r="X3044" s="1011" t="s">
        <v>1330</v>
      </c>
      <c r="Y3044" s="1011" t="s">
        <v>1982</v>
      </c>
      <c r="AA3044" s="1011" t="s">
        <v>1983</v>
      </c>
      <c r="AB3044" s="1011" t="s">
        <v>166</v>
      </c>
    </row>
    <row r="3045" spans="1:28" x14ac:dyDescent="0.25">
      <c r="A3045" s="1011">
        <v>44240182</v>
      </c>
      <c r="B3045" s="1011" t="s">
        <v>2210</v>
      </c>
      <c r="C3045" s="1011" t="s">
        <v>1326</v>
      </c>
      <c r="D3045" s="1011" t="s">
        <v>1</v>
      </c>
      <c r="E3045" s="1011" t="s">
        <v>135</v>
      </c>
      <c r="F3045" s="1011" t="s">
        <v>14</v>
      </c>
      <c r="G3045" s="1011" t="s">
        <v>14</v>
      </c>
      <c r="H3045" s="1011" t="s">
        <v>94</v>
      </c>
      <c r="I3045" s="1011" t="s">
        <v>1866</v>
      </c>
      <c r="J3045" s="1011" t="s">
        <v>1867</v>
      </c>
      <c r="K3045" s="1011" t="s">
        <v>18</v>
      </c>
      <c r="L3045" s="1011" t="s">
        <v>55</v>
      </c>
      <c r="M3045" s="1011" t="s">
        <v>406</v>
      </c>
      <c r="N3045" s="1011">
        <v>376</v>
      </c>
      <c r="O3045" s="1011">
        <v>192</v>
      </c>
      <c r="P3045" s="1011">
        <v>5505</v>
      </c>
      <c r="Q3045" s="1011">
        <v>9146.19</v>
      </c>
      <c r="R3045" s="1011">
        <v>1528.32</v>
      </c>
      <c r="S3045" s="1011">
        <v>1142.4897596999999</v>
      </c>
      <c r="T3045" s="1011">
        <v>0</v>
      </c>
      <c r="U3045" s="1011">
        <v>0</v>
      </c>
      <c r="V3045" s="1011">
        <v>1528.32</v>
      </c>
      <c r="W3045" s="1011" t="s">
        <v>1868</v>
      </c>
      <c r="X3045" s="1011" t="s">
        <v>1330</v>
      </c>
      <c r="Y3045" s="1011" t="s">
        <v>2211</v>
      </c>
      <c r="AA3045" s="1011" t="s">
        <v>2212</v>
      </c>
      <c r="AB3045" s="1011" t="s">
        <v>166</v>
      </c>
    </row>
    <row r="3046" spans="1:28" x14ac:dyDescent="0.25">
      <c r="A3046" s="1011">
        <v>94148681</v>
      </c>
      <c r="B3046" s="1011" t="s">
        <v>2318</v>
      </c>
      <c r="C3046" s="1011" t="s">
        <v>1326</v>
      </c>
      <c r="D3046" s="1011" t="s">
        <v>1</v>
      </c>
      <c r="E3046" s="1011" t="s">
        <v>135</v>
      </c>
      <c r="F3046" s="1011" t="s">
        <v>14</v>
      </c>
      <c r="G3046" s="1011" t="s">
        <v>14</v>
      </c>
      <c r="H3046" s="1011" t="s">
        <v>95</v>
      </c>
      <c r="I3046" s="1011" t="s">
        <v>2319</v>
      </c>
      <c r="J3046" s="1011" t="s">
        <v>1378</v>
      </c>
      <c r="K3046" s="1011" t="s">
        <v>18</v>
      </c>
      <c r="L3046" s="1011" t="s">
        <v>55</v>
      </c>
      <c r="M3046" s="1011" t="s">
        <v>406</v>
      </c>
      <c r="N3046" s="1011">
        <v>315.8252</v>
      </c>
      <c r="O3046" s="1011">
        <v>163.44999999999999</v>
      </c>
      <c r="P3046" s="1011">
        <v>5251.75</v>
      </c>
      <c r="Q3046" s="1011">
        <v>16663.18</v>
      </c>
      <c r="R3046" s="1011">
        <v>2602.5283898900002</v>
      </c>
      <c r="S3046" s="1011">
        <v>4275.6519845499997</v>
      </c>
      <c r="T3046" s="1011">
        <v>-0.54161011000000003</v>
      </c>
      <c r="U3046" s="1011">
        <v>0</v>
      </c>
      <c r="V3046" s="1011">
        <v>2603.0700000000002</v>
      </c>
      <c r="W3046" s="1011" t="s">
        <v>1379</v>
      </c>
      <c r="X3046" s="1011" t="s">
        <v>1330</v>
      </c>
      <c r="Y3046" s="1011" t="s">
        <v>2320</v>
      </c>
      <c r="Z3046" s="1011" t="s">
        <v>2321</v>
      </c>
      <c r="AA3046" s="1011" t="s">
        <v>2322</v>
      </c>
      <c r="AB3046" s="1011" t="s">
        <v>166</v>
      </c>
    </row>
    <row r="3047" spans="1:28" x14ac:dyDescent="0.25">
      <c r="A3047" s="1011">
        <v>24176042</v>
      </c>
      <c r="B3047" s="1011" t="s">
        <v>1619</v>
      </c>
      <c r="C3047" s="1011" t="s">
        <v>1326</v>
      </c>
      <c r="D3047" s="1011" t="s">
        <v>1</v>
      </c>
      <c r="E3047" s="1011" t="s">
        <v>135</v>
      </c>
      <c r="F3047" s="1011" t="s">
        <v>14</v>
      </c>
      <c r="G3047" s="1011" t="s">
        <v>14</v>
      </c>
      <c r="H3047" s="1011" t="s">
        <v>98</v>
      </c>
      <c r="I3047" s="1011" t="s">
        <v>1620</v>
      </c>
      <c r="J3047" s="1011" t="s">
        <v>1621</v>
      </c>
      <c r="K3047" s="1011" t="s">
        <v>18</v>
      </c>
      <c r="L3047" s="1011" t="s">
        <v>55</v>
      </c>
      <c r="M3047" s="1011" t="s">
        <v>406</v>
      </c>
      <c r="N3047" s="1011">
        <v>244</v>
      </c>
      <c r="O3047" s="1011">
        <v>106</v>
      </c>
      <c r="P3047" s="1011">
        <v>3643.81</v>
      </c>
      <c r="Q3047" s="1011">
        <v>5042.2</v>
      </c>
      <c r="R3047" s="1011">
        <v>388.24</v>
      </c>
      <c r="S3047" s="1011">
        <v>527.80493398999999</v>
      </c>
      <c r="T3047" s="1011">
        <v>0</v>
      </c>
      <c r="U3047" s="1011">
        <v>0</v>
      </c>
      <c r="V3047" s="1011">
        <v>388.24</v>
      </c>
      <c r="W3047" s="1011" t="s">
        <v>1622</v>
      </c>
      <c r="X3047" s="1011" t="s">
        <v>1330</v>
      </c>
      <c r="Y3047" s="1011" t="s">
        <v>1623</v>
      </c>
      <c r="AA3047" s="1011" t="s">
        <v>1624</v>
      </c>
      <c r="AB3047" s="1011" t="s">
        <v>166</v>
      </c>
    </row>
    <row r="3048" spans="1:28" x14ac:dyDescent="0.25">
      <c r="A3048" s="1011">
        <v>64257405</v>
      </c>
      <c r="B3048" s="1011" t="s">
        <v>2281</v>
      </c>
      <c r="C3048" s="1011" t="s">
        <v>1326</v>
      </c>
      <c r="D3048" s="1011" t="s">
        <v>1</v>
      </c>
      <c r="E3048" s="1011" t="s">
        <v>135</v>
      </c>
      <c r="F3048" s="1011" t="s">
        <v>20</v>
      </c>
      <c r="G3048" s="1011" t="s">
        <v>20</v>
      </c>
      <c r="H3048" s="1011" t="s">
        <v>529</v>
      </c>
      <c r="I3048" s="1011" t="s">
        <v>2282</v>
      </c>
      <c r="J3048" s="1011" t="s">
        <v>2110</v>
      </c>
      <c r="K3048" s="1011" t="s">
        <v>18</v>
      </c>
      <c r="L3048" s="1011" t="s">
        <v>55</v>
      </c>
      <c r="M3048" s="1011" t="s">
        <v>406</v>
      </c>
      <c r="N3048" s="1011">
        <v>1010</v>
      </c>
      <c r="O3048" s="1011">
        <v>0</v>
      </c>
      <c r="P3048" s="1011">
        <v>75994.42</v>
      </c>
      <c r="Q3048" s="1011">
        <v>186366.09</v>
      </c>
      <c r="R3048" s="1011">
        <v>2585.25</v>
      </c>
      <c r="S3048" s="1011">
        <v>8404.7583845099998</v>
      </c>
      <c r="T3048" s="1011">
        <v>0</v>
      </c>
      <c r="U3048" s="1011">
        <v>0</v>
      </c>
      <c r="V3048" s="1011">
        <v>2585.25</v>
      </c>
      <c r="W3048" s="1011" t="s">
        <v>2111</v>
      </c>
      <c r="X3048" s="1011" t="s">
        <v>1330</v>
      </c>
      <c r="Y3048" s="1011" t="s">
        <v>2283</v>
      </c>
      <c r="AA3048" s="1011" t="s">
        <v>2284</v>
      </c>
      <c r="AB3048" s="1011" t="s">
        <v>166</v>
      </c>
    </row>
    <row r="3049" spans="1:28" x14ac:dyDescent="0.25">
      <c r="A3049" s="1011">
        <v>23746340</v>
      </c>
      <c r="B3049" s="1011" t="s">
        <v>2352</v>
      </c>
      <c r="C3049" s="1011" t="s">
        <v>417</v>
      </c>
      <c r="D3049" s="1011" t="s">
        <v>113</v>
      </c>
      <c r="E3049" s="1011" t="s">
        <v>135</v>
      </c>
      <c r="F3049" s="1011" t="s">
        <v>267</v>
      </c>
      <c r="G3049" s="1011" t="s">
        <v>1361</v>
      </c>
      <c r="H3049" s="1011" t="s">
        <v>530</v>
      </c>
      <c r="I3049" s="1011" t="s">
        <v>1741</v>
      </c>
      <c r="J3049" s="1011" t="s">
        <v>1730</v>
      </c>
      <c r="K3049" s="1011" t="s">
        <v>18</v>
      </c>
      <c r="L3049" s="1011" t="s">
        <v>55</v>
      </c>
      <c r="M3049" s="1011" t="s">
        <v>406</v>
      </c>
      <c r="N3049" s="1011">
        <v>67</v>
      </c>
      <c r="O3049" s="1011">
        <v>65</v>
      </c>
      <c r="P3049" s="1011">
        <v>775.87</v>
      </c>
      <c r="Q3049" s="1011">
        <v>2778.05</v>
      </c>
      <c r="R3049" s="1011">
        <v>405.90476873</v>
      </c>
      <c r="S3049" s="1011">
        <v>214.4545</v>
      </c>
      <c r="T3049" s="1011">
        <v>4.7687299999999997E-3</v>
      </c>
      <c r="U3049" s="1011">
        <v>0</v>
      </c>
      <c r="V3049" s="1011">
        <v>405.9</v>
      </c>
      <c r="W3049" s="1011" t="s">
        <v>1435</v>
      </c>
      <c r="X3049" s="1011" t="s">
        <v>1330</v>
      </c>
      <c r="Y3049" s="1011" t="s">
        <v>2353</v>
      </c>
      <c r="AA3049" s="1011" t="s">
        <v>2354</v>
      </c>
      <c r="AB3049" s="1011" t="s">
        <v>166</v>
      </c>
    </row>
    <row r="3050" spans="1:28" x14ac:dyDescent="0.25">
      <c r="A3050" s="1011">
        <v>73790321</v>
      </c>
      <c r="B3050" s="1011" t="s">
        <v>2424</v>
      </c>
      <c r="C3050" s="1011" t="s">
        <v>1551</v>
      </c>
      <c r="D3050" s="1011" t="s">
        <v>113</v>
      </c>
      <c r="E3050" s="1011" t="s">
        <v>135</v>
      </c>
      <c r="F3050" s="1011" t="s">
        <v>267</v>
      </c>
      <c r="G3050" s="1011" t="s">
        <v>1361</v>
      </c>
      <c r="H3050" s="1011" t="s">
        <v>89</v>
      </c>
      <c r="I3050" s="1011" t="s">
        <v>1383</v>
      </c>
      <c r="J3050" s="1011" t="s">
        <v>1350</v>
      </c>
      <c r="K3050" s="1011" t="s">
        <v>18</v>
      </c>
      <c r="L3050" s="1011" t="s">
        <v>55</v>
      </c>
      <c r="M3050" s="1011" t="s">
        <v>406</v>
      </c>
      <c r="N3050" s="1011">
        <v>313</v>
      </c>
      <c r="O3050" s="1011">
        <v>28</v>
      </c>
      <c r="P3050" s="1011">
        <v>3145.48</v>
      </c>
      <c r="Q3050" s="1011">
        <v>10844.41</v>
      </c>
      <c r="R3050" s="1011">
        <v>920.82981010000003</v>
      </c>
      <c r="S3050" s="1011">
        <v>760.43986027000005</v>
      </c>
      <c r="T3050" s="1011">
        <v>9.8101000000000004E-3</v>
      </c>
      <c r="U3050" s="1011">
        <v>0</v>
      </c>
      <c r="V3050" s="1011">
        <v>920.82</v>
      </c>
      <c r="W3050" s="1011" t="s">
        <v>1351</v>
      </c>
      <c r="X3050" s="1011" t="s">
        <v>1330</v>
      </c>
      <c r="Y3050" s="1011" t="s">
        <v>2425</v>
      </c>
      <c r="AA3050" s="1011" t="s">
        <v>2426</v>
      </c>
      <c r="AB3050" s="1011" t="s">
        <v>166</v>
      </c>
    </row>
    <row r="3051" spans="1:28" x14ac:dyDescent="0.25">
      <c r="A3051" s="1011">
        <v>63736649</v>
      </c>
      <c r="B3051" s="1011" t="s">
        <v>2125</v>
      </c>
      <c r="C3051" s="1011" t="s">
        <v>1326</v>
      </c>
      <c r="D3051" s="1011" t="s">
        <v>1</v>
      </c>
      <c r="E3051" s="1011" t="s">
        <v>135</v>
      </c>
      <c r="F3051" s="1011" t="s">
        <v>11</v>
      </c>
      <c r="G3051" s="1011" t="s">
        <v>11</v>
      </c>
      <c r="H3051" s="1011" t="s">
        <v>530</v>
      </c>
      <c r="I3051" s="1011" t="s">
        <v>2126</v>
      </c>
      <c r="J3051" s="1011" t="s">
        <v>1411</v>
      </c>
      <c r="K3051" s="1011" t="s">
        <v>18</v>
      </c>
      <c r="L3051" s="1011" t="s">
        <v>55</v>
      </c>
      <c r="M3051" s="1011" t="s">
        <v>406</v>
      </c>
      <c r="N3051" s="1011">
        <v>125</v>
      </c>
      <c r="O3051" s="1011">
        <v>97</v>
      </c>
      <c r="P3051" s="1011">
        <v>4294.88</v>
      </c>
      <c r="Q3051" s="1011">
        <v>12989.42</v>
      </c>
      <c r="R3051" s="1011">
        <v>1072.3399999999999</v>
      </c>
      <c r="S3051" s="1011">
        <v>943.24748967000005</v>
      </c>
      <c r="T3051" s="1011">
        <v>0</v>
      </c>
      <c r="U3051" s="1011">
        <v>0</v>
      </c>
      <c r="V3051" s="1011">
        <v>1072.3399999999999</v>
      </c>
      <c r="W3051" s="1011" t="s">
        <v>1412</v>
      </c>
      <c r="X3051" s="1011" t="s">
        <v>1330</v>
      </c>
      <c r="Y3051" s="1011" t="s">
        <v>2127</v>
      </c>
      <c r="AA3051" s="1011" t="s">
        <v>2128</v>
      </c>
      <c r="AB3051" s="1011" t="s">
        <v>166</v>
      </c>
    </row>
    <row r="3052" spans="1:28" x14ac:dyDescent="0.25">
      <c r="A3052" s="1011">
        <v>64261407</v>
      </c>
      <c r="B3052" s="1011" t="s">
        <v>1485</v>
      </c>
      <c r="C3052" s="1011" t="s">
        <v>1326</v>
      </c>
      <c r="D3052" s="1011" t="s">
        <v>1</v>
      </c>
      <c r="E3052" s="1011" t="s">
        <v>135</v>
      </c>
      <c r="F3052" s="1011" t="s">
        <v>20</v>
      </c>
      <c r="G3052" s="1011" t="s">
        <v>20</v>
      </c>
      <c r="H3052" s="1011" t="s">
        <v>93</v>
      </c>
      <c r="I3052" s="1011" t="s">
        <v>1486</v>
      </c>
      <c r="J3052" s="1011" t="s">
        <v>1428</v>
      </c>
      <c r="K3052" s="1011" t="s">
        <v>18</v>
      </c>
      <c r="L3052" s="1011" t="s">
        <v>55</v>
      </c>
      <c r="M3052" s="1011" t="s">
        <v>406</v>
      </c>
      <c r="N3052" s="1011">
        <v>63</v>
      </c>
      <c r="O3052" s="1011">
        <v>62</v>
      </c>
      <c r="P3052" s="1011">
        <v>799.2</v>
      </c>
      <c r="Q3052" s="1011">
        <v>1745.89</v>
      </c>
      <c r="R3052" s="1011">
        <v>362.76</v>
      </c>
      <c r="S3052" s="1011">
        <v>586.02672356000005</v>
      </c>
      <c r="T3052" s="1011">
        <v>0</v>
      </c>
      <c r="U3052" s="1011">
        <v>0</v>
      </c>
      <c r="V3052" s="1011">
        <v>362.76</v>
      </c>
      <c r="W3052" s="1011" t="s">
        <v>1429</v>
      </c>
      <c r="X3052" s="1011" t="s">
        <v>1330</v>
      </c>
      <c r="Y3052" s="1011" t="s">
        <v>1487</v>
      </c>
      <c r="AA3052" s="1011" t="s">
        <v>1488</v>
      </c>
      <c r="AB3052" s="1011" t="s">
        <v>166</v>
      </c>
    </row>
    <row r="3053" spans="1:28" x14ac:dyDescent="0.25">
      <c r="A3053" s="1011">
        <v>24233108</v>
      </c>
      <c r="B3053" s="1011" t="s">
        <v>1714</v>
      </c>
      <c r="C3053" s="1011" t="s">
        <v>1326</v>
      </c>
      <c r="D3053" s="1011" t="s">
        <v>1</v>
      </c>
      <c r="E3053" s="1011" t="s">
        <v>135</v>
      </c>
      <c r="F3053" s="1011" t="s">
        <v>20</v>
      </c>
      <c r="G3053" s="1011" t="s">
        <v>20</v>
      </c>
      <c r="H3053" s="1011" t="s">
        <v>91</v>
      </c>
      <c r="I3053" s="1011" t="s">
        <v>1715</v>
      </c>
      <c r="J3053" s="1011" t="s">
        <v>1378</v>
      </c>
      <c r="K3053" s="1011" t="s">
        <v>18</v>
      </c>
      <c r="L3053" s="1011" t="s">
        <v>55</v>
      </c>
      <c r="M3053" s="1011" t="s">
        <v>406</v>
      </c>
      <c r="N3053" s="1011">
        <v>13</v>
      </c>
      <c r="O3053" s="1011">
        <v>0</v>
      </c>
      <c r="P3053" s="1011">
        <v>325</v>
      </c>
      <c r="Q3053" s="1011">
        <v>1033.54</v>
      </c>
      <c r="R3053" s="1011">
        <v>132.87</v>
      </c>
      <c r="S3053" s="1011">
        <v>15</v>
      </c>
      <c r="T3053" s="1011">
        <v>0</v>
      </c>
      <c r="U3053" s="1011">
        <v>0</v>
      </c>
      <c r="V3053" s="1011">
        <v>132.87</v>
      </c>
      <c r="W3053" s="1011" t="s">
        <v>1379</v>
      </c>
      <c r="X3053" s="1011" t="s">
        <v>1330</v>
      </c>
      <c r="Y3053" s="1011" t="s">
        <v>1716</v>
      </c>
      <c r="AA3053" s="1011" t="s">
        <v>1717</v>
      </c>
      <c r="AB3053" s="1011" t="s">
        <v>166</v>
      </c>
    </row>
    <row r="3054" spans="1:28" x14ac:dyDescent="0.25">
      <c r="A3054" s="1011">
        <v>73790321</v>
      </c>
      <c r="B3054" s="1011" t="s">
        <v>2424</v>
      </c>
      <c r="C3054" s="1011" t="s">
        <v>1551</v>
      </c>
      <c r="D3054" s="1011" t="s">
        <v>113</v>
      </c>
      <c r="E3054" s="1011" t="s">
        <v>135</v>
      </c>
      <c r="F3054" s="1011" t="s">
        <v>267</v>
      </c>
      <c r="G3054" s="1011" t="s">
        <v>1361</v>
      </c>
      <c r="H3054" s="1011" t="s">
        <v>95</v>
      </c>
      <c r="I3054" s="1011" t="s">
        <v>1383</v>
      </c>
      <c r="J3054" s="1011" t="s">
        <v>1350</v>
      </c>
      <c r="K3054" s="1011" t="s">
        <v>18</v>
      </c>
      <c r="L3054" s="1011" t="s">
        <v>55</v>
      </c>
      <c r="M3054" s="1011" t="s">
        <v>406</v>
      </c>
      <c r="N3054" s="1011">
        <v>1414</v>
      </c>
      <c r="O3054" s="1011">
        <v>181</v>
      </c>
      <c r="P3054" s="1011">
        <v>18714.939999999999</v>
      </c>
      <c r="Q3054" s="1011">
        <v>60189.9</v>
      </c>
      <c r="R3054" s="1011">
        <v>1427.6461018699999</v>
      </c>
      <c r="S3054" s="1011">
        <v>6223.4500042099999</v>
      </c>
      <c r="T3054" s="1011">
        <v>2586.1461018700002</v>
      </c>
      <c r="U3054" s="1011">
        <v>42.15</v>
      </c>
      <c r="V3054" s="1011">
        <v>1474.54</v>
      </c>
      <c r="W3054" s="1011" t="s">
        <v>1351</v>
      </c>
      <c r="X3054" s="1011" t="s">
        <v>1330</v>
      </c>
      <c r="Y3054" s="1011" t="s">
        <v>2425</v>
      </c>
      <c r="AA3054" s="1011" t="s">
        <v>2426</v>
      </c>
      <c r="AB3054" s="1011" t="s">
        <v>166</v>
      </c>
    </row>
    <row r="3055" spans="1:28" x14ac:dyDescent="0.25">
      <c r="A3055" s="1011">
        <v>94156486</v>
      </c>
      <c r="B3055" s="1011" t="s">
        <v>2229</v>
      </c>
      <c r="C3055" s="1011" t="s">
        <v>1326</v>
      </c>
      <c r="D3055" s="1011" t="s">
        <v>1</v>
      </c>
      <c r="E3055" s="1011" t="s">
        <v>135</v>
      </c>
      <c r="F3055" s="1011" t="s">
        <v>20</v>
      </c>
      <c r="G3055" s="1011" t="s">
        <v>20</v>
      </c>
      <c r="H3055" s="1011" t="s">
        <v>89</v>
      </c>
      <c r="I3055" s="1011" t="s">
        <v>2230</v>
      </c>
      <c r="J3055" s="1011" t="s">
        <v>1681</v>
      </c>
      <c r="K3055" s="1011" t="s">
        <v>18</v>
      </c>
      <c r="L3055" s="1011" t="s">
        <v>55</v>
      </c>
      <c r="M3055" s="1011" t="s">
        <v>406</v>
      </c>
      <c r="N3055" s="1011">
        <v>48</v>
      </c>
      <c r="O3055" s="1011">
        <v>2</v>
      </c>
      <c r="P3055" s="1011">
        <v>501</v>
      </c>
      <c r="Q3055" s="1011">
        <v>1514.77</v>
      </c>
      <c r="R3055" s="1011">
        <v>284.11</v>
      </c>
      <c r="S3055" s="1011">
        <v>55.376604049999997</v>
      </c>
      <c r="T3055" s="1011">
        <v>0</v>
      </c>
      <c r="U3055" s="1011">
        <v>0</v>
      </c>
      <c r="V3055" s="1011">
        <v>284.11</v>
      </c>
      <c r="W3055" s="1011" t="s">
        <v>1682</v>
      </c>
      <c r="X3055" s="1011" t="s">
        <v>1330</v>
      </c>
      <c r="Y3055" s="1011" t="s">
        <v>2231</v>
      </c>
      <c r="Z3055" s="1011" t="s">
        <v>2232</v>
      </c>
      <c r="AA3055" s="1011" t="s">
        <v>2205</v>
      </c>
      <c r="AB3055" s="1011" t="s">
        <v>166</v>
      </c>
    </row>
    <row r="3056" spans="1:28" x14ac:dyDescent="0.25">
      <c r="A3056" s="1011">
        <v>73790180</v>
      </c>
      <c r="B3056" s="1011" t="s">
        <v>2258</v>
      </c>
      <c r="C3056" s="1011" t="s">
        <v>1326</v>
      </c>
      <c r="D3056" s="1011" t="s">
        <v>1</v>
      </c>
      <c r="E3056" s="1011" t="s">
        <v>135</v>
      </c>
      <c r="F3056" s="1011" t="s">
        <v>34</v>
      </c>
      <c r="G3056" s="1011" t="s">
        <v>34</v>
      </c>
      <c r="H3056" s="1011" t="s">
        <v>94</v>
      </c>
      <c r="I3056" s="1011" t="s">
        <v>1355</v>
      </c>
      <c r="J3056" s="1011" t="s">
        <v>1356</v>
      </c>
      <c r="K3056" s="1011" t="s">
        <v>18</v>
      </c>
      <c r="L3056" s="1011" t="s">
        <v>55</v>
      </c>
      <c r="M3056" s="1011" t="s">
        <v>406</v>
      </c>
      <c r="N3056" s="1011">
        <v>1075</v>
      </c>
      <c r="O3056" s="1011">
        <v>397</v>
      </c>
      <c r="P3056" s="1011">
        <v>21011</v>
      </c>
      <c r="Q3056" s="1011">
        <v>25665.81</v>
      </c>
      <c r="R3056" s="1011">
        <v>4298.34</v>
      </c>
      <c r="S3056" s="1011">
        <v>3484.7532236400002</v>
      </c>
      <c r="T3056" s="1011">
        <v>0</v>
      </c>
      <c r="U3056" s="1011">
        <v>0</v>
      </c>
      <c r="V3056" s="1011">
        <v>4298.34</v>
      </c>
      <c r="W3056" s="1011" t="s">
        <v>1357</v>
      </c>
      <c r="X3056" s="1011" t="s">
        <v>1330</v>
      </c>
      <c r="Y3056" s="1011" t="s">
        <v>2259</v>
      </c>
      <c r="AA3056" s="1011" t="s">
        <v>2260</v>
      </c>
      <c r="AB3056" s="1011" t="s">
        <v>166</v>
      </c>
    </row>
    <row r="3057" spans="1:28" x14ac:dyDescent="0.25">
      <c r="A3057" s="1011">
        <v>74074162</v>
      </c>
      <c r="B3057" s="1011" t="s">
        <v>2054</v>
      </c>
      <c r="C3057" s="1011" t="s">
        <v>1326</v>
      </c>
      <c r="D3057" s="1011" t="s">
        <v>1</v>
      </c>
      <c r="E3057" s="1011" t="s">
        <v>135</v>
      </c>
      <c r="F3057" s="1011" t="s">
        <v>14</v>
      </c>
      <c r="G3057" s="1011" t="s">
        <v>14</v>
      </c>
      <c r="H3057" s="1011" t="s">
        <v>92</v>
      </c>
      <c r="I3057" s="1011" t="s">
        <v>2055</v>
      </c>
      <c r="J3057" s="1011" t="s">
        <v>2056</v>
      </c>
      <c r="K3057" s="1011" t="s">
        <v>18</v>
      </c>
      <c r="L3057" s="1011" t="s">
        <v>55</v>
      </c>
      <c r="M3057" s="1011" t="s">
        <v>406</v>
      </c>
      <c r="N3057" s="1011">
        <v>146.5</v>
      </c>
      <c r="O3057" s="1011">
        <v>146.5</v>
      </c>
      <c r="P3057" s="1011">
        <v>4036.8</v>
      </c>
      <c r="Q3057" s="1011">
        <v>4771.5</v>
      </c>
      <c r="R3057" s="1011">
        <v>937.8</v>
      </c>
      <c r="S3057" s="1011">
        <v>978.65229894000004</v>
      </c>
      <c r="T3057" s="1011">
        <v>0</v>
      </c>
      <c r="U3057" s="1011">
        <v>0</v>
      </c>
      <c r="V3057" s="1011">
        <v>937.8</v>
      </c>
      <c r="W3057" s="1011" t="s">
        <v>2057</v>
      </c>
      <c r="X3057" s="1011" t="s">
        <v>1330</v>
      </c>
      <c r="Y3057" s="1011" t="s">
        <v>2058</v>
      </c>
      <c r="AA3057" s="1011" t="s">
        <v>2059</v>
      </c>
      <c r="AB3057" s="1011" t="s">
        <v>166</v>
      </c>
    </row>
    <row r="3058" spans="1:28" x14ac:dyDescent="0.25">
      <c r="A3058" s="1011">
        <v>43789593</v>
      </c>
      <c r="B3058" s="1011" t="s">
        <v>1865</v>
      </c>
      <c r="C3058" s="1011" t="s">
        <v>1326</v>
      </c>
      <c r="D3058" s="1011" t="s">
        <v>1</v>
      </c>
      <c r="E3058" s="1011" t="s">
        <v>135</v>
      </c>
      <c r="F3058" s="1011" t="s">
        <v>6</v>
      </c>
      <c r="G3058" s="1011" t="s">
        <v>6</v>
      </c>
      <c r="H3058" s="1011" t="s">
        <v>100</v>
      </c>
      <c r="I3058" s="1011" t="s">
        <v>1866</v>
      </c>
      <c r="J3058" s="1011" t="s">
        <v>1867</v>
      </c>
      <c r="K3058" s="1011" t="s">
        <v>18</v>
      </c>
      <c r="L3058" s="1011" t="s">
        <v>55</v>
      </c>
      <c r="M3058" s="1011" t="s">
        <v>406</v>
      </c>
      <c r="N3058" s="1011">
        <v>161.00020000000001</v>
      </c>
      <c r="O3058" s="1011">
        <v>161.00020000000001</v>
      </c>
      <c r="P3058" s="1011">
        <v>2742.39</v>
      </c>
      <c r="Q3058" s="1011">
        <v>8946.43</v>
      </c>
      <c r="R3058" s="1011">
        <v>1246.08</v>
      </c>
      <c r="S3058" s="1011">
        <v>1003.3178996300001</v>
      </c>
      <c r="T3058" s="1011">
        <v>0</v>
      </c>
      <c r="U3058" s="1011">
        <v>0</v>
      </c>
      <c r="V3058" s="1011">
        <v>1246.08</v>
      </c>
      <c r="W3058" s="1011" t="s">
        <v>1868</v>
      </c>
      <c r="X3058" s="1011" t="s">
        <v>1330</v>
      </c>
      <c r="Y3058" s="1011" t="s">
        <v>1869</v>
      </c>
      <c r="AA3058" s="1011" t="s">
        <v>1870</v>
      </c>
      <c r="AB3058" s="1011" t="s">
        <v>166</v>
      </c>
    </row>
    <row r="3059" spans="1:28" x14ac:dyDescent="0.25">
      <c r="A3059" s="1011">
        <v>94115755</v>
      </c>
      <c r="B3059" s="1011" t="s">
        <v>2045</v>
      </c>
      <c r="C3059" s="1011" t="s">
        <v>1326</v>
      </c>
      <c r="D3059" s="1011" t="s">
        <v>1</v>
      </c>
      <c r="E3059" s="1011" t="s">
        <v>135</v>
      </c>
      <c r="F3059" s="1011" t="s">
        <v>48</v>
      </c>
      <c r="G3059" s="1011" t="s">
        <v>48</v>
      </c>
      <c r="H3059" s="1011" t="s">
        <v>98</v>
      </c>
      <c r="I3059" s="1011" t="s">
        <v>2046</v>
      </c>
      <c r="J3059" s="1011" t="s">
        <v>2047</v>
      </c>
      <c r="K3059" s="1011" t="s">
        <v>18</v>
      </c>
      <c r="L3059" s="1011" t="s">
        <v>55</v>
      </c>
      <c r="M3059" s="1011" t="s">
        <v>406</v>
      </c>
      <c r="N3059" s="1011">
        <v>24</v>
      </c>
      <c r="O3059" s="1011">
        <v>20</v>
      </c>
      <c r="P3059" s="1011">
        <v>496.5</v>
      </c>
      <c r="Q3059" s="1011">
        <v>676.75</v>
      </c>
      <c r="R3059" s="1011">
        <v>81.34</v>
      </c>
      <c r="S3059" s="1011">
        <v>99.140988429999993</v>
      </c>
      <c r="T3059" s="1011">
        <v>0</v>
      </c>
      <c r="U3059" s="1011">
        <v>0</v>
      </c>
      <c r="V3059" s="1011">
        <v>81.34</v>
      </c>
      <c r="W3059" s="1011" t="s">
        <v>2048</v>
      </c>
      <c r="X3059" s="1011" t="s">
        <v>1330</v>
      </c>
      <c r="Y3059" s="1011" t="s">
        <v>2049</v>
      </c>
      <c r="AA3059" s="1011" t="s">
        <v>2050</v>
      </c>
      <c r="AB3059" s="1011" t="s">
        <v>166</v>
      </c>
    </row>
    <row r="3060" spans="1:28" x14ac:dyDescent="0.25">
      <c r="A3060" s="1011">
        <v>13990288</v>
      </c>
      <c r="B3060" s="1011" t="s">
        <v>1718</v>
      </c>
      <c r="C3060" s="1011" t="s">
        <v>1326</v>
      </c>
      <c r="D3060" s="1011" t="s">
        <v>1</v>
      </c>
      <c r="E3060" s="1011" t="s">
        <v>135</v>
      </c>
      <c r="F3060" s="1011" t="s">
        <v>38</v>
      </c>
      <c r="G3060" s="1011" t="s">
        <v>38</v>
      </c>
      <c r="H3060" s="1011" t="s">
        <v>99</v>
      </c>
      <c r="I3060" s="1011" t="s">
        <v>1383</v>
      </c>
      <c r="J3060" s="1011" t="s">
        <v>1350</v>
      </c>
      <c r="K3060" s="1011" t="s">
        <v>18</v>
      </c>
      <c r="L3060" s="1011" t="s">
        <v>55</v>
      </c>
      <c r="M3060" s="1011" t="s">
        <v>406</v>
      </c>
      <c r="N3060" s="1011">
        <v>1407</v>
      </c>
      <c r="O3060" s="1011">
        <v>104</v>
      </c>
      <c r="P3060" s="1011">
        <v>35962</v>
      </c>
      <c r="Q3060" s="1011">
        <v>44907.62</v>
      </c>
      <c r="R3060" s="1011">
        <v>4454.5248352500003</v>
      </c>
      <c r="S3060" s="1011">
        <v>3817.1404100300001</v>
      </c>
      <c r="T3060" s="1011">
        <v>12780.554835250001</v>
      </c>
      <c r="U3060" s="1011">
        <v>0</v>
      </c>
      <c r="V3060" s="1011">
        <v>4470.33</v>
      </c>
      <c r="W3060" s="1011" t="s">
        <v>1351</v>
      </c>
      <c r="X3060" s="1011" t="s">
        <v>1330</v>
      </c>
      <c r="Y3060" s="1011" t="s">
        <v>1719</v>
      </c>
      <c r="AA3060" s="1011" t="s">
        <v>1720</v>
      </c>
      <c r="AB3060" s="1011" t="s">
        <v>166</v>
      </c>
    </row>
    <row r="3061" spans="1:28" x14ac:dyDescent="0.25">
      <c r="A3061" s="1011">
        <v>54022967</v>
      </c>
      <c r="B3061" s="1011" t="s">
        <v>1505</v>
      </c>
      <c r="C3061" s="1011" t="s">
        <v>1326</v>
      </c>
      <c r="D3061" s="1011" t="s">
        <v>1</v>
      </c>
      <c r="E3061" s="1011" t="s">
        <v>135</v>
      </c>
      <c r="F3061" s="1011" t="s">
        <v>14</v>
      </c>
      <c r="G3061" s="1011" t="s">
        <v>14</v>
      </c>
      <c r="H3061" s="1011" t="s">
        <v>530</v>
      </c>
      <c r="I3061" s="1011" t="s">
        <v>1506</v>
      </c>
      <c r="J3061" s="1011" t="s">
        <v>1328</v>
      </c>
      <c r="K3061" s="1011" t="s">
        <v>18</v>
      </c>
      <c r="L3061" s="1011" t="s">
        <v>55</v>
      </c>
      <c r="M3061" s="1011" t="s">
        <v>406</v>
      </c>
      <c r="N3061" s="1011">
        <v>994</v>
      </c>
      <c r="O3061" s="1011">
        <v>833</v>
      </c>
      <c r="P3061" s="1011">
        <v>10984.62</v>
      </c>
      <c r="Q3061" s="1011">
        <v>43571.15</v>
      </c>
      <c r="R3061" s="1011">
        <v>2616.81</v>
      </c>
      <c r="S3061" s="1011">
        <v>726.34566783000002</v>
      </c>
      <c r="T3061" s="1011">
        <v>0</v>
      </c>
      <c r="U3061" s="1011">
        <v>0</v>
      </c>
      <c r="V3061" s="1011">
        <v>2616.81</v>
      </c>
      <c r="W3061" s="1011" t="s">
        <v>1329</v>
      </c>
      <c r="X3061" s="1011" t="s">
        <v>1330</v>
      </c>
      <c r="Y3061" s="1011" t="s">
        <v>1507</v>
      </c>
      <c r="Z3061" s="1011" t="s">
        <v>1508</v>
      </c>
      <c r="AA3061" s="1011" t="s">
        <v>1509</v>
      </c>
      <c r="AB3061" s="1011" t="s">
        <v>166</v>
      </c>
    </row>
    <row r="3062" spans="1:28" x14ac:dyDescent="0.25">
      <c r="A3062" s="1011">
        <v>84054048</v>
      </c>
      <c r="B3062" s="1011" t="s">
        <v>1675</v>
      </c>
      <c r="C3062" s="1011" t="s">
        <v>1326</v>
      </c>
      <c r="D3062" s="1011" t="s">
        <v>1</v>
      </c>
      <c r="E3062" s="1011" t="s">
        <v>135</v>
      </c>
      <c r="F3062" s="1011" t="s">
        <v>20</v>
      </c>
      <c r="G3062" s="1011" t="s">
        <v>20</v>
      </c>
      <c r="H3062" s="1011" t="s">
        <v>90</v>
      </c>
      <c r="I3062" s="1011" t="s">
        <v>1676</v>
      </c>
      <c r="J3062" s="1011" t="s">
        <v>1428</v>
      </c>
      <c r="K3062" s="1011" t="s">
        <v>18</v>
      </c>
      <c r="L3062" s="1011" t="s">
        <v>55</v>
      </c>
      <c r="M3062" s="1011" t="s">
        <v>406</v>
      </c>
      <c r="N3062" s="1011">
        <v>177</v>
      </c>
      <c r="O3062" s="1011">
        <v>163</v>
      </c>
      <c r="P3062" s="1011">
        <v>6660</v>
      </c>
      <c r="Q3062" s="1011">
        <v>9417.33</v>
      </c>
      <c r="R3062" s="1011">
        <v>826.44</v>
      </c>
      <c r="S3062" s="1011">
        <v>1246.41337843</v>
      </c>
      <c r="T3062" s="1011">
        <v>0</v>
      </c>
      <c r="U3062" s="1011">
        <v>0</v>
      </c>
      <c r="V3062" s="1011">
        <v>826.44</v>
      </c>
      <c r="W3062" s="1011" t="s">
        <v>1429</v>
      </c>
      <c r="X3062" s="1011" t="s">
        <v>1330</v>
      </c>
      <c r="Y3062" s="1011" t="s">
        <v>1677</v>
      </c>
      <c r="AA3062" s="1011" t="s">
        <v>1678</v>
      </c>
      <c r="AB3062" s="1011" t="s">
        <v>166</v>
      </c>
    </row>
    <row r="3063" spans="1:28" x14ac:dyDescent="0.25">
      <c r="A3063" s="1011">
        <v>74220666</v>
      </c>
      <c r="B3063" s="1011" t="s">
        <v>2277</v>
      </c>
      <c r="C3063" s="1011" t="s">
        <v>1326</v>
      </c>
      <c r="D3063" s="1011" t="s">
        <v>1</v>
      </c>
      <c r="E3063" s="1011" t="s">
        <v>135</v>
      </c>
      <c r="F3063" s="1011" t="s">
        <v>6</v>
      </c>
      <c r="G3063" s="1011" t="s">
        <v>6</v>
      </c>
      <c r="H3063" s="1011" t="s">
        <v>529</v>
      </c>
      <c r="I3063" s="1011" t="s">
        <v>2278</v>
      </c>
      <c r="J3063" s="1011" t="s">
        <v>1959</v>
      </c>
      <c r="K3063" s="1011" t="s">
        <v>18</v>
      </c>
      <c r="L3063" s="1011" t="s">
        <v>55</v>
      </c>
      <c r="M3063" s="1011" t="s">
        <v>406</v>
      </c>
      <c r="N3063" s="1011">
        <v>112</v>
      </c>
      <c r="O3063" s="1011">
        <v>40</v>
      </c>
      <c r="P3063" s="1011">
        <v>1164.4000000000001</v>
      </c>
      <c r="Q3063" s="1011">
        <v>9755.5400000000009</v>
      </c>
      <c r="R3063" s="1011">
        <v>873.26953747000005</v>
      </c>
      <c r="S3063" s="1011">
        <v>96.0946</v>
      </c>
      <c r="T3063" s="1011">
        <v>9.5374699999999993E-3</v>
      </c>
      <c r="U3063" s="1011">
        <v>0</v>
      </c>
      <c r="V3063" s="1011">
        <v>873.26</v>
      </c>
      <c r="W3063" s="1011" t="s">
        <v>1435</v>
      </c>
      <c r="X3063" s="1011" t="s">
        <v>1330</v>
      </c>
      <c r="Y3063" s="1011" t="s">
        <v>2279</v>
      </c>
      <c r="AA3063" s="1011" t="s">
        <v>2280</v>
      </c>
      <c r="AB3063" s="1011" t="s">
        <v>166</v>
      </c>
    </row>
    <row r="3064" spans="1:28" x14ac:dyDescent="0.25">
      <c r="A3064" s="1011">
        <v>83912907</v>
      </c>
      <c r="B3064" s="1011" t="s">
        <v>1643</v>
      </c>
      <c r="C3064" s="1011" t="s">
        <v>1326</v>
      </c>
      <c r="D3064" s="1011" t="s">
        <v>1</v>
      </c>
      <c r="E3064" s="1011" t="s">
        <v>135</v>
      </c>
      <c r="F3064" s="1011" t="s">
        <v>20</v>
      </c>
      <c r="G3064" s="1011" t="s">
        <v>20</v>
      </c>
      <c r="H3064" s="1011" t="s">
        <v>1467</v>
      </c>
      <c r="I3064" s="1011" t="s">
        <v>1461</v>
      </c>
      <c r="J3064" s="1011" t="s">
        <v>1462</v>
      </c>
      <c r="K3064" s="1011" t="s">
        <v>18</v>
      </c>
      <c r="L3064" s="1011" t="s">
        <v>55</v>
      </c>
      <c r="M3064" s="1011" t="s">
        <v>406</v>
      </c>
      <c r="N3064" s="1011">
        <v>0</v>
      </c>
      <c r="O3064" s="1011">
        <v>0</v>
      </c>
      <c r="P3064" s="1011">
        <v>0</v>
      </c>
      <c r="Q3064" s="1011">
        <v>0</v>
      </c>
      <c r="R3064" s="1011">
        <v>0</v>
      </c>
      <c r="S3064" s="1011">
        <v>0</v>
      </c>
      <c r="T3064" s="1011">
        <v>0</v>
      </c>
      <c r="U3064" s="1011">
        <v>0</v>
      </c>
      <c r="V3064" s="1011">
        <v>0</v>
      </c>
      <c r="W3064" s="1011" t="s">
        <v>1463</v>
      </c>
      <c r="X3064" s="1011" t="s">
        <v>1330</v>
      </c>
      <c r="Y3064" s="1011" t="s">
        <v>1644</v>
      </c>
      <c r="AA3064" s="1011" t="s">
        <v>1645</v>
      </c>
      <c r="AB3064" s="1011" t="s">
        <v>166</v>
      </c>
    </row>
    <row r="3065" spans="1:28" x14ac:dyDescent="0.25">
      <c r="A3065" s="1011">
        <v>53951406</v>
      </c>
      <c r="B3065" s="1011" t="s">
        <v>2094</v>
      </c>
      <c r="C3065" s="1011" t="s">
        <v>1326</v>
      </c>
      <c r="D3065" s="1011" t="s">
        <v>1</v>
      </c>
      <c r="E3065" s="1011" t="s">
        <v>135</v>
      </c>
      <c r="F3065" s="1011" t="s">
        <v>34</v>
      </c>
      <c r="G3065" s="1011" t="s">
        <v>34</v>
      </c>
      <c r="H3065" s="1011" t="s">
        <v>92</v>
      </c>
      <c r="I3065" s="1011" t="s">
        <v>1914</v>
      </c>
      <c r="J3065" s="1011" t="s">
        <v>1915</v>
      </c>
      <c r="K3065" s="1011" t="s">
        <v>18</v>
      </c>
      <c r="L3065" s="1011" t="s">
        <v>55</v>
      </c>
      <c r="M3065" s="1011" t="s">
        <v>406</v>
      </c>
      <c r="N3065" s="1011">
        <v>126</v>
      </c>
      <c r="O3065" s="1011">
        <v>126</v>
      </c>
      <c r="P3065" s="1011">
        <v>4362</v>
      </c>
      <c r="Q3065" s="1011">
        <v>3839.61</v>
      </c>
      <c r="R3065" s="1011">
        <v>649.29</v>
      </c>
      <c r="S3065" s="1011">
        <v>476.48653908</v>
      </c>
      <c r="T3065" s="1011">
        <v>0</v>
      </c>
      <c r="U3065" s="1011">
        <v>0</v>
      </c>
      <c r="V3065" s="1011">
        <v>649.29</v>
      </c>
      <c r="W3065" s="1011" t="s">
        <v>1412</v>
      </c>
      <c r="X3065" s="1011" t="s">
        <v>1330</v>
      </c>
      <c r="Y3065" s="1011" t="s">
        <v>2095</v>
      </c>
      <c r="AA3065" s="1011" t="s">
        <v>2096</v>
      </c>
      <c r="AB3065" s="1011" t="s">
        <v>166</v>
      </c>
    </row>
    <row r="3066" spans="1:28" x14ac:dyDescent="0.25">
      <c r="A3066" s="1011">
        <v>23736465</v>
      </c>
      <c r="B3066" s="1011" t="s">
        <v>1832</v>
      </c>
      <c r="C3066" s="1011" t="s">
        <v>1326</v>
      </c>
      <c r="D3066" s="1011" t="s">
        <v>1</v>
      </c>
      <c r="E3066" s="1011" t="s">
        <v>135</v>
      </c>
      <c r="F3066" s="1011" t="s">
        <v>14</v>
      </c>
      <c r="G3066" s="1011" t="s">
        <v>14</v>
      </c>
      <c r="H3066" s="1011" t="s">
        <v>94</v>
      </c>
      <c r="I3066" s="1011" t="s">
        <v>1833</v>
      </c>
      <c r="J3066" s="1011" t="s">
        <v>1834</v>
      </c>
      <c r="K3066" s="1011" t="s">
        <v>18</v>
      </c>
      <c r="L3066" s="1011" t="s">
        <v>55</v>
      </c>
      <c r="M3066" s="1011" t="s">
        <v>406</v>
      </c>
      <c r="N3066" s="1011">
        <v>246</v>
      </c>
      <c r="O3066" s="1011">
        <v>187</v>
      </c>
      <c r="P3066" s="1011">
        <v>8188</v>
      </c>
      <c r="Q3066" s="1011">
        <v>8360.19</v>
      </c>
      <c r="R3066" s="1011">
        <v>3388.54</v>
      </c>
      <c r="S3066" s="1011">
        <v>809.72882804000005</v>
      </c>
      <c r="T3066" s="1011">
        <v>0</v>
      </c>
      <c r="U3066" s="1011">
        <v>0</v>
      </c>
      <c r="V3066" s="1011">
        <v>3388.54</v>
      </c>
      <c r="W3066" s="1011" t="s">
        <v>1835</v>
      </c>
      <c r="X3066" s="1011" t="s">
        <v>1330</v>
      </c>
      <c r="Y3066" s="1011" t="s">
        <v>1836</v>
      </c>
      <c r="AA3066" s="1011" t="s">
        <v>1837</v>
      </c>
      <c r="AB3066" s="1011" t="s">
        <v>166</v>
      </c>
    </row>
    <row r="3067" spans="1:28" x14ac:dyDescent="0.25">
      <c r="A3067" s="1011">
        <v>94223104</v>
      </c>
      <c r="B3067" s="1011" t="s">
        <v>1402</v>
      </c>
      <c r="C3067" s="1011" t="s">
        <v>1326</v>
      </c>
      <c r="D3067" s="1011" t="s">
        <v>1</v>
      </c>
      <c r="E3067" s="1011" t="s">
        <v>135</v>
      </c>
      <c r="F3067" s="1011" t="s">
        <v>34</v>
      </c>
      <c r="G3067" s="1011" t="s">
        <v>34</v>
      </c>
      <c r="H3067" s="1011" t="s">
        <v>102</v>
      </c>
      <c r="I3067" s="1011" t="s">
        <v>1403</v>
      </c>
      <c r="J3067" s="1011" t="s">
        <v>1350</v>
      </c>
      <c r="K3067" s="1011" t="s">
        <v>18</v>
      </c>
      <c r="L3067" s="1011" t="s">
        <v>55</v>
      </c>
      <c r="M3067" s="1011" t="s">
        <v>406</v>
      </c>
      <c r="N3067" s="1011">
        <v>104.9999</v>
      </c>
      <c r="O3067" s="1011">
        <v>26.9999</v>
      </c>
      <c r="P3067" s="1011">
        <v>2895.19</v>
      </c>
      <c r="Q3067" s="1011">
        <v>5069.53</v>
      </c>
      <c r="R3067" s="1011">
        <v>857.62581805000002</v>
      </c>
      <c r="S3067" s="1011">
        <v>508.85769720000002</v>
      </c>
      <c r="T3067" s="1011">
        <v>0.97581804999999999</v>
      </c>
      <c r="U3067" s="1011">
        <v>0</v>
      </c>
      <c r="V3067" s="1011">
        <v>856.65</v>
      </c>
      <c r="W3067" s="1011" t="s">
        <v>1351</v>
      </c>
      <c r="X3067" s="1011" t="s">
        <v>1330</v>
      </c>
      <c r="Y3067" s="1011" t="s">
        <v>1404</v>
      </c>
      <c r="AA3067" s="1011" t="s">
        <v>1405</v>
      </c>
      <c r="AB3067" s="1011" t="s">
        <v>166</v>
      </c>
    </row>
    <row r="3068" spans="1:28" x14ac:dyDescent="0.25">
      <c r="A3068" s="1011">
        <v>93736445</v>
      </c>
      <c r="B3068" s="1011" t="s">
        <v>1658</v>
      </c>
      <c r="C3068" s="1011" t="s">
        <v>1326</v>
      </c>
      <c r="D3068" s="1011" t="s">
        <v>1</v>
      </c>
      <c r="E3068" s="1011" t="s">
        <v>135</v>
      </c>
      <c r="F3068" s="1011" t="s">
        <v>6</v>
      </c>
      <c r="G3068" s="1011" t="s">
        <v>6</v>
      </c>
      <c r="H3068" s="1011" t="s">
        <v>104</v>
      </c>
      <c r="I3068" s="1011" t="s">
        <v>1659</v>
      </c>
      <c r="J3068" s="1011" t="s">
        <v>1660</v>
      </c>
      <c r="K3068" s="1011" t="s">
        <v>18</v>
      </c>
      <c r="L3068" s="1011" t="s">
        <v>55</v>
      </c>
      <c r="M3068" s="1011" t="s">
        <v>406</v>
      </c>
      <c r="N3068" s="1011">
        <v>61</v>
      </c>
      <c r="O3068" s="1011">
        <v>51</v>
      </c>
      <c r="P3068" s="1011">
        <v>2329.1999999999998</v>
      </c>
      <c r="Q3068" s="1011">
        <v>1450.2</v>
      </c>
      <c r="R3068" s="1011">
        <v>228.25</v>
      </c>
      <c r="S3068" s="1011">
        <v>249.24497962000001</v>
      </c>
      <c r="T3068" s="1011">
        <v>0</v>
      </c>
      <c r="U3068" s="1011">
        <v>0</v>
      </c>
      <c r="V3068" s="1011">
        <v>228.25</v>
      </c>
      <c r="W3068" s="1011" t="s">
        <v>55</v>
      </c>
      <c r="X3068" s="1011" t="s">
        <v>1330</v>
      </c>
      <c r="Y3068" s="1011" t="s">
        <v>1661</v>
      </c>
      <c r="AA3068" s="1011" t="s">
        <v>1662</v>
      </c>
      <c r="AB3068" s="1011" t="s">
        <v>166</v>
      </c>
    </row>
    <row r="3069" spans="1:28" x14ac:dyDescent="0.25">
      <c r="A3069" s="1011">
        <v>83730119</v>
      </c>
      <c r="B3069" s="1011" t="s">
        <v>1927</v>
      </c>
      <c r="C3069" s="1011" t="s">
        <v>1326</v>
      </c>
      <c r="D3069" s="1011" t="s">
        <v>1</v>
      </c>
      <c r="E3069" s="1011" t="s">
        <v>135</v>
      </c>
      <c r="F3069" s="1011" t="s">
        <v>69</v>
      </c>
      <c r="G3069" s="1011" t="s">
        <v>69</v>
      </c>
      <c r="H3069" s="1011" t="s">
        <v>94</v>
      </c>
      <c r="I3069" s="1011" t="s">
        <v>1495</v>
      </c>
      <c r="J3069" s="1011" t="s">
        <v>1496</v>
      </c>
      <c r="K3069" s="1011" t="s">
        <v>18</v>
      </c>
      <c r="L3069" s="1011" t="s">
        <v>55</v>
      </c>
      <c r="M3069" s="1011" t="s">
        <v>406</v>
      </c>
      <c r="N3069" s="1011">
        <v>96.5</v>
      </c>
      <c r="O3069" s="1011">
        <v>39.5</v>
      </c>
      <c r="P3069" s="1011">
        <v>2670.8</v>
      </c>
      <c r="Q3069" s="1011">
        <v>2292.02</v>
      </c>
      <c r="R3069" s="1011">
        <v>328.5</v>
      </c>
      <c r="S3069" s="1011">
        <v>326.59896988999998</v>
      </c>
      <c r="T3069" s="1011">
        <v>0</v>
      </c>
      <c r="U3069" s="1011">
        <v>0</v>
      </c>
      <c r="V3069" s="1011">
        <v>328.5</v>
      </c>
      <c r="W3069" s="1011" t="s">
        <v>1497</v>
      </c>
      <c r="X3069" s="1011" t="s">
        <v>1330</v>
      </c>
      <c r="Y3069" s="1011" t="s">
        <v>1928</v>
      </c>
      <c r="AA3069" s="1011" t="s">
        <v>1929</v>
      </c>
      <c r="AB3069" s="1011" t="s">
        <v>166</v>
      </c>
    </row>
    <row r="3070" spans="1:28" x14ac:dyDescent="0.25">
      <c r="A3070" s="1011">
        <v>13847884</v>
      </c>
      <c r="B3070" s="1011" t="s">
        <v>2074</v>
      </c>
      <c r="C3070" s="1011" t="s">
        <v>1326</v>
      </c>
      <c r="D3070" s="1011" t="s">
        <v>1</v>
      </c>
      <c r="E3070" s="1011" t="s">
        <v>135</v>
      </c>
      <c r="F3070" s="1011" t="s">
        <v>34</v>
      </c>
      <c r="G3070" s="1011" t="s">
        <v>34</v>
      </c>
      <c r="H3070" s="1011" t="s">
        <v>530</v>
      </c>
      <c r="I3070" s="1011" t="s">
        <v>2075</v>
      </c>
      <c r="J3070" s="1011" t="s">
        <v>1491</v>
      </c>
      <c r="K3070" s="1011" t="s">
        <v>18</v>
      </c>
      <c r="L3070" s="1011" t="s">
        <v>55</v>
      </c>
      <c r="M3070" s="1011" t="s">
        <v>406</v>
      </c>
      <c r="N3070" s="1011">
        <v>86</v>
      </c>
      <c r="O3070" s="1011">
        <v>85</v>
      </c>
      <c r="P3070" s="1011">
        <v>955.62</v>
      </c>
      <c r="Q3070" s="1011">
        <v>3942.1</v>
      </c>
      <c r="R3070" s="1011">
        <v>394.03</v>
      </c>
      <c r="S3070" s="1011">
        <v>198.80760000000001</v>
      </c>
      <c r="T3070" s="1011">
        <v>0</v>
      </c>
      <c r="U3070" s="1011">
        <v>0</v>
      </c>
      <c r="V3070" s="1011">
        <v>394.03</v>
      </c>
      <c r="W3070" s="1011" t="s">
        <v>1423</v>
      </c>
      <c r="X3070" s="1011" t="s">
        <v>1330</v>
      </c>
      <c r="Y3070" s="1011" t="s">
        <v>2076</v>
      </c>
      <c r="AA3070" s="1011" t="s">
        <v>2077</v>
      </c>
      <c r="AB3070" s="1011" t="s">
        <v>166</v>
      </c>
    </row>
    <row r="3071" spans="1:28" x14ac:dyDescent="0.25">
      <c r="A3071" s="1011">
        <v>93730547</v>
      </c>
      <c r="B3071" s="1011" t="s">
        <v>1420</v>
      </c>
      <c r="C3071" s="1011" t="s">
        <v>1326</v>
      </c>
      <c r="D3071" s="1011" t="s">
        <v>1</v>
      </c>
      <c r="E3071" s="1011" t="s">
        <v>135</v>
      </c>
      <c r="F3071" s="1011" t="s">
        <v>20</v>
      </c>
      <c r="G3071" s="1011" t="s">
        <v>20</v>
      </c>
      <c r="H3071" s="1011" t="s">
        <v>530</v>
      </c>
      <c r="I3071" s="1011" t="s">
        <v>1421</v>
      </c>
      <c r="J3071" s="1011" t="s">
        <v>1422</v>
      </c>
      <c r="K3071" s="1011" t="s">
        <v>18</v>
      </c>
      <c r="L3071" s="1011" t="s">
        <v>55</v>
      </c>
      <c r="M3071" s="1011" t="s">
        <v>406</v>
      </c>
      <c r="N3071" s="1011">
        <v>7</v>
      </c>
      <c r="O3071" s="1011">
        <v>0</v>
      </c>
      <c r="P3071" s="1011">
        <v>70</v>
      </c>
      <c r="Q3071" s="1011">
        <v>209.07</v>
      </c>
      <c r="R3071" s="1011">
        <v>56.16</v>
      </c>
      <c r="S3071" s="1011">
        <v>6.2002818900000003</v>
      </c>
      <c r="T3071" s="1011">
        <v>0</v>
      </c>
      <c r="U3071" s="1011">
        <v>0</v>
      </c>
      <c r="V3071" s="1011">
        <v>56.16</v>
      </c>
      <c r="W3071" s="1011" t="s">
        <v>1423</v>
      </c>
      <c r="X3071" s="1011" t="s">
        <v>1330</v>
      </c>
      <c r="Y3071" s="1011" t="s">
        <v>1424</v>
      </c>
      <c r="AA3071" s="1011" t="s">
        <v>1425</v>
      </c>
      <c r="AB3071" s="1011" t="s">
        <v>166</v>
      </c>
    </row>
    <row r="3072" spans="1:28" x14ac:dyDescent="0.25">
      <c r="A3072" s="1011">
        <v>23736853</v>
      </c>
      <c r="B3072" s="1011" t="s">
        <v>1766</v>
      </c>
      <c r="C3072" s="1011" t="s">
        <v>1326</v>
      </c>
      <c r="D3072" s="1011" t="s">
        <v>113</v>
      </c>
      <c r="E3072" s="1011" t="s">
        <v>135</v>
      </c>
      <c r="F3072" s="1011" t="s">
        <v>6</v>
      </c>
      <c r="G3072" s="1011" t="s">
        <v>6</v>
      </c>
      <c r="H3072" s="1011" t="s">
        <v>95</v>
      </c>
      <c r="I3072" s="1011" t="s">
        <v>1480</v>
      </c>
      <c r="J3072" s="1011" t="s">
        <v>1481</v>
      </c>
      <c r="K3072" s="1011" t="s">
        <v>18</v>
      </c>
      <c r="L3072" s="1011" t="s">
        <v>55</v>
      </c>
      <c r="M3072" s="1011" t="s">
        <v>406</v>
      </c>
      <c r="N3072" s="1011">
        <v>28</v>
      </c>
      <c r="O3072" s="1011">
        <v>26</v>
      </c>
      <c r="P3072" s="1011">
        <v>426.34</v>
      </c>
      <c r="Q3072" s="1011">
        <v>2145</v>
      </c>
      <c r="R3072" s="1011">
        <v>176.72515744</v>
      </c>
      <c r="S3072" s="1011">
        <v>862.28505072999997</v>
      </c>
      <c r="T3072" s="1011">
        <v>-0.29484255999999998</v>
      </c>
      <c r="U3072" s="1011">
        <v>0</v>
      </c>
      <c r="V3072" s="1011">
        <v>177.02</v>
      </c>
      <c r="W3072" s="1011" t="s">
        <v>1482</v>
      </c>
      <c r="X3072" s="1011" t="s">
        <v>1330</v>
      </c>
      <c r="Y3072" s="1011" t="s">
        <v>1767</v>
      </c>
      <c r="AA3072" s="1011" t="s">
        <v>1768</v>
      </c>
      <c r="AB3072" s="1011" t="s">
        <v>166</v>
      </c>
    </row>
    <row r="3073" spans="1:28" x14ac:dyDescent="0.25">
      <c r="A3073" s="1011">
        <v>53731139</v>
      </c>
      <c r="B3073" s="1011" t="s">
        <v>1527</v>
      </c>
      <c r="C3073" s="1011" t="s">
        <v>1326</v>
      </c>
      <c r="D3073" s="1011" t="s">
        <v>1</v>
      </c>
      <c r="E3073" s="1011" t="s">
        <v>135</v>
      </c>
      <c r="F3073" s="1011" t="s">
        <v>20</v>
      </c>
      <c r="G3073" s="1011" t="s">
        <v>20</v>
      </c>
      <c r="H3073" s="1011" t="s">
        <v>102</v>
      </c>
      <c r="I3073" s="1011" t="s">
        <v>1528</v>
      </c>
      <c r="J3073" s="1011" t="s">
        <v>1529</v>
      </c>
      <c r="K3073" s="1011" t="s">
        <v>18</v>
      </c>
      <c r="L3073" s="1011" t="s">
        <v>55</v>
      </c>
      <c r="M3073" s="1011" t="s">
        <v>406</v>
      </c>
      <c r="N3073" s="1011">
        <v>76</v>
      </c>
      <c r="O3073" s="1011">
        <v>0</v>
      </c>
      <c r="P3073" s="1011">
        <v>2937.25</v>
      </c>
      <c r="Q3073" s="1011">
        <v>5730.35</v>
      </c>
      <c r="R3073" s="1011">
        <v>138.57384630999999</v>
      </c>
      <c r="S3073" s="1011">
        <v>253.65210257000001</v>
      </c>
      <c r="T3073" s="1011">
        <v>22.153846309999999</v>
      </c>
      <c r="U3073" s="1011">
        <v>0</v>
      </c>
      <c r="V3073" s="1011">
        <v>316.55</v>
      </c>
      <c r="W3073" s="1011" t="s">
        <v>1530</v>
      </c>
      <c r="X3073" s="1011" t="s">
        <v>1330</v>
      </c>
      <c r="Y3073" s="1011" t="s">
        <v>1531</v>
      </c>
      <c r="AA3073" s="1011" t="s">
        <v>1532</v>
      </c>
      <c r="AB3073" s="1011" t="s">
        <v>166</v>
      </c>
    </row>
    <row r="3074" spans="1:28" x14ac:dyDescent="0.25">
      <c r="A3074" s="1011">
        <v>34078915</v>
      </c>
      <c r="B3074" s="1011" t="s">
        <v>1696</v>
      </c>
      <c r="C3074" s="1011" t="s">
        <v>417</v>
      </c>
      <c r="D3074" s="1011" t="s">
        <v>113</v>
      </c>
      <c r="E3074" s="1011" t="s">
        <v>135</v>
      </c>
      <c r="F3074" s="1011" t="s">
        <v>267</v>
      </c>
      <c r="G3074" s="1011" t="s">
        <v>1361</v>
      </c>
      <c r="H3074" s="1011" t="s">
        <v>1467</v>
      </c>
      <c r="I3074" s="1011" t="s">
        <v>1697</v>
      </c>
      <c r="J3074" s="1011" t="s">
        <v>1698</v>
      </c>
      <c r="K3074" s="1011" t="s">
        <v>18</v>
      </c>
      <c r="L3074" s="1011" t="s">
        <v>55</v>
      </c>
      <c r="M3074" s="1011" t="s">
        <v>406</v>
      </c>
      <c r="N3074" s="1011">
        <v>0</v>
      </c>
      <c r="O3074" s="1011">
        <v>0</v>
      </c>
      <c r="P3074" s="1011">
        <v>0</v>
      </c>
      <c r="Q3074" s="1011">
        <v>0</v>
      </c>
      <c r="R3074" s="1011">
        <v>0</v>
      </c>
      <c r="S3074" s="1011">
        <v>0</v>
      </c>
      <c r="T3074" s="1011">
        <v>0</v>
      </c>
      <c r="U3074" s="1011">
        <v>0</v>
      </c>
      <c r="V3074" s="1011">
        <v>0</v>
      </c>
      <c r="W3074" s="1011" t="s">
        <v>1699</v>
      </c>
      <c r="X3074" s="1011" t="s">
        <v>1330</v>
      </c>
      <c r="Y3074" s="1011" t="s">
        <v>1700</v>
      </c>
      <c r="Z3074" s="1011" t="s">
        <v>1701</v>
      </c>
      <c r="AA3074" s="1011" t="s">
        <v>1702</v>
      </c>
      <c r="AB3074" s="1011" t="s">
        <v>166</v>
      </c>
    </row>
    <row r="3075" spans="1:28" x14ac:dyDescent="0.25">
      <c r="A3075" s="1011">
        <v>13916515</v>
      </c>
      <c r="B3075" s="1011" t="s">
        <v>2251</v>
      </c>
      <c r="C3075" s="1011" t="s">
        <v>1326</v>
      </c>
      <c r="D3075" s="1011" t="s">
        <v>1</v>
      </c>
      <c r="E3075" s="1011" t="s">
        <v>135</v>
      </c>
      <c r="F3075" s="1011" t="s">
        <v>11</v>
      </c>
      <c r="G3075" s="1011" t="s">
        <v>11</v>
      </c>
      <c r="H3075" s="1011" t="s">
        <v>1467</v>
      </c>
      <c r="I3075" s="1011" t="s">
        <v>2000</v>
      </c>
      <c r="J3075" s="1011" t="s">
        <v>1621</v>
      </c>
      <c r="K3075" s="1011" t="s">
        <v>18</v>
      </c>
      <c r="L3075" s="1011" t="s">
        <v>55</v>
      </c>
      <c r="M3075" s="1011" t="s">
        <v>406</v>
      </c>
      <c r="N3075" s="1011">
        <v>0</v>
      </c>
      <c r="O3075" s="1011">
        <v>0</v>
      </c>
      <c r="P3075" s="1011">
        <v>0</v>
      </c>
      <c r="Q3075" s="1011">
        <v>0</v>
      </c>
      <c r="R3075" s="1011">
        <v>0</v>
      </c>
      <c r="S3075" s="1011">
        <v>0</v>
      </c>
      <c r="T3075" s="1011">
        <v>0</v>
      </c>
      <c r="U3075" s="1011">
        <v>0</v>
      </c>
      <c r="V3075" s="1011">
        <v>0</v>
      </c>
      <c r="W3075" s="1011" t="s">
        <v>1763</v>
      </c>
      <c r="X3075" s="1011" t="s">
        <v>1330</v>
      </c>
      <c r="Y3075" s="1011" t="s">
        <v>2252</v>
      </c>
      <c r="AA3075" s="1011" t="s">
        <v>2253</v>
      </c>
      <c r="AB3075" s="1011" t="s">
        <v>166</v>
      </c>
    </row>
    <row r="3076" spans="1:28" x14ac:dyDescent="0.25">
      <c r="A3076" s="1011">
        <v>94129962</v>
      </c>
      <c r="B3076" s="1011" t="s">
        <v>2303</v>
      </c>
      <c r="C3076" s="1011" t="s">
        <v>1326</v>
      </c>
      <c r="D3076" s="1011" t="s">
        <v>1</v>
      </c>
      <c r="E3076" s="1011" t="s">
        <v>135</v>
      </c>
      <c r="F3076" s="1011" t="s">
        <v>34</v>
      </c>
      <c r="G3076" s="1011" t="s">
        <v>34</v>
      </c>
      <c r="H3076" s="1011" t="s">
        <v>94</v>
      </c>
      <c r="I3076" s="1011" t="s">
        <v>2304</v>
      </c>
      <c r="J3076" s="1011" t="s">
        <v>1559</v>
      </c>
      <c r="K3076" s="1011" t="s">
        <v>18</v>
      </c>
      <c r="L3076" s="1011" t="s">
        <v>55</v>
      </c>
      <c r="M3076" s="1011" t="s">
        <v>406</v>
      </c>
      <c r="N3076" s="1011">
        <v>71</v>
      </c>
      <c r="O3076" s="1011">
        <v>60</v>
      </c>
      <c r="P3076" s="1011">
        <v>936</v>
      </c>
      <c r="Q3076" s="1011">
        <v>1948.48</v>
      </c>
      <c r="R3076" s="1011">
        <v>310.14999999999998</v>
      </c>
      <c r="S3076" s="1011">
        <v>230.37115825000001</v>
      </c>
      <c r="T3076" s="1011">
        <v>0</v>
      </c>
      <c r="U3076" s="1011">
        <v>0</v>
      </c>
      <c r="V3076" s="1011">
        <v>310.14999999999998</v>
      </c>
      <c r="W3076" s="1011" t="s">
        <v>1560</v>
      </c>
      <c r="X3076" s="1011" t="s">
        <v>1330</v>
      </c>
      <c r="Y3076" s="1011" t="s">
        <v>2305</v>
      </c>
      <c r="AA3076" s="1011" t="s">
        <v>2306</v>
      </c>
      <c r="AB3076" s="1011" t="s">
        <v>166</v>
      </c>
    </row>
    <row r="3077" spans="1:28" x14ac:dyDescent="0.25">
      <c r="A3077" s="1011">
        <v>34043232</v>
      </c>
      <c r="B3077" s="1011" t="s">
        <v>1782</v>
      </c>
      <c r="C3077" s="1011" t="s">
        <v>1326</v>
      </c>
      <c r="D3077" s="1011" t="s">
        <v>1</v>
      </c>
      <c r="E3077" s="1011" t="s">
        <v>135</v>
      </c>
      <c r="F3077" s="1011" t="s">
        <v>14</v>
      </c>
      <c r="G3077" s="1011" t="s">
        <v>14</v>
      </c>
      <c r="H3077" s="1011" t="s">
        <v>105</v>
      </c>
      <c r="I3077" s="1011" t="s">
        <v>1783</v>
      </c>
      <c r="J3077" s="1011" t="s">
        <v>1428</v>
      </c>
      <c r="K3077" s="1011" t="s">
        <v>18</v>
      </c>
      <c r="L3077" s="1011" t="s">
        <v>55</v>
      </c>
      <c r="M3077" s="1011" t="s">
        <v>406</v>
      </c>
      <c r="N3077" s="1011">
        <v>31</v>
      </c>
      <c r="O3077" s="1011">
        <v>0</v>
      </c>
      <c r="P3077" s="1011">
        <v>356.25</v>
      </c>
      <c r="Q3077" s="1011">
        <v>2371.2600000000002</v>
      </c>
      <c r="R3077" s="1011">
        <v>600.22</v>
      </c>
      <c r="S3077" s="1011">
        <v>90.784806560000007</v>
      </c>
      <c r="T3077" s="1011">
        <v>0</v>
      </c>
      <c r="U3077" s="1011">
        <v>0</v>
      </c>
      <c r="V3077" s="1011">
        <v>600.22</v>
      </c>
      <c r="W3077" s="1011" t="s">
        <v>1429</v>
      </c>
      <c r="X3077" s="1011" t="s">
        <v>1330</v>
      </c>
      <c r="Y3077" s="1011" t="s">
        <v>1784</v>
      </c>
      <c r="AA3077" s="1011" t="s">
        <v>1785</v>
      </c>
      <c r="AB3077" s="1011" t="s">
        <v>166</v>
      </c>
    </row>
    <row r="3078" spans="1:28" x14ac:dyDescent="0.25">
      <c r="A3078" s="1011">
        <v>53790325</v>
      </c>
      <c r="B3078" s="1011" t="s">
        <v>1898</v>
      </c>
      <c r="C3078" s="1011" t="s">
        <v>1326</v>
      </c>
      <c r="D3078" s="1011" t="s">
        <v>113</v>
      </c>
      <c r="E3078" s="1011" t="s">
        <v>135</v>
      </c>
      <c r="F3078" s="1011" t="s">
        <v>267</v>
      </c>
      <c r="G3078" s="1011" t="s">
        <v>1361</v>
      </c>
      <c r="H3078" s="1011" t="s">
        <v>99</v>
      </c>
      <c r="I3078" s="1011" t="s">
        <v>1899</v>
      </c>
      <c r="J3078" s="1011" t="s">
        <v>1900</v>
      </c>
      <c r="K3078" s="1011" t="s">
        <v>18</v>
      </c>
      <c r="L3078" s="1011" t="s">
        <v>55</v>
      </c>
      <c r="M3078" s="1011" t="s">
        <v>406</v>
      </c>
      <c r="N3078" s="1011">
        <v>37</v>
      </c>
      <c r="O3078" s="1011">
        <v>36</v>
      </c>
      <c r="P3078" s="1011">
        <v>525.45000000000005</v>
      </c>
      <c r="Q3078" s="1011">
        <v>1477.48</v>
      </c>
      <c r="R3078" s="1011">
        <v>135.56</v>
      </c>
      <c r="S3078" s="1011">
        <v>281.09231685999998</v>
      </c>
      <c r="T3078" s="1011">
        <v>0</v>
      </c>
      <c r="U3078" s="1011">
        <v>0</v>
      </c>
      <c r="V3078" s="1011">
        <v>135.56</v>
      </c>
      <c r="W3078" s="1011" t="s">
        <v>1536</v>
      </c>
      <c r="X3078" s="1011" t="s">
        <v>1330</v>
      </c>
      <c r="Y3078" s="1011" t="s">
        <v>1901</v>
      </c>
      <c r="AA3078" s="1011" t="s">
        <v>1902</v>
      </c>
      <c r="AB3078" s="1011" t="s">
        <v>166</v>
      </c>
    </row>
    <row r="3079" spans="1:28" x14ac:dyDescent="0.25">
      <c r="A3079" s="1011">
        <v>53790325</v>
      </c>
      <c r="B3079" s="1011" t="s">
        <v>1898</v>
      </c>
      <c r="C3079" s="1011" t="s">
        <v>1326</v>
      </c>
      <c r="D3079" s="1011" t="s">
        <v>113</v>
      </c>
      <c r="E3079" s="1011" t="s">
        <v>135</v>
      </c>
      <c r="F3079" s="1011" t="s">
        <v>267</v>
      </c>
      <c r="G3079" s="1011" t="s">
        <v>1361</v>
      </c>
      <c r="H3079" s="1011" t="s">
        <v>93</v>
      </c>
      <c r="I3079" s="1011" t="s">
        <v>1899</v>
      </c>
      <c r="J3079" s="1011" t="s">
        <v>1900</v>
      </c>
      <c r="K3079" s="1011" t="s">
        <v>18</v>
      </c>
      <c r="L3079" s="1011" t="s">
        <v>55</v>
      </c>
      <c r="M3079" s="1011" t="s">
        <v>406</v>
      </c>
      <c r="N3079" s="1011">
        <v>190</v>
      </c>
      <c r="O3079" s="1011">
        <v>48</v>
      </c>
      <c r="P3079" s="1011">
        <v>2462.25</v>
      </c>
      <c r="Q3079" s="1011">
        <v>5302.82</v>
      </c>
      <c r="R3079" s="1011">
        <v>782.35</v>
      </c>
      <c r="S3079" s="1011">
        <v>504.47172513999999</v>
      </c>
      <c r="T3079" s="1011">
        <v>0</v>
      </c>
      <c r="U3079" s="1011">
        <v>0</v>
      </c>
      <c r="V3079" s="1011">
        <v>782.35</v>
      </c>
      <c r="W3079" s="1011" t="s">
        <v>1536</v>
      </c>
      <c r="X3079" s="1011" t="s">
        <v>1330</v>
      </c>
      <c r="Y3079" s="1011" t="s">
        <v>1901</v>
      </c>
      <c r="AA3079" s="1011" t="s">
        <v>1902</v>
      </c>
      <c r="AB3079" s="1011" t="s">
        <v>166</v>
      </c>
    </row>
    <row r="3080" spans="1:28" x14ac:dyDescent="0.25">
      <c r="A3080" s="1011">
        <v>4067575</v>
      </c>
      <c r="B3080" s="1011" t="s">
        <v>2171</v>
      </c>
      <c r="C3080" s="1011" t="s">
        <v>1326</v>
      </c>
      <c r="D3080" s="1011" t="s">
        <v>1</v>
      </c>
      <c r="E3080" s="1011" t="s">
        <v>135</v>
      </c>
      <c r="F3080" s="1011" t="s">
        <v>11</v>
      </c>
      <c r="G3080" s="1011" t="s">
        <v>11</v>
      </c>
      <c r="H3080" s="1011" t="s">
        <v>90</v>
      </c>
      <c r="I3080" s="1011" t="s">
        <v>2172</v>
      </c>
      <c r="J3080" s="1011" t="s">
        <v>2131</v>
      </c>
      <c r="K3080" s="1011" t="s">
        <v>18</v>
      </c>
      <c r="L3080" s="1011" t="s">
        <v>55</v>
      </c>
      <c r="M3080" s="1011" t="s">
        <v>406</v>
      </c>
      <c r="N3080" s="1011">
        <v>169</v>
      </c>
      <c r="O3080" s="1011">
        <v>155</v>
      </c>
      <c r="P3080" s="1011">
        <v>6220</v>
      </c>
      <c r="Q3080" s="1011">
        <v>14942.02</v>
      </c>
      <c r="R3080" s="1011">
        <v>2091.5</v>
      </c>
      <c r="S3080" s="1011">
        <v>965.18808158000002</v>
      </c>
      <c r="T3080" s="1011">
        <v>0</v>
      </c>
      <c r="U3080" s="1011">
        <v>0</v>
      </c>
      <c r="V3080" s="1011">
        <v>2091.5</v>
      </c>
      <c r="W3080" s="1011" t="s">
        <v>2173</v>
      </c>
      <c r="X3080" s="1011" t="s">
        <v>1330</v>
      </c>
      <c r="Y3080" s="1011" t="s">
        <v>2174</v>
      </c>
      <c r="AA3080" s="1011" t="s">
        <v>2175</v>
      </c>
      <c r="AB3080" s="1011" t="s">
        <v>166</v>
      </c>
    </row>
    <row r="3081" spans="1:28" x14ac:dyDescent="0.25">
      <c r="A3081" s="1011">
        <v>34077180</v>
      </c>
      <c r="B3081" s="1011" t="s">
        <v>2139</v>
      </c>
      <c r="C3081" s="1011" t="s">
        <v>1326</v>
      </c>
      <c r="D3081" s="1011" t="s">
        <v>1</v>
      </c>
      <c r="E3081" s="1011" t="s">
        <v>135</v>
      </c>
      <c r="F3081" s="1011" t="s">
        <v>0</v>
      </c>
      <c r="G3081" s="1011" t="s">
        <v>0</v>
      </c>
      <c r="H3081" s="1011" t="s">
        <v>96</v>
      </c>
      <c r="I3081" s="1011" t="s">
        <v>2140</v>
      </c>
      <c r="J3081" s="1011" t="s">
        <v>2141</v>
      </c>
      <c r="K3081" s="1011" t="s">
        <v>18</v>
      </c>
      <c r="L3081" s="1011" t="s">
        <v>55</v>
      </c>
      <c r="M3081" s="1011" t="s">
        <v>406</v>
      </c>
      <c r="N3081" s="1011">
        <v>155</v>
      </c>
      <c r="O3081" s="1011">
        <v>16</v>
      </c>
      <c r="P3081" s="1011">
        <v>5586.41</v>
      </c>
      <c r="Q3081" s="1011">
        <v>3473.42</v>
      </c>
      <c r="R3081" s="1011">
        <v>348.58019675000003</v>
      </c>
      <c r="S3081" s="1011">
        <v>261.89678501999998</v>
      </c>
      <c r="T3081" s="1011">
        <v>-0.43980324999999998</v>
      </c>
      <c r="U3081" s="1011">
        <v>0</v>
      </c>
      <c r="V3081" s="1011">
        <v>349.02</v>
      </c>
      <c r="W3081" s="1011" t="s">
        <v>2142</v>
      </c>
      <c r="X3081" s="1011" t="s">
        <v>1330</v>
      </c>
      <c r="Y3081" s="1011" t="s">
        <v>2143</v>
      </c>
      <c r="AA3081" s="1011" t="s">
        <v>2144</v>
      </c>
      <c r="AB3081" s="1011" t="s">
        <v>166</v>
      </c>
    </row>
    <row r="3082" spans="1:28" x14ac:dyDescent="0.25">
      <c r="A3082" s="1011">
        <v>94070562</v>
      </c>
      <c r="B3082" s="1011" t="s">
        <v>1871</v>
      </c>
      <c r="C3082" s="1011" t="s">
        <v>1326</v>
      </c>
      <c r="D3082" s="1011" t="s">
        <v>1</v>
      </c>
      <c r="E3082" s="1011" t="s">
        <v>135</v>
      </c>
      <c r="F3082" s="1011" t="s">
        <v>36</v>
      </c>
      <c r="G3082" s="1011" t="s">
        <v>36</v>
      </c>
      <c r="H3082" s="1011" t="s">
        <v>92</v>
      </c>
      <c r="I3082" s="1011" t="s">
        <v>1872</v>
      </c>
      <c r="J3082" s="1011" t="s">
        <v>1630</v>
      </c>
      <c r="K3082" s="1011" t="s">
        <v>18</v>
      </c>
      <c r="L3082" s="1011" t="s">
        <v>55</v>
      </c>
      <c r="M3082" s="1011" t="s">
        <v>406</v>
      </c>
      <c r="N3082" s="1011">
        <v>95</v>
      </c>
      <c r="O3082" s="1011">
        <v>61</v>
      </c>
      <c r="P3082" s="1011">
        <v>3325</v>
      </c>
      <c r="Q3082" s="1011">
        <v>2300.9899999999998</v>
      </c>
      <c r="R3082" s="1011">
        <v>58.59</v>
      </c>
      <c r="S3082" s="1011">
        <v>248.75104909999999</v>
      </c>
      <c r="T3082" s="1011">
        <v>0</v>
      </c>
      <c r="U3082" s="1011">
        <v>0</v>
      </c>
      <c r="V3082" s="1011">
        <v>46.82</v>
      </c>
      <c r="W3082" s="1011" t="s">
        <v>1631</v>
      </c>
      <c r="X3082" s="1011" t="s">
        <v>1330</v>
      </c>
      <c r="Y3082" s="1011" t="s">
        <v>1873</v>
      </c>
      <c r="AA3082" s="1011" t="s">
        <v>1874</v>
      </c>
      <c r="AB3082" s="1011" t="s">
        <v>166</v>
      </c>
    </row>
    <row r="3083" spans="1:28" x14ac:dyDescent="0.25">
      <c r="A3083" s="1011">
        <v>73793648</v>
      </c>
      <c r="B3083" s="1011" t="s">
        <v>2179</v>
      </c>
      <c r="C3083" s="1011" t="s">
        <v>1326</v>
      </c>
      <c r="D3083" s="1011" t="s">
        <v>1</v>
      </c>
      <c r="E3083" s="1011" t="s">
        <v>135</v>
      </c>
      <c r="F3083" s="1011" t="s">
        <v>6</v>
      </c>
      <c r="G3083" s="1011" t="s">
        <v>6</v>
      </c>
      <c r="H3083" s="1011" t="s">
        <v>100</v>
      </c>
      <c r="I3083" s="1011" t="s">
        <v>1552</v>
      </c>
      <c r="J3083" s="1011" t="s">
        <v>1553</v>
      </c>
      <c r="K3083" s="1011" t="s">
        <v>18</v>
      </c>
      <c r="L3083" s="1011" t="s">
        <v>55</v>
      </c>
      <c r="M3083" s="1011" t="s">
        <v>406</v>
      </c>
      <c r="N3083" s="1011">
        <v>59</v>
      </c>
      <c r="O3083" s="1011">
        <v>59</v>
      </c>
      <c r="P3083" s="1011">
        <v>536</v>
      </c>
      <c r="Q3083" s="1011">
        <v>2552.56</v>
      </c>
      <c r="R3083" s="1011">
        <v>509.96</v>
      </c>
      <c r="S3083" s="1011">
        <v>277.90123337</v>
      </c>
      <c r="T3083" s="1011">
        <v>0</v>
      </c>
      <c r="U3083" s="1011">
        <v>0</v>
      </c>
      <c r="V3083" s="1011">
        <v>509.96</v>
      </c>
      <c r="W3083" s="1011" t="s">
        <v>1554</v>
      </c>
      <c r="X3083" s="1011" t="s">
        <v>1330</v>
      </c>
      <c r="Y3083" s="1011" t="s">
        <v>2180</v>
      </c>
      <c r="AA3083" s="1011" t="s">
        <v>2181</v>
      </c>
      <c r="AB3083" s="1011" t="s">
        <v>166</v>
      </c>
    </row>
    <row r="3084" spans="1:28" x14ac:dyDescent="0.25">
      <c r="A3084" s="1011">
        <v>53795969</v>
      </c>
      <c r="B3084" s="1011" t="s">
        <v>1592</v>
      </c>
      <c r="C3084" s="1011" t="s">
        <v>1326</v>
      </c>
      <c r="D3084" s="1011" t="s">
        <v>1</v>
      </c>
      <c r="E3084" s="1011" t="s">
        <v>135</v>
      </c>
      <c r="F3084" s="1011" t="s">
        <v>20</v>
      </c>
      <c r="G3084" s="1011" t="s">
        <v>20</v>
      </c>
      <c r="H3084" s="1011" t="s">
        <v>94</v>
      </c>
      <c r="I3084" s="1011" t="s">
        <v>1593</v>
      </c>
      <c r="J3084" s="1011" t="s">
        <v>1594</v>
      </c>
      <c r="K3084" s="1011" t="s">
        <v>18</v>
      </c>
      <c r="L3084" s="1011" t="s">
        <v>55</v>
      </c>
      <c r="M3084" s="1011" t="s">
        <v>406</v>
      </c>
      <c r="N3084" s="1011">
        <v>211</v>
      </c>
      <c r="O3084" s="1011">
        <v>58</v>
      </c>
      <c r="P3084" s="1011">
        <v>5095</v>
      </c>
      <c r="Q3084" s="1011">
        <v>5596.02</v>
      </c>
      <c r="R3084" s="1011">
        <v>856.46</v>
      </c>
      <c r="S3084" s="1011">
        <v>749.52434514000004</v>
      </c>
      <c r="T3084" s="1011">
        <v>0</v>
      </c>
      <c r="U3084" s="1011">
        <v>0</v>
      </c>
      <c r="V3084" s="1011">
        <v>856.46</v>
      </c>
      <c r="W3084" s="1011" t="s">
        <v>1595</v>
      </c>
      <c r="X3084" s="1011" t="s">
        <v>1330</v>
      </c>
      <c r="Y3084" s="1011" t="s">
        <v>1596</v>
      </c>
      <c r="AA3084" s="1011" t="s">
        <v>1597</v>
      </c>
      <c r="AB3084" s="1011" t="s">
        <v>166</v>
      </c>
    </row>
    <row r="3085" spans="1:28" x14ac:dyDescent="0.25">
      <c r="A3085" s="1011">
        <v>93732329</v>
      </c>
      <c r="B3085" s="1011" t="s">
        <v>1993</v>
      </c>
      <c r="C3085" s="1011" t="s">
        <v>1326</v>
      </c>
      <c r="D3085" s="1011" t="s">
        <v>1</v>
      </c>
      <c r="E3085" s="1011" t="s">
        <v>135</v>
      </c>
      <c r="F3085" s="1011" t="s">
        <v>34</v>
      </c>
      <c r="G3085" s="1011" t="s">
        <v>34</v>
      </c>
      <c r="H3085" s="1011" t="s">
        <v>88</v>
      </c>
      <c r="I3085" s="1011" t="s">
        <v>1994</v>
      </c>
      <c r="J3085" s="1011" t="s">
        <v>1995</v>
      </c>
      <c r="K3085" s="1011" t="s">
        <v>18</v>
      </c>
      <c r="L3085" s="1011" t="s">
        <v>55</v>
      </c>
      <c r="M3085" s="1011" t="s">
        <v>406</v>
      </c>
      <c r="N3085" s="1011">
        <v>114</v>
      </c>
      <c r="O3085" s="1011">
        <v>46</v>
      </c>
      <c r="P3085" s="1011">
        <v>1209.22</v>
      </c>
      <c r="Q3085" s="1011">
        <v>10840.97</v>
      </c>
      <c r="R3085" s="1011">
        <v>1562.44</v>
      </c>
      <c r="S3085" s="1011">
        <v>484.95521690999999</v>
      </c>
      <c r="T3085" s="1011">
        <v>0</v>
      </c>
      <c r="U3085" s="1011">
        <v>0</v>
      </c>
      <c r="V3085" s="1011">
        <v>1562.44</v>
      </c>
      <c r="W3085" s="1011" t="s">
        <v>1996</v>
      </c>
      <c r="X3085" s="1011" t="s">
        <v>1330</v>
      </c>
      <c r="Y3085" s="1011" t="s">
        <v>1997</v>
      </c>
      <c r="AA3085" s="1011" t="s">
        <v>1998</v>
      </c>
      <c r="AB3085" s="1011" t="s">
        <v>166</v>
      </c>
    </row>
    <row r="3086" spans="1:28" x14ac:dyDescent="0.25">
      <c r="A3086" s="1011">
        <v>23892045</v>
      </c>
      <c r="B3086" s="1011" t="s">
        <v>2018</v>
      </c>
      <c r="C3086" s="1011" t="s">
        <v>1326</v>
      </c>
      <c r="D3086" s="1011" t="s">
        <v>1</v>
      </c>
      <c r="E3086" s="1011" t="s">
        <v>135</v>
      </c>
      <c r="F3086" s="1011" t="s">
        <v>6</v>
      </c>
      <c r="G3086" s="1011" t="s">
        <v>6</v>
      </c>
      <c r="H3086" s="1011" t="s">
        <v>89</v>
      </c>
      <c r="I3086" s="1011" t="s">
        <v>1629</v>
      </c>
      <c r="J3086" s="1011" t="s">
        <v>1630</v>
      </c>
      <c r="K3086" s="1011" t="s">
        <v>18</v>
      </c>
      <c r="L3086" s="1011" t="s">
        <v>55</v>
      </c>
      <c r="M3086" s="1011" t="s">
        <v>406</v>
      </c>
      <c r="N3086" s="1011">
        <v>117.6</v>
      </c>
      <c r="O3086" s="1011">
        <v>3</v>
      </c>
      <c r="P3086" s="1011">
        <v>1453.5</v>
      </c>
      <c r="Q3086" s="1011">
        <v>5938.26</v>
      </c>
      <c r="R3086" s="1011">
        <v>1799.9016204100001</v>
      </c>
      <c r="S3086" s="1011">
        <v>285.52228273999998</v>
      </c>
      <c r="T3086" s="1011">
        <v>1.6204100000000001E-3</v>
      </c>
      <c r="U3086" s="1011">
        <v>0</v>
      </c>
      <c r="V3086" s="1011">
        <v>1799.9</v>
      </c>
      <c r="W3086" s="1011" t="s">
        <v>1631</v>
      </c>
      <c r="X3086" s="1011" t="s">
        <v>1330</v>
      </c>
      <c r="Y3086" s="1011" t="s">
        <v>2019</v>
      </c>
      <c r="AA3086" s="1011" t="s">
        <v>2020</v>
      </c>
      <c r="AB3086" s="1011" t="s">
        <v>166</v>
      </c>
    </row>
    <row r="3087" spans="1:28" x14ac:dyDescent="0.25">
      <c r="A3087" s="1011">
        <v>84231059</v>
      </c>
      <c r="B3087" s="1011" t="s">
        <v>1453</v>
      </c>
      <c r="C3087" s="1011" t="s">
        <v>1326</v>
      </c>
      <c r="D3087" s="1011" t="s">
        <v>1</v>
      </c>
      <c r="E3087" s="1011" t="s">
        <v>135</v>
      </c>
      <c r="F3087" s="1011" t="s">
        <v>34</v>
      </c>
      <c r="G3087" s="1011" t="s">
        <v>34</v>
      </c>
      <c r="H3087" s="1011" t="s">
        <v>88</v>
      </c>
      <c r="I3087" s="1011" t="s">
        <v>1454</v>
      </c>
      <c r="J3087" s="1011" t="s">
        <v>1455</v>
      </c>
      <c r="K3087" s="1011" t="s">
        <v>18</v>
      </c>
      <c r="L3087" s="1011" t="s">
        <v>55</v>
      </c>
      <c r="M3087" s="1011" t="s">
        <v>406</v>
      </c>
      <c r="N3087" s="1011">
        <v>24</v>
      </c>
      <c r="O3087" s="1011">
        <v>15</v>
      </c>
      <c r="P3087" s="1011">
        <v>259.10000000000002</v>
      </c>
      <c r="Q3087" s="1011">
        <v>2387.7800000000002</v>
      </c>
      <c r="R3087" s="1011">
        <v>296.24</v>
      </c>
      <c r="S3087" s="1011">
        <v>196.58182493000001</v>
      </c>
      <c r="T3087" s="1011">
        <v>0</v>
      </c>
      <c r="U3087" s="1011">
        <v>0</v>
      </c>
      <c r="V3087" s="1011">
        <v>296.24</v>
      </c>
      <c r="W3087" s="1011" t="s">
        <v>1456</v>
      </c>
      <c r="X3087" s="1011" t="s">
        <v>1330</v>
      </c>
      <c r="Y3087" s="1011" t="s">
        <v>1457</v>
      </c>
      <c r="Z3087" s="1011" t="s">
        <v>1458</v>
      </c>
      <c r="AA3087" s="1011" t="s">
        <v>1459</v>
      </c>
      <c r="AB3087" s="1011" t="s">
        <v>166</v>
      </c>
    </row>
    <row r="3088" spans="1:28" x14ac:dyDescent="0.25">
      <c r="A3088" s="1011">
        <v>53795969</v>
      </c>
      <c r="B3088" s="1011" t="s">
        <v>1592</v>
      </c>
      <c r="C3088" s="1011" t="s">
        <v>1326</v>
      </c>
      <c r="D3088" s="1011" t="s">
        <v>1</v>
      </c>
      <c r="E3088" s="1011" t="s">
        <v>135</v>
      </c>
      <c r="F3088" s="1011" t="s">
        <v>20</v>
      </c>
      <c r="G3088" s="1011" t="s">
        <v>20</v>
      </c>
      <c r="H3088" s="1011" t="s">
        <v>102</v>
      </c>
      <c r="I3088" s="1011" t="s">
        <v>1593</v>
      </c>
      <c r="J3088" s="1011" t="s">
        <v>1594</v>
      </c>
      <c r="K3088" s="1011" t="s">
        <v>18</v>
      </c>
      <c r="L3088" s="1011" t="s">
        <v>55</v>
      </c>
      <c r="M3088" s="1011" t="s">
        <v>406</v>
      </c>
      <c r="N3088" s="1011">
        <v>41.5</v>
      </c>
      <c r="O3088" s="1011">
        <v>0</v>
      </c>
      <c r="P3088" s="1011">
        <v>640.41999999999996</v>
      </c>
      <c r="Q3088" s="1011">
        <v>1496.26</v>
      </c>
      <c r="R3088" s="1011">
        <v>405.51</v>
      </c>
      <c r="S3088" s="1011">
        <v>85.434672989999996</v>
      </c>
      <c r="T3088" s="1011">
        <v>0</v>
      </c>
      <c r="U3088" s="1011">
        <v>0</v>
      </c>
      <c r="V3088" s="1011">
        <v>405.51</v>
      </c>
      <c r="W3088" s="1011" t="s">
        <v>1595</v>
      </c>
      <c r="X3088" s="1011" t="s">
        <v>1330</v>
      </c>
      <c r="Y3088" s="1011" t="s">
        <v>1596</v>
      </c>
      <c r="AA3088" s="1011" t="s">
        <v>1597</v>
      </c>
      <c r="AB3088" s="1011" t="s">
        <v>166</v>
      </c>
    </row>
    <row r="3089" spans="1:28" x14ac:dyDescent="0.25">
      <c r="A3089" s="1011">
        <v>24146979</v>
      </c>
      <c r="B3089" s="1011" t="s">
        <v>2042</v>
      </c>
      <c r="C3089" s="1011" t="s">
        <v>1326</v>
      </c>
      <c r="D3089" s="1011" t="s">
        <v>1</v>
      </c>
      <c r="E3089" s="1011" t="s">
        <v>135</v>
      </c>
      <c r="F3089" s="1011" t="s">
        <v>11</v>
      </c>
      <c r="G3089" s="1011" t="s">
        <v>11</v>
      </c>
      <c r="H3089" s="1011" t="s">
        <v>100</v>
      </c>
      <c r="I3089" s="1011" t="s">
        <v>2043</v>
      </c>
      <c r="J3089" s="1011" t="s">
        <v>1803</v>
      </c>
      <c r="K3089" s="1011" t="s">
        <v>18</v>
      </c>
      <c r="L3089" s="1011" t="s">
        <v>55</v>
      </c>
      <c r="M3089" s="1011" t="s">
        <v>406</v>
      </c>
      <c r="N3089" s="1011">
        <v>20.833300000000001</v>
      </c>
      <c r="O3089" s="1011">
        <v>1.8332999999999999</v>
      </c>
      <c r="P3089" s="1011">
        <v>474.41</v>
      </c>
      <c r="Q3089" s="1011">
        <v>1657.48</v>
      </c>
      <c r="R3089" s="1011">
        <v>280.20999999999998</v>
      </c>
      <c r="S3089" s="1011">
        <v>26.200978979999999</v>
      </c>
      <c r="T3089" s="1011">
        <v>0</v>
      </c>
      <c r="U3089" s="1011">
        <v>0</v>
      </c>
      <c r="V3089" s="1011">
        <v>280.20999999999998</v>
      </c>
      <c r="W3089" s="1011" t="s">
        <v>1804</v>
      </c>
      <c r="X3089" s="1011" t="s">
        <v>1330</v>
      </c>
      <c r="Y3089" s="1011" t="s">
        <v>2044</v>
      </c>
      <c r="AA3089" s="1011" t="s">
        <v>1983</v>
      </c>
      <c r="AB3089" s="1011" t="s">
        <v>166</v>
      </c>
    </row>
    <row r="3090" spans="1:28" x14ac:dyDescent="0.25">
      <c r="A3090" s="1011">
        <v>4164265</v>
      </c>
      <c r="B3090" s="1011" t="s">
        <v>1807</v>
      </c>
      <c r="C3090" s="1011" t="s">
        <v>1326</v>
      </c>
      <c r="D3090" s="1011" t="s">
        <v>1</v>
      </c>
      <c r="E3090" s="1011" t="s">
        <v>135</v>
      </c>
      <c r="F3090" s="1011" t="s">
        <v>34</v>
      </c>
      <c r="G3090" s="1011" t="s">
        <v>34</v>
      </c>
      <c r="H3090" s="1011" t="s">
        <v>90</v>
      </c>
      <c r="I3090" s="1011" t="s">
        <v>1808</v>
      </c>
      <c r="J3090" s="1011" t="s">
        <v>1809</v>
      </c>
      <c r="K3090" s="1011" t="s">
        <v>18</v>
      </c>
      <c r="L3090" s="1011" t="s">
        <v>55</v>
      </c>
      <c r="M3090" s="1011" t="s">
        <v>406</v>
      </c>
      <c r="N3090" s="1011">
        <v>571</v>
      </c>
      <c r="O3090" s="1011">
        <v>570</v>
      </c>
      <c r="P3090" s="1011">
        <v>18718</v>
      </c>
      <c r="Q3090" s="1011">
        <v>51362.559999999998</v>
      </c>
      <c r="R3090" s="1011">
        <v>3006.33</v>
      </c>
      <c r="S3090" s="1011">
        <v>3319.5400081900002</v>
      </c>
      <c r="T3090" s="1011">
        <v>0</v>
      </c>
      <c r="U3090" s="1011">
        <v>0</v>
      </c>
      <c r="V3090" s="1011">
        <v>2999.52</v>
      </c>
      <c r="W3090" s="1011" t="s">
        <v>1810</v>
      </c>
      <c r="X3090" s="1011" t="s">
        <v>1330</v>
      </c>
      <c r="Y3090" s="1011" t="s">
        <v>1811</v>
      </c>
      <c r="AA3090" s="1011" t="s">
        <v>1812</v>
      </c>
      <c r="AB3090" s="1011" t="s">
        <v>166</v>
      </c>
    </row>
    <row r="3091" spans="1:28" x14ac:dyDescent="0.25">
      <c r="A3091" s="1011">
        <v>84167253</v>
      </c>
      <c r="B3091" s="1011" t="s">
        <v>1733</v>
      </c>
      <c r="C3091" s="1011" t="s">
        <v>1326</v>
      </c>
      <c r="D3091" s="1011" t="s">
        <v>1</v>
      </c>
      <c r="E3091" s="1011" t="s">
        <v>135</v>
      </c>
      <c r="F3091" s="1011" t="s">
        <v>20</v>
      </c>
      <c r="G3091" s="1011" t="s">
        <v>20</v>
      </c>
      <c r="H3091" s="1011" t="s">
        <v>1467</v>
      </c>
      <c r="I3091" s="1011" t="s">
        <v>1734</v>
      </c>
      <c r="J3091" s="1011" t="s">
        <v>1610</v>
      </c>
      <c r="K3091" s="1011" t="s">
        <v>18</v>
      </c>
      <c r="L3091" s="1011" t="s">
        <v>55</v>
      </c>
      <c r="M3091" s="1011" t="s">
        <v>406</v>
      </c>
      <c r="N3091" s="1011">
        <v>0</v>
      </c>
      <c r="O3091" s="1011">
        <v>0</v>
      </c>
      <c r="P3091" s="1011">
        <v>0</v>
      </c>
      <c r="Q3091" s="1011">
        <v>0</v>
      </c>
      <c r="R3091" s="1011">
        <v>0</v>
      </c>
      <c r="S3091" s="1011">
        <v>0</v>
      </c>
      <c r="T3091" s="1011">
        <v>0</v>
      </c>
      <c r="U3091" s="1011">
        <v>0</v>
      </c>
      <c r="V3091" s="1011">
        <v>0</v>
      </c>
      <c r="W3091" s="1011" t="s">
        <v>1611</v>
      </c>
      <c r="X3091" s="1011" t="s">
        <v>1330</v>
      </c>
      <c r="Y3091" s="1011" t="s">
        <v>1735</v>
      </c>
      <c r="AA3091" s="1011" t="s">
        <v>1736</v>
      </c>
      <c r="AB3091" s="1011" t="s">
        <v>166</v>
      </c>
    </row>
    <row r="3092" spans="1:28" x14ac:dyDescent="0.25">
      <c r="A3092" s="1011">
        <v>4071478</v>
      </c>
      <c r="B3092" s="1011" t="s">
        <v>1367</v>
      </c>
      <c r="C3092" s="1011" t="s">
        <v>1326</v>
      </c>
      <c r="D3092" s="1011" t="s">
        <v>1</v>
      </c>
      <c r="E3092" s="1011" t="s">
        <v>135</v>
      </c>
      <c r="F3092" s="1011" t="s">
        <v>9</v>
      </c>
      <c r="G3092" s="1011" t="s">
        <v>9</v>
      </c>
      <c r="H3092" s="1011" t="s">
        <v>529</v>
      </c>
      <c r="I3092" s="1011" t="s">
        <v>1368</v>
      </c>
      <c r="J3092" s="1011" t="s">
        <v>1369</v>
      </c>
      <c r="K3092" s="1011" t="s">
        <v>18</v>
      </c>
      <c r="L3092" s="1011" t="s">
        <v>55</v>
      </c>
      <c r="M3092" s="1011" t="s">
        <v>406</v>
      </c>
      <c r="N3092" s="1011">
        <v>29</v>
      </c>
      <c r="O3092" s="1011">
        <v>1</v>
      </c>
      <c r="P3092" s="1011">
        <v>899.87</v>
      </c>
      <c r="Q3092" s="1011">
        <v>5222.74</v>
      </c>
      <c r="R3092" s="1011">
        <v>655.96</v>
      </c>
      <c r="S3092" s="1011">
        <v>59.938499999999998</v>
      </c>
      <c r="T3092" s="1011">
        <v>0</v>
      </c>
      <c r="U3092" s="1011">
        <v>0</v>
      </c>
      <c r="V3092" s="1011">
        <v>655.96</v>
      </c>
      <c r="W3092" s="1011" t="s">
        <v>1370</v>
      </c>
      <c r="X3092" s="1011" t="s">
        <v>1330</v>
      </c>
      <c r="Y3092" s="1011" t="s">
        <v>1371</v>
      </c>
      <c r="AA3092" s="1011" t="s">
        <v>1372</v>
      </c>
      <c r="AB3092" s="1011" t="s">
        <v>166</v>
      </c>
    </row>
    <row r="3093" spans="1:28" x14ac:dyDescent="0.25">
      <c r="A3093" s="1011">
        <v>44240182</v>
      </c>
      <c r="B3093" s="1011" t="s">
        <v>2210</v>
      </c>
      <c r="C3093" s="1011" t="s">
        <v>1326</v>
      </c>
      <c r="D3093" s="1011" t="s">
        <v>1</v>
      </c>
      <c r="E3093" s="1011" t="s">
        <v>135</v>
      </c>
      <c r="F3093" s="1011" t="s">
        <v>14</v>
      </c>
      <c r="G3093" s="1011" t="s">
        <v>14</v>
      </c>
      <c r="H3093" s="1011" t="s">
        <v>101</v>
      </c>
      <c r="I3093" s="1011" t="s">
        <v>1866</v>
      </c>
      <c r="J3093" s="1011" t="s">
        <v>1867</v>
      </c>
      <c r="K3093" s="1011" t="s">
        <v>18</v>
      </c>
      <c r="L3093" s="1011" t="s">
        <v>55</v>
      </c>
      <c r="M3093" s="1011" t="s">
        <v>406</v>
      </c>
      <c r="N3093" s="1011">
        <v>45.5</v>
      </c>
      <c r="O3093" s="1011">
        <v>34.5</v>
      </c>
      <c r="P3093" s="1011">
        <v>1635.08</v>
      </c>
      <c r="Q3093" s="1011">
        <v>1435.75</v>
      </c>
      <c r="R3093" s="1011">
        <v>329.45</v>
      </c>
      <c r="S3093" s="1011">
        <v>213.61003474</v>
      </c>
      <c r="T3093" s="1011">
        <v>0</v>
      </c>
      <c r="U3093" s="1011">
        <v>0</v>
      </c>
      <c r="V3093" s="1011">
        <v>329.45</v>
      </c>
      <c r="W3093" s="1011" t="s">
        <v>1868</v>
      </c>
      <c r="X3093" s="1011" t="s">
        <v>1330</v>
      </c>
      <c r="Y3093" s="1011" t="s">
        <v>2211</v>
      </c>
      <c r="AA3093" s="1011" t="s">
        <v>2212</v>
      </c>
      <c r="AB3093" s="1011" t="s">
        <v>166</v>
      </c>
    </row>
    <row r="3094" spans="1:28" x14ac:dyDescent="0.25">
      <c r="A3094" s="1011">
        <v>54113618</v>
      </c>
      <c r="B3094" s="1011" t="s">
        <v>1721</v>
      </c>
      <c r="C3094" s="1011" t="s">
        <v>1326</v>
      </c>
      <c r="D3094" s="1011" t="s">
        <v>1</v>
      </c>
      <c r="E3094" s="1011" t="s">
        <v>135</v>
      </c>
      <c r="F3094" s="1011" t="s">
        <v>69</v>
      </c>
      <c r="G3094" s="1011" t="s">
        <v>69</v>
      </c>
      <c r="H3094" s="1011" t="s">
        <v>94</v>
      </c>
      <c r="I3094" s="1011" t="s">
        <v>1722</v>
      </c>
      <c r="J3094" s="1011" t="s">
        <v>1363</v>
      </c>
      <c r="K3094" s="1011" t="s">
        <v>18</v>
      </c>
      <c r="L3094" s="1011" t="s">
        <v>55</v>
      </c>
      <c r="M3094" s="1011" t="s">
        <v>406</v>
      </c>
      <c r="N3094" s="1011">
        <v>32</v>
      </c>
      <c r="O3094" s="1011">
        <v>26</v>
      </c>
      <c r="P3094" s="1011">
        <v>712.18</v>
      </c>
      <c r="Q3094" s="1011">
        <v>786.49</v>
      </c>
      <c r="R3094" s="1011">
        <v>199.07</v>
      </c>
      <c r="S3094" s="1011">
        <v>101.81156</v>
      </c>
      <c r="T3094" s="1011">
        <v>0</v>
      </c>
      <c r="U3094" s="1011">
        <v>0</v>
      </c>
      <c r="V3094" s="1011">
        <v>199.07</v>
      </c>
      <c r="W3094" s="1011" t="s">
        <v>1364</v>
      </c>
      <c r="X3094" s="1011" t="s">
        <v>1330</v>
      </c>
      <c r="Y3094" s="1011" t="s">
        <v>1723</v>
      </c>
      <c r="AA3094" s="1011" t="s">
        <v>1724</v>
      </c>
      <c r="AB3094" s="1011" t="s">
        <v>166</v>
      </c>
    </row>
    <row r="3095" spans="1:28" x14ac:dyDescent="0.25">
      <c r="A3095" s="1011">
        <v>94154382</v>
      </c>
      <c r="B3095" s="1011" t="s">
        <v>2088</v>
      </c>
      <c r="C3095" s="1011" t="s">
        <v>1326</v>
      </c>
      <c r="D3095" s="1011" t="s">
        <v>1</v>
      </c>
      <c r="E3095" s="1011" t="s">
        <v>135</v>
      </c>
      <c r="F3095" s="1011" t="s">
        <v>69</v>
      </c>
      <c r="G3095" s="1011" t="s">
        <v>69</v>
      </c>
      <c r="H3095" s="1011" t="s">
        <v>88</v>
      </c>
      <c r="I3095" s="1011" t="s">
        <v>1327</v>
      </c>
      <c r="J3095" s="1011" t="s">
        <v>1328</v>
      </c>
      <c r="K3095" s="1011" t="s">
        <v>18</v>
      </c>
      <c r="L3095" s="1011" t="s">
        <v>55</v>
      </c>
      <c r="M3095" s="1011" t="s">
        <v>406</v>
      </c>
      <c r="N3095" s="1011">
        <v>16</v>
      </c>
      <c r="O3095" s="1011">
        <v>16</v>
      </c>
      <c r="P3095" s="1011">
        <v>160</v>
      </c>
      <c r="Q3095" s="1011">
        <v>1239.25</v>
      </c>
      <c r="R3095" s="1011">
        <v>109.58</v>
      </c>
      <c r="S3095" s="1011">
        <v>119.18190241000001</v>
      </c>
      <c r="T3095" s="1011">
        <v>0</v>
      </c>
      <c r="U3095" s="1011">
        <v>0</v>
      </c>
      <c r="V3095" s="1011">
        <v>109.58</v>
      </c>
      <c r="W3095" s="1011" t="s">
        <v>1329</v>
      </c>
      <c r="X3095" s="1011" t="s">
        <v>1330</v>
      </c>
      <c r="Y3095" s="1011" t="s">
        <v>2089</v>
      </c>
      <c r="AA3095" s="1011" t="s">
        <v>2090</v>
      </c>
      <c r="AB3095" s="1011" t="s">
        <v>166</v>
      </c>
    </row>
    <row r="3096" spans="1:28" x14ac:dyDescent="0.25">
      <c r="A3096" s="1011">
        <v>43730167</v>
      </c>
      <c r="B3096" s="1011" t="s">
        <v>2300</v>
      </c>
      <c r="C3096" s="1011" t="s">
        <v>1326</v>
      </c>
      <c r="D3096" s="1011" t="s">
        <v>113</v>
      </c>
      <c r="E3096" s="1011" t="s">
        <v>135</v>
      </c>
      <c r="F3096" s="1011" t="s">
        <v>267</v>
      </c>
      <c r="G3096" s="1011" t="s">
        <v>1361</v>
      </c>
      <c r="H3096" s="1011" t="s">
        <v>104</v>
      </c>
      <c r="I3096" s="1011" t="s">
        <v>1609</v>
      </c>
      <c r="J3096" s="1011" t="s">
        <v>1610</v>
      </c>
      <c r="K3096" s="1011" t="s">
        <v>18</v>
      </c>
      <c r="L3096" s="1011" t="s">
        <v>55</v>
      </c>
      <c r="M3096" s="1011" t="s">
        <v>406</v>
      </c>
      <c r="N3096" s="1011">
        <v>2</v>
      </c>
      <c r="O3096" s="1011">
        <v>0</v>
      </c>
      <c r="P3096" s="1011">
        <v>45.5</v>
      </c>
      <c r="Q3096" s="1011">
        <v>368.49</v>
      </c>
      <c r="R3096" s="1011">
        <v>17.920000000000002</v>
      </c>
      <c r="S3096" s="1011">
        <v>4.6166999999999998</v>
      </c>
      <c r="T3096" s="1011">
        <v>0</v>
      </c>
      <c r="U3096" s="1011">
        <v>0</v>
      </c>
      <c r="V3096" s="1011">
        <v>17.920000000000002</v>
      </c>
      <c r="W3096" s="1011" t="s">
        <v>1611</v>
      </c>
      <c r="X3096" s="1011" t="s">
        <v>1330</v>
      </c>
      <c r="Y3096" s="1011" t="s">
        <v>2301</v>
      </c>
      <c r="AA3096" s="1011" t="s">
        <v>2302</v>
      </c>
      <c r="AB3096" s="1011" t="s">
        <v>166</v>
      </c>
    </row>
    <row r="3097" spans="1:28" x14ac:dyDescent="0.25">
      <c r="A3097" s="1011">
        <v>84177138</v>
      </c>
      <c r="B3097" s="1011" t="s">
        <v>1786</v>
      </c>
      <c r="C3097" s="1011" t="s">
        <v>1326</v>
      </c>
      <c r="D3097" s="1011" t="s">
        <v>113</v>
      </c>
      <c r="E3097" s="1011" t="s">
        <v>135</v>
      </c>
      <c r="F3097" s="1011" t="s">
        <v>6</v>
      </c>
      <c r="G3097" s="1011" t="s">
        <v>6</v>
      </c>
      <c r="H3097" s="1011" t="s">
        <v>95</v>
      </c>
      <c r="I3097" s="1011" t="s">
        <v>1787</v>
      </c>
      <c r="J3097" s="1011" t="s">
        <v>1788</v>
      </c>
      <c r="K3097" s="1011" t="s">
        <v>18</v>
      </c>
      <c r="L3097" s="1011" t="s">
        <v>55</v>
      </c>
      <c r="M3097" s="1011" t="s">
        <v>406</v>
      </c>
      <c r="N3097" s="1011">
        <v>7</v>
      </c>
      <c r="O3097" s="1011">
        <v>2</v>
      </c>
      <c r="P3097" s="1011">
        <v>94.32</v>
      </c>
      <c r="Q3097" s="1011">
        <v>564.94000000000005</v>
      </c>
      <c r="R3097" s="1011">
        <v>117.56</v>
      </c>
      <c r="S3097" s="1011">
        <v>101.08206834000001</v>
      </c>
      <c r="T3097" s="1011">
        <v>0</v>
      </c>
      <c r="U3097" s="1011">
        <v>0</v>
      </c>
      <c r="V3097" s="1011">
        <v>117.56</v>
      </c>
      <c r="W3097" s="1011" t="s">
        <v>1789</v>
      </c>
      <c r="X3097" s="1011" t="s">
        <v>1330</v>
      </c>
      <c r="Y3097" s="1011" t="s">
        <v>1790</v>
      </c>
      <c r="AA3097" s="1011" t="s">
        <v>1791</v>
      </c>
      <c r="AB3097" s="1011" t="s">
        <v>166</v>
      </c>
    </row>
    <row r="3098" spans="1:28" x14ac:dyDescent="0.25">
      <c r="A3098" s="1011">
        <v>23731060</v>
      </c>
      <c r="B3098" s="1011" t="s">
        <v>1856</v>
      </c>
      <c r="C3098" s="1011" t="s">
        <v>1326</v>
      </c>
      <c r="D3098" s="1011" t="s">
        <v>113</v>
      </c>
      <c r="E3098" s="1011" t="s">
        <v>135</v>
      </c>
      <c r="F3098" s="1011" t="s">
        <v>267</v>
      </c>
      <c r="G3098" s="1011" t="s">
        <v>1361</v>
      </c>
      <c r="H3098" s="1011" t="s">
        <v>91</v>
      </c>
      <c r="I3098" s="1011" t="s">
        <v>1857</v>
      </c>
      <c r="J3098" s="1011" t="s">
        <v>1858</v>
      </c>
      <c r="K3098" s="1011" t="s">
        <v>18</v>
      </c>
      <c r="L3098" s="1011" t="s">
        <v>55</v>
      </c>
      <c r="M3098" s="1011" t="s">
        <v>406</v>
      </c>
      <c r="N3098" s="1011">
        <v>10</v>
      </c>
      <c r="O3098" s="1011">
        <v>3</v>
      </c>
      <c r="P3098" s="1011">
        <v>234.23</v>
      </c>
      <c r="Q3098" s="1011">
        <v>814.84</v>
      </c>
      <c r="R3098" s="1011">
        <v>202.47</v>
      </c>
      <c r="S3098" s="1011">
        <v>78.714475809999996</v>
      </c>
      <c r="T3098" s="1011">
        <v>0</v>
      </c>
      <c r="U3098" s="1011">
        <v>0</v>
      </c>
      <c r="V3098" s="1011">
        <v>202.47</v>
      </c>
      <c r="W3098" s="1011" t="s">
        <v>1859</v>
      </c>
      <c r="X3098" s="1011" t="s">
        <v>1330</v>
      </c>
      <c r="Y3098" s="1011" t="s">
        <v>1860</v>
      </c>
      <c r="AA3098" s="1011" t="s">
        <v>1861</v>
      </c>
      <c r="AB3098" s="1011" t="s">
        <v>166</v>
      </c>
    </row>
    <row r="3099" spans="1:28" x14ac:dyDescent="0.25">
      <c r="A3099" s="1011">
        <v>84048065</v>
      </c>
      <c r="B3099" s="1011" t="s">
        <v>2340</v>
      </c>
      <c r="C3099" s="1011" t="s">
        <v>1326</v>
      </c>
      <c r="D3099" s="1011" t="s">
        <v>1</v>
      </c>
      <c r="E3099" s="1011" t="s">
        <v>135</v>
      </c>
      <c r="F3099" s="1011" t="s">
        <v>38</v>
      </c>
      <c r="G3099" s="1011" t="s">
        <v>38</v>
      </c>
      <c r="H3099" s="1011" t="s">
        <v>91</v>
      </c>
      <c r="I3099" s="1011" t="s">
        <v>2341</v>
      </c>
      <c r="J3099" s="1011" t="s">
        <v>1621</v>
      </c>
      <c r="K3099" s="1011" t="s">
        <v>18</v>
      </c>
      <c r="L3099" s="1011" t="s">
        <v>55</v>
      </c>
      <c r="M3099" s="1011" t="s">
        <v>406</v>
      </c>
      <c r="N3099" s="1011">
        <v>33</v>
      </c>
      <c r="O3099" s="1011">
        <v>32</v>
      </c>
      <c r="P3099" s="1011">
        <v>495</v>
      </c>
      <c r="Q3099" s="1011">
        <v>2324.5300000000002</v>
      </c>
      <c r="R3099" s="1011">
        <v>419.53</v>
      </c>
      <c r="S3099" s="1011">
        <v>351.04909253</v>
      </c>
      <c r="T3099" s="1011">
        <v>0</v>
      </c>
      <c r="U3099" s="1011">
        <v>0</v>
      </c>
      <c r="V3099" s="1011">
        <v>419.53</v>
      </c>
      <c r="W3099" s="1011" t="s">
        <v>1763</v>
      </c>
      <c r="X3099" s="1011" t="s">
        <v>1330</v>
      </c>
      <c r="Y3099" s="1011" t="s">
        <v>2342</v>
      </c>
      <c r="AA3099" s="1011" t="s">
        <v>2343</v>
      </c>
      <c r="AB3099" s="1011" t="s">
        <v>166</v>
      </c>
    </row>
    <row r="3100" spans="1:28" x14ac:dyDescent="0.25">
      <c r="A3100" s="1011">
        <v>4037222</v>
      </c>
      <c r="B3100" s="1011" t="s">
        <v>2021</v>
      </c>
      <c r="C3100" s="1011" t="s">
        <v>1326</v>
      </c>
      <c r="D3100" s="1011" t="s">
        <v>1</v>
      </c>
      <c r="E3100" s="1011" t="s">
        <v>135</v>
      </c>
      <c r="F3100" s="1011" t="s">
        <v>20</v>
      </c>
      <c r="G3100" s="1011" t="s">
        <v>20</v>
      </c>
      <c r="H3100" s="1011" t="s">
        <v>94</v>
      </c>
      <c r="I3100" s="1011" t="s">
        <v>1327</v>
      </c>
      <c r="J3100" s="1011" t="s">
        <v>1328</v>
      </c>
      <c r="K3100" s="1011" t="s">
        <v>18</v>
      </c>
      <c r="L3100" s="1011" t="s">
        <v>55</v>
      </c>
      <c r="M3100" s="1011" t="s">
        <v>406</v>
      </c>
      <c r="N3100" s="1011">
        <v>3</v>
      </c>
      <c r="O3100" s="1011">
        <v>0</v>
      </c>
      <c r="P3100" s="1011">
        <v>75</v>
      </c>
      <c r="Q3100" s="1011">
        <v>57.6</v>
      </c>
      <c r="R3100" s="1011">
        <v>4.55</v>
      </c>
      <c r="S3100" s="1011">
        <v>10.199999999999999</v>
      </c>
      <c r="T3100" s="1011">
        <v>0</v>
      </c>
      <c r="U3100" s="1011">
        <v>0</v>
      </c>
      <c r="V3100" s="1011">
        <v>4.55</v>
      </c>
      <c r="W3100" s="1011" t="s">
        <v>1329</v>
      </c>
      <c r="X3100" s="1011" t="s">
        <v>1330</v>
      </c>
      <c r="Y3100" s="1011" t="s">
        <v>2022</v>
      </c>
      <c r="AA3100" s="1011" t="s">
        <v>2023</v>
      </c>
      <c r="AB3100" s="1011" t="s">
        <v>166</v>
      </c>
    </row>
    <row r="3101" spans="1:28" x14ac:dyDescent="0.25">
      <c r="A3101" s="1011">
        <v>13990270</v>
      </c>
      <c r="B3101" s="1011" t="s">
        <v>1441</v>
      </c>
      <c r="C3101" s="1011" t="s">
        <v>1326</v>
      </c>
      <c r="D3101" s="1011" t="s">
        <v>1</v>
      </c>
      <c r="E3101" s="1011" t="s">
        <v>135</v>
      </c>
      <c r="F3101" s="1011" t="s">
        <v>38</v>
      </c>
      <c r="G3101" s="1011" t="s">
        <v>38</v>
      </c>
      <c r="H3101" s="1011" t="s">
        <v>91</v>
      </c>
      <c r="I3101" s="1011" t="s">
        <v>1442</v>
      </c>
      <c r="J3101" s="1011" t="s">
        <v>1443</v>
      </c>
      <c r="K3101" s="1011" t="s">
        <v>18</v>
      </c>
      <c r="L3101" s="1011" t="s">
        <v>55</v>
      </c>
      <c r="M3101" s="1011" t="s">
        <v>406</v>
      </c>
      <c r="N3101" s="1011">
        <v>8</v>
      </c>
      <c r="O3101" s="1011">
        <v>8</v>
      </c>
      <c r="P3101" s="1011">
        <v>120</v>
      </c>
      <c r="Q3101" s="1011">
        <v>474.74</v>
      </c>
      <c r="R3101" s="1011">
        <v>72.22</v>
      </c>
      <c r="S3101" s="1011">
        <v>76.095512429999999</v>
      </c>
      <c r="T3101" s="1011">
        <v>0</v>
      </c>
      <c r="U3101" s="1011">
        <v>0</v>
      </c>
      <c r="V3101" s="1011">
        <v>72.22</v>
      </c>
      <c r="W3101" s="1011" t="s">
        <v>1444</v>
      </c>
      <c r="X3101" s="1011" t="s">
        <v>1330</v>
      </c>
      <c r="Y3101" s="1011" t="s">
        <v>1445</v>
      </c>
      <c r="AA3101" s="1011" t="s">
        <v>1446</v>
      </c>
      <c r="AB3101" s="1011" t="s">
        <v>166</v>
      </c>
    </row>
    <row r="3102" spans="1:28" x14ac:dyDescent="0.25">
      <c r="A3102" s="1011">
        <v>14053862</v>
      </c>
      <c r="B3102" s="1011" t="s">
        <v>1987</v>
      </c>
      <c r="C3102" s="1011" t="s">
        <v>1326</v>
      </c>
      <c r="D3102" s="1011" t="s">
        <v>1</v>
      </c>
      <c r="E3102" s="1011" t="s">
        <v>135</v>
      </c>
      <c r="F3102" s="1011" t="s">
        <v>74</v>
      </c>
      <c r="G3102" s="1011" t="s">
        <v>74</v>
      </c>
      <c r="H3102" s="1011" t="s">
        <v>92</v>
      </c>
      <c r="I3102" s="1011" t="s">
        <v>1988</v>
      </c>
      <c r="J3102" s="1011" t="s">
        <v>1989</v>
      </c>
      <c r="K3102" s="1011" t="s">
        <v>18</v>
      </c>
      <c r="L3102" s="1011" t="s">
        <v>55</v>
      </c>
      <c r="M3102" s="1011" t="s">
        <v>406</v>
      </c>
      <c r="N3102" s="1011">
        <v>10</v>
      </c>
      <c r="O3102" s="1011">
        <v>10</v>
      </c>
      <c r="P3102" s="1011">
        <v>62.81</v>
      </c>
      <c r="Q3102" s="1011">
        <v>313.81</v>
      </c>
      <c r="R3102" s="1011">
        <v>91.79</v>
      </c>
      <c r="S3102" s="1011">
        <v>121.2821027</v>
      </c>
      <c r="T3102" s="1011">
        <v>0</v>
      </c>
      <c r="U3102" s="1011">
        <v>0</v>
      </c>
      <c r="V3102" s="1011">
        <v>91.79</v>
      </c>
      <c r="W3102" s="1011" t="s">
        <v>1351</v>
      </c>
      <c r="X3102" s="1011" t="s">
        <v>1330</v>
      </c>
      <c r="Y3102" s="1011" t="s">
        <v>1990</v>
      </c>
      <c r="Z3102" s="1011" t="s">
        <v>1991</v>
      </c>
      <c r="AA3102" s="1011" t="s">
        <v>1992</v>
      </c>
      <c r="AB3102" s="1011" t="s">
        <v>166</v>
      </c>
    </row>
    <row r="3103" spans="1:28" x14ac:dyDescent="0.25">
      <c r="A3103" s="1011">
        <v>53975462</v>
      </c>
      <c r="B3103" s="1011" t="s">
        <v>2380</v>
      </c>
      <c r="C3103" s="1011" t="s">
        <v>1326</v>
      </c>
      <c r="D3103" s="1011" t="s">
        <v>113</v>
      </c>
      <c r="E3103" s="1011" t="s">
        <v>135</v>
      </c>
      <c r="F3103" s="1011" t="s">
        <v>267</v>
      </c>
      <c r="G3103" s="1011" t="s">
        <v>1361</v>
      </c>
      <c r="H3103" s="1011" t="s">
        <v>89</v>
      </c>
      <c r="I3103" s="1011" t="s">
        <v>2381</v>
      </c>
      <c r="J3103" s="1011" t="s">
        <v>2382</v>
      </c>
      <c r="K3103" s="1011" t="s">
        <v>18</v>
      </c>
      <c r="L3103" s="1011" t="s">
        <v>55</v>
      </c>
      <c r="M3103" s="1011" t="s">
        <v>406</v>
      </c>
      <c r="N3103" s="1011">
        <v>3</v>
      </c>
      <c r="O3103" s="1011">
        <v>3</v>
      </c>
      <c r="P3103" s="1011">
        <v>30</v>
      </c>
      <c r="Q3103" s="1011">
        <v>94.86</v>
      </c>
      <c r="R3103" s="1011">
        <v>13.98</v>
      </c>
      <c r="S3103" s="1011">
        <v>21.9254821</v>
      </c>
      <c r="T3103" s="1011">
        <v>0</v>
      </c>
      <c r="U3103" s="1011">
        <v>0</v>
      </c>
      <c r="V3103" s="1011">
        <v>13.98</v>
      </c>
      <c r="W3103" s="1011" t="s">
        <v>2383</v>
      </c>
      <c r="X3103" s="1011" t="s">
        <v>1330</v>
      </c>
      <c r="Y3103" s="1011" t="s">
        <v>2384</v>
      </c>
      <c r="AA3103" s="1011" t="s">
        <v>2385</v>
      </c>
      <c r="AB3103" s="1011" t="s">
        <v>166</v>
      </c>
    </row>
    <row r="3104" spans="1:28" x14ac:dyDescent="0.25">
      <c r="A3104" s="1011">
        <v>54122494</v>
      </c>
      <c r="B3104" s="1011" t="s">
        <v>2336</v>
      </c>
      <c r="C3104" s="1011" t="s">
        <v>1326</v>
      </c>
      <c r="D3104" s="1011" t="s">
        <v>1</v>
      </c>
      <c r="E3104" s="1011" t="s">
        <v>135</v>
      </c>
      <c r="F3104" s="1011" t="s">
        <v>20</v>
      </c>
      <c r="G3104" s="1011" t="s">
        <v>20</v>
      </c>
      <c r="H3104" s="1011" t="s">
        <v>94</v>
      </c>
      <c r="I3104" s="1011" t="s">
        <v>2337</v>
      </c>
      <c r="J3104" s="1011" t="s">
        <v>1369</v>
      </c>
      <c r="K3104" s="1011" t="s">
        <v>18</v>
      </c>
      <c r="L3104" s="1011" t="s">
        <v>55</v>
      </c>
      <c r="M3104" s="1011" t="s">
        <v>406</v>
      </c>
      <c r="N3104" s="1011">
        <v>6</v>
      </c>
      <c r="O3104" s="1011">
        <v>5</v>
      </c>
      <c r="P3104" s="1011">
        <v>85.2</v>
      </c>
      <c r="Q3104" s="1011">
        <v>131.44999999999999</v>
      </c>
      <c r="R3104" s="1011">
        <v>12.74</v>
      </c>
      <c r="S3104" s="1011">
        <v>17.555428119999998</v>
      </c>
      <c r="T3104" s="1011">
        <v>0</v>
      </c>
      <c r="U3104" s="1011">
        <v>0</v>
      </c>
      <c r="V3104" s="1011">
        <v>12.74</v>
      </c>
      <c r="W3104" s="1011" t="s">
        <v>1370</v>
      </c>
      <c r="X3104" s="1011" t="s">
        <v>1330</v>
      </c>
      <c r="Y3104" s="1011" t="s">
        <v>2338</v>
      </c>
      <c r="AA3104" s="1011" t="s">
        <v>2339</v>
      </c>
      <c r="AB3104" s="1011" t="s">
        <v>166</v>
      </c>
    </row>
    <row r="3105" spans="1:28" x14ac:dyDescent="0.25">
      <c r="A3105" s="1011">
        <v>43730167</v>
      </c>
      <c r="B3105" s="1011" t="s">
        <v>2300</v>
      </c>
      <c r="C3105" s="1011" t="s">
        <v>1326</v>
      </c>
      <c r="D3105" s="1011" t="s">
        <v>113</v>
      </c>
      <c r="E3105" s="1011" t="s">
        <v>135</v>
      </c>
      <c r="F3105" s="1011" t="s">
        <v>267</v>
      </c>
      <c r="G3105" s="1011" t="s">
        <v>1361</v>
      </c>
      <c r="H3105" s="1011" t="s">
        <v>88</v>
      </c>
      <c r="I3105" s="1011" t="s">
        <v>1609</v>
      </c>
      <c r="J3105" s="1011" t="s">
        <v>1610</v>
      </c>
      <c r="K3105" s="1011" t="s">
        <v>18</v>
      </c>
      <c r="L3105" s="1011" t="s">
        <v>55</v>
      </c>
      <c r="M3105" s="1011" t="s">
        <v>406</v>
      </c>
      <c r="N3105" s="1011">
        <v>6</v>
      </c>
      <c r="O3105" s="1011">
        <v>0</v>
      </c>
      <c r="P3105" s="1011">
        <v>60</v>
      </c>
      <c r="Q3105" s="1011">
        <v>160.80000000000001</v>
      </c>
      <c r="R3105" s="1011">
        <v>3.29</v>
      </c>
      <c r="S3105" s="1011">
        <v>4.5225182200000003</v>
      </c>
      <c r="T3105" s="1011">
        <v>0</v>
      </c>
      <c r="U3105" s="1011">
        <v>0</v>
      </c>
      <c r="V3105" s="1011">
        <v>3.29</v>
      </c>
      <c r="W3105" s="1011" t="s">
        <v>1611</v>
      </c>
      <c r="X3105" s="1011" t="s">
        <v>1330</v>
      </c>
      <c r="Y3105" s="1011" t="s">
        <v>2301</v>
      </c>
      <c r="AA3105" s="1011" t="s">
        <v>2302</v>
      </c>
      <c r="AB3105" s="1011" t="s">
        <v>166</v>
      </c>
    </row>
    <row r="3106" spans="1:28" x14ac:dyDescent="0.25">
      <c r="A3106" s="1011">
        <v>64046469</v>
      </c>
      <c r="B3106" s="1011" t="s">
        <v>2247</v>
      </c>
      <c r="C3106" s="1011" t="s">
        <v>1326</v>
      </c>
      <c r="D3106" s="1011" t="s">
        <v>113</v>
      </c>
      <c r="E3106" s="1011" t="s">
        <v>135</v>
      </c>
      <c r="F3106" s="1011" t="s">
        <v>6</v>
      </c>
      <c r="G3106" s="1011" t="s">
        <v>6</v>
      </c>
      <c r="H3106" s="1011" t="s">
        <v>99</v>
      </c>
      <c r="I3106" s="1011" t="s">
        <v>2248</v>
      </c>
      <c r="J3106" s="1011" t="s">
        <v>1491</v>
      </c>
      <c r="K3106" s="1011" t="s">
        <v>18</v>
      </c>
      <c r="L3106" s="1011" t="s">
        <v>55</v>
      </c>
      <c r="M3106" s="1011" t="s">
        <v>406</v>
      </c>
      <c r="N3106" s="1011">
        <v>4</v>
      </c>
      <c r="O3106" s="1011">
        <v>4</v>
      </c>
      <c r="P3106" s="1011">
        <v>144</v>
      </c>
      <c r="Q3106" s="1011">
        <v>180.24</v>
      </c>
      <c r="R3106" s="1011">
        <v>-18.73</v>
      </c>
      <c r="S3106" s="1011">
        <v>40.51267678</v>
      </c>
      <c r="T3106" s="1011">
        <v>0</v>
      </c>
      <c r="U3106" s="1011">
        <v>0</v>
      </c>
      <c r="V3106" s="1011">
        <v>-18.73</v>
      </c>
      <c r="W3106" s="1011" t="s">
        <v>1423</v>
      </c>
      <c r="X3106" s="1011" t="s">
        <v>1330</v>
      </c>
      <c r="Y3106" s="1011" t="s">
        <v>2249</v>
      </c>
      <c r="AA3106" s="1011" t="s">
        <v>2250</v>
      </c>
      <c r="AB3106" s="1011" t="s">
        <v>166</v>
      </c>
    </row>
    <row r="3107" spans="1:28" x14ac:dyDescent="0.25">
      <c r="A3107" s="1011">
        <v>94129962</v>
      </c>
      <c r="B3107" s="1011" t="s">
        <v>2303</v>
      </c>
      <c r="C3107" s="1011" t="s">
        <v>1326</v>
      </c>
      <c r="D3107" s="1011" t="s">
        <v>1</v>
      </c>
      <c r="E3107" s="1011" t="s">
        <v>135</v>
      </c>
      <c r="F3107" s="1011" t="s">
        <v>34</v>
      </c>
      <c r="G3107" s="1011" t="s">
        <v>34</v>
      </c>
      <c r="H3107" s="1011" t="s">
        <v>99</v>
      </c>
      <c r="I3107" s="1011" t="s">
        <v>2304</v>
      </c>
      <c r="J3107" s="1011" t="s">
        <v>1559</v>
      </c>
      <c r="K3107" s="1011" t="s">
        <v>18</v>
      </c>
      <c r="L3107" s="1011" t="s">
        <v>55</v>
      </c>
      <c r="M3107" s="1011" t="s">
        <v>406</v>
      </c>
      <c r="N3107" s="1011">
        <v>3</v>
      </c>
      <c r="O3107" s="1011">
        <v>3</v>
      </c>
      <c r="P3107" s="1011">
        <v>90</v>
      </c>
      <c r="Q3107" s="1011">
        <v>77.97</v>
      </c>
      <c r="R3107" s="1011">
        <v>-3.58</v>
      </c>
      <c r="S3107" s="1011">
        <v>17.90794867</v>
      </c>
      <c r="T3107" s="1011">
        <v>0</v>
      </c>
      <c r="U3107" s="1011">
        <v>0</v>
      </c>
      <c r="V3107" s="1011">
        <v>-3.58</v>
      </c>
      <c r="W3107" s="1011" t="s">
        <v>1560</v>
      </c>
      <c r="X3107" s="1011" t="s">
        <v>1330</v>
      </c>
      <c r="Y3107" s="1011" t="s">
        <v>2305</v>
      </c>
      <c r="AA3107" s="1011" t="s">
        <v>2306</v>
      </c>
      <c r="AB3107" s="1011" t="s">
        <v>166</v>
      </c>
    </row>
    <row r="3108" spans="1:28" x14ac:dyDescent="0.25">
      <c r="A3108" s="1011">
        <v>83886721</v>
      </c>
      <c r="B3108" s="1011" t="s">
        <v>2412</v>
      </c>
      <c r="C3108" s="1011" t="s">
        <v>1326</v>
      </c>
      <c r="D3108" s="1011" t="s">
        <v>1</v>
      </c>
      <c r="E3108" s="1011" t="s">
        <v>135</v>
      </c>
      <c r="F3108" s="1011" t="s">
        <v>20</v>
      </c>
      <c r="G3108" s="1011" t="s">
        <v>20</v>
      </c>
      <c r="H3108" s="1011" t="s">
        <v>102</v>
      </c>
      <c r="I3108" s="1011" t="s">
        <v>1501</v>
      </c>
      <c r="J3108" s="1011" t="s">
        <v>1502</v>
      </c>
      <c r="K3108" s="1011" t="s">
        <v>18</v>
      </c>
      <c r="L3108" s="1011" t="s">
        <v>55</v>
      </c>
      <c r="M3108" s="1011" t="s">
        <v>406</v>
      </c>
      <c r="N3108" s="1011">
        <v>197</v>
      </c>
      <c r="O3108" s="1011">
        <v>56</v>
      </c>
      <c r="P3108" s="1011">
        <v>6755.43</v>
      </c>
      <c r="Q3108" s="1011">
        <v>11256.11</v>
      </c>
      <c r="R3108" s="1011">
        <v>1236.1537143200001</v>
      </c>
      <c r="S3108" s="1011">
        <v>319.36457569999999</v>
      </c>
      <c r="T3108" s="1011">
        <v>12.963714319999999</v>
      </c>
      <c r="U3108" s="1011">
        <v>0</v>
      </c>
      <c r="V3108" s="1011">
        <v>1225.19</v>
      </c>
      <c r="W3108" s="1011" t="s">
        <v>55</v>
      </c>
      <c r="X3108" s="1011" t="s">
        <v>1330</v>
      </c>
      <c r="Y3108" s="1011" t="s">
        <v>2413</v>
      </c>
      <c r="AA3108" s="1011" t="s">
        <v>2414</v>
      </c>
      <c r="AB3108" s="1011" t="s">
        <v>166</v>
      </c>
    </row>
    <row r="3109" spans="1:28" x14ac:dyDescent="0.25">
      <c r="A3109" s="1011">
        <v>23730310</v>
      </c>
      <c r="B3109" s="1011" t="s">
        <v>1333</v>
      </c>
      <c r="C3109" s="1011" t="s">
        <v>1326</v>
      </c>
      <c r="D3109" s="1011" t="s">
        <v>1</v>
      </c>
      <c r="E3109" s="1011" t="s">
        <v>135</v>
      </c>
      <c r="F3109" s="1011" t="s">
        <v>20</v>
      </c>
      <c r="G3109" s="1011" t="s">
        <v>20</v>
      </c>
      <c r="H3109" s="1011" t="s">
        <v>95</v>
      </c>
      <c r="I3109" s="1011" t="s">
        <v>1327</v>
      </c>
      <c r="J3109" s="1011" t="s">
        <v>1328</v>
      </c>
      <c r="K3109" s="1011" t="s">
        <v>18</v>
      </c>
      <c r="L3109" s="1011" t="s">
        <v>55</v>
      </c>
      <c r="M3109" s="1011" t="s">
        <v>406</v>
      </c>
      <c r="N3109" s="1011">
        <v>375</v>
      </c>
      <c r="O3109" s="1011">
        <v>297</v>
      </c>
      <c r="P3109" s="1011">
        <v>4283.21</v>
      </c>
      <c r="Q3109" s="1011">
        <v>13936.04</v>
      </c>
      <c r="R3109" s="1011">
        <v>-890.09882244000005</v>
      </c>
      <c r="S3109" s="1011">
        <v>6675.42888984</v>
      </c>
      <c r="T3109" s="1011">
        <v>-5.8488224400000002</v>
      </c>
      <c r="U3109" s="1011">
        <v>0</v>
      </c>
      <c r="V3109" s="1011">
        <v>-884.25</v>
      </c>
      <c r="W3109" s="1011" t="s">
        <v>1329</v>
      </c>
      <c r="X3109" s="1011" t="s">
        <v>1330</v>
      </c>
      <c r="Y3109" s="1011" t="s">
        <v>1334</v>
      </c>
      <c r="AA3109" s="1011" t="s">
        <v>1335</v>
      </c>
      <c r="AB3109" s="1011" t="s">
        <v>166</v>
      </c>
    </row>
    <row r="3110" spans="1:28" x14ac:dyDescent="0.25">
      <c r="A3110" s="1011">
        <v>34105205</v>
      </c>
      <c r="B3110" s="1011" t="s">
        <v>1325</v>
      </c>
      <c r="C3110" s="1011" t="s">
        <v>1326</v>
      </c>
      <c r="D3110" s="1011" t="s">
        <v>1</v>
      </c>
      <c r="E3110" s="1011" t="s">
        <v>135</v>
      </c>
      <c r="F3110" s="1011" t="s">
        <v>14</v>
      </c>
      <c r="G3110" s="1011" t="s">
        <v>14</v>
      </c>
      <c r="H3110" s="1011" t="s">
        <v>98</v>
      </c>
      <c r="I3110" s="1011" t="s">
        <v>1327</v>
      </c>
      <c r="J3110" s="1011" t="s">
        <v>1328</v>
      </c>
      <c r="K3110" s="1011" t="s">
        <v>18</v>
      </c>
      <c r="L3110" s="1011" t="s">
        <v>55</v>
      </c>
      <c r="M3110" s="1011" t="s">
        <v>406</v>
      </c>
      <c r="N3110" s="1011">
        <v>181</v>
      </c>
      <c r="O3110" s="1011">
        <v>181</v>
      </c>
      <c r="P3110" s="1011">
        <v>3357.04</v>
      </c>
      <c r="Q3110" s="1011">
        <v>3711.18</v>
      </c>
      <c r="R3110" s="1011">
        <v>254.63</v>
      </c>
      <c r="S3110" s="1011">
        <v>1132.7176643099999</v>
      </c>
      <c r="T3110" s="1011">
        <v>0</v>
      </c>
      <c r="U3110" s="1011">
        <v>0</v>
      </c>
      <c r="V3110" s="1011">
        <v>254.63</v>
      </c>
      <c r="W3110" s="1011" t="s">
        <v>1329</v>
      </c>
      <c r="X3110" s="1011" t="s">
        <v>1330</v>
      </c>
      <c r="Y3110" s="1011" t="s">
        <v>1331</v>
      </c>
      <c r="AA3110" s="1011" t="s">
        <v>1332</v>
      </c>
      <c r="AB3110" s="1011" t="s">
        <v>166</v>
      </c>
    </row>
    <row r="3111" spans="1:28" x14ac:dyDescent="0.25">
      <c r="A3111" s="1011">
        <v>44159523</v>
      </c>
      <c r="B3111" s="1011" t="s">
        <v>1432</v>
      </c>
      <c r="C3111" s="1011" t="s">
        <v>1326</v>
      </c>
      <c r="D3111" s="1011" t="s">
        <v>1</v>
      </c>
      <c r="E3111" s="1011" t="s">
        <v>135</v>
      </c>
      <c r="F3111" s="1011" t="s">
        <v>14</v>
      </c>
      <c r="G3111" s="1011" t="s">
        <v>14</v>
      </c>
      <c r="H3111" s="1011" t="s">
        <v>91</v>
      </c>
      <c r="I3111" s="1011" t="s">
        <v>1433</v>
      </c>
      <c r="J3111" s="1011" t="s">
        <v>1434</v>
      </c>
      <c r="K3111" s="1011" t="s">
        <v>18</v>
      </c>
      <c r="L3111" s="1011" t="s">
        <v>55</v>
      </c>
      <c r="M3111" s="1011" t="s">
        <v>406</v>
      </c>
      <c r="N3111" s="1011">
        <v>156</v>
      </c>
      <c r="O3111" s="1011">
        <v>27</v>
      </c>
      <c r="P3111" s="1011">
        <v>3785.38</v>
      </c>
      <c r="Q3111" s="1011">
        <v>12715.39</v>
      </c>
      <c r="R3111" s="1011">
        <v>2204.8200000000002</v>
      </c>
      <c r="S3111" s="1011">
        <v>552.47811989000002</v>
      </c>
      <c r="T3111" s="1011">
        <v>0</v>
      </c>
      <c r="U3111" s="1011">
        <v>0</v>
      </c>
      <c r="V3111" s="1011">
        <v>2184.34</v>
      </c>
      <c r="W3111" s="1011" t="s">
        <v>1435</v>
      </c>
      <c r="X3111" s="1011" t="s">
        <v>1330</v>
      </c>
      <c r="Y3111" s="1011" t="s">
        <v>1436</v>
      </c>
      <c r="AA3111" s="1011" t="s">
        <v>1437</v>
      </c>
      <c r="AB3111" s="1011" t="s">
        <v>166</v>
      </c>
    </row>
    <row r="3112" spans="1:28" x14ac:dyDescent="0.25">
      <c r="A3112" s="1011">
        <v>23730310</v>
      </c>
      <c r="B3112" s="1011" t="s">
        <v>1333</v>
      </c>
      <c r="C3112" s="1011" t="s">
        <v>1326</v>
      </c>
      <c r="D3112" s="1011" t="s">
        <v>1</v>
      </c>
      <c r="E3112" s="1011" t="s">
        <v>135</v>
      </c>
      <c r="F3112" s="1011" t="s">
        <v>20</v>
      </c>
      <c r="G3112" s="1011" t="s">
        <v>20</v>
      </c>
      <c r="H3112" s="1011" t="s">
        <v>102</v>
      </c>
      <c r="I3112" s="1011" t="s">
        <v>1327</v>
      </c>
      <c r="J3112" s="1011" t="s">
        <v>1328</v>
      </c>
      <c r="K3112" s="1011" t="s">
        <v>18</v>
      </c>
      <c r="L3112" s="1011" t="s">
        <v>55</v>
      </c>
      <c r="M3112" s="1011" t="s">
        <v>406</v>
      </c>
      <c r="N3112" s="1011">
        <v>96</v>
      </c>
      <c r="O3112" s="1011">
        <v>0</v>
      </c>
      <c r="P3112" s="1011">
        <v>2378.7199999999998</v>
      </c>
      <c r="Q3112" s="1011">
        <v>3435.8</v>
      </c>
      <c r="R3112" s="1011">
        <v>774.34</v>
      </c>
      <c r="S3112" s="1011">
        <v>10.415915999999999</v>
      </c>
      <c r="T3112" s="1011">
        <v>0</v>
      </c>
      <c r="U3112" s="1011">
        <v>0</v>
      </c>
      <c r="V3112" s="1011">
        <v>774.34</v>
      </c>
      <c r="W3112" s="1011" t="s">
        <v>1329</v>
      </c>
      <c r="X3112" s="1011" t="s">
        <v>1330</v>
      </c>
      <c r="Y3112" s="1011" t="s">
        <v>1334</v>
      </c>
      <c r="AA3112" s="1011" t="s">
        <v>1335</v>
      </c>
      <c r="AB3112" s="1011" t="s">
        <v>166</v>
      </c>
    </row>
    <row r="3113" spans="1:28" x14ac:dyDescent="0.25">
      <c r="A3113" s="1011">
        <v>93790368</v>
      </c>
      <c r="B3113" s="1011" t="s">
        <v>1438</v>
      </c>
      <c r="C3113" s="1011" t="s">
        <v>1326</v>
      </c>
      <c r="D3113" s="1011" t="s">
        <v>1</v>
      </c>
      <c r="E3113" s="1011" t="s">
        <v>135</v>
      </c>
      <c r="F3113" s="1011" t="s">
        <v>71</v>
      </c>
      <c r="G3113" s="1011" t="s">
        <v>71</v>
      </c>
      <c r="H3113" s="1011" t="s">
        <v>97</v>
      </c>
      <c r="I3113" s="1011" t="s">
        <v>1355</v>
      </c>
      <c r="J3113" s="1011" t="s">
        <v>1356</v>
      </c>
      <c r="K3113" s="1011" t="s">
        <v>18</v>
      </c>
      <c r="L3113" s="1011" t="s">
        <v>55</v>
      </c>
      <c r="M3113" s="1011" t="s">
        <v>406</v>
      </c>
      <c r="N3113" s="1011">
        <v>416.30099999999999</v>
      </c>
      <c r="O3113" s="1011">
        <v>209.58459999999999</v>
      </c>
      <c r="P3113" s="1011">
        <v>11839.91</v>
      </c>
      <c r="Q3113" s="1011">
        <v>21565.99</v>
      </c>
      <c r="R3113" s="1011">
        <v>4647.34</v>
      </c>
      <c r="S3113" s="1011">
        <v>3818.3544890200001</v>
      </c>
      <c r="T3113" s="1011">
        <v>0</v>
      </c>
      <c r="U3113" s="1011">
        <v>0</v>
      </c>
      <c r="V3113" s="1011">
        <v>4647.34</v>
      </c>
      <c r="W3113" s="1011" t="s">
        <v>1357</v>
      </c>
      <c r="X3113" s="1011" t="s">
        <v>1330</v>
      </c>
      <c r="Y3113" s="1011" t="s">
        <v>1439</v>
      </c>
      <c r="AA3113" s="1011" t="s">
        <v>1440</v>
      </c>
      <c r="AB3113" s="1011" t="s">
        <v>166</v>
      </c>
    </row>
    <row r="3114" spans="1:28" x14ac:dyDescent="0.25">
      <c r="A3114" s="1011">
        <v>33765223</v>
      </c>
      <c r="B3114" s="1011" t="s">
        <v>1473</v>
      </c>
      <c r="C3114" s="1011" t="s">
        <v>1326</v>
      </c>
      <c r="D3114" s="1011" t="s">
        <v>1</v>
      </c>
      <c r="E3114" s="1011" t="s">
        <v>135</v>
      </c>
      <c r="F3114" s="1011" t="s">
        <v>34</v>
      </c>
      <c r="G3114" s="1011" t="s">
        <v>34</v>
      </c>
      <c r="H3114" s="1011" t="s">
        <v>93</v>
      </c>
      <c r="I3114" s="1011" t="s">
        <v>1474</v>
      </c>
      <c r="J3114" s="1011" t="s">
        <v>1475</v>
      </c>
      <c r="K3114" s="1011" t="s">
        <v>18</v>
      </c>
      <c r="L3114" s="1011" t="s">
        <v>55</v>
      </c>
      <c r="M3114" s="1011" t="s">
        <v>406</v>
      </c>
      <c r="N3114" s="1011">
        <v>48.166699999999999</v>
      </c>
      <c r="O3114" s="1011">
        <v>33.416699999999999</v>
      </c>
      <c r="P3114" s="1011">
        <v>1446.02</v>
      </c>
      <c r="Q3114" s="1011">
        <v>2309.2600000000002</v>
      </c>
      <c r="R3114" s="1011">
        <v>552.11</v>
      </c>
      <c r="S3114" s="1011">
        <v>423.31887609</v>
      </c>
      <c r="T3114" s="1011">
        <v>0</v>
      </c>
      <c r="U3114" s="1011">
        <v>0</v>
      </c>
      <c r="V3114" s="1011">
        <v>552.11</v>
      </c>
      <c r="W3114" s="1011" t="s">
        <v>1476</v>
      </c>
      <c r="X3114" s="1011" t="s">
        <v>1330</v>
      </c>
      <c r="Y3114" s="1011" t="s">
        <v>1477</v>
      </c>
      <c r="AA3114" s="1011" t="s">
        <v>1478</v>
      </c>
      <c r="AB3114" s="1011" t="s">
        <v>166</v>
      </c>
    </row>
    <row r="3115" spans="1:28" x14ac:dyDescent="0.25">
      <c r="A3115" s="1011">
        <v>64225899</v>
      </c>
      <c r="B3115" s="1011" t="s">
        <v>2415</v>
      </c>
      <c r="C3115" s="1011" t="s">
        <v>1326</v>
      </c>
      <c r="D3115" s="1011" t="s">
        <v>1</v>
      </c>
      <c r="E3115" s="1011" t="s">
        <v>135</v>
      </c>
      <c r="F3115" s="1011" t="s">
        <v>62</v>
      </c>
      <c r="G3115" s="1011" t="s">
        <v>62</v>
      </c>
      <c r="H3115" s="1011" t="s">
        <v>90</v>
      </c>
      <c r="I3115" s="1011" t="s">
        <v>2416</v>
      </c>
      <c r="J3115" s="1011" t="s">
        <v>1788</v>
      </c>
      <c r="K3115" s="1011" t="s">
        <v>18</v>
      </c>
      <c r="L3115" s="1011" t="s">
        <v>55</v>
      </c>
      <c r="M3115" s="1011" t="s">
        <v>406</v>
      </c>
      <c r="N3115" s="1011">
        <v>735</v>
      </c>
      <c r="O3115" s="1011">
        <v>632</v>
      </c>
      <c r="P3115" s="1011">
        <v>28499.97</v>
      </c>
      <c r="Q3115" s="1011">
        <v>37212.410000000003</v>
      </c>
      <c r="R3115" s="1011">
        <v>6847.58</v>
      </c>
      <c r="S3115" s="1011">
        <v>4855.4138066699998</v>
      </c>
      <c r="T3115" s="1011">
        <v>0</v>
      </c>
      <c r="U3115" s="1011">
        <v>0</v>
      </c>
      <c r="V3115" s="1011">
        <v>6847.58</v>
      </c>
      <c r="W3115" s="1011" t="s">
        <v>1789</v>
      </c>
      <c r="X3115" s="1011" t="s">
        <v>1330</v>
      </c>
      <c r="Y3115" s="1011" t="s">
        <v>2417</v>
      </c>
      <c r="Z3115" s="1011" t="s">
        <v>2418</v>
      </c>
      <c r="AA3115" s="1011" t="s">
        <v>2419</v>
      </c>
      <c r="AB3115" s="1011" t="s">
        <v>166</v>
      </c>
    </row>
    <row r="3116" spans="1:28" x14ac:dyDescent="0.25">
      <c r="A3116" s="1011">
        <v>34106484</v>
      </c>
      <c r="B3116" s="1011" t="s">
        <v>2203</v>
      </c>
      <c r="C3116" s="1011" t="s">
        <v>1326</v>
      </c>
      <c r="D3116" s="1011" t="s">
        <v>1</v>
      </c>
      <c r="E3116" s="1011" t="s">
        <v>135</v>
      </c>
      <c r="F3116" s="1011" t="s">
        <v>20</v>
      </c>
      <c r="G3116" s="1011" t="s">
        <v>20</v>
      </c>
      <c r="H3116" s="1011" t="s">
        <v>98</v>
      </c>
      <c r="I3116" s="1011" t="s">
        <v>1793</v>
      </c>
      <c r="J3116" s="1011" t="s">
        <v>1794</v>
      </c>
      <c r="K3116" s="1011" t="s">
        <v>18</v>
      </c>
      <c r="L3116" s="1011" t="s">
        <v>55</v>
      </c>
      <c r="M3116" s="1011" t="s">
        <v>406</v>
      </c>
      <c r="N3116" s="1011">
        <v>612</v>
      </c>
      <c r="O3116" s="1011">
        <v>604</v>
      </c>
      <c r="P3116" s="1011">
        <v>15416.79</v>
      </c>
      <c r="Q3116" s="1011">
        <v>19423.36</v>
      </c>
      <c r="R3116" s="1011">
        <v>3619.43</v>
      </c>
      <c r="S3116" s="1011">
        <v>3074.5994026899998</v>
      </c>
      <c r="T3116" s="1011">
        <v>0</v>
      </c>
      <c r="U3116" s="1011">
        <v>0</v>
      </c>
      <c r="V3116" s="1011">
        <v>3619.43</v>
      </c>
      <c r="W3116" s="1011" t="s">
        <v>1789</v>
      </c>
      <c r="X3116" s="1011" t="s">
        <v>1330</v>
      </c>
      <c r="Y3116" s="1011" t="s">
        <v>2204</v>
      </c>
      <c r="AA3116" s="1011" t="s">
        <v>2205</v>
      </c>
      <c r="AB3116" s="1011" t="s">
        <v>166</v>
      </c>
    </row>
    <row r="3117" spans="1:28" x14ac:dyDescent="0.25">
      <c r="A3117" s="1011">
        <v>14233084</v>
      </c>
      <c r="B3117" s="1011" t="s">
        <v>2159</v>
      </c>
      <c r="C3117" s="1011" t="s">
        <v>1326</v>
      </c>
      <c r="D3117" s="1011" t="s">
        <v>1</v>
      </c>
      <c r="E3117" s="1011" t="s">
        <v>135</v>
      </c>
      <c r="F3117" s="1011" t="s">
        <v>4</v>
      </c>
      <c r="G3117" s="1011" t="s">
        <v>4</v>
      </c>
      <c r="H3117" s="1011" t="s">
        <v>95</v>
      </c>
      <c r="I3117" s="1011" t="s">
        <v>2160</v>
      </c>
      <c r="J3117" s="1011" t="s">
        <v>2161</v>
      </c>
      <c r="K3117" s="1011" t="s">
        <v>18</v>
      </c>
      <c r="L3117" s="1011" t="s">
        <v>55</v>
      </c>
      <c r="M3117" s="1011" t="s">
        <v>406</v>
      </c>
      <c r="N3117" s="1011">
        <v>142</v>
      </c>
      <c r="O3117" s="1011">
        <v>129</v>
      </c>
      <c r="P3117" s="1011">
        <v>1515.18</v>
      </c>
      <c r="Q3117" s="1011">
        <v>5688.33</v>
      </c>
      <c r="R3117" s="1011">
        <v>-1071.9162431</v>
      </c>
      <c r="S3117" s="1011">
        <v>2690.3255252399999</v>
      </c>
      <c r="T3117" s="1011">
        <v>-0.66624309999999998</v>
      </c>
      <c r="U3117" s="1011">
        <v>0</v>
      </c>
      <c r="V3117" s="1011">
        <v>-1071.25</v>
      </c>
      <c r="W3117" s="1011" t="s">
        <v>1859</v>
      </c>
      <c r="X3117" s="1011" t="s">
        <v>1330</v>
      </c>
      <c r="Y3117" s="1011" t="s">
        <v>2162</v>
      </c>
      <c r="AA3117" s="1011" t="s">
        <v>2163</v>
      </c>
      <c r="AB3117" s="1011" t="s">
        <v>166</v>
      </c>
    </row>
    <row r="3118" spans="1:28" x14ac:dyDescent="0.25">
      <c r="A3118" s="1011">
        <v>94175825</v>
      </c>
      <c r="B3118" s="1011" t="s">
        <v>2121</v>
      </c>
      <c r="C3118" s="1011" t="s">
        <v>1326</v>
      </c>
      <c r="D3118" s="1011" t="s">
        <v>1</v>
      </c>
      <c r="E3118" s="1011" t="s">
        <v>135</v>
      </c>
      <c r="F3118" s="1011" t="s">
        <v>11</v>
      </c>
      <c r="G3118" s="1011" t="s">
        <v>11</v>
      </c>
      <c r="H3118" s="1011" t="s">
        <v>89</v>
      </c>
      <c r="I3118" s="1011" t="s">
        <v>2122</v>
      </c>
      <c r="J3118" s="1011" t="s">
        <v>1443</v>
      </c>
      <c r="K3118" s="1011" t="s">
        <v>18</v>
      </c>
      <c r="L3118" s="1011" t="s">
        <v>55</v>
      </c>
      <c r="M3118" s="1011" t="s">
        <v>406</v>
      </c>
      <c r="N3118" s="1011">
        <v>799.75</v>
      </c>
      <c r="O3118" s="1011">
        <v>626</v>
      </c>
      <c r="P3118" s="1011">
        <v>8230.42</v>
      </c>
      <c r="Q3118" s="1011">
        <v>30580.52</v>
      </c>
      <c r="R3118" s="1011">
        <v>7098.09</v>
      </c>
      <c r="S3118" s="1011">
        <v>4358.7092708999999</v>
      </c>
      <c r="T3118" s="1011">
        <v>0</v>
      </c>
      <c r="U3118" s="1011">
        <v>0</v>
      </c>
      <c r="V3118" s="1011">
        <v>7098.09</v>
      </c>
      <c r="W3118" s="1011" t="s">
        <v>1444</v>
      </c>
      <c r="X3118" s="1011" t="s">
        <v>1330</v>
      </c>
      <c r="Y3118" s="1011" t="s">
        <v>2123</v>
      </c>
      <c r="AA3118" s="1011" t="s">
        <v>2124</v>
      </c>
      <c r="AB3118" s="1011" t="s">
        <v>166</v>
      </c>
    </row>
    <row r="3119" spans="1:28" x14ac:dyDescent="0.25">
      <c r="A3119" s="1011">
        <v>53731139</v>
      </c>
      <c r="B3119" s="1011" t="s">
        <v>1527</v>
      </c>
      <c r="C3119" s="1011" t="s">
        <v>1326</v>
      </c>
      <c r="D3119" s="1011" t="s">
        <v>1</v>
      </c>
      <c r="E3119" s="1011" t="s">
        <v>135</v>
      </c>
      <c r="F3119" s="1011" t="s">
        <v>20</v>
      </c>
      <c r="G3119" s="1011" t="s">
        <v>20</v>
      </c>
      <c r="H3119" s="1011" t="s">
        <v>91</v>
      </c>
      <c r="I3119" s="1011" t="s">
        <v>1528</v>
      </c>
      <c r="J3119" s="1011" t="s">
        <v>1529</v>
      </c>
      <c r="K3119" s="1011" t="s">
        <v>18</v>
      </c>
      <c r="L3119" s="1011" t="s">
        <v>55</v>
      </c>
      <c r="M3119" s="1011" t="s">
        <v>406</v>
      </c>
      <c r="N3119" s="1011">
        <v>83</v>
      </c>
      <c r="O3119" s="1011">
        <v>45</v>
      </c>
      <c r="P3119" s="1011">
        <v>2810.58</v>
      </c>
      <c r="Q3119" s="1011">
        <v>7021.28</v>
      </c>
      <c r="R3119" s="1011">
        <v>1998.3205892399999</v>
      </c>
      <c r="S3119" s="1011">
        <v>446.17144372000001</v>
      </c>
      <c r="T3119" s="1011">
        <v>5.8923999999999999E-4</v>
      </c>
      <c r="U3119" s="1011">
        <v>0</v>
      </c>
      <c r="V3119" s="1011">
        <v>1998.32</v>
      </c>
      <c r="W3119" s="1011" t="s">
        <v>1530</v>
      </c>
      <c r="X3119" s="1011" t="s">
        <v>1330</v>
      </c>
      <c r="Y3119" s="1011" t="s">
        <v>1531</v>
      </c>
      <c r="AA3119" s="1011" t="s">
        <v>1532</v>
      </c>
      <c r="AB3119" s="1011" t="s">
        <v>166</v>
      </c>
    </row>
    <row r="3120" spans="1:28" x14ac:dyDescent="0.25">
      <c r="A3120" s="1011">
        <v>63730428</v>
      </c>
      <c r="B3120" s="1011" t="s">
        <v>2344</v>
      </c>
      <c r="C3120" s="1011" t="s">
        <v>1326</v>
      </c>
      <c r="D3120" s="1011" t="s">
        <v>1</v>
      </c>
      <c r="E3120" s="1011" t="s">
        <v>135</v>
      </c>
      <c r="F3120" s="1011" t="s">
        <v>14</v>
      </c>
      <c r="G3120" s="1011" t="s">
        <v>14</v>
      </c>
      <c r="H3120" s="1011" t="s">
        <v>100</v>
      </c>
      <c r="I3120" s="1011" t="s">
        <v>1327</v>
      </c>
      <c r="J3120" s="1011" t="s">
        <v>1328</v>
      </c>
      <c r="K3120" s="1011" t="s">
        <v>18</v>
      </c>
      <c r="L3120" s="1011" t="s">
        <v>55</v>
      </c>
      <c r="M3120" s="1011" t="s">
        <v>406</v>
      </c>
      <c r="N3120" s="1011">
        <v>297.83330000000001</v>
      </c>
      <c r="O3120" s="1011">
        <v>253.83330000000001</v>
      </c>
      <c r="P3120" s="1011">
        <v>5314.32</v>
      </c>
      <c r="Q3120" s="1011">
        <v>17896.21</v>
      </c>
      <c r="R3120" s="1011">
        <v>2214.2199999999998</v>
      </c>
      <c r="S3120" s="1011">
        <v>1117.1297749400001</v>
      </c>
      <c r="T3120" s="1011">
        <v>0</v>
      </c>
      <c r="U3120" s="1011">
        <v>0</v>
      </c>
      <c r="V3120" s="1011">
        <v>2214.2199999999998</v>
      </c>
      <c r="W3120" s="1011" t="s">
        <v>1329</v>
      </c>
      <c r="X3120" s="1011" t="s">
        <v>1330</v>
      </c>
      <c r="Y3120" s="1011" t="s">
        <v>2345</v>
      </c>
      <c r="AA3120" s="1011" t="s">
        <v>1332</v>
      </c>
      <c r="AB3120" s="1011" t="s">
        <v>166</v>
      </c>
    </row>
    <row r="3121" spans="1:28" x14ac:dyDescent="0.25">
      <c r="A3121" s="1011">
        <v>34252197</v>
      </c>
      <c r="B3121" s="1011" t="s">
        <v>1778</v>
      </c>
      <c r="C3121" s="1011" t="s">
        <v>1326</v>
      </c>
      <c r="D3121" s="1011" t="s">
        <v>1</v>
      </c>
      <c r="E3121" s="1011" t="s">
        <v>135</v>
      </c>
      <c r="F3121" s="1011" t="s">
        <v>14</v>
      </c>
      <c r="G3121" s="1011" t="s">
        <v>14</v>
      </c>
      <c r="H3121" s="1011" t="s">
        <v>101</v>
      </c>
      <c r="I3121" s="1011" t="s">
        <v>1779</v>
      </c>
      <c r="J3121" s="1011" t="s">
        <v>1434</v>
      </c>
      <c r="K3121" s="1011" t="s">
        <v>18</v>
      </c>
      <c r="L3121" s="1011" t="s">
        <v>55</v>
      </c>
      <c r="M3121" s="1011" t="s">
        <v>406</v>
      </c>
      <c r="N3121" s="1011">
        <v>40</v>
      </c>
      <c r="O3121" s="1011">
        <v>31</v>
      </c>
      <c r="P3121" s="1011">
        <v>1727.3</v>
      </c>
      <c r="Q3121" s="1011">
        <v>1809.54</v>
      </c>
      <c r="R3121" s="1011">
        <v>270.41000000000003</v>
      </c>
      <c r="S3121" s="1011">
        <v>357.65835111000001</v>
      </c>
      <c r="T3121" s="1011">
        <v>0</v>
      </c>
      <c r="U3121" s="1011">
        <v>0</v>
      </c>
      <c r="V3121" s="1011">
        <v>270.41000000000003</v>
      </c>
      <c r="W3121" s="1011" t="s">
        <v>1435</v>
      </c>
      <c r="X3121" s="1011" t="s">
        <v>1330</v>
      </c>
      <c r="Y3121" s="1011" t="s">
        <v>1780</v>
      </c>
      <c r="AA3121" s="1011" t="s">
        <v>1781</v>
      </c>
      <c r="AB3121" s="1011" t="s">
        <v>166</v>
      </c>
    </row>
    <row r="3122" spans="1:28" x14ac:dyDescent="0.25">
      <c r="A3122" s="1011">
        <v>53956710</v>
      </c>
      <c r="B3122" s="1011" t="s">
        <v>1373</v>
      </c>
      <c r="C3122" s="1011" t="s">
        <v>1326</v>
      </c>
      <c r="D3122" s="1011" t="s">
        <v>1</v>
      </c>
      <c r="E3122" s="1011" t="s">
        <v>135</v>
      </c>
      <c r="F3122" s="1011" t="s">
        <v>48</v>
      </c>
      <c r="G3122" s="1011" t="s">
        <v>48</v>
      </c>
      <c r="H3122" s="1011" t="s">
        <v>90</v>
      </c>
      <c r="I3122" s="1011" t="s">
        <v>1355</v>
      </c>
      <c r="J3122" s="1011" t="s">
        <v>1356</v>
      </c>
      <c r="K3122" s="1011" t="s">
        <v>18</v>
      </c>
      <c r="L3122" s="1011" t="s">
        <v>55</v>
      </c>
      <c r="M3122" s="1011" t="s">
        <v>406</v>
      </c>
      <c r="N3122" s="1011">
        <v>35</v>
      </c>
      <c r="O3122" s="1011">
        <v>35</v>
      </c>
      <c r="P3122" s="1011">
        <v>339.54</v>
      </c>
      <c r="Q3122" s="1011">
        <v>1552.27</v>
      </c>
      <c r="R3122" s="1011">
        <v>164.03953745999999</v>
      </c>
      <c r="S3122" s="1011">
        <v>58.847799999999999</v>
      </c>
      <c r="T3122" s="1011">
        <v>9.5374599999999993E-3</v>
      </c>
      <c r="U3122" s="1011">
        <v>0</v>
      </c>
      <c r="V3122" s="1011">
        <v>164.03</v>
      </c>
      <c r="W3122" s="1011" t="s">
        <v>1357</v>
      </c>
      <c r="X3122" s="1011" t="s">
        <v>1330</v>
      </c>
      <c r="Y3122" s="1011" t="s">
        <v>1374</v>
      </c>
      <c r="AA3122" s="1011" t="s">
        <v>1375</v>
      </c>
      <c r="AB3122" s="1011" t="s">
        <v>166</v>
      </c>
    </row>
    <row r="3123" spans="1:28" x14ac:dyDescent="0.25">
      <c r="A3123" s="1011">
        <v>64105737</v>
      </c>
      <c r="B3123" s="1011" t="s">
        <v>2005</v>
      </c>
      <c r="C3123" s="1011" t="s">
        <v>1326</v>
      </c>
      <c r="D3123" s="1011" t="s">
        <v>1</v>
      </c>
      <c r="E3123" s="1011" t="s">
        <v>135</v>
      </c>
      <c r="F3123" s="1011" t="s">
        <v>69</v>
      </c>
      <c r="G3123" s="1011" t="s">
        <v>69</v>
      </c>
      <c r="H3123" s="1011" t="s">
        <v>529</v>
      </c>
      <c r="I3123" s="1011" t="s">
        <v>1327</v>
      </c>
      <c r="J3123" s="1011" t="s">
        <v>1328</v>
      </c>
      <c r="K3123" s="1011" t="s">
        <v>18</v>
      </c>
      <c r="L3123" s="1011" t="s">
        <v>55</v>
      </c>
      <c r="M3123" s="1011" t="s">
        <v>406</v>
      </c>
      <c r="N3123" s="1011">
        <v>87</v>
      </c>
      <c r="O3123" s="1011">
        <v>19</v>
      </c>
      <c r="P3123" s="1011">
        <v>3928.51</v>
      </c>
      <c r="Q3123" s="1011">
        <v>16577.98</v>
      </c>
      <c r="R3123" s="1011">
        <v>1827.33</v>
      </c>
      <c r="S3123" s="1011">
        <v>419.02418098999999</v>
      </c>
      <c r="T3123" s="1011">
        <v>0</v>
      </c>
      <c r="U3123" s="1011">
        <v>0</v>
      </c>
      <c r="V3123" s="1011">
        <v>1827.33</v>
      </c>
      <c r="W3123" s="1011" t="s">
        <v>1329</v>
      </c>
      <c r="X3123" s="1011" t="s">
        <v>1330</v>
      </c>
      <c r="Y3123" s="1011" t="s">
        <v>2006</v>
      </c>
      <c r="AA3123" s="1011" t="s">
        <v>2007</v>
      </c>
      <c r="AB3123" s="1011" t="s">
        <v>166</v>
      </c>
    </row>
    <row r="3124" spans="1:28" x14ac:dyDescent="0.25">
      <c r="A3124" s="1011">
        <v>63730402</v>
      </c>
      <c r="B3124" s="1011" t="s">
        <v>1797</v>
      </c>
      <c r="C3124" s="1011" t="s">
        <v>1326</v>
      </c>
      <c r="D3124" s="1011" t="s">
        <v>1</v>
      </c>
      <c r="E3124" s="1011" t="s">
        <v>135</v>
      </c>
      <c r="F3124" s="1011" t="s">
        <v>34</v>
      </c>
      <c r="G3124" s="1011" t="s">
        <v>34</v>
      </c>
      <c r="H3124" s="1011" t="s">
        <v>101</v>
      </c>
      <c r="I3124" s="1011" t="s">
        <v>1327</v>
      </c>
      <c r="J3124" s="1011" t="s">
        <v>1328</v>
      </c>
      <c r="K3124" s="1011" t="s">
        <v>18</v>
      </c>
      <c r="L3124" s="1011" t="s">
        <v>55</v>
      </c>
      <c r="M3124" s="1011" t="s">
        <v>406</v>
      </c>
      <c r="N3124" s="1011">
        <v>80.75</v>
      </c>
      <c r="O3124" s="1011">
        <v>71.75</v>
      </c>
      <c r="P3124" s="1011">
        <v>3123.74</v>
      </c>
      <c r="Q3124" s="1011">
        <v>6336.14</v>
      </c>
      <c r="R3124" s="1011">
        <v>1464.63</v>
      </c>
      <c r="S3124" s="1011">
        <v>1139.7095950099999</v>
      </c>
      <c r="T3124" s="1011">
        <v>0</v>
      </c>
      <c r="U3124" s="1011">
        <v>0</v>
      </c>
      <c r="V3124" s="1011">
        <v>1464.63</v>
      </c>
      <c r="W3124" s="1011" t="s">
        <v>1798</v>
      </c>
      <c r="X3124" s="1011" t="s">
        <v>1330</v>
      </c>
      <c r="Y3124" s="1011" t="s">
        <v>1799</v>
      </c>
      <c r="AA3124" s="1011" t="s">
        <v>1800</v>
      </c>
      <c r="AB3124" s="1011" t="s">
        <v>166</v>
      </c>
    </row>
    <row r="3125" spans="1:28" x14ac:dyDescent="0.25">
      <c r="A3125" s="1011">
        <v>73790321</v>
      </c>
      <c r="B3125" s="1011" t="s">
        <v>2424</v>
      </c>
      <c r="C3125" s="1011" t="s">
        <v>1551</v>
      </c>
      <c r="D3125" s="1011" t="s">
        <v>113</v>
      </c>
      <c r="E3125" s="1011" t="s">
        <v>135</v>
      </c>
      <c r="F3125" s="1011" t="s">
        <v>267</v>
      </c>
      <c r="G3125" s="1011" t="s">
        <v>1361</v>
      </c>
      <c r="H3125" s="1011" t="s">
        <v>530</v>
      </c>
      <c r="I3125" s="1011" t="s">
        <v>1383</v>
      </c>
      <c r="J3125" s="1011" t="s">
        <v>1350</v>
      </c>
      <c r="K3125" s="1011" t="s">
        <v>18</v>
      </c>
      <c r="L3125" s="1011" t="s">
        <v>55</v>
      </c>
      <c r="M3125" s="1011" t="s">
        <v>406</v>
      </c>
      <c r="N3125" s="1011">
        <v>825</v>
      </c>
      <c r="O3125" s="1011">
        <v>593</v>
      </c>
      <c r="P3125" s="1011">
        <v>11037.67</v>
      </c>
      <c r="Q3125" s="1011">
        <v>31151.03</v>
      </c>
      <c r="R3125" s="1011">
        <v>1279.5795374700001</v>
      </c>
      <c r="S3125" s="1011">
        <v>2557.8470105599999</v>
      </c>
      <c r="T3125" s="1011">
        <v>9.5374699999999993E-3</v>
      </c>
      <c r="U3125" s="1011">
        <v>0</v>
      </c>
      <c r="V3125" s="1011">
        <v>1279.57</v>
      </c>
      <c r="W3125" s="1011" t="s">
        <v>1351</v>
      </c>
      <c r="X3125" s="1011" t="s">
        <v>1330</v>
      </c>
      <c r="Y3125" s="1011" t="s">
        <v>2425</v>
      </c>
      <c r="AA3125" s="1011" t="s">
        <v>2426</v>
      </c>
      <c r="AB3125" s="1011" t="s">
        <v>166</v>
      </c>
    </row>
    <row r="3126" spans="1:28" x14ac:dyDescent="0.25">
      <c r="A3126" s="1011">
        <v>64065832</v>
      </c>
      <c r="B3126" s="1011" t="s">
        <v>2064</v>
      </c>
      <c r="C3126" s="1011" t="s">
        <v>1326</v>
      </c>
      <c r="D3126" s="1011" t="s">
        <v>1</v>
      </c>
      <c r="E3126" s="1011" t="s">
        <v>135</v>
      </c>
      <c r="F3126" s="1011" t="s">
        <v>20</v>
      </c>
      <c r="G3126" s="1011" t="s">
        <v>20</v>
      </c>
      <c r="H3126" s="1011" t="s">
        <v>1467</v>
      </c>
      <c r="I3126" s="1011" t="s">
        <v>2065</v>
      </c>
      <c r="J3126" s="1011" t="s">
        <v>1462</v>
      </c>
      <c r="K3126" s="1011" t="s">
        <v>18</v>
      </c>
      <c r="L3126" s="1011" t="s">
        <v>55</v>
      </c>
      <c r="M3126" s="1011" t="s">
        <v>406</v>
      </c>
      <c r="N3126" s="1011">
        <v>0</v>
      </c>
      <c r="O3126" s="1011">
        <v>0</v>
      </c>
      <c r="P3126" s="1011">
        <v>0</v>
      </c>
      <c r="Q3126" s="1011">
        <v>0</v>
      </c>
      <c r="R3126" s="1011">
        <v>0</v>
      </c>
      <c r="S3126" s="1011">
        <v>0</v>
      </c>
      <c r="T3126" s="1011">
        <v>0</v>
      </c>
      <c r="U3126" s="1011">
        <v>0</v>
      </c>
      <c r="V3126" s="1011">
        <v>0</v>
      </c>
      <c r="W3126" s="1011" t="s">
        <v>1463</v>
      </c>
      <c r="X3126" s="1011" t="s">
        <v>1330</v>
      </c>
      <c r="Y3126" s="1011" t="s">
        <v>2066</v>
      </c>
      <c r="AA3126" s="1011" t="s">
        <v>2067</v>
      </c>
      <c r="AB3126" s="1011" t="s">
        <v>166</v>
      </c>
    </row>
    <row r="3127" spans="1:28" x14ac:dyDescent="0.25">
      <c r="A3127" s="1011">
        <v>83790329</v>
      </c>
      <c r="B3127" s="1011" t="s">
        <v>1550</v>
      </c>
      <c r="C3127" s="1011" t="s">
        <v>1551</v>
      </c>
      <c r="D3127" s="1011" t="s">
        <v>113</v>
      </c>
      <c r="E3127" s="1011" t="s">
        <v>135</v>
      </c>
      <c r="F3127" s="1011" t="s">
        <v>267</v>
      </c>
      <c r="G3127" s="1011" t="s">
        <v>1361</v>
      </c>
      <c r="H3127" s="1011" t="s">
        <v>530</v>
      </c>
      <c r="I3127" s="1011" t="s">
        <v>1552</v>
      </c>
      <c r="J3127" s="1011" t="s">
        <v>1553</v>
      </c>
      <c r="K3127" s="1011" t="s">
        <v>18</v>
      </c>
      <c r="L3127" s="1011" t="s">
        <v>55</v>
      </c>
      <c r="M3127" s="1011" t="s">
        <v>406</v>
      </c>
      <c r="N3127" s="1011">
        <v>357</v>
      </c>
      <c r="O3127" s="1011">
        <v>282</v>
      </c>
      <c r="P3127" s="1011">
        <v>7251.65</v>
      </c>
      <c r="Q3127" s="1011">
        <v>30274.48</v>
      </c>
      <c r="R3127" s="1011">
        <v>634.95476872999996</v>
      </c>
      <c r="S3127" s="1011">
        <v>969.12043805999997</v>
      </c>
      <c r="T3127" s="1011">
        <v>4.7687299999999997E-3</v>
      </c>
      <c r="U3127" s="1011">
        <v>0</v>
      </c>
      <c r="V3127" s="1011">
        <v>635.73</v>
      </c>
      <c r="W3127" s="1011" t="s">
        <v>1554</v>
      </c>
      <c r="X3127" s="1011" t="s">
        <v>1330</v>
      </c>
      <c r="Y3127" s="1011" t="s">
        <v>1555</v>
      </c>
      <c r="AA3127" s="1011" t="s">
        <v>1556</v>
      </c>
      <c r="AB3127" s="1011" t="s">
        <v>166</v>
      </c>
    </row>
    <row r="3128" spans="1:28" x14ac:dyDescent="0.25">
      <c r="A3128" s="1011">
        <v>53795969</v>
      </c>
      <c r="B3128" s="1011" t="s">
        <v>1592</v>
      </c>
      <c r="C3128" s="1011" t="s">
        <v>1326</v>
      </c>
      <c r="D3128" s="1011" t="s">
        <v>1</v>
      </c>
      <c r="E3128" s="1011" t="s">
        <v>135</v>
      </c>
      <c r="F3128" s="1011" t="s">
        <v>20</v>
      </c>
      <c r="G3128" s="1011" t="s">
        <v>20</v>
      </c>
      <c r="H3128" s="1011" t="s">
        <v>90</v>
      </c>
      <c r="I3128" s="1011" t="s">
        <v>1593</v>
      </c>
      <c r="J3128" s="1011" t="s">
        <v>1594</v>
      </c>
      <c r="K3128" s="1011" t="s">
        <v>18</v>
      </c>
      <c r="L3128" s="1011" t="s">
        <v>55</v>
      </c>
      <c r="M3128" s="1011" t="s">
        <v>406</v>
      </c>
      <c r="N3128" s="1011">
        <v>145</v>
      </c>
      <c r="O3128" s="1011">
        <v>145</v>
      </c>
      <c r="P3128" s="1011">
        <v>5350</v>
      </c>
      <c r="Q3128" s="1011">
        <v>8267.06</v>
      </c>
      <c r="R3128" s="1011">
        <v>2426.7399999999998</v>
      </c>
      <c r="S3128" s="1011">
        <v>863.51227687000005</v>
      </c>
      <c r="T3128" s="1011">
        <v>0</v>
      </c>
      <c r="U3128" s="1011">
        <v>0</v>
      </c>
      <c r="V3128" s="1011">
        <v>2426.7399999999998</v>
      </c>
      <c r="W3128" s="1011" t="s">
        <v>1595</v>
      </c>
      <c r="X3128" s="1011" t="s">
        <v>1330</v>
      </c>
      <c r="Y3128" s="1011" t="s">
        <v>1596</v>
      </c>
      <c r="AA3128" s="1011" t="s">
        <v>1597</v>
      </c>
      <c r="AB3128" s="1011" t="s">
        <v>166</v>
      </c>
    </row>
    <row r="3129" spans="1:28" x14ac:dyDescent="0.25">
      <c r="A3129" s="1011">
        <v>54068127</v>
      </c>
      <c r="B3129" s="1011" t="s">
        <v>1415</v>
      </c>
      <c r="C3129" s="1011" t="s">
        <v>1326</v>
      </c>
      <c r="D3129" s="1011" t="s">
        <v>1</v>
      </c>
      <c r="E3129" s="1011" t="s">
        <v>135</v>
      </c>
      <c r="F3129" s="1011" t="s">
        <v>34</v>
      </c>
      <c r="G3129" s="1011" t="s">
        <v>34</v>
      </c>
      <c r="H3129" s="1011" t="s">
        <v>102</v>
      </c>
      <c r="I3129" s="1011" t="s">
        <v>1416</v>
      </c>
      <c r="J3129" s="1011" t="s">
        <v>1417</v>
      </c>
      <c r="K3129" s="1011" t="s">
        <v>18</v>
      </c>
      <c r="L3129" s="1011" t="s">
        <v>55</v>
      </c>
      <c r="M3129" s="1011" t="s">
        <v>406</v>
      </c>
      <c r="N3129" s="1011">
        <v>56.083300000000001</v>
      </c>
      <c r="O3129" s="1011">
        <v>21.083300000000001</v>
      </c>
      <c r="P3129" s="1011">
        <v>1423.82</v>
      </c>
      <c r="Q3129" s="1011">
        <v>2749.76</v>
      </c>
      <c r="R3129" s="1011">
        <v>466.4190504</v>
      </c>
      <c r="S3129" s="1011">
        <v>172.96824885000001</v>
      </c>
      <c r="T3129" s="1011">
        <v>2.3090503999999998</v>
      </c>
      <c r="U3129" s="1011">
        <v>0</v>
      </c>
      <c r="V3129" s="1011">
        <v>464.11</v>
      </c>
      <c r="W3129" s="1011" t="s">
        <v>1418</v>
      </c>
      <c r="X3129" s="1011" t="s">
        <v>1330</v>
      </c>
      <c r="Y3129" s="1011" t="s">
        <v>1419</v>
      </c>
      <c r="AA3129" s="1011" t="s">
        <v>1381</v>
      </c>
      <c r="AB3129" s="1011" t="s">
        <v>166</v>
      </c>
    </row>
    <row r="3130" spans="1:28" x14ac:dyDescent="0.25">
      <c r="A3130" s="1011">
        <v>93764587</v>
      </c>
      <c r="B3130" s="1011" t="s">
        <v>2311</v>
      </c>
      <c r="C3130" s="1011" t="s">
        <v>1326</v>
      </c>
      <c r="D3130" s="1011" t="s">
        <v>1</v>
      </c>
      <c r="E3130" s="1011" t="s">
        <v>135</v>
      </c>
      <c r="F3130" s="1011" t="s">
        <v>20</v>
      </c>
      <c r="G3130" s="1011" t="s">
        <v>20</v>
      </c>
      <c r="H3130" s="1011" t="s">
        <v>529</v>
      </c>
      <c r="I3130" s="1011" t="s">
        <v>1486</v>
      </c>
      <c r="J3130" s="1011" t="s">
        <v>1428</v>
      </c>
      <c r="K3130" s="1011" t="s">
        <v>18</v>
      </c>
      <c r="L3130" s="1011" t="s">
        <v>55</v>
      </c>
      <c r="M3130" s="1011" t="s">
        <v>406</v>
      </c>
      <c r="N3130" s="1011">
        <v>90</v>
      </c>
      <c r="O3130" s="1011">
        <v>27</v>
      </c>
      <c r="P3130" s="1011">
        <v>5034.2700000000004</v>
      </c>
      <c r="Q3130" s="1011">
        <v>19839.66</v>
      </c>
      <c r="R3130" s="1011">
        <v>3500.9647687299998</v>
      </c>
      <c r="S3130" s="1011">
        <v>245.97102513999999</v>
      </c>
      <c r="T3130" s="1011">
        <v>4.7687299999999997E-3</v>
      </c>
      <c r="U3130" s="1011">
        <v>0</v>
      </c>
      <c r="V3130" s="1011">
        <v>3500.96</v>
      </c>
      <c r="W3130" s="1011" t="s">
        <v>1429</v>
      </c>
      <c r="X3130" s="1011" t="s">
        <v>1330</v>
      </c>
      <c r="Y3130" s="1011" t="s">
        <v>2312</v>
      </c>
      <c r="AA3130" s="1011" t="s">
        <v>2313</v>
      </c>
      <c r="AB3130" s="1011" t="s">
        <v>166</v>
      </c>
    </row>
    <row r="3131" spans="1:28" x14ac:dyDescent="0.25">
      <c r="A3131" s="1011">
        <v>4067856</v>
      </c>
      <c r="B3131" s="1011" t="s">
        <v>1494</v>
      </c>
      <c r="C3131" s="1011" t="s">
        <v>1326</v>
      </c>
      <c r="D3131" s="1011" t="s">
        <v>1</v>
      </c>
      <c r="E3131" s="1011" t="s">
        <v>135</v>
      </c>
      <c r="F3131" s="1011" t="s">
        <v>20</v>
      </c>
      <c r="G3131" s="1011" t="s">
        <v>20</v>
      </c>
      <c r="H3131" s="1011" t="s">
        <v>101</v>
      </c>
      <c r="I3131" s="1011" t="s">
        <v>1495</v>
      </c>
      <c r="J3131" s="1011" t="s">
        <v>1496</v>
      </c>
      <c r="K3131" s="1011" t="s">
        <v>18</v>
      </c>
      <c r="L3131" s="1011" t="s">
        <v>55</v>
      </c>
      <c r="M3131" s="1011" t="s">
        <v>406</v>
      </c>
      <c r="N3131" s="1011">
        <v>67.166700000000006</v>
      </c>
      <c r="O3131" s="1011">
        <v>18</v>
      </c>
      <c r="P3131" s="1011">
        <v>3086.62</v>
      </c>
      <c r="Q3131" s="1011">
        <v>2564.25</v>
      </c>
      <c r="R3131" s="1011">
        <v>329.57</v>
      </c>
      <c r="S3131" s="1011">
        <v>244.53536369</v>
      </c>
      <c r="T3131" s="1011">
        <v>0</v>
      </c>
      <c r="U3131" s="1011">
        <v>0</v>
      </c>
      <c r="V3131" s="1011">
        <v>329.57</v>
      </c>
      <c r="W3131" s="1011" t="s">
        <v>1497</v>
      </c>
      <c r="X3131" s="1011" t="s">
        <v>1330</v>
      </c>
      <c r="Y3131" s="1011" t="s">
        <v>1498</v>
      </c>
      <c r="AA3131" s="1011" t="s">
        <v>1499</v>
      </c>
      <c r="AB3131" s="1011" t="s">
        <v>166</v>
      </c>
    </row>
    <row r="3132" spans="1:28" x14ac:dyDescent="0.25">
      <c r="A3132" s="1011">
        <v>73790180</v>
      </c>
      <c r="B3132" s="1011" t="s">
        <v>2258</v>
      </c>
      <c r="C3132" s="1011" t="s">
        <v>1326</v>
      </c>
      <c r="D3132" s="1011" t="s">
        <v>1</v>
      </c>
      <c r="E3132" s="1011" t="s">
        <v>135</v>
      </c>
      <c r="F3132" s="1011" t="s">
        <v>34</v>
      </c>
      <c r="G3132" s="1011" t="s">
        <v>34</v>
      </c>
      <c r="H3132" s="1011" t="s">
        <v>93</v>
      </c>
      <c r="I3132" s="1011" t="s">
        <v>1355</v>
      </c>
      <c r="J3132" s="1011" t="s">
        <v>1356</v>
      </c>
      <c r="K3132" s="1011" t="s">
        <v>18</v>
      </c>
      <c r="L3132" s="1011" t="s">
        <v>55</v>
      </c>
      <c r="M3132" s="1011" t="s">
        <v>406</v>
      </c>
      <c r="N3132" s="1011">
        <v>86.583399999999997</v>
      </c>
      <c r="O3132" s="1011">
        <v>77.583399999999997</v>
      </c>
      <c r="P3132" s="1011">
        <v>1254.6600000000001</v>
      </c>
      <c r="Q3132" s="1011">
        <v>3966.76</v>
      </c>
      <c r="R3132" s="1011">
        <v>753.51</v>
      </c>
      <c r="S3132" s="1011">
        <v>732.86404107999999</v>
      </c>
      <c r="T3132" s="1011">
        <v>0</v>
      </c>
      <c r="U3132" s="1011">
        <v>0</v>
      </c>
      <c r="V3132" s="1011">
        <v>753.51</v>
      </c>
      <c r="W3132" s="1011" t="s">
        <v>1357</v>
      </c>
      <c r="X3132" s="1011" t="s">
        <v>1330</v>
      </c>
      <c r="Y3132" s="1011" t="s">
        <v>2259</v>
      </c>
      <c r="AA3132" s="1011" t="s">
        <v>2260</v>
      </c>
      <c r="AB3132" s="1011" t="s">
        <v>166</v>
      </c>
    </row>
    <row r="3133" spans="1:28" x14ac:dyDescent="0.25">
      <c r="A3133" s="1011">
        <v>43789593</v>
      </c>
      <c r="B3133" s="1011" t="s">
        <v>1865</v>
      </c>
      <c r="C3133" s="1011" t="s">
        <v>1326</v>
      </c>
      <c r="D3133" s="1011" t="s">
        <v>1</v>
      </c>
      <c r="E3133" s="1011" t="s">
        <v>135</v>
      </c>
      <c r="F3133" s="1011" t="s">
        <v>6</v>
      </c>
      <c r="G3133" s="1011" t="s">
        <v>6</v>
      </c>
      <c r="H3133" s="1011" t="s">
        <v>95</v>
      </c>
      <c r="I3133" s="1011" t="s">
        <v>1866</v>
      </c>
      <c r="J3133" s="1011" t="s">
        <v>1867</v>
      </c>
      <c r="K3133" s="1011" t="s">
        <v>18</v>
      </c>
      <c r="L3133" s="1011" t="s">
        <v>55</v>
      </c>
      <c r="M3133" s="1011" t="s">
        <v>406</v>
      </c>
      <c r="N3133" s="1011">
        <v>431.1</v>
      </c>
      <c r="O3133" s="1011">
        <v>176</v>
      </c>
      <c r="P3133" s="1011">
        <v>5886.88</v>
      </c>
      <c r="Q3133" s="1011">
        <v>14386.4</v>
      </c>
      <c r="R3133" s="1011">
        <v>1063.24384181</v>
      </c>
      <c r="S3133" s="1011">
        <v>3487.9893443300002</v>
      </c>
      <c r="T3133" s="1011">
        <v>-1.70615819</v>
      </c>
      <c r="U3133" s="1011">
        <v>663.87</v>
      </c>
      <c r="V3133" s="1011">
        <v>1728.82</v>
      </c>
      <c r="W3133" s="1011" t="s">
        <v>1868</v>
      </c>
      <c r="X3133" s="1011" t="s">
        <v>1330</v>
      </c>
      <c r="Y3133" s="1011" t="s">
        <v>1869</v>
      </c>
      <c r="AA3133" s="1011" t="s">
        <v>1870</v>
      </c>
      <c r="AB3133" s="1011" t="s">
        <v>166</v>
      </c>
    </row>
    <row r="3134" spans="1:28" x14ac:dyDescent="0.25">
      <c r="A3134" s="1011">
        <v>44025419</v>
      </c>
      <c r="B3134" s="1011" t="s">
        <v>1936</v>
      </c>
      <c r="C3134" s="1011" t="s">
        <v>1326</v>
      </c>
      <c r="D3134" s="1011" t="s">
        <v>1</v>
      </c>
      <c r="E3134" s="1011" t="s">
        <v>135</v>
      </c>
      <c r="F3134" s="1011" t="s">
        <v>34</v>
      </c>
      <c r="G3134" s="1011" t="s">
        <v>34</v>
      </c>
      <c r="H3134" s="1011" t="s">
        <v>98</v>
      </c>
      <c r="I3134" s="1011" t="s">
        <v>1937</v>
      </c>
      <c r="J3134" s="1011" t="s">
        <v>1422</v>
      </c>
      <c r="K3134" s="1011" t="s">
        <v>18</v>
      </c>
      <c r="L3134" s="1011" t="s">
        <v>55</v>
      </c>
      <c r="M3134" s="1011" t="s">
        <v>406</v>
      </c>
      <c r="N3134" s="1011">
        <v>25</v>
      </c>
      <c r="O3134" s="1011">
        <v>25</v>
      </c>
      <c r="P3134" s="1011">
        <v>617.88</v>
      </c>
      <c r="Q3134" s="1011">
        <v>1017.49</v>
      </c>
      <c r="R3134" s="1011">
        <v>115.87</v>
      </c>
      <c r="S3134" s="1011">
        <v>211.27805071</v>
      </c>
      <c r="T3134" s="1011">
        <v>0</v>
      </c>
      <c r="U3134" s="1011">
        <v>0</v>
      </c>
      <c r="V3134" s="1011">
        <v>115.87</v>
      </c>
      <c r="W3134" s="1011" t="s">
        <v>1423</v>
      </c>
      <c r="X3134" s="1011" t="s">
        <v>1330</v>
      </c>
      <c r="Y3134" s="1011" t="s">
        <v>1938</v>
      </c>
      <c r="AA3134" s="1011" t="s">
        <v>1939</v>
      </c>
      <c r="AB3134" s="1011" t="s">
        <v>166</v>
      </c>
    </row>
    <row r="3135" spans="1:28" x14ac:dyDescent="0.25">
      <c r="A3135" s="1011">
        <v>54114483</v>
      </c>
      <c r="B3135" s="1011" t="s">
        <v>1376</v>
      </c>
      <c r="C3135" s="1011" t="s">
        <v>1326</v>
      </c>
      <c r="D3135" s="1011" t="s">
        <v>1</v>
      </c>
      <c r="E3135" s="1011" t="s">
        <v>135</v>
      </c>
      <c r="F3135" s="1011" t="s">
        <v>34</v>
      </c>
      <c r="G3135" s="1011" t="s">
        <v>34</v>
      </c>
      <c r="H3135" s="1011" t="s">
        <v>1467</v>
      </c>
      <c r="I3135" s="1011" t="s">
        <v>1377</v>
      </c>
      <c r="J3135" s="1011" t="s">
        <v>1378</v>
      </c>
      <c r="K3135" s="1011" t="s">
        <v>18</v>
      </c>
      <c r="L3135" s="1011" t="s">
        <v>55</v>
      </c>
      <c r="M3135" s="1011" t="s">
        <v>406</v>
      </c>
      <c r="N3135" s="1011">
        <v>0</v>
      </c>
      <c r="O3135" s="1011">
        <v>0</v>
      </c>
      <c r="P3135" s="1011">
        <v>0</v>
      </c>
      <c r="Q3135" s="1011">
        <v>0</v>
      </c>
      <c r="R3135" s="1011">
        <v>0</v>
      </c>
      <c r="S3135" s="1011">
        <v>0</v>
      </c>
      <c r="T3135" s="1011">
        <v>0</v>
      </c>
      <c r="U3135" s="1011">
        <v>0</v>
      </c>
      <c r="V3135" s="1011">
        <v>0</v>
      </c>
      <c r="W3135" s="1011" t="s">
        <v>1379</v>
      </c>
      <c r="X3135" s="1011" t="s">
        <v>1330</v>
      </c>
      <c r="Y3135" s="1011" t="s">
        <v>1380</v>
      </c>
      <c r="AA3135" s="1011" t="s">
        <v>1381</v>
      </c>
      <c r="AB3135" s="1011" t="s">
        <v>166</v>
      </c>
    </row>
    <row r="3136" spans="1:28" x14ac:dyDescent="0.25">
      <c r="A3136" s="1011">
        <v>84145390</v>
      </c>
      <c r="B3136" s="1011" t="s">
        <v>2222</v>
      </c>
      <c r="C3136" s="1011" t="s">
        <v>1326</v>
      </c>
      <c r="D3136" s="1011" t="s">
        <v>1</v>
      </c>
      <c r="E3136" s="1011" t="s">
        <v>135</v>
      </c>
      <c r="F3136" s="1011" t="s">
        <v>34</v>
      </c>
      <c r="G3136" s="1011" t="s">
        <v>34</v>
      </c>
      <c r="H3136" s="1011" t="s">
        <v>1467</v>
      </c>
      <c r="I3136" s="1011" t="s">
        <v>2223</v>
      </c>
      <c r="J3136" s="1011" t="s">
        <v>1388</v>
      </c>
      <c r="K3136" s="1011" t="s">
        <v>18</v>
      </c>
      <c r="L3136" s="1011" t="s">
        <v>55</v>
      </c>
      <c r="M3136" s="1011" t="s">
        <v>406</v>
      </c>
      <c r="N3136" s="1011">
        <v>0</v>
      </c>
      <c r="O3136" s="1011">
        <v>0</v>
      </c>
      <c r="P3136" s="1011">
        <v>0</v>
      </c>
      <c r="Q3136" s="1011">
        <v>0</v>
      </c>
      <c r="R3136" s="1011">
        <v>0</v>
      </c>
      <c r="S3136" s="1011">
        <v>0</v>
      </c>
      <c r="T3136" s="1011">
        <v>0</v>
      </c>
      <c r="U3136" s="1011">
        <v>0</v>
      </c>
      <c r="V3136" s="1011">
        <v>0</v>
      </c>
      <c r="W3136" s="1011" t="s">
        <v>1389</v>
      </c>
      <c r="X3136" s="1011" t="s">
        <v>1330</v>
      </c>
      <c r="Y3136" s="1011" t="s">
        <v>2224</v>
      </c>
      <c r="AA3136" s="1011" t="s">
        <v>2225</v>
      </c>
      <c r="AB3136" s="1011" t="s">
        <v>166</v>
      </c>
    </row>
    <row r="3137" spans="1:28" x14ac:dyDescent="0.25">
      <c r="A3137" s="1011">
        <v>53795860</v>
      </c>
      <c r="B3137" s="1011" t="s">
        <v>2024</v>
      </c>
      <c r="C3137" s="1011" t="s">
        <v>1326</v>
      </c>
      <c r="D3137" s="1011" t="s">
        <v>1</v>
      </c>
      <c r="E3137" s="1011" t="s">
        <v>135</v>
      </c>
      <c r="F3137" s="1011" t="s">
        <v>20</v>
      </c>
      <c r="G3137" s="1011" t="s">
        <v>20</v>
      </c>
      <c r="H3137" s="1011" t="s">
        <v>102</v>
      </c>
      <c r="I3137" s="1011" t="s">
        <v>2025</v>
      </c>
      <c r="J3137" s="1011" t="s">
        <v>1952</v>
      </c>
      <c r="K3137" s="1011" t="s">
        <v>18</v>
      </c>
      <c r="L3137" s="1011" t="s">
        <v>55</v>
      </c>
      <c r="M3137" s="1011" t="s">
        <v>406</v>
      </c>
      <c r="N3137" s="1011">
        <v>83</v>
      </c>
      <c r="O3137" s="1011">
        <v>8</v>
      </c>
      <c r="P3137" s="1011">
        <v>3367.62</v>
      </c>
      <c r="Q3137" s="1011">
        <v>6556.66</v>
      </c>
      <c r="R3137" s="1011">
        <v>94.169152539999999</v>
      </c>
      <c r="S3137" s="1011">
        <v>428.09097908000001</v>
      </c>
      <c r="T3137" s="1011">
        <v>27.959152540000002</v>
      </c>
      <c r="U3137" s="1011">
        <v>0</v>
      </c>
      <c r="V3137" s="1011">
        <v>282.02999999999997</v>
      </c>
      <c r="W3137" s="1011" t="s">
        <v>2026</v>
      </c>
      <c r="X3137" s="1011" t="s">
        <v>1330</v>
      </c>
      <c r="Y3137" s="1011" t="s">
        <v>2027</v>
      </c>
      <c r="AA3137" s="1011" t="s">
        <v>2028</v>
      </c>
      <c r="AB3137" s="1011" t="s">
        <v>166</v>
      </c>
    </row>
    <row r="3138" spans="1:28" x14ac:dyDescent="0.25">
      <c r="A3138" s="1011">
        <v>54059951</v>
      </c>
      <c r="B3138" s="1011" t="s">
        <v>1489</v>
      </c>
      <c r="C3138" s="1011" t="s">
        <v>1326</v>
      </c>
      <c r="D3138" s="1011" t="s">
        <v>113</v>
      </c>
      <c r="E3138" s="1011" t="s">
        <v>135</v>
      </c>
      <c r="F3138" s="1011" t="s">
        <v>267</v>
      </c>
      <c r="G3138" s="1011" t="s">
        <v>1361</v>
      </c>
      <c r="H3138" s="1011" t="s">
        <v>96</v>
      </c>
      <c r="I3138" s="1011" t="s">
        <v>1490</v>
      </c>
      <c r="J3138" s="1011" t="s">
        <v>1491</v>
      </c>
      <c r="K3138" s="1011" t="s">
        <v>18</v>
      </c>
      <c r="L3138" s="1011" t="s">
        <v>55</v>
      </c>
      <c r="M3138" s="1011" t="s">
        <v>406</v>
      </c>
      <c r="N3138" s="1011">
        <v>99.167100000000005</v>
      </c>
      <c r="O3138" s="1011">
        <v>41.167099999999998</v>
      </c>
      <c r="P3138" s="1011">
        <v>545.35</v>
      </c>
      <c r="Q3138" s="1011">
        <v>4908.43</v>
      </c>
      <c r="R3138" s="1011">
        <v>810.48</v>
      </c>
      <c r="S3138" s="1011">
        <v>613.98112861000004</v>
      </c>
      <c r="T3138" s="1011">
        <v>0</v>
      </c>
      <c r="U3138" s="1011">
        <v>0</v>
      </c>
      <c r="V3138" s="1011">
        <v>810.48</v>
      </c>
      <c r="W3138" s="1011" t="s">
        <v>1423</v>
      </c>
      <c r="X3138" s="1011" t="s">
        <v>1330</v>
      </c>
      <c r="Y3138" s="1011" t="s">
        <v>1492</v>
      </c>
      <c r="AA3138" s="1011" t="s">
        <v>1493</v>
      </c>
      <c r="AB3138" s="1011" t="s">
        <v>166</v>
      </c>
    </row>
    <row r="3139" spans="1:28" x14ac:dyDescent="0.25">
      <c r="A3139" s="1011">
        <v>53732103</v>
      </c>
      <c r="B3139" s="1011" t="s">
        <v>2153</v>
      </c>
      <c r="C3139" s="1011" t="s">
        <v>1326</v>
      </c>
      <c r="D3139" s="1011" t="s">
        <v>1</v>
      </c>
      <c r="E3139" s="1011" t="s">
        <v>135</v>
      </c>
      <c r="F3139" s="1011" t="s">
        <v>14</v>
      </c>
      <c r="G3139" s="1011" t="s">
        <v>14</v>
      </c>
      <c r="H3139" s="1011" t="s">
        <v>100</v>
      </c>
      <c r="I3139" s="1011" t="s">
        <v>2154</v>
      </c>
      <c r="J3139" s="1011" t="s">
        <v>2155</v>
      </c>
      <c r="K3139" s="1011" t="s">
        <v>18</v>
      </c>
      <c r="L3139" s="1011" t="s">
        <v>55</v>
      </c>
      <c r="M3139" s="1011" t="s">
        <v>406</v>
      </c>
      <c r="N3139" s="1011">
        <v>23.75</v>
      </c>
      <c r="O3139" s="1011">
        <v>23.75</v>
      </c>
      <c r="P3139" s="1011">
        <v>420</v>
      </c>
      <c r="Q3139" s="1011">
        <v>1531.69</v>
      </c>
      <c r="R3139" s="1011">
        <v>228.6</v>
      </c>
      <c r="S3139" s="1011">
        <v>190.41798932</v>
      </c>
      <c r="T3139" s="1011">
        <v>0</v>
      </c>
      <c r="U3139" s="1011">
        <v>0</v>
      </c>
      <c r="V3139" s="1011">
        <v>228.6</v>
      </c>
      <c r="W3139" s="1011" t="s">
        <v>2156</v>
      </c>
      <c r="X3139" s="1011" t="s">
        <v>1330</v>
      </c>
      <c r="Y3139" s="1011" t="s">
        <v>2157</v>
      </c>
      <c r="AA3139" s="1011" t="s">
        <v>2158</v>
      </c>
      <c r="AB3139" s="1011" t="s">
        <v>166</v>
      </c>
    </row>
    <row r="3140" spans="1:28" x14ac:dyDescent="0.25">
      <c r="A3140" s="1011">
        <v>84048065</v>
      </c>
      <c r="B3140" s="1011" t="s">
        <v>2340</v>
      </c>
      <c r="C3140" s="1011" t="s">
        <v>1326</v>
      </c>
      <c r="D3140" s="1011" t="s">
        <v>1</v>
      </c>
      <c r="E3140" s="1011" t="s">
        <v>135</v>
      </c>
      <c r="F3140" s="1011" t="s">
        <v>38</v>
      </c>
      <c r="G3140" s="1011" t="s">
        <v>38</v>
      </c>
      <c r="H3140" s="1011" t="s">
        <v>101</v>
      </c>
      <c r="I3140" s="1011" t="s">
        <v>2341</v>
      </c>
      <c r="J3140" s="1011" t="s">
        <v>1621</v>
      </c>
      <c r="K3140" s="1011" t="s">
        <v>18</v>
      </c>
      <c r="L3140" s="1011" t="s">
        <v>55</v>
      </c>
      <c r="M3140" s="1011" t="s">
        <v>406</v>
      </c>
      <c r="N3140" s="1011">
        <v>2.5</v>
      </c>
      <c r="O3140" s="1011">
        <v>1.5</v>
      </c>
      <c r="P3140" s="1011">
        <v>89.09</v>
      </c>
      <c r="Q3140" s="1011">
        <v>185.22</v>
      </c>
      <c r="R3140" s="1011">
        <v>40.49</v>
      </c>
      <c r="S3140" s="1011">
        <v>33.239823010000002</v>
      </c>
      <c r="T3140" s="1011">
        <v>0</v>
      </c>
      <c r="U3140" s="1011">
        <v>0</v>
      </c>
      <c r="V3140" s="1011">
        <v>40.49</v>
      </c>
      <c r="W3140" s="1011" t="s">
        <v>1763</v>
      </c>
      <c r="X3140" s="1011" t="s">
        <v>1330</v>
      </c>
      <c r="Y3140" s="1011" t="s">
        <v>2342</v>
      </c>
      <c r="AA3140" s="1011" t="s">
        <v>2343</v>
      </c>
      <c r="AB3140" s="1011" t="s">
        <v>166</v>
      </c>
    </row>
    <row r="3141" spans="1:28" x14ac:dyDescent="0.25">
      <c r="A3141" s="1011">
        <v>64122146</v>
      </c>
      <c r="B3141" s="1011" t="s">
        <v>1679</v>
      </c>
      <c r="C3141" s="1011" t="s">
        <v>1326</v>
      </c>
      <c r="D3141" s="1011" t="s">
        <v>1</v>
      </c>
      <c r="E3141" s="1011" t="s">
        <v>135</v>
      </c>
      <c r="F3141" s="1011" t="s">
        <v>34</v>
      </c>
      <c r="G3141" s="1011" t="s">
        <v>34</v>
      </c>
      <c r="H3141" s="1011" t="s">
        <v>530</v>
      </c>
      <c r="I3141" s="1011" t="s">
        <v>1680</v>
      </c>
      <c r="J3141" s="1011" t="s">
        <v>1681</v>
      </c>
      <c r="K3141" s="1011" t="s">
        <v>18</v>
      </c>
      <c r="L3141" s="1011" t="s">
        <v>55</v>
      </c>
      <c r="M3141" s="1011" t="s">
        <v>406</v>
      </c>
      <c r="N3141" s="1011">
        <v>460</v>
      </c>
      <c r="O3141" s="1011">
        <v>443</v>
      </c>
      <c r="P3141" s="1011">
        <v>5087.33</v>
      </c>
      <c r="Q3141" s="1011">
        <v>20165.79</v>
      </c>
      <c r="R3141" s="1011">
        <v>1327.7433811400001</v>
      </c>
      <c r="S3141" s="1011">
        <v>511.27993951000002</v>
      </c>
      <c r="T3141" s="1011">
        <v>3.3381139999999997E-2</v>
      </c>
      <c r="U3141" s="1011">
        <v>0</v>
      </c>
      <c r="V3141" s="1011">
        <v>1327.71</v>
      </c>
      <c r="W3141" s="1011" t="s">
        <v>1682</v>
      </c>
      <c r="X3141" s="1011" t="s">
        <v>1330</v>
      </c>
      <c r="Y3141" s="1011" t="s">
        <v>1683</v>
      </c>
      <c r="Z3141" s="1011" t="s">
        <v>1684</v>
      </c>
      <c r="AA3141" s="1011" t="s">
        <v>1685</v>
      </c>
      <c r="AB3141" s="1011" t="s">
        <v>166</v>
      </c>
    </row>
    <row r="3142" spans="1:28" x14ac:dyDescent="0.25">
      <c r="A3142" s="1011">
        <v>64257405</v>
      </c>
      <c r="B3142" s="1011" t="s">
        <v>2281</v>
      </c>
      <c r="C3142" s="1011" t="s">
        <v>1326</v>
      </c>
      <c r="D3142" s="1011" t="s">
        <v>1</v>
      </c>
      <c r="E3142" s="1011" t="s">
        <v>135</v>
      </c>
      <c r="F3142" s="1011" t="s">
        <v>20</v>
      </c>
      <c r="G3142" s="1011" t="s">
        <v>20</v>
      </c>
      <c r="H3142" s="1011" t="s">
        <v>93</v>
      </c>
      <c r="I3142" s="1011" t="s">
        <v>2282</v>
      </c>
      <c r="J3142" s="1011" t="s">
        <v>2110</v>
      </c>
      <c r="K3142" s="1011" t="s">
        <v>18</v>
      </c>
      <c r="L3142" s="1011" t="s">
        <v>55</v>
      </c>
      <c r="M3142" s="1011" t="s">
        <v>406</v>
      </c>
      <c r="N3142" s="1011">
        <v>34</v>
      </c>
      <c r="O3142" s="1011">
        <v>34</v>
      </c>
      <c r="P3142" s="1011">
        <v>1326</v>
      </c>
      <c r="Q3142" s="1011">
        <v>2484.66</v>
      </c>
      <c r="R3142" s="1011">
        <v>295.67</v>
      </c>
      <c r="S3142" s="1011">
        <v>581.12670314000002</v>
      </c>
      <c r="T3142" s="1011">
        <v>0</v>
      </c>
      <c r="U3142" s="1011">
        <v>0</v>
      </c>
      <c r="V3142" s="1011">
        <v>295.67</v>
      </c>
      <c r="W3142" s="1011" t="s">
        <v>2111</v>
      </c>
      <c r="X3142" s="1011" t="s">
        <v>1330</v>
      </c>
      <c r="Y3142" s="1011" t="s">
        <v>2283</v>
      </c>
      <c r="AA3142" s="1011" t="s">
        <v>2284</v>
      </c>
      <c r="AB3142" s="1011" t="s">
        <v>166</v>
      </c>
    </row>
    <row r="3143" spans="1:28" x14ac:dyDescent="0.25">
      <c r="A3143" s="1011">
        <v>64105737</v>
      </c>
      <c r="B3143" s="1011" t="s">
        <v>2005</v>
      </c>
      <c r="C3143" s="1011" t="s">
        <v>1326</v>
      </c>
      <c r="D3143" s="1011" t="s">
        <v>1</v>
      </c>
      <c r="E3143" s="1011" t="s">
        <v>135</v>
      </c>
      <c r="F3143" s="1011" t="s">
        <v>69</v>
      </c>
      <c r="G3143" s="1011" t="s">
        <v>69</v>
      </c>
      <c r="H3143" s="1011" t="s">
        <v>530</v>
      </c>
      <c r="I3143" s="1011" t="s">
        <v>1327</v>
      </c>
      <c r="J3143" s="1011" t="s">
        <v>1328</v>
      </c>
      <c r="K3143" s="1011" t="s">
        <v>18</v>
      </c>
      <c r="L3143" s="1011" t="s">
        <v>55</v>
      </c>
      <c r="M3143" s="1011" t="s">
        <v>406</v>
      </c>
      <c r="N3143" s="1011">
        <v>129</v>
      </c>
      <c r="O3143" s="1011">
        <v>43</v>
      </c>
      <c r="P3143" s="1011">
        <v>1330</v>
      </c>
      <c r="Q3143" s="1011">
        <v>5710.68</v>
      </c>
      <c r="R3143" s="1011">
        <v>1235.7047687300001</v>
      </c>
      <c r="S3143" s="1011">
        <v>285.8</v>
      </c>
      <c r="T3143" s="1011">
        <v>4.7687299999999997E-3</v>
      </c>
      <c r="U3143" s="1011">
        <v>0</v>
      </c>
      <c r="V3143" s="1011">
        <v>1235.7</v>
      </c>
      <c r="W3143" s="1011" t="s">
        <v>1329</v>
      </c>
      <c r="X3143" s="1011" t="s">
        <v>1330</v>
      </c>
      <c r="Y3143" s="1011" t="s">
        <v>2006</v>
      </c>
      <c r="AA3143" s="1011" t="s">
        <v>2007</v>
      </c>
      <c r="AB3143" s="1011" t="s">
        <v>166</v>
      </c>
    </row>
    <row r="3144" spans="1:28" x14ac:dyDescent="0.25">
      <c r="A3144" s="1011">
        <v>24145393</v>
      </c>
      <c r="B3144" s="1011" t="s">
        <v>1978</v>
      </c>
      <c r="C3144" s="1011" t="s">
        <v>1326</v>
      </c>
      <c r="D3144" s="1011" t="s">
        <v>1</v>
      </c>
      <c r="E3144" s="1011" t="s">
        <v>135</v>
      </c>
      <c r="F3144" s="1011" t="s">
        <v>14</v>
      </c>
      <c r="G3144" s="1011" t="s">
        <v>14</v>
      </c>
      <c r="H3144" s="1011" t="s">
        <v>101</v>
      </c>
      <c r="I3144" s="1011" t="s">
        <v>1979</v>
      </c>
      <c r="J3144" s="1011" t="s">
        <v>1980</v>
      </c>
      <c r="K3144" s="1011" t="s">
        <v>18</v>
      </c>
      <c r="L3144" s="1011" t="s">
        <v>55</v>
      </c>
      <c r="M3144" s="1011" t="s">
        <v>406</v>
      </c>
      <c r="N3144" s="1011">
        <v>109.9174</v>
      </c>
      <c r="O3144" s="1011">
        <v>63.917400000000001</v>
      </c>
      <c r="P3144" s="1011">
        <v>4114.74</v>
      </c>
      <c r="Q3144" s="1011">
        <v>4825.8599999999997</v>
      </c>
      <c r="R3144" s="1011">
        <v>796.03</v>
      </c>
      <c r="S3144" s="1011">
        <v>609.71870724999997</v>
      </c>
      <c r="T3144" s="1011">
        <v>0</v>
      </c>
      <c r="U3144" s="1011">
        <v>0</v>
      </c>
      <c r="V3144" s="1011">
        <v>796.03</v>
      </c>
      <c r="W3144" s="1011" t="s">
        <v>1981</v>
      </c>
      <c r="X3144" s="1011" t="s">
        <v>1330</v>
      </c>
      <c r="Y3144" s="1011" t="s">
        <v>1982</v>
      </c>
      <c r="AA3144" s="1011" t="s">
        <v>1983</v>
      </c>
      <c r="AB3144" s="1011" t="s">
        <v>166</v>
      </c>
    </row>
    <row r="3145" spans="1:28" x14ac:dyDescent="0.25">
      <c r="A3145" s="1011">
        <v>33969155</v>
      </c>
      <c r="B3145" s="1011" t="s">
        <v>1539</v>
      </c>
      <c r="C3145" s="1011" t="s">
        <v>1326</v>
      </c>
      <c r="D3145" s="1011" t="s">
        <v>1</v>
      </c>
      <c r="E3145" s="1011" t="s">
        <v>135</v>
      </c>
      <c r="F3145" s="1011" t="s">
        <v>20</v>
      </c>
      <c r="G3145" s="1011" t="s">
        <v>20</v>
      </c>
      <c r="H3145" s="1011" t="s">
        <v>101</v>
      </c>
      <c r="I3145" s="1011" t="s">
        <v>1540</v>
      </c>
      <c r="J3145" s="1011" t="s">
        <v>1541</v>
      </c>
      <c r="K3145" s="1011" t="s">
        <v>18</v>
      </c>
      <c r="L3145" s="1011" t="s">
        <v>55</v>
      </c>
      <c r="M3145" s="1011" t="s">
        <v>406</v>
      </c>
      <c r="N3145" s="1011">
        <v>272</v>
      </c>
      <c r="O3145" s="1011">
        <v>62</v>
      </c>
      <c r="P3145" s="1011">
        <v>11555.29</v>
      </c>
      <c r="Q3145" s="1011">
        <v>8934.82</v>
      </c>
      <c r="R3145" s="1011">
        <v>1767.6</v>
      </c>
      <c r="S3145" s="1011">
        <v>458.16811759000001</v>
      </c>
      <c r="T3145" s="1011">
        <v>0</v>
      </c>
      <c r="U3145" s="1011">
        <v>0</v>
      </c>
      <c r="V3145" s="1011">
        <v>1754.64</v>
      </c>
      <c r="W3145" s="1011" t="s">
        <v>1542</v>
      </c>
      <c r="X3145" s="1011" t="s">
        <v>1330</v>
      </c>
      <c r="Y3145" s="1011" t="s">
        <v>1543</v>
      </c>
      <c r="AA3145" s="1011" t="s">
        <v>1544</v>
      </c>
      <c r="AB3145" s="1011" t="s">
        <v>166</v>
      </c>
    </row>
    <row r="3146" spans="1:28" x14ac:dyDescent="0.25">
      <c r="A3146" s="1011">
        <v>93748796</v>
      </c>
      <c r="B3146" s="1011" t="s">
        <v>2029</v>
      </c>
      <c r="C3146" s="1011" t="s">
        <v>1326</v>
      </c>
      <c r="D3146" s="1011" t="s">
        <v>1</v>
      </c>
      <c r="E3146" s="1011" t="s">
        <v>135</v>
      </c>
      <c r="F3146" s="1011" t="s">
        <v>6</v>
      </c>
      <c r="G3146" s="1011" t="s">
        <v>6</v>
      </c>
      <c r="H3146" s="1011" t="s">
        <v>101</v>
      </c>
      <c r="I3146" s="1011" t="s">
        <v>1558</v>
      </c>
      <c r="J3146" s="1011" t="s">
        <v>1559</v>
      </c>
      <c r="K3146" s="1011" t="s">
        <v>18</v>
      </c>
      <c r="L3146" s="1011" t="s">
        <v>55</v>
      </c>
      <c r="M3146" s="1011" t="s">
        <v>406</v>
      </c>
      <c r="N3146" s="1011">
        <v>25</v>
      </c>
      <c r="O3146" s="1011">
        <v>22</v>
      </c>
      <c r="P3146" s="1011">
        <v>997.72</v>
      </c>
      <c r="Q3146" s="1011">
        <v>782.43</v>
      </c>
      <c r="R3146" s="1011">
        <v>136.52000000000001</v>
      </c>
      <c r="S3146" s="1011">
        <v>95.745203369999999</v>
      </c>
      <c r="T3146" s="1011">
        <v>0</v>
      </c>
      <c r="U3146" s="1011">
        <v>0</v>
      </c>
      <c r="V3146" s="1011">
        <v>136.52000000000001</v>
      </c>
      <c r="W3146" s="1011" t="s">
        <v>1560</v>
      </c>
      <c r="X3146" s="1011" t="s">
        <v>1330</v>
      </c>
      <c r="Y3146" s="1011" t="s">
        <v>2030</v>
      </c>
      <c r="AA3146" s="1011" t="s">
        <v>2031</v>
      </c>
      <c r="AB3146" s="1011" t="s">
        <v>166</v>
      </c>
    </row>
    <row r="3147" spans="1:28" x14ac:dyDescent="0.25">
      <c r="A3147" s="1011">
        <v>23876675</v>
      </c>
      <c r="B3147" s="1011" t="s">
        <v>1792</v>
      </c>
      <c r="C3147" s="1011" t="s">
        <v>1326</v>
      </c>
      <c r="D3147" s="1011" t="s">
        <v>1</v>
      </c>
      <c r="E3147" s="1011" t="s">
        <v>135</v>
      </c>
      <c r="F3147" s="1011" t="s">
        <v>34</v>
      </c>
      <c r="G3147" s="1011" t="s">
        <v>34</v>
      </c>
      <c r="H3147" s="1011" t="s">
        <v>92</v>
      </c>
      <c r="I3147" s="1011" t="s">
        <v>1793</v>
      </c>
      <c r="J3147" s="1011" t="s">
        <v>1794</v>
      </c>
      <c r="K3147" s="1011" t="s">
        <v>18</v>
      </c>
      <c r="L3147" s="1011" t="s">
        <v>55</v>
      </c>
      <c r="M3147" s="1011" t="s">
        <v>406</v>
      </c>
      <c r="N3147" s="1011">
        <v>206.5</v>
      </c>
      <c r="O3147" s="1011">
        <v>206.5</v>
      </c>
      <c r="P3147" s="1011">
        <v>7110</v>
      </c>
      <c r="Q3147" s="1011">
        <v>9253.07</v>
      </c>
      <c r="R3147" s="1011">
        <v>194.61</v>
      </c>
      <c r="S3147" s="1011">
        <v>2708.4710055099999</v>
      </c>
      <c r="T3147" s="1011">
        <v>0</v>
      </c>
      <c r="U3147" s="1011">
        <v>0</v>
      </c>
      <c r="V3147" s="1011">
        <v>194.61</v>
      </c>
      <c r="W3147" s="1011" t="s">
        <v>1789</v>
      </c>
      <c r="X3147" s="1011" t="s">
        <v>1330</v>
      </c>
      <c r="Y3147" s="1011" t="s">
        <v>1795</v>
      </c>
      <c r="AA3147" s="1011" t="s">
        <v>1796</v>
      </c>
      <c r="AB3147" s="1011" t="s">
        <v>166</v>
      </c>
    </row>
    <row r="3148" spans="1:28" x14ac:dyDescent="0.25">
      <c r="A3148" s="1011">
        <v>24176042</v>
      </c>
      <c r="B3148" s="1011" t="s">
        <v>1619</v>
      </c>
      <c r="C3148" s="1011" t="s">
        <v>1326</v>
      </c>
      <c r="D3148" s="1011" t="s">
        <v>1</v>
      </c>
      <c r="E3148" s="1011" t="s">
        <v>135</v>
      </c>
      <c r="F3148" s="1011" t="s">
        <v>14</v>
      </c>
      <c r="G3148" s="1011" t="s">
        <v>14</v>
      </c>
      <c r="H3148" s="1011" t="s">
        <v>529</v>
      </c>
      <c r="I3148" s="1011" t="s">
        <v>1620</v>
      </c>
      <c r="J3148" s="1011" t="s">
        <v>1621</v>
      </c>
      <c r="K3148" s="1011" t="s">
        <v>18</v>
      </c>
      <c r="L3148" s="1011" t="s">
        <v>55</v>
      </c>
      <c r="M3148" s="1011" t="s">
        <v>406</v>
      </c>
      <c r="N3148" s="1011">
        <v>19</v>
      </c>
      <c r="O3148" s="1011">
        <v>6</v>
      </c>
      <c r="P3148" s="1011">
        <v>359.54</v>
      </c>
      <c r="Q3148" s="1011">
        <v>2479.8000000000002</v>
      </c>
      <c r="R3148" s="1011">
        <v>368.3</v>
      </c>
      <c r="S3148" s="1011">
        <v>18.853999999999999</v>
      </c>
      <c r="T3148" s="1011">
        <v>0</v>
      </c>
      <c r="U3148" s="1011">
        <v>0</v>
      </c>
      <c r="V3148" s="1011">
        <v>368.3</v>
      </c>
      <c r="W3148" s="1011" t="s">
        <v>1622</v>
      </c>
      <c r="X3148" s="1011" t="s">
        <v>1330</v>
      </c>
      <c r="Y3148" s="1011" t="s">
        <v>1623</v>
      </c>
      <c r="AA3148" s="1011" t="s">
        <v>1624</v>
      </c>
      <c r="AB3148" s="1011" t="s">
        <v>166</v>
      </c>
    </row>
    <row r="3149" spans="1:28" x14ac:dyDescent="0.25">
      <c r="A3149" s="1011">
        <v>23736853</v>
      </c>
      <c r="B3149" s="1011" t="s">
        <v>1766</v>
      </c>
      <c r="C3149" s="1011" t="s">
        <v>1326</v>
      </c>
      <c r="D3149" s="1011" t="s">
        <v>113</v>
      </c>
      <c r="E3149" s="1011" t="s">
        <v>135</v>
      </c>
      <c r="F3149" s="1011" t="s">
        <v>6</v>
      </c>
      <c r="G3149" s="1011" t="s">
        <v>6</v>
      </c>
      <c r="H3149" s="1011" t="s">
        <v>102</v>
      </c>
      <c r="I3149" s="1011" t="s">
        <v>1480</v>
      </c>
      <c r="J3149" s="1011" t="s">
        <v>1481</v>
      </c>
      <c r="K3149" s="1011" t="s">
        <v>18</v>
      </c>
      <c r="L3149" s="1011" t="s">
        <v>55</v>
      </c>
      <c r="M3149" s="1011" t="s">
        <v>406</v>
      </c>
      <c r="N3149" s="1011">
        <v>205</v>
      </c>
      <c r="O3149" s="1011">
        <v>40</v>
      </c>
      <c r="P3149" s="1011">
        <v>4532.82</v>
      </c>
      <c r="Q3149" s="1011">
        <v>3413.6</v>
      </c>
      <c r="R3149" s="1011">
        <v>1078.8399999999999</v>
      </c>
      <c r="S3149" s="1011">
        <v>118.77510314</v>
      </c>
      <c r="T3149" s="1011">
        <v>0</v>
      </c>
      <c r="U3149" s="1011">
        <v>0</v>
      </c>
      <c r="V3149" s="1011">
        <v>1077.7</v>
      </c>
      <c r="W3149" s="1011" t="s">
        <v>1482</v>
      </c>
      <c r="X3149" s="1011" t="s">
        <v>1330</v>
      </c>
      <c r="Y3149" s="1011" t="s">
        <v>1767</v>
      </c>
      <c r="AA3149" s="1011" t="s">
        <v>1768</v>
      </c>
      <c r="AB3149" s="1011" t="s">
        <v>166</v>
      </c>
    </row>
    <row r="3150" spans="1:28" x14ac:dyDescent="0.25">
      <c r="A3150" s="1011">
        <v>14053862</v>
      </c>
      <c r="B3150" s="1011" t="s">
        <v>1987</v>
      </c>
      <c r="C3150" s="1011" t="s">
        <v>1326</v>
      </c>
      <c r="D3150" s="1011" t="s">
        <v>1</v>
      </c>
      <c r="E3150" s="1011" t="s">
        <v>135</v>
      </c>
      <c r="F3150" s="1011" t="s">
        <v>74</v>
      </c>
      <c r="G3150" s="1011" t="s">
        <v>74</v>
      </c>
      <c r="H3150" s="1011" t="s">
        <v>97</v>
      </c>
      <c r="I3150" s="1011" t="s">
        <v>1988</v>
      </c>
      <c r="J3150" s="1011" t="s">
        <v>1989</v>
      </c>
      <c r="K3150" s="1011" t="s">
        <v>18</v>
      </c>
      <c r="L3150" s="1011" t="s">
        <v>55</v>
      </c>
      <c r="M3150" s="1011" t="s">
        <v>406</v>
      </c>
      <c r="N3150" s="1011">
        <v>97.666799999999995</v>
      </c>
      <c r="O3150" s="1011">
        <v>31.666799999999999</v>
      </c>
      <c r="P3150" s="1011">
        <v>2084.25</v>
      </c>
      <c r="Q3150" s="1011">
        <v>3604.29</v>
      </c>
      <c r="R3150" s="1011">
        <v>1248.1500000000001</v>
      </c>
      <c r="S3150" s="1011">
        <v>407.19036186</v>
      </c>
      <c r="T3150" s="1011">
        <v>0</v>
      </c>
      <c r="U3150" s="1011">
        <v>0</v>
      </c>
      <c r="V3150" s="1011">
        <v>1248.1500000000001</v>
      </c>
      <c r="W3150" s="1011" t="s">
        <v>1351</v>
      </c>
      <c r="X3150" s="1011" t="s">
        <v>1330</v>
      </c>
      <c r="Y3150" s="1011" t="s">
        <v>1990</v>
      </c>
      <c r="Z3150" s="1011" t="s">
        <v>1991</v>
      </c>
      <c r="AA3150" s="1011" t="s">
        <v>1992</v>
      </c>
      <c r="AB3150" s="1011" t="s">
        <v>166</v>
      </c>
    </row>
    <row r="3151" spans="1:28" x14ac:dyDescent="0.25">
      <c r="A3151" s="1011">
        <v>3730629</v>
      </c>
      <c r="B3151" s="1011" t="s">
        <v>1740</v>
      </c>
      <c r="C3151" s="1011" t="s">
        <v>1326</v>
      </c>
      <c r="D3151" s="1011" t="s">
        <v>113</v>
      </c>
      <c r="E3151" s="1011" t="s">
        <v>135</v>
      </c>
      <c r="F3151" s="1011" t="s">
        <v>267</v>
      </c>
      <c r="G3151" s="1011" t="s">
        <v>1361</v>
      </c>
      <c r="H3151" s="1011" t="s">
        <v>100</v>
      </c>
      <c r="I3151" s="1011" t="s">
        <v>1741</v>
      </c>
      <c r="J3151" s="1011" t="s">
        <v>1730</v>
      </c>
      <c r="K3151" s="1011" t="s">
        <v>18</v>
      </c>
      <c r="L3151" s="1011" t="s">
        <v>55</v>
      </c>
      <c r="M3151" s="1011" t="s">
        <v>406</v>
      </c>
      <c r="N3151" s="1011">
        <v>26.75</v>
      </c>
      <c r="O3151" s="1011">
        <v>23.5</v>
      </c>
      <c r="P3151" s="1011">
        <v>426</v>
      </c>
      <c r="Q3151" s="1011">
        <v>1667.74</v>
      </c>
      <c r="R3151" s="1011">
        <v>499.9</v>
      </c>
      <c r="S3151" s="1011">
        <v>133.14831962</v>
      </c>
      <c r="T3151" s="1011">
        <v>0</v>
      </c>
      <c r="U3151" s="1011">
        <v>0</v>
      </c>
      <c r="V3151" s="1011">
        <v>499.9</v>
      </c>
      <c r="W3151" s="1011" t="s">
        <v>1435</v>
      </c>
      <c r="X3151" s="1011" t="s">
        <v>1330</v>
      </c>
      <c r="Y3151" s="1011" t="s">
        <v>1742</v>
      </c>
      <c r="AA3151" s="1011" t="s">
        <v>1743</v>
      </c>
      <c r="AB3151" s="1011" t="s">
        <v>166</v>
      </c>
    </row>
    <row r="3152" spans="1:28" x14ac:dyDescent="0.25">
      <c r="A3152" s="1011">
        <v>53975462</v>
      </c>
      <c r="B3152" s="1011" t="s">
        <v>2380</v>
      </c>
      <c r="C3152" s="1011" t="s">
        <v>1326</v>
      </c>
      <c r="D3152" s="1011" t="s">
        <v>113</v>
      </c>
      <c r="E3152" s="1011" t="s">
        <v>135</v>
      </c>
      <c r="F3152" s="1011" t="s">
        <v>267</v>
      </c>
      <c r="G3152" s="1011" t="s">
        <v>1361</v>
      </c>
      <c r="H3152" s="1011" t="s">
        <v>102</v>
      </c>
      <c r="I3152" s="1011" t="s">
        <v>2381</v>
      </c>
      <c r="J3152" s="1011" t="s">
        <v>2382</v>
      </c>
      <c r="K3152" s="1011" t="s">
        <v>18</v>
      </c>
      <c r="L3152" s="1011" t="s">
        <v>55</v>
      </c>
      <c r="M3152" s="1011" t="s">
        <v>406</v>
      </c>
      <c r="N3152" s="1011">
        <v>1050</v>
      </c>
      <c r="O3152" s="1011">
        <v>37</v>
      </c>
      <c r="P3152" s="1011">
        <v>19304.07</v>
      </c>
      <c r="Q3152" s="1011">
        <v>26428.86</v>
      </c>
      <c r="R3152" s="1011">
        <v>6779.9301802999998</v>
      </c>
      <c r="S3152" s="1011">
        <v>665.31971911000005</v>
      </c>
      <c r="T3152" s="1011">
        <v>65.770180300000007</v>
      </c>
      <c r="U3152" s="1011">
        <v>0</v>
      </c>
      <c r="V3152" s="1011">
        <v>6716.16</v>
      </c>
      <c r="W3152" s="1011" t="s">
        <v>2383</v>
      </c>
      <c r="X3152" s="1011" t="s">
        <v>1330</v>
      </c>
      <c r="Y3152" s="1011" t="s">
        <v>2384</v>
      </c>
      <c r="AA3152" s="1011" t="s">
        <v>2385</v>
      </c>
      <c r="AB3152" s="1011" t="s">
        <v>166</v>
      </c>
    </row>
    <row r="3153" spans="1:28" x14ac:dyDescent="0.25">
      <c r="A3153" s="1011">
        <v>63795967</v>
      </c>
      <c r="B3153" s="1011" t="s">
        <v>2032</v>
      </c>
      <c r="C3153" s="1011" t="s">
        <v>1326</v>
      </c>
      <c r="D3153" s="1011" t="s">
        <v>1</v>
      </c>
      <c r="E3153" s="1011" t="s">
        <v>135</v>
      </c>
      <c r="F3153" s="1011" t="s">
        <v>20</v>
      </c>
      <c r="G3153" s="1011" t="s">
        <v>20</v>
      </c>
      <c r="H3153" s="1011" t="s">
        <v>89</v>
      </c>
      <c r="I3153" s="1011" t="s">
        <v>2000</v>
      </c>
      <c r="J3153" s="1011" t="s">
        <v>1621</v>
      </c>
      <c r="K3153" s="1011" t="s">
        <v>18</v>
      </c>
      <c r="L3153" s="1011" t="s">
        <v>55</v>
      </c>
      <c r="M3153" s="1011" t="s">
        <v>406</v>
      </c>
      <c r="N3153" s="1011">
        <v>60</v>
      </c>
      <c r="O3153" s="1011">
        <v>0</v>
      </c>
      <c r="P3153" s="1011">
        <v>723</v>
      </c>
      <c r="Q3153" s="1011">
        <v>1916.28</v>
      </c>
      <c r="R3153" s="1011">
        <v>191.64</v>
      </c>
      <c r="S3153" s="1011">
        <v>63.825600000000001</v>
      </c>
      <c r="T3153" s="1011">
        <v>0</v>
      </c>
      <c r="U3153" s="1011">
        <v>0</v>
      </c>
      <c r="V3153" s="1011">
        <v>191.64</v>
      </c>
      <c r="W3153" s="1011" t="s">
        <v>1763</v>
      </c>
      <c r="X3153" s="1011" t="s">
        <v>1330</v>
      </c>
      <c r="Y3153" s="1011" t="s">
        <v>2033</v>
      </c>
      <c r="AA3153" s="1011" t="s">
        <v>2034</v>
      </c>
      <c r="AB3153" s="1011" t="s">
        <v>166</v>
      </c>
    </row>
    <row r="3154" spans="1:28" x14ac:dyDescent="0.25">
      <c r="A3154" s="1011">
        <v>44071603</v>
      </c>
      <c r="B3154" s="1011" t="s">
        <v>1903</v>
      </c>
      <c r="C3154" s="1011" t="s">
        <v>1326</v>
      </c>
      <c r="D3154" s="1011" t="s">
        <v>1</v>
      </c>
      <c r="E3154" s="1011" t="s">
        <v>135</v>
      </c>
      <c r="F3154" s="1011" t="s">
        <v>14</v>
      </c>
      <c r="G3154" s="1011" t="s">
        <v>14</v>
      </c>
      <c r="H3154" s="1011" t="s">
        <v>101</v>
      </c>
      <c r="I3154" s="1011" t="s">
        <v>1904</v>
      </c>
      <c r="J3154" s="1011" t="s">
        <v>1455</v>
      </c>
      <c r="K3154" s="1011" t="s">
        <v>18</v>
      </c>
      <c r="L3154" s="1011" t="s">
        <v>55</v>
      </c>
      <c r="M3154" s="1011" t="s">
        <v>406</v>
      </c>
      <c r="N3154" s="1011">
        <v>5</v>
      </c>
      <c r="O3154" s="1011">
        <v>1</v>
      </c>
      <c r="P3154" s="1011">
        <v>157.13</v>
      </c>
      <c r="Q3154" s="1011">
        <v>328.02</v>
      </c>
      <c r="R3154" s="1011">
        <v>62.75</v>
      </c>
      <c r="S3154" s="1011">
        <v>7.0055531000000002</v>
      </c>
      <c r="T3154" s="1011">
        <v>0</v>
      </c>
      <c r="U3154" s="1011">
        <v>0</v>
      </c>
      <c r="V3154" s="1011">
        <v>62.75</v>
      </c>
      <c r="W3154" s="1011" t="s">
        <v>1456</v>
      </c>
      <c r="X3154" s="1011" t="s">
        <v>1330</v>
      </c>
      <c r="Y3154" s="1011" t="s">
        <v>1905</v>
      </c>
      <c r="AA3154" s="1011" t="s">
        <v>1906</v>
      </c>
      <c r="AB3154" s="1011" t="s">
        <v>166</v>
      </c>
    </row>
    <row r="3155" spans="1:28" x14ac:dyDescent="0.25">
      <c r="A3155" s="1011">
        <v>64183213</v>
      </c>
      <c r="B3155" s="1011" t="s">
        <v>2361</v>
      </c>
      <c r="C3155" s="1011" t="s">
        <v>1326</v>
      </c>
      <c r="D3155" s="1011" t="s">
        <v>1</v>
      </c>
      <c r="E3155" s="1011" t="s">
        <v>135</v>
      </c>
      <c r="F3155" s="1011" t="s">
        <v>34</v>
      </c>
      <c r="G3155" s="1011" t="s">
        <v>34</v>
      </c>
      <c r="H3155" s="1011" t="s">
        <v>95</v>
      </c>
      <c r="I3155" s="1011" t="s">
        <v>2055</v>
      </c>
      <c r="J3155" s="1011" t="s">
        <v>2056</v>
      </c>
      <c r="K3155" s="1011" t="s">
        <v>18</v>
      </c>
      <c r="L3155" s="1011" t="s">
        <v>55</v>
      </c>
      <c r="M3155" s="1011" t="s">
        <v>406</v>
      </c>
      <c r="N3155" s="1011">
        <v>167</v>
      </c>
      <c r="O3155" s="1011">
        <v>130</v>
      </c>
      <c r="P3155" s="1011">
        <v>1473.49</v>
      </c>
      <c r="Q3155" s="1011">
        <v>5810.69</v>
      </c>
      <c r="R3155" s="1011">
        <v>-295.14328624000001</v>
      </c>
      <c r="S3155" s="1011">
        <v>2508.8245860299999</v>
      </c>
      <c r="T3155" s="1011">
        <v>0.78671376000000004</v>
      </c>
      <c r="U3155" s="1011">
        <v>0</v>
      </c>
      <c r="V3155" s="1011">
        <v>-295.93</v>
      </c>
      <c r="W3155" s="1011" t="s">
        <v>2057</v>
      </c>
      <c r="X3155" s="1011" t="s">
        <v>1330</v>
      </c>
      <c r="Y3155" s="1011" t="s">
        <v>2362</v>
      </c>
      <c r="AA3155" s="1011" t="s">
        <v>2363</v>
      </c>
      <c r="AB3155" s="1011" t="s">
        <v>166</v>
      </c>
    </row>
    <row r="3156" spans="1:28" x14ac:dyDescent="0.25">
      <c r="A3156" s="1011">
        <v>74180795</v>
      </c>
      <c r="B3156" s="1011" t="s">
        <v>1663</v>
      </c>
      <c r="C3156" s="1011" t="s">
        <v>1326</v>
      </c>
      <c r="D3156" s="1011" t="s">
        <v>1</v>
      </c>
      <c r="E3156" s="1011" t="s">
        <v>135</v>
      </c>
      <c r="F3156" s="1011" t="s">
        <v>38</v>
      </c>
      <c r="G3156" s="1011" t="s">
        <v>38</v>
      </c>
      <c r="H3156" s="1011" t="s">
        <v>98</v>
      </c>
      <c r="I3156" s="1011" t="s">
        <v>1664</v>
      </c>
      <c r="J3156" s="1011" t="s">
        <v>1665</v>
      </c>
      <c r="K3156" s="1011" t="s">
        <v>18</v>
      </c>
      <c r="L3156" s="1011" t="s">
        <v>55</v>
      </c>
      <c r="M3156" s="1011" t="s">
        <v>406</v>
      </c>
      <c r="N3156" s="1011">
        <v>44.2834</v>
      </c>
      <c r="O3156" s="1011">
        <v>16.2834</v>
      </c>
      <c r="P3156" s="1011">
        <v>628.5</v>
      </c>
      <c r="Q3156" s="1011">
        <v>1556.66</v>
      </c>
      <c r="R3156" s="1011">
        <v>251.51</v>
      </c>
      <c r="S3156" s="1011">
        <v>166.78227021999999</v>
      </c>
      <c r="T3156" s="1011">
        <v>0</v>
      </c>
      <c r="U3156" s="1011">
        <v>0</v>
      </c>
      <c r="V3156" s="1011">
        <v>251.51</v>
      </c>
      <c r="W3156" s="1011" t="s">
        <v>1476</v>
      </c>
      <c r="X3156" s="1011" t="s">
        <v>1330</v>
      </c>
      <c r="Y3156" s="1011" t="s">
        <v>1666</v>
      </c>
      <c r="AA3156" s="1011" t="s">
        <v>1667</v>
      </c>
      <c r="AB3156" s="1011" t="s">
        <v>166</v>
      </c>
    </row>
    <row r="3157" spans="1:28" x14ac:dyDescent="0.25">
      <c r="A3157" s="1011">
        <v>93904886</v>
      </c>
      <c r="B3157" s="1011" t="s">
        <v>2427</v>
      </c>
      <c r="C3157" s="1011" t="s">
        <v>1326</v>
      </c>
      <c r="D3157" s="1011" t="s">
        <v>1</v>
      </c>
      <c r="E3157" s="1011" t="s">
        <v>135</v>
      </c>
      <c r="F3157" s="1011" t="s">
        <v>6</v>
      </c>
      <c r="G3157" s="1011" t="s">
        <v>6</v>
      </c>
      <c r="H3157" s="1011" t="s">
        <v>97</v>
      </c>
      <c r="I3157" s="1011" t="s">
        <v>1442</v>
      </c>
      <c r="J3157" s="1011" t="s">
        <v>1443</v>
      </c>
      <c r="K3157" s="1011" t="s">
        <v>18</v>
      </c>
      <c r="L3157" s="1011" t="s">
        <v>55</v>
      </c>
      <c r="M3157" s="1011" t="s">
        <v>406</v>
      </c>
      <c r="N3157" s="1011">
        <v>139</v>
      </c>
      <c r="O3157" s="1011">
        <v>139</v>
      </c>
      <c r="P3157" s="1011">
        <v>2669.58</v>
      </c>
      <c r="Q3157" s="1011">
        <v>3313.33</v>
      </c>
      <c r="R3157" s="1011">
        <v>721.65</v>
      </c>
      <c r="S3157" s="1011">
        <v>871.56009122</v>
      </c>
      <c r="T3157" s="1011">
        <v>0</v>
      </c>
      <c r="U3157" s="1011">
        <v>0</v>
      </c>
      <c r="V3157" s="1011">
        <v>721.65</v>
      </c>
      <c r="W3157" s="1011" t="s">
        <v>1444</v>
      </c>
      <c r="X3157" s="1011" t="s">
        <v>1330</v>
      </c>
      <c r="Y3157" s="1011" t="s">
        <v>2428</v>
      </c>
      <c r="AA3157" s="1011" t="s">
        <v>2429</v>
      </c>
      <c r="AB3157" s="1011" t="s">
        <v>166</v>
      </c>
    </row>
    <row r="3158" spans="1:28" x14ac:dyDescent="0.25">
      <c r="A3158" s="1011">
        <v>53990271</v>
      </c>
      <c r="B3158" s="1011" t="s">
        <v>1672</v>
      </c>
      <c r="C3158" s="1011" t="s">
        <v>1326</v>
      </c>
      <c r="D3158" s="1011" t="s">
        <v>1</v>
      </c>
      <c r="E3158" s="1011" t="s">
        <v>135</v>
      </c>
      <c r="F3158" s="1011" t="s">
        <v>38</v>
      </c>
      <c r="G3158" s="1011" t="s">
        <v>38</v>
      </c>
      <c r="H3158" s="1011" t="s">
        <v>90</v>
      </c>
      <c r="I3158" s="1011" t="s">
        <v>1355</v>
      </c>
      <c r="J3158" s="1011" t="s">
        <v>1356</v>
      </c>
      <c r="K3158" s="1011" t="s">
        <v>18</v>
      </c>
      <c r="L3158" s="1011" t="s">
        <v>55</v>
      </c>
      <c r="M3158" s="1011" t="s">
        <v>406</v>
      </c>
      <c r="N3158" s="1011">
        <v>70</v>
      </c>
      <c r="O3158" s="1011">
        <v>6</v>
      </c>
      <c r="P3158" s="1011">
        <v>707.32</v>
      </c>
      <c r="Q3158" s="1011">
        <v>3766.89</v>
      </c>
      <c r="R3158" s="1011">
        <v>258.39999999999998</v>
      </c>
      <c r="S3158" s="1011">
        <v>399.23759999999999</v>
      </c>
      <c r="T3158" s="1011">
        <v>0</v>
      </c>
      <c r="U3158" s="1011">
        <v>0</v>
      </c>
      <c r="V3158" s="1011">
        <v>258.39999999999998</v>
      </c>
      <c r="W3158" s="1011" t="s">
        <v>1357</v>
      </c>
      <c r="X3158" s="1011" t="s">
        <v>1330</v>
      </c>
      <c r="Y3158" s="1011" t="s">
        <v>1673</v>
      </c>
      <c r="AA3158" s="1011" t="s">
        <v>1674</v>
      </c>
      <c r="AB3158" s="1011" t="s">
        <v>166</v>
      </c>
    </row>
    <row r="3159" spans="1:28" x14ac:dyDescent="0.25">
      <c r="A3159" s="1011">
        <v>54136296</v>
      </c>
      <c r="B3159" s="1011" t="s">
        <v>1728</v>
      </c>
      <c r="C3159" s="1011" t="s">
        <v>1326</v>
      </c>
      <c r="D3159" s="1011" t="s">
        <v>113</v>
      </c>
      <c r="E3159" s="1011" t="s">
        <v>135</v>
      </c>
      <c r="F3159" s="1011" t="s">
        <v>267</v>
      </c>
      <c r="G3159" s="1011" t="s">
        <v>1361</v>
      </c>
      <c r="H3159" s="1011" t="s">
        <v>529</v>
      </c>
      <c r="I3159" s="1011" t="s">
        <v>1729</v>
      </c>
      <c r="J3159" s="1011" t="s">
        <v>1730</v>
      </c>
      <c r="K3159" s="1011" t="s">
        <v>18</v>
      </c>
      <c r="L3159" s="1011" t="s">
        <v>55</v>
      </c>
      <c r="M3159" s="1011" t="s">
        <v>406</v>
      </c>
      <c r="N3159" s="1011">
        <v>24</v>
      </c>
      <c r="O3159" s="1011">
        <v>20</v>
      </c>
      <c r="P3159" s="1011">
        <v>531.79999999999995</v>
      </c>
      <c r="Q3159" s="1011">
        <v>2810.03</v>
      </c>
      <c r="R3159" s="1011">
        <v>254.9</v>
      </c>
      <c r="S3159" s="1011">
        <v>50.472534639999999</v>
      </c>
      <c r="T3159" s="1011">
        <v>0</v>
      </c>
      <c r="U3159" s="1011">
        <v>0</v>
      </c>
      <c r="V3159" s="1011">
        <v>254.9</v>
      </c>
      <c r="W3159" s="1011" t="s">
        <v>1435</v>
      </c>
      <c r="X3159" s="1011" t="s">
        <v>1330</v>
      </c>
      <c r="Y3159" s="1011" t="s">
        <v>1731</v>
      </c>
      <c r="AA3159" s="1011" t="s">
        <v>1732</v>
      </c>
      <c r="AB3159" s="1011" t="s">
        <v>166</v>
      </c>
    </row>
    <row r="3160" spans="1:28" x14ac:dyDescent="0.25">
      <c r="A3160" s="1011">
        <v>74074162</v>
      </c>
      <c r="B3160" s="1011" t="s">
        <v>2054</v>
      </c>
      <c r="C3160" s="1011" t="s">
        <v>1326</v>
      </c>
      <c r="D3160" s="1011" t="s">
        <v>1</v>
      </c>
      <c r="E3160" s="1011" t="s">
        <v>135</v>
      </c>
      <c r="F3160" s="1011" t="s">
        <v>14</v>
      </c>
      <c r="G3160" s="1011" t="s">
        <v>14</v>
      </c>
      <c r="H3160" s="1011" t="s">
        <v>102</v>
      </c>
      <c r="I3160" s="1011" t="s">
        <v>2055</v>
      </c>
      <c r="J3160" s="1011" t="s">
        <v>2056</v>
      </c>
      <c r="K3160" s="1011" t="s">
        <v>18</v>
      </c>
      <c r="L3160" s="1011" t="s">
        <v>55</v>
      </c>
      <c r="M3160" s="1011" t="s">
        <v>406</v>
      </c>
      <c r="N3160" s="1011">
        <v>281.25</v>
      </c>
      <c r="O3160" s="1011">
        <v>222</v>
      </c>
      <c r="P3160" s="1011">
        <v>6226.33</v>
      </c>
      <c r="Q3160" s="1011">
        <v>11586.11</v>
      </c>
      <c r="R3160" s="1011">
        <v>1939.82717824</v>
      </c>
      <c r="S3160" s="1011">
        <v>2563.7344548199999</v>
      </c>
      <c r="T3160" s="1011">
        <v>10.787178239999999</v>
      </c>
      <c r="U3160" s="1011">
        <v>0</v>
      </c>
      <c r="V3160" s="1011">
        <v>1929.04</v>
      </c>
      <c r="W3160" s="1011" t="s">
        <v>2057</v>
      </c>
      <c r="X3160" s="1011" t="s">
        <v>1330</v>
      </c>
      <c r="Y3160" s="1011" t="s">
        <v>2058</v>
      </c>
      <c r="AA3160" s="1011" t="s">
        <v>2059</v>
      </c>
      <c r="AB3160" s="1011" t="s">
        <v>166</v>
      </c>
    </row>
    <row r="3161" spans="1:28" x14ac:dyDescent="0.25">
      <c r="A3161" s="1011">
        <v>53795860</v>
      </c>
      <c r="B3161" s="1011" t="s">
        <v>2024</v>
      </c>
      <c r="C3161" s="1011" t="s">
        <v>1326</v>
      </c>
      <c r="D3161" s="1011" t="s">
        <v>1</v>
      </c>
      <c r="E3161" s="1011" t="s">
        <v>135</v>
      </c>
      <c r="F3161" s="1011" t="s">
        <v>20</v>
      </c>
      <c r="G3161" s="1011" t="s">
        <v>20</v>
      </c>
      <c r="H3161" s="1011" t="s">
        <v>104</v>
      </c>
      <c r="I3161" s="1011" t="s">
        <v>2025</v>
      </c>
      <c r="J3161" s="1011" t="s">
        <v>1952</v>
      </c>
      <c r="K3161" s="1011" t="s">
        <v>18</v>
      </c>
      <c r="L3161" s="1011" t="s">
        <v>55</v>
      </c>
      <c r="M3161" s="1011" t="s">
        <v>406</v>
      </c>
      <c r="N3161" s="1011">
        <v>43</v>
      </c>
      <c r="O3161" s="1011">
        <v>43</v>
      </c>
      <c r="P3161" s="1011">
        <v>1401</v>
      </c>
      <c r="Q3161" s="1011">
        <v>2565.0500000000002</v>
      </c>
      <c r="R3161" s="1011">
        <v>206.41</v>
      </c>
      <c r="S3161" s="1011">
        <v>386.77859366000001</v>
      </c>
      <c r="T3161" s="1011">
        <v>0</v>
      </c>
      <c r="U3161" s="1011">
        <v>0</v>
      </c>
      <c r="V3161" s="1011">
        <v>206.41</v>
      </c>
      <c r="W3161" s="1011" t="s">
        <v>2026</v>
      </c>
      <c r="X3161" s="1011" t="s">
        <v>1330</v>
      </c>
      <c r="Y3161" s="1011" t="s">
        <v>2027</v>
      </c>
      <c r="AA3161" s="1011" t="s">
        <v>2028</v>
      </c>
      <c r="AB3161" s="1011" t="s">
        <v>166</v>
      </c>
    </row>
    <row r="3162" spans="1:28" x14ac:dyDescent="0.25">
      <c r="A3162" s="1011">
        <v>13847884</v>
      </c>
      <c r="B3162" s="1011" t="s">
        <v>2074</v>
      </c>
      <c r="C3162" s="1011" t="s">
        <v>1326</v>
      </c>
      <c r="D3162" s="1011" t="s">
        <v>1</v>
      </c>
      <c r="E3162" s="1011" t="s">
        <v>135</v>
      </c>
      <c r="F3162" s="1011" t="s">
        <v>34</v>
      </c>
      <c r="G3162" s="1011" t="s">
        <v>34</v>
      </c>
      <c r="H3162" s="1011" t="s">
        <v>529</v>
      </c>
      <c r="I3162" s="1011" t="s">
        <v>2075</v>
      </c>
      <c r="J3162" s="1011" t="s">
        <v>1491</v>
      </c>
      <c r="K3162" s="1011" t="s">
        <v>18</v>
      </c>
      <c r="L3162" s="1011" t="s">
        <v>55</v>
      </c>
      <c r="M3162" s="1011" t="s">
        <v>406</v>
      </c>
      <c r="N3162" s="1011">
        <v>39</v>
      </c>
      <c r="O3162" s="1011">
        <v>39</v>
      </c>
      <c r="P3162" s="1011">
        <v>428.57</v>
      </c>
      <c r="Q3162" s="1011">
        <v>5384.72</v>
      </c>
      <c r="R3162" s="1011">
        <v>220.45</v>
      </c>
      <c r="S3162" s="1011">
        <v>29.9999</v>
      </c>
      <c r="T3162" s="1011">
        <v>0</v>
      </c>
      <c r="U3162" s="1011">
        <v>0</v>
      </c>
      <c r="V3162" s="1011">
        <v>220.45</v>
      </c>
      <c r="W3162" s="1011" t="s">
        <v>1423</v>
      </c>
      <c r="X3162" s="1011" t="s">
        <v>1330</v>
      </c>
      <c r="Y3162" s="1011" t="s">
        <v>2076</v>
      </c>
      <c r="AA3162" s="1011" t="s">
        <v>2077</v>
      </c>
      <c r="AB3162" s="1011" t="s">
        <v>166</v>
      </c>
    </row>
    <row r="3163" spans="1:28" x14ac:dyDescent="0.25">
      <c r="A3163" s="1011">
        <v>64105737</v>
      </c>
      <c r="B3163" s="1011" t="s">
        <v>2005</v>
      </c>
      <c r="C3163" s="1011" t="s">
        <v>1326</v>
      </c>
      <c r="D3163" s="1011" t="s">
        <v>1</v>
      </c>
      <c r="E3163" s="1011" t="s">
        <v>135</v>
      </c>
      <c r="F3163" s="1011" t="s">
        <v>69</v>
      </c>
      <c r="G3163" s="1011" t="s">
        <v>69</v>
      </c>
      <c r="H3163" s="1011" t="s">
        <v>96</v>
      </c>
      <c r="I3163" s="1011" t="s">
        <v>1327</v>
      </c>
      <c r="J3163" s="1011" t="s">
        <v>1328</v>
      </c>
      <c r="K3163" s="1011" t="s">
        <v>18</v>
      </c>
      <c r="L3163" s="1011" t="s">
        <v>55</v>
      </c>
      <c r="M3163" s="1011" t="s">
        <v>406</v>
      </c>
      <c r="N3163" s="1011">
        <v>5</v>
      </c>
      <c r="O3163" s="1011">
        <v>5</v>
      </c>
      <c r="P3163" s="1011">
        <v>8</v>
      </c>
      <c r="Q3163" s="1011">
        <v>11.05</v>
      </c>
      <c r="R3163" s="1011">
        <v>-0.98</v>
      </c>
      <c r="S3163" s="1011">
        <v>8.3041999700000009</v>
      </c>
      <c r="T3163" s="1011">
        <v>0</v>
      </c>
      <c r="U3163" s="1011">
        <v>0</v>
      </c>
      <c r="V3163" s="1011">
        <v>-0.98</v>
      </c>
      <c r="W3163" s="1011" t="s">
        <v>1329</v>
      </c>
      <c r="X3163" s="1011" t="s">
        <v>1330</v>
      </c>
      <c r="Y3163" s="1011" t="s">
        <v>2006</v>
      </c>
      <c r="AA3163" s="1011" t="s">
        <v>2007</v>
      </c>
      <c r="AB3163" s="1011" t="s">
        <v>166</v>
      </c>
    </row>
    <row r="3164" spans="1:28" x14ac:dyDescent="0.25">
      <c r="A3164" s="1011">
        <v>4235917</v>
      </c>
      <c r="B3164" s="1011" t="s">
        <v>2355</v>
      </c>
      <c r="C3164" s="1011" t="s">
        <v>1326</v>
      </c>
      <c r="D3164" s="1011" t="s">
        <v>1</v>
      </c>
      <c r="E3164" s="1011" t="s">
        <v>135</v>
      </c>
      <c r="F3164" s="1011" t="s">
        <v>14</v>
      </c>
      <c r="G3164" s="1011" t="s">
        <v>14</v>
      </c>
      <c r="H3164" s="1011" t="s">
        <v>95</v>
      </c>
      <c r="I3164" s="1011" t="s">
        <v>2109</v>
      </c>
      <c r="J3164" s="1011" t="s">
        <v>2110</v>
      </c>
      <c r="K3164" s="1011" t="s">
        <v>18</v>
      </c>
      <c r="L3164" s="1011" t="s">
        <v>55</v>
      </c>
      <c r="M3164" s="1011" t="s">
        <v>406</v>
      </c>
      <c r="N3164" s="1011">
        <v>81.25</v>
      </c>
      <c r="O3164" s="1011">
        <v>53.166699999999999</v>
      </c>
      <c r="P3164" s="1011">
        <v>1196.92</v>
      </c>
      <c r="Q3164" s="1011">
        <v>1805.68</v>
      </c>
      <c r="R3164" s="1011">
        <v>-329.13</v>
      </c>
      <c r="S3164" s="1011">
        <v>922.49629765999998</v>
      </c>
      <c r="T3164" s="1011">
        <v>0</v>
      </c>
      <c r="U3164" s="1011">
        <v>0</v>
      </c>
      <c r="V3164" s="1011">
        <v>-329.13</v>
      </c>
      <c r="W3164" s="1011" t="s">
        <v>2111</v>
      </c>
      <c r="X3164" s="1011" t="s">
        <v>1330</v>
      </c>
      <c r="Y3164" s="1011" t="s">
        <v>2356</v>
      </c>
      <c r="AA3164" s="1011" t="s">
        <v>2225</v>
      </c>
      <c r="AB3164" s="1011" t="s">
        <v>166</v>
      </c>
    </row>
    <row r="3165" spans="1:28" x14ac:dyDescent="0.25">
      <c r="A3165" s="1011">
        <v>14053862</v>
      </c>
      <c r="B3165" s="1011" t="s">
        <v>1987</v>
      </c>
      <c r="C3165" s="1011" t="s">
        <v>1326</v>
      </c>
      <c r="D3165" s="1011" t="s">
        <v>1</v>
      </c>
      <c r="E3165" s="1011" t="s">
        <v>135</v>
      </c>
      <c r="F3165" s="1011" t="s">
        <v>74</v>
      </c>
      <c r="G3165" s="1011" t="s">
        <v>74</v>
      </c>
      <c r="H3165" s="1011" t="s">
        <v>104</v>
      </c>
      <c r="I3165" s="1011" t="s">
        <v>1988</v>
      </c>
      <c r="J3165" s="1011" t="s">
        <v>1989</v>
      </c>
      <c r="K3165" s="1011" t="s">
        <v>18</v>
      </c>
      <c r="L3165" s="1011" t="s">
        <v>55</v>
      </c>
      <c r="M3165" s="1011" t="s">
        <v>406</v>
      </c>
      <c r="N3165" s="1011">
        <v>3</v>
      </c>
      <c r="O3165" s="1011">
        <v>0</v>
      </c>
      <c r="P3165" s="1011">
        <v>150</v>
      </c>
      <c r="Q3165" s="1011">
        <v>36.71</v>
      </c>
      <c r="R3165" s="1011">
        <v>4.25</v>
      </c>
      <c r="S3165" s="1011">
        <v>6.5615177999999998</v>
      </c>
      <c r="T3165" s="1011">
        <v>0</v>
      </c>
      <c r="U3165" s="1011">
        <v>0</v>
      </c>
      <c r="V3165" s="1011">
        <v>4.25</v>
      </c>
      <c r="W3165" s="1011" t="s">
        <v>1351</v>
      </c>
      <c r="X3165" s="1011" t="s">
        <v>1330</v>
      </c>
      <c r="Y3165" s="1011" t="s">
        <v>1990</v>
      </c>
      <c r="Z3165" s="1011" t="s">
        <v>1991</v>
      </c>
      <c r="AA3165" s="1011" t="s">
        <v>1992</v>
      </c>
      <c r="AB3165" s="1011" t="s">
        <v>166</v>
      </c>
    </row>
    <row r="3166" spans="1:28" x14ac:dyDescent="0.25">
      <c r="A3166" s="1011">
        <v>64049398</v>
      </c>
      <c r="B3166" s="1011" t="s">
        <v>2213</v>
      </c>
      <c r="C3166" s="1011" t="s">
        <v>1326</v>
      </c>
      <c r="D3166" s="1011" t="s">
        <v>113</v>
      </c>
      <c r="E3166" s="1011" t="s">
        <v>135</v>
      </c>
      <c r="F3166" s="1011" t="s">
        <v>267</v>
      </c>
      <c r="G3166" s="1011" t="s">
        <v>1361</v>
      </c>
      <c r="H3166" s="1011" t="s">
        <v>96</v>
      </c>
      <c r="I3166" s="1011" t="s">
        <v>2214</v>
      </c>
      <c r="J3166" s="1011" t="s">
        <v>1363</v>
      </c>
      <c r="K3166" s="1011" t="s">
        <v>18</v>
      </c>
      <c r="L3166" s="1011" t="s">
        <v>55</v>
      </c>
      <c r="M3166" s="1011" t="s">
        <v>406</v>
      </c>
      <c r="N3166" s="1011">
        <v>3</v>
      </c>
      <c r="O3166" s="1011">
        <v>3</v>
      </c>
      <c r="P3166" s="1011">
        <v>3.78</v>
      </c>
      <c r="Q3166" s="1011">
        <v>68.09</v>
      </c>
      <c r="R3166" s="1011">
        <v>15.55</v>
      </c>
      <c r="S3166" s="1011">
        <v>36.580165440000002</v>
      </c>
      <c r="T3166" s="1011">
        <v>0</v>
      </c>
      <c r="U3166" s="1011">
        <v>0</v>
      </c>
      <c r="V3166" s="1011">
        <v>15.55</v>
      </c>
      <c r="W3166" s="1011" t="s">
        <v>1364</v>
      </c>
      <c r="X3166" s="1011" t="s">
        <v>1330</v>
      </c>
      <c r="Y3166" s="1011" t="s">
        <v>1365</v>
      </c>
      <c r="AA3166" s="1011" t="s">
        <v>1366</v>
      </c>
      <c r="AB3166" s="1011" t="s">
        <v>166</v>
      </c>
    </row>
    <row r="3167" spans="1:28" x14ac:dyDescent="0.25">
      <c r="A3167" s="1011">
        <v>93732329</v>
      </c>
      <c r="B3167" s="1011" t="s">
        <v>1993</v>
      </c>
      <c r="C3167" s="1011" t="s">
        <v>1326</v>
      </c>
      <c r="D3167" s="1011" t="s">
        <v>1</v>
      </c>
      <c r="E3167" s="1011" t="s">
        <v>135</v>
      </c>
      <c r="F3167" s="1011" t="s">
        <v>34</v>
      </c>
      <c r="G3167" s="1011" t="s">
        <v>34</v>
      </c>
      <c r="H3167" s="1011" t="s">
        <v>530</v>
      </c>
      <c r="I3167" s="1011" t="s">
        <v>1994</v>
      </c>
      <c r="J3167" s="1011" t="s">
        <v>1995</v>
      </c>
      <c r="K3167" s="1011" t="s">
        <v>18</v>
      </c>
      <c r="L3167" s="1011" t="s">
        <v>55</v>
      </c>
      <c r="M3167" s="1011" t="s">
        <v>406</v>
      </c>
      <c r="N3167" s="1011">
        <v>37</v>
      </c>
      <c r="O3167" s="1011">
        <v>32</v>
      </c>
      <c r="P3167" s="1011">
        <v>503.87</v>
      </c>
      <c r="Q3167" s="1011">
        <v>2082.4499999999998</v>
      </c>
      <c r="R3167" s="1011">
        <v>415.55953746</v>
      </c>
      <c r="S3167" s="1011">
        <v>64.611206499999994</v>
      </c>
      <c r="T3167" s="1011">
        <v>9.5374599999999993E-3</v>
      </c>
      <c r="U3167" s="1011">
        <v>0</v>
      </c>
      <c r="V3167" s="1011">
        <v>415.55</v>
      </c>
      <c r="W3167" s="1011" t="s">
        <v>1996</v>
      </c>
      <c r="X3167" s="1011" t="s">
        <v>1330</v>
      </c>
      <c r="Y3167" s="1011" t="s">
        <v>1997</v>
      </c>
      <c r="AA3167" s="1011" t="s">
        <v>1998</v>
      </c>
      <c r="AB3167" s="1011" t="s">
        <v>166</v>
      </c>
    </row>
    <row r="3168" spans="1:28" x14ac:dyDescent="0.25">
      <c r="A3168" s="1011">
        <v>44110021</v>
      </c>
      <c r="B3168" s="1011" t="s">
        <v>2314</v>
      </c>
      <c r="C3168" s="1011" t="s">
        <v>1326</v>
      </c>
      <c r="D3168" s="1011" t="s">
        <v>1</v>
      </c>
      <c r="E3168" s="1011" t="s">
        <v>135</v>
      </c>
      <c r="F3168" s="1011" t="s">
        <v>20</v>
      </c>
      <c r="G3168" s="1011" t="s">
        <v>20</v>
      </c>
      <c r="H3168" s="1011" t="s">
        <v>529</v>
      </c>
      <c r="I3168" s="1011" t="s">
        <v>2315</v>
      </c>
      <c r="J3168" s="1011" t="s">
        <v>1369</v>
      </c>
      <c r="K3168" s="1011" t="s">
        <v>18</v>
      </c>
      <c r="L3168" s="1011" t="s">
        <v>55</v>
      </c>
      <c r="M3168" s="1011" t="s">
        <v>406</v>
      </c>
      <c r="N3168" s="1011">
        <v>3</v>
      </c>
      <c r="O3168" s="1011">
        <v>0</v>
      </c>
      <c r="P3168" s="1011">
        <v>141.19999999999999</v>
      </c>
      <c r="Q3168" s="1011">
        <v>638.58000000000004</v>
      </c>
      <c r="R3168" s="1011">
        <v>47.42</v>
      </c>
      <c r="S3168" s="1011">
        <v>17.673499960000001</v>
      </c>
      <c r="T3168" s="1011">
        <v>0</v>
      </c>
      <c r="U3168" s="1011">
        <v>0</v>
      </c>
      <c r="V3168" s="1011">
        <v>47.42</v>
      </c>
      <c r="W3168" s="1011" t="s">
        <v>1370</v>
      </c>
      <c r="X3168" s="1011" t="s">
        <v>1330</v>
      </c>
      <c r="Y3168" s="1011" t="s">
        <v>2316</v>
      </c>
      <c r="AA3168" s="1011" t="s">
        <v>2317</v>
      </c>
      <c r="AB3168" s="1011" t="s">
        <v>166</v>
      </c>
    </row>
    <row r="3169" spans="1:28" x14ac:dyDescent="0.25">
      <c r="A3169" s="1011">
        <v>14259337</v>
      </c>
      <c r="B3169" s="1011" t="s">
        <v>2008</v>
      </c>
      <c r="C3169" s="1011" t="s">
        <v>1326</v>
      </c>
      <c r="D3169" s="1011" t="s">
        <v>1</v>
      </c>
      <c r="E3169" s="1011" t="s">
        <v>135</v>
      </c>
      <c r="F3169" s="1011" t="s">
        <v>71</v>
      </c>
      <c r="G3169" s="1011" t="s">
        <v>71</v>
      </c>
      <c r="H3169" s="1011" t="s">
        <v>94</v>
      </c>
      <c r="I3169" s="1011" t="s">
        <v>2009</v>
      </c>
      <c r="J3169" s="1011" t="s">
        <v>2010</v>
      </c>
      <c r="K3169" s="1011" t="s">
        <v>18</v>
      </c>
      <c r="L3169" s="1011" t="s">
        <v>55</v>
      </c>
      <c r="M3169" s="1011" t="s">
        <v>406</v>
      </c>
      <c r="N3169" s="1011">
        <v>17</v>
      </c>
      <c r="O3169" s="1011">
        <v>17</v>
      </c>
      <c r="P3169" s="1011">
        <v>850</v>
      </c>
      <c r="Q3169" s="1011">
        <v>236.81</v>
      </c>
      <c r="R3169" s="1011">
        <v>-9.69</v>
      </c>
      <c r="S3169" s="1011">
        <v>53.55</v>
      </c>
      <c r="T3169" s="1011">
        <v>0</v>
      </c>
      <c r="U3169" s="1011">
        <v>0</v>
      </c>
      <c r="V3169" s="1011">
        <v>-9.69</v>
      </c>
      <c r="W3169" s="1011" t="s">
        <v>1816</v>
      </c>
      <c r="X3169" s="1011" t="s">
        <v>1330</v>
      </c>
      <c r="Y3169" s="1011" t="s">
        <v>2011</v>
      </c>
      <c r="AA3169" s="1011" t="s">
        <v>2012</v>
      </c>
      <c r="AB3169" s="1011" t="s">
        <v>166</v>
      </c>
    </row>
    <row r="3170" spans="1:28" x14ac:dyDescent="0.25">
      <c r="A3170" s="1011">
        <v>93730935</v>
      </c>
      <c r="B3170" s="1011" t="s">
        <v>2346</v>
      </c>
      <c r="C3170" s="1011" t="s">
        <v>1326</v>
      </c>
      <c r="D3170" s="1011" t="s">
        <v>1</v>
      </c>
      <c r="E3170" s="1011" t="s">
        <v>135</v>
      </c>
      <c r="F3170" s="1011" t="s">
        <v>11</v>
      </c>
      <c r="G3170" s="1011" t="s">
        <v>11</v>
      </c>
      <c r="H3170" s="1011" t="s">
        <v>101</v>
      </c>
      <c r="I3170" s="1011" t="s">
        <v>1609</v>
      </c>
      <c r="J3170" s="1011" t="s">
        <v>1610</v>
      </c>
      <c r="K3170" s="1011" t="s">
        <v>18</v>
      </c>
      <c r="L3170" s="1011" t="s">
        <v>55</v>
      </c>
      <c r="M3170" s="1011" t="s">
        <v>406</v>
      </c>
      <c r="N3170" s="1011">
        <v>4</v>
      </c>
      <c r="O3170" s="1011">
        <v>0</v>
      </c>
      <c r="P3170" s="1011">
        <v>157.52000000000001</v>
      </c>
      <c r="Q3170" s="1011">
        <v>102.92</v>
      </c>
      <c r="R3170" s="1011">
        <v>13.71</v>
      </c>
      <c r="S3170" s="1011">
        <v>0</v>
      </c>
      <c r="T3170" s="1011">
        <v>0</v>
      </c>
      <c r="U3170" s="1011">
        <v>0</v>
      </c>
      <c r="V3170" s="1011">
        <v>13.71</v>
      </c>
      <c r="W3170" s="1011" t="s">
        <v>1611</v>
      </c>
      <c r="X3170" s="1011" t="s">
        <v>1330</v>
      </c>
      <c r="Y3170" s="1011" t="s">
        <v>2347</v>
      </c>
      <c r="AA3170" s="1011" t="s">
        <v>2348</v>
      </c>
      <c r="AB3170" s="1011" t="s">
        <v>166</v>
      </c>
    </row>
    <row r="3171" spans="1:28" x14ac:dyDescent="0.25">
      <c r="A3171" s="1011">
        <v>14165526</v>
      </c>
      <c r="B3171" s="1011" t="s">
        <v>2199</v>
      </c>
      <c r="C3171" s="1011" t="s">
        <v>1326</v>
      </c>
      <c r="D3171" s="1011" t="s">
        <v>1</v>
      </c>
      <c r="E3171" s="1011" t="s">
        <v>135</v>
      </c>
      <c r="F3171" s="1011" t="s">
        <v>74</v>
      </c>
      <c r="G3171" s="1011" t="s">
        <v>74</v>
      </c>
      <c r="H3171" s="1011" t="s">
        <v>529</v>
      </c>
      <c r="I3171" s="1011" t="s">
        <v>2200</v>
      </c>
      <c r="J3171" s="1011" t="s">
        <v>1909</v>
      </c>
      <c r="K3171" s="1011" t="s">
        <v>18</v>
      </c>
      <c r="L3171" s="1011" t="s">
        <v>55</v>
      </c>
      <c r="M3171" s="1011" t="s">
        <v>406</v>
      </c>
      <c r="N3171" s="1011">
        <v>10</v>
      </c>
      <c r="O3171" s="1011">
        <v>10</v>
      </c>
      <c r="P3171" s="1011">
        <v>125.57</v>
      </c>
      <c r="Q3171" s="1011">
        <v>915.3</v>
      </c>
      <c r="R3171" s="1011">
        <v>102.54</v>
      </c>
      <c r="S3171" s="1011">
        <v>31.392499999999998</v>
      </c>
      <c r="T3171" s="1011">
        <v>0</v>
      </c>
      <c r="U3171" s="1011">
        <v>0</v>
      </c>
      <c r="V3171" s="1011">
        <v>102.54</v>
      </c>
      <c r="W3171" s="1011" t="s">
        <v>1910</v>
      </c>
      <c r="X3171" s="1011" t="s">
        <v>1330</v>
      </c>
      <c r="Y3171" s="1011" t="s">
        <v>2201</v>
      </c>
      <c r="AA3171" s="1011" t="s">
        <v>2202</v>
      </c>
      <c r="AB3171" s="1011" t="s">
        <v>166</v>
      </c>
    </row>
    <row r="3172" spans="1:28" x14ac:dyDescent="0.25">
      <c r="A3172" s="1011">
        <v>44223162</v>
      </c>
      <c r="B3172" s="1011" t="s">
        <v>2060</v>
      </c>
      <c r="C3172" s="1011" t="s">
        <v>1326</v>
      </c>
      <c r="D3172" s="1011" t="s">
        <v>1</v>
      </c>
      <c r="E3172" s="1011" t="s">
        <v>135</v>
      </c>
      <c r="F3172" s="1011" t="s">
        <v>6</v>
      </c>
      <c r="G3172" s="1011" t="s">
        <v>6</v>
      </c>
      <c r="H3172" s="1011" t="s">
        <v>104</v>
      </c>
      <c r="I3172" s="1011" t="s">
        <v>2061</v>
      </c>
      <c r="J3172" s="1011" t="s">
        <v>1462</v>
      </c>
      <c r="K3172" s="1011" t="s">
        <v>18</v>
      </c>
      <c r="L3172" s="1011" t="s">
        <v>55</v>
      </c>
      <c r="M3172" s="1011" t="s">
        <v>406</v>
      </c>
      <c r="N3172" s="1011">
        <v>4</v>
      </c>
      <c r="O3172" s="1011">
        <v>4</v>
      </c>
      <c r="P3172" s="1011">
        <v>27</v>
      </c>
      <c r="Q3172" s="1011">
        <v>145.57</v>
      </c>
      <c r="R3172" s="1011">
        <v>2.4900000000000002</v>
      </c>
      <c r="S3172" s="1011">
        <v>26.19908556</v>
      </c>
      <c r="T3172" s="1011">
        <v>0</v>
      </c>
      <c r="U3172" s="1011">
        <v>0</v>
      </c>
      <c r="V3172" s="1011">
        <v>2.4900000000000002</v>
      </c>
      <c r="W3172" s="1011" t="s">
        <v>1463</v>
      </c>
      <c r="X3172" s="1011" t="s">
        <v>1330</v>
      </c>
      <c r="Y3172" s="1011" t="s">
        <v>2062</v>
      </c>
      <c r="AA3172" s="1011" t="s">
        <v>2063</v>
      </c>
      <c r="AB3172" s="1011" t="s">
        <v>166</v>
      </c>
    </row>
    <row r="3173" spans="1:28" x14ac:dyDescent="0.25">
      <c r="A3173" s="1011">
        <v>93904886</v>
      </c>
      <c r="B3173" s="1011" t="s">
        <v>2427</v>
      </c>
      <c r="C3173" s="1011" t="s">
        <v>1326</v>
      </c>
      <c r="D3173" s="1011" t="s">
        <v>1</v>
      </c>
      <c r="E3173" s="1011" t="s">
        <v>135</v>
      </c>
      <c r="F3173" s="1011" t="s">
        <v>6</v>
      </c>
      <c r="G3173" s="1011" t="s">
        <v>6</v>
      </c>
      <c r="H3173" s="1011" t="s">
        <v>90</v>
      </c>
      <c r="I3173" s="1011" t="s">
        <v>1442</v>
      </c>
      <c r="J3173" s="1011" t="s">
        <v>1443</v>
      </c>
      <c r="K3173" s="1011" t="s">
        <v>18</v>
      </c>
      <c r="L3173" s="1011" t="s">
        <v>55</v>
      </c>
      <c r="M3173" s="1011" t="s">
        <v>406</v>
      </c>
      <c r="N3173" s="1011">
        <v>92</v>
      </c>
      <c r="O3173" s="1011">
        <v>89</v>
      </c>
      <c r="P3173" s="1011">
        <v>3618</v>
      </c>
      <c r="Q3173" s="1011">
        <v>4289.13</v>
      </c>
      <c r="R3173" s="1011">
        <v>1096.23</v>
      </c>
      <c r="S3173" s="1011">
        <v>289.14103738</v>
      </c>
      <c r="T3173" s="1011">
        <v>0</v>
      </c>
      <c r="U3173" s="1011">
        <v>0</v>
      </c>
      <c r="V3173" s="1011">
        <v>1096.23</v>
      </c>
      <c r="W3173" s="1011" t="s">
        <v>1444</v>
      </c>
      <c r="X3173" s="1011" t="s">
        <v>1330</v>
      </c>
      <c r="Y3173" s="1011" t="s">
        <v>2428</v>
      </c>
      <c r="AA3173" s="1011" t="s">
        <v>2429</v>
      </c>
      <c r="AB3173" s="1011" t="s">
        <v>166</v>
      </c>
    </row>
    <row r="3174" spans="1:28" x14ac:dyDescent="0.25">
      <c r="A3174" s="1011">
        <v>93732329</v>
      </c>
      <c r="B3174" s="1011" t="s">
        <v>1993</v>
      </c>
      <c r="C3174" s="1011" t="s">
        <v>1326</v>
      </c>
      <c r="D3174" s="1011" t="s">
        <v>1</v>
      </c>
      <c r="E3174" s="1011" t="s">
        <v>135</v>
      </c>
      <c r="F3174" s="1011" t="s">
        <v>34</v>
      </c>
      <c r="G3174" s="1011" t="s">
        <v>34</v>
      </c>
      <c r="H3174" s="1011" t="s">
        <v>101</v>
      </c>
      <c r="I3174" s="1011" t="s">
        <v>1994</v>
      </c>
      <c r="J3174" s="1011" t="s">
        <v>1995</v>
      </c>
      <c r="K3174" s="1011" t="s">
        <v>18</v>
      </c>
      <c r="L3174" s="1011" t="s">
        <v>55</v>
      </c>
      <c r="M3174" s="1011" t="s">
        <v>406</v>
      </c>
      <c r="N3174" s="1011">
        <v>20.666699999999999</v>
      </c>
      <c r="O3174" s="1011">
        <v>13</v>
      </c>
      <c r="P3174" s="1011">
        <v>579.25</v>
      </c>
      <c r="Q3174" s="1011">
        <v>818.3</v>
      </c>
      <c r="R3174" s="1011">
        <v>138.94999999999999</v>
      </c>
      <c r="S3174" s="1011">
        <v>95.55076201</v>
      </c>
      <c r="T3174" s="1011">
        <v>0</v>
      </c>
      <c r="U3174" s="1011">
        <v>0</v>
      </c>
      <c r="V3174" s="1011">
        <v>138.94999999999999</v>
      </c>
      <c r="W3174" s="1011" t="s">
        <v>1996</v>
      </c>
      <c r="X3174" s="1011" t="s">
        <v>1330</v>
      </c>
      <c r="Y3174" s="1011" t="s">
        <v>1997</v>
      </c>
      <c r="AA3174" s="1011" t="s">
        <v>1998</v>
      </c>
      <c r="AB3174" s="1011" t="s">
        <v>166</v>
      </c>
    </row>
    <row r="3175" spans="1:28" x14ac:dyDescent="0.25">
      <c r="A3175" s="1011">
        <v>23730096</v>
      </c>
      <c r="B3175" s="1011" t="s">
        <v>1360</v>
      </c>
      <c r="C3175" s="1011" t="s">
        <v>1326</v>
      </c>
      <c r="D3175" s="1011" t="s">
        <v>113</v>
      </c>
      <c r="E3175" s="1011" t="s">
        <v>135</v>
      </c>
      <c r="F3175" s="1011" t="s">
        <v>267</v>
      </c>
      <c r="G3175" s="1011" t="s">
        <v>1361</v>
      </c>
      <c r="H3175" s="1011" t="s">
        <v>91</v>
      </c>
      <c r="I3175" s="1011" t="s">
        <v>1362</v>
      </c>
      <c r="J3175" s="1011" t="s">
        <v>1363</v>
      </c>
      <c r="K3175" s="1011" t="s">
        <v>18</v>
      </c>
      <c r="L3175" s="1011" t="s">
        <v>55</v>
      </c>
      <c r="M3175" s="1011" t="s">
        <v>406</v>
      </c>
      <c r="N3175" s="1011">
        <v>194</v>
      </c>
      <c r="O3175" s="1011">
        <v>20</v>
      </c>
      <c r="P3175" s="1011">
        <v>4647.3599999999997</v>
      </c>
      <c r="Q3175" s="1011">
        <v>20382.900000000001</v>
      </c>
      <c r="R3175" s="1011">
        <v>1446.47071594</v>
      </c>
      <c r="S3175" s="1011">
        <v>430.26338728000002</v>
      </c>
      <c r="T3175" s="1011">
        <v>1.071594E-2</v>
      </c>
      <c r="U3175" s="1011">
        <v>0</v>
      </c>
      <c r="V3175" s="1011">
        <v>1446.46</v>
      </c>
      <c r="W3175" s="1011" t="s">
        <v>1364</v>
      </c>
      <c r="X3175" s="1011" t="s">
        <v>1330</v>
      </c>
      <c r="Y3175" s="1011" t="s">
        <v>1365</v>
      </c>
      <c r="AA3175" s="1011" t="s">
        <v>1366</v>
      </c>
      <c r="AB3175" s="1011" t="s">
        <v>166</v>
      </c>
    </row>
    <row r="3176" spans="1:28" x14ac:dyDescent="0.25">
      <c r="A3176" s="1011">
        <v>4071478</v>
      </c>
      <c r="B3176" s="1011" t="s">
        <v>1367</v>
      </c>
      <c r="C3176" s="1011" t="s">
        <v>1326</v>
      </c>
      <c r="D3176" s="1011" t="s">
        <v>1</v>
      </c>
      <c r="E3176" s="1011" t="s">
        <v>135</v>
      </c>
      <c r="F3176" s="1011" t="s">
        <v>9</v>
      </c>
      <c r="G3176" s="1011" t="s">
        <v>9</v>
      </c>
      <c r="H3176" s="1011" t="s">
        <v>90</v>
      </c>
      <c r="I3176" s="1011" t="s">
        <v>1368</v>
      </c>
      <c r="J3176" s="1011" t="s">
        <v>1369</v>
      </c>
      <c r="K3176" s="1011" t="s">
        <v>18</v>
      </c>
      <c r="L3176" s="1011" t="s">
        <v>55</v>
      </c>
      <c r="M3176" s="1011" t="s">
        <v>406</v>
      </c>
      <c r="N3176" s="1011">
        <v>410</v>
      </c>
      <c r="O3176" s="1011">
        <v>409</v>
      </c>
      <c r="P3176" s="1011">
        <v>4542.34</v>
      </c>
      <c r="Q3176" s="1011">
        <v>15892.52</v>
      </c>
      <c r="R3176" s="1011">
        <v>1150.3900000000001</v>
      </c>
      <c r="S3176" s="1011">
        <v>2797.3703564100001</v>
      </c>
      <c r="T3176" s="1011">
        <v>0</v>
      </c>
      <c r="U3176" s="1011">
        <v>0</v>
      </c>
      <c r="V3176" s="1011">
        <v>1133.55</v>
      </c>
      <c r="W3176" s="1011" t="s">
        <v>1370</v>
      </c>
      <c r="X3176" s="1011" t="s">
        <v>1330</v>
      </c>
      <c r="Y3176" s="1011" t="s">
        <v>1371</v>
      </c>
      <c r="AA3176" s="1011" t="s">
        <v>1372</v>
      </c>
      <c r="AB3176" s="1011" t="s">
        <v>166</v>
      </c>
    </row>
    <row r="3177" spans="1:28" x14ac:dyDescent="0.25">
      <c r="A3177" s="1011">
        <v>64182025</v>
      </c>
      <c r="B3177" s="1011" t="s">
        <v>2115</v>
      </c>
      <c r="C3177" s="1011" t="s">
        <v>1326</v>
      </c>
      <c r="D3177" s="1011" t="s">
        <v>1</v>
      </c>
      <c r="E3177" s="1011" t="s">
        <v>135</v>
      </c>
      <c r="F3177" s="1011" t="s">
        <v>34</v>
      </c>
      <c r="G3177" s="1011" t="s">
        <v>34</v>
      </c>
      <c r="H3177" s="1011" t="s">
        <v>88</v>
      </c>
      <c r="I3177" s="1011" t="s">
        <v>2116</v>
      </c>
      <c r="J3177" s="1011" t="s">
        <v>2117</v>
      </c>
      <c r="K3177" s="1011" t="s">
        <v>18</v>
      </c>
      <c r="L3177" s="1011" t="s">
        <v>55</v>
      </c>
      <c r="M3177" s="1011" t="s">
        <v>406</v>
      </c>
      <c r="N3177" s="1011">
        <v>232</v>
      </c>
      <c r="O3177" s="1011">
        <v>113</v>
      </c>
      <c r="P3177" s="1011">
        <v>6751</v>
      </c>
      <c r="Q3177" s="1011">
        <v>36597.339999999997</v>
      </c>
      <c r="R3177" s="1011">
        <v>3931.32</v>
      </c>
      <c r="S3177" s="1011">
        <v>848.89485000000002</v>
      </c>
      <c r="T3177" s="1011">
        <v>0</v>
      </c>
      <c r="U3177" s="1011">
        <v>0</v>
      </c>
      <c r="V3177" s="1011">
        <v>3931.32</v>
      </c>
      <c r="W3177" s="1011" t="s">
        <v>1357</v>
      </c>
      <c r="X3177" s="1011" t="s">
        <v>1330</v>
      </c>
      <c r="Y3177" s="1011" t="s">
        <v>2118</v>
      </c>
      <c r="Z3177" s="1011" t="s">
        <v>2119</v>
      </c>
      <c r="AA3177" s="1011" t="s">
        <v>2120</v>
      </c>
      <c r="AB3177" s="1011" t="s">
        <v>166</v>
      </c>
    </row>
    <row r="3178" spans="1:28" x14ac:dyDescent="0.25">
      <c r="A3178" s="1011">
        <v>34043232</v>
      </c>
      <c r="B3178" s="1011" t="s">
        <v>1782</v>
      </c>
      <c r="C3178" s="1011" t="s">
        <v>1326</v>
      </c>
      <c r="D3178" s="1011" t="s">
        <v>1</v>
      </c>
      <c r="E3178" s="1011" t="s">
        <v>135</v>
      </c>
      <c r="F3178" s="1011" t="s">
        <v>14</v>
      </c>
      <c r="G3178" s="1011" t="s">
        <v>14</v>
      </c>
      <c r="H3178" s="1011" t="s">
        <v>95</v>
      </c>
      <c r="I3178" s="1011" t="s">
        <v>1783</v>
      </c>
      <c r="J3178" s="1011" t="s">
        <v>1428</v>
      </c>
      <c r="K3178" s="1011" t="s">
        <v>18</v>
      </c>
      <c r="L3178" s="1011" t="s">
        <v>55</v>
      </c>
      <c r="M3178" s="1011" t="s">
        <v>406</v>
      </c>
      <c r="N3178" s="1011">
        <v>68.400000000000006</v>
      </c>
      <c r="O3178" s="1011">
        <v>50.2</v>
      </c>
      <c r="P3178" s="1011">
        <v>586.20000000000005</v>
      </c>
      <c r="Q3178" s="1011">
        <v>3050.49</v>
      </c>
      <c r="R3178" s="1011">
        <v>-124.87295038000001</v>
      </c>
      <c r="S3178" s="1011">
        <v>1288.6723181299999</v>
      </c>
      <c r="T3178" s="1011">
        <v>-0.59295038</v>
      </c>
      <c r="U3178" s="1011">
        <v>0</v>
      </c>
      <c r="V3178" s="1011">
        <v>-125.29</v>
      </c>
      <c r="W3178" s="1011" t="s">
        <v>1429</v>
      </c>
      <c r="X3178" s="1011" t="s">
        <v>1330</v>
      </c>
      <c r="Y3178" s="1011" t="s">
        <v>1784</v>
      </c>
      <c r="AA3178" s="1011" t="s">
        <v>1785</v>
      </c>
      <c r="AB3178" s="1011" t="s">
        <v>166</v>
      </c>
    </row>
    <row r="3179" spans="1:28" x14ac:dyDescent="0.25">
      <c r="A3179" s="1011">
        <v>64027956</v>
      </c>
      <c r="B3179" s="1011" t="s">
        <v>2164</v>
      </c>
      <c r="C3179" s="1011" t="s">
        <v>1326</v>
      </c>
      <c r="D3179" s="1011" t="s">
        <v>1</v>
      </c>
      <c r="E3179" s="1011" t="s">
        <v>135</v>
      </c>
      <c r="F3179" s="1011" t="s">
        <v>14</v>
      </c>
      <c r="G3179" s="1011" t="s">
        <v>14</v>
      </c>
      <c r="H3179" s="1011" t="s">
        <v>530</v>
      </c>
      <c r="I3179" s="1011" t="s">
        <v>2165</v>
      </c>
      <c r="J3179" s="1011" t="s">
        <v>1621</v>
      </c>
      <c r="K3179" s="1011" t="s">
        <v>18</v>
      </c>
      <c r="L3179" s="1011" t="s">
        <v>55</v>
      </c>
      <c r="M3179" s="1011" t="s">
        <v>406</v>
      </c>
      <c r="N3179" s="1011">
        <v>277</v>
      </c>
      <c r="O3179" s="1011">
        <v>122</v>
      </c>
      <c r="P3179" s="1011">
        <v>3076</v>
      </c>
      <c r="Q3179" s="1011">
        <v>8992.26</v>
      </c>
      <c r="R3179" s="1011">
        <v>684.13</v>
      </c>
      <c r="S3179" s="1011">
        <v>20.304292759999999</v>
      </c>
      <c r="T3179" s="1011">
        <v>0</v>
      </c>
      <c r="U3179" s="1011">
        <v>0</v>
      </c>
      <c r="V3179" s="1011">
        <v>684.13</v>
      </c>
      <c r="W3179" s="1011" t="s">
        <v>1763</v>
      </c>
      <c r="X3179" s="1011" t="s">
        <v>1330</v>
      </c>
      <c r="Y3179" s="1011" t="s">
        <v>2166</v>
      </c>
      <c r="AA3179" s="1011" t="s">
        <v>2167</v>
      </c>
      <c r="AB3179" s="1011" t="s">
        <v>166</v>
      </c>
    </row>
    <row r="3180" spans="1:28" x14ac:dyDescent="0.25">
      <c r="A3180" s="1011">
        <v>64105737</v>
      </c>
      <c r="B3180" s="1011" t="s">
        <v>2005</v>
      </c>
      <c r="C3180" s="1011" t="s">
        <v>1326</v>
      </c>
      <c r="D3180" s="1011" t="s">
        <v>1</v>
      </c>
      <c r="E3180" s="1011" t="s">
        <v>135</v>
      </c>
      <c r="F3180" s="1011" t="s">
        <v>69</v>
      </c>
      <c r="G3180" s="1011" t="s">
        <v>69</v>
      </c>
      <c r="H3180" s="1011" t="s">
        <v>88</v>
      </c>
      <c r="I3180" s="1011" t="s">
        <v>1327</v>
      </c>
      <c r="J3180" s="1011" t="s">
        <v>1328</v>
      </c>
      <c r="K3180" s="1011" t="s">
        <v>18</v>
      </c>
      <c r="L3180" s="1011" t="s">
        <v>55</v>
      </c>
      <c r="M3180" s="1011" t="s">
        <v>406</v>
      </c>
      <c r="N3180" s="1011">
        <v>36</v>
      </c>
      <c r="O3180" s="1011">
        <v>0</v>
      </c>
      <c r="P3180" s="1011">
        <v>360</v>
      </c>
      <c r="Q3180" s="1011">
        <v>2575.0300000000002</v>
      </c>
      <c r="R3180" s="1011">
        <v>299.89</v>
      </c>
      <c r="S3180" s="1011">
        <v>97</v>
      </c>
      <c r="T3180" s="1011">
        <v>0</v>
      </c>
      <c r="U3180" s="1011">
        <v>0</v>
      </c>
      <c r="V3180" s="1011">
        <v>299.89</v>
      </c>
      <c r="W3180" s="1011" t="s">
        <v>1329</v>
      </c>
      <c r="X3180" s="1011" t="s">
        <v>1330</v>
      </c>
      <c r="Y3180" s="1011" t="s">
        <v>2006</v>
      </c>
      <c r="AA3180" s="1011" t="s">
        <v>2007</v>
      </c>
      <c r="AB3180" s="1011" t="s">
        <v>166</v>
      </c>
    </row>
    <row r="3181" spans="1:28" x14ac:dyDescent="0.25">
      <c r="A3181" s="1011">
        <v>83790295</v>
      </c>
      <c r="B3181" s="1011" t="s">
        <v>2327</v>
      </c>
      <c r="C3181" s="1011" t="s">
        <v>417</v>
      </c>
      <c r="D3181" s="1011" t="s">
        <v>113</v>
      </c>
      <c r="E3181" s="1011" t="s">
        <v>135</v>
      </c>
      <c r="F3181" s="1011" t="s">
        <v>267</v>
      </c>
      <c r="G3181" s="1011" t="s">
        <v>1361</v>
      </c>
      <c r="H3181" s="1011" t="s">
        <v>93</v>
      </c>
      <c r="I3181" s="1011" t="s">
        <v>1511</v>
      </c>
      <c r="J3181" s="1011" t="s">
        <v>1512</v>
      </c>
      <c r="K3181" s="1011" t="s">
        <v>18</v>
      </c>
      <c r="L3181" s="1011" t="s">
        <v>55</v>
      </c>
      <c r="M3181" s="1011" t="s">
        <v>406</v>
      </c>
      <c r="N3181" s="1011">
        <v>169</v>
      </c>
      <c r="O3181" s="1011">
        <v>8</v>
      </c>
      <c r="P3181" s="1011">
        <v>2834.42</v>
      </c>
      <c r="Q3181" s="1011">
        <v>6741.88</v>
      </c>
      <c r="R3181" s="1011">
        <v>1010.59</v>
      </c>
      <c r="S3181" s="1011">
        <v>1290.2312937199999</v>
      </c>
      <c r="T3181" s="1011">
        <v>0</v>
      </c>
      <c r="U3181" s="1011">
        <v>7.54</v>
      </c>
      <c r="V3181" s="1011">
        <v>1015.73</v>
      </c>
      <c r="W3181" s="1011" t="s">
        <v>1513</v>
      </c>
      <c r="X3181" s="1011" t="s">
        <v>1330</v>
      </c>
      <c r="Y3181" s="1011" t="s">
        <v>2328</v>
      </c>
      <c r="AA3181" s="1011" t="s">
        <v>2329</v>
      </c>
      <c r="AB3181" s="1011" t="s">
        <v>166</v>
      </c>
    </row>
    <row r="3182" spans="1:28" x14ac:dyDescent="0.25">
      <c r="A3182" s="1011">
        <v>64261407</v>
      </c>
      <c r="B3182" s="1011" t="s">
        <v>1485</v>
      </c>
      <c r="C3182" s="1011" t="s">
        <v>1326</v>
      </c>
      <c r="D3182" s="1011" t="s">
        <v>1</v>
      </c>
      <c r="E3182" s="1011" t="s">
        <v>135</v>
      </c>
      <c r="F3182" s="1011" t="s">
        <v>20</v>
      </c>
      <c r="G3182" s="1011" t="s">
        <v>20</v>
      </c>
      <c r="H3182" s="1011" t="s">
        <v>530</v>
      </c>
      <c r="I3182" s="1011" t="s">
        <v>1486</v>
      </c>
      <c r="J3182" s="1011" t="s">
        <v>1428</v>
      </c>
      <c r="K3182" s="1011" t="s">
        <v>18</v>
      </c>
      <c r="L3182" s="1011" t="s">
        <v>55</v>
      </c>
      <c r="M3182" s="1011" t="s">
        <v>406</v>
      </c>
      <c r="N3182" s="1011">
        <v>289</v>
      </c>
      <c r="O3182" s="1011">
        <v>98</v>
      </c>
      <c r="P3182" s="1011">
        <v>16668.759999999998</v>
      </c>
      <c r="Q3182" s="1011">
        <v>79088.91</v>
      </c>
      <c r="R3182" s="1011">
        <v>4925.62</v>
      </c>
      <c r="S3182" s="1011">
        <v>1532.2993536900001</v>
      </c>
      <c r="T3182" s="1011">
        <v>0</v>
      </c>
      <c r="U3182" s="1011">
        <v>0</v>
      </c>
      <c r="V3182" s="1011">
        <v>4925.62</v>
      </c>
      <c r="W3182" s="1011" t="s">
        <v>1429</v>
      </c>
      <c r="X3182" s="1011" t="s">
        <v>1330</v>
      </c>
      <c r="Y3182" s="1011" t="s">
        <v>1487</v>
      </c>
      <c r="AA3182" s="1011" t="s">
        <v>1488</v>
      </c>
      <c r="AB3182" s="1011" t="s">
        <v>166</v>
      </c>
    </row>
    <row r="3183" spans="1:28" x14ac:dyDescent="0.25">
      <c r="A3183" s="1011">
        <v>63730402</v>
      </c>
      <c r="B3183" s="1011" t="s">
        <v>1797</v>
      </c>
      <c r="C3183" s="1011" t="s">
        <v>1326</v>
      </c>
      <c r="D3183" s="1011" t="s">
        <v>1</v>
      </c>
      <c r="E3183" s="1011" t="s">
        <v>135</v>
      </c>
      <c r="F3183" s="1011" t="s">
        <v>34</v>
      </c>
      <c r="G3183" s="1011" t="s">
        <v>34</v>
      </c>
      <c r="H3183" s="1011" t="s">
        <v>93</v>
      </c>
      <c r="I3183" s="1011" t="s">
        <v>1327</v>
      </c>
      <c r="J3183" s="1011" t="s">
        <v>1328</v>
      </c>
      <c r="K3183" s="1011" t="s">
        <v>18</v>
      </c>
      <c r="L3183" s="1011" t="s">
        <v>55</v>
      </c>
      <c r="M3183" s="1011" t="s">
        <v>406</v>
      </c>
      <c r="N3183" s="1011">
        <v>118</v>
      </c>
      <c r="O3183" s="1011">
        <v>81</v>
      </c>
      <c r="P3183" s="1011">
        <v>1136.5999999999999</v>
      </c>
      <c r="Q3183" s="1011">
        <v>5458.44</v>
      </c>
      <c r="R3183" s="1011">
        <v>1230.5999999999999</v>
      </c>
      <c r="S3183" s="1011">
        <v>1004.39649339</v>
      </c>
      <c r="T3183" s="1011">
        <v>0</v>
      </c>
      <c r="U3183" s="1011">
        <v>0</v>
      </c>
      <c r="V3183" s="1011">
        <v>1228.68</v>
      </c>
      <c r="W3183" s="1011" t="s">
        <v>1798</v>
      </c>
      <c r="X3183" s="1011" t="s">
        <v>1330</v>
      </c>
      <c r="Y3183" s="1011" t="s">
        <v>1799</v>
      </c>
      <c r="AA3183" s="1011" t="s">
        <v>1800</v>
      </c>
      <c r="AB3183" s="1011" t="s">
        <v>166</v>
      </c>
    </row>
    <row r="3184" spans="1:28" x14ac:dyDescent="0.25">
      <c r="A3184" s="1011">
        <v>54068127</v>
      </c>
      <c r="B3184" s="1011" t="s">
        <v>1415</v>
      </c>
      <c r="C3184" s="1011" t="s">
        <v>1326</v>
      </c>
      <c r="D3184" s="1011" t="s">
        <v>1</v>
      </c>
      <c r="E3184" s="1011" t="s">
        <v>135</v>
      </c>
      <c r="F3184" s="1011" t="s">
        <v>34</v>
      </c>
      <c r="G3184" s="1011" t="s">
        <v>34</v>
      </c>
      <c r="H3184" s="1011" t="s">
        <v>94</v>
      </c>
      <c r="I3184" s="1011" t="s">
        <v>1416</v>
      </c>
      <c r="J3184" s="1011" t="s">
        <v>1417</v>
      </c>
      <c r="K3184" s="1011" t="s">
        <v>18</v>
      </c>
      <c r="L3184" s="1011" t="s">
        <v>55</v>
      </c>
      <c r="M3184" s="1011" t="s">
        <v>406</v>
      </c>
      <c r="N3184" s="1011">
        <v>425</v>
      </c>
      <c r="O3184" s="1011">
        <v>254</v>
      </c>
      <c r="P3184" s="1011">
        <v>7403.6</v>
      </c>
      <c r="Q3184" s="1011">
        <v>7987.52</v>
      </c>
      <c r="R3184" s="1011">
        <v>1156.2</v>
      </c>
      <c r="S3184" s="1011">
        <v>1274.4929803699999</v>
      </c>
      <c r="T3184" s="1011">
        <v>0</v>
      </c>
      <c r="U3184" s="1011">
        <v>378.25</v>
      </c>
      <c r="V3184" s="1011">
        <v>1534.45</v>
      </c>
      <c r="W3184" s="1011" t="s">
        <v>1418</v>
      </c>
      <c r="X3184" s="1011" t="s">
        <v>1330</v>
      </c>
      <c r="Y3184" s="1011" t="s">
        <v>1419</v>
      </c>
      <c r="AA3184" s="1011" t="s">
        <v>1381</v>
      </c>
      <c r="AB3184" s="1011" t="s">
        <v>166</v>
      </c>
    </row>
    <row r="3185" spans="1:28" x14ac:dyDescent="0.25">
      <c r="A3185" s="1011">
        <v>13990288</v>
      </c>
      <c r="B3185" s="1011" t="s">
        <v>1718</v>
      </c>
      <c r="C3185" s="1011" t="s">
        <v>1326</v>
      </c>
      <c r="D3185" s="1011" t="s">
        <v>1</v>
      </c>
      <c r="E3185" s="1011" t="s">
        <v>135</v>
      </c>
      <c r="F3185" s="1011" t="s">
        <v>38</v>
      </c>
      <c r="G3185" s="1011" t="s">
        <v>38</v>
      </c>
      <c r="H3185" s="1011" t="s">
        <v>100</v>
      </c>
      <c r="I3185" s="1011" t="s">
        <v>1383</v>
      </c>
      <c r="J3185" s="1011" t="s">
        <v>1350</v>
      </c>
      <c r="K3185" s="1011" t="s">
        <v>18</v>
      </c>
      <c r="L3185" s="1011" t="s">
        <v>55</v>
      </c>
      <c r="M3185" s="1011" t="s">
        <v>406</v>
      </c>
      <c r="N3185" s="1011">
        <v>28</v>
      </c>
      <c r="O3185" s="1011">
        <v>25.75</v>
      </c>
      <c r="P3185" s="1011">
        <v>461</v>
      </c>
      <c r="Q3185" s="1011">
        <v>2289.58</v>
      </c>
      <c r="R3185" s="1011">
        <v>546.14</v>
      </c>
      <c r="S3185" s="1011">
        <v>349.22572621</v>
      </c>
      <c r="T3185" s="1011">
        <v>0</v>
      </c>
      <c r="U3185" s="1011">
        <v>0</v>
      </c>
      <c r="V3185" s="1011">
        <v>546.14</v>
      </c>
      <c r="W3185" s="1011" t="s">
        <v>1351</v>
      </c>
      <c r="X3185" s="1011" t="s">
        <v>1330</v>
      </c>
      <c r="Y3185" s="1011" t="s">
        <v>1719</v>
      </c>
      <c r="AA3185" s="1011" t="s">
        <v>1720</v>
      </c>
      <c r="AB3185" s="1011" t="s">
        <v>166</v>
      </c>
    </row>
    <row r="3186" spans="1:28" x14ac:dyDescent="0.25">
      <c r="A3186" s="1011">
        <v>94240132</v>
      </c>
      <c r="B3186" s="1011" t="s">
        <v>1614</v>
      </c>
      <c r="C3186" s="1011" t="s">
        <v>1326</v>
      </c>
      <c r="D3186" s="1011" t="s">
        <v>1</v>
      </c>
      <c r="E3186" s="1011" t="s">
        <v>135</v>
      </c>
      <c r="F3186" s="1011" t="s">
        <v>6</v>
      </c>
      <c r="G3186" s="1011" t="s">
        <v>6</v>
      </c>
      <c r="H3186" s="1011" t="s">
        <v>97</v>
      </c>
      <c r="I3186" s="1011" t="s">
        <v>1615</v>
      </c>
      <c r="J3186" s="1011" t="s">
        <v>1616</v>
      </c>
      <c r="K3186" s="1011" t="s">
        <v>18</v>
      </c>
      <c r="L3186" s="1011" t="s">
        <v>55</v>
      </c>
      <c r="M3186" s="1011" t="s">
        <v>406</v>
      </c>
      <c r="N3186" s="1011">
        <v>108.16670000000001</v>
      </c>
      <c r="O3186" s="1011">
        <v>52.166699999999999</v>
      </c>
      <c r="P3186" s="1011">
        <v>831.31</v>
      </c>
      <c r="Q3186" s="1011">
        <v>2841.99</v>
      </c>
      <c r="R3186" s="1011">
        <v>382.54</v>
      </c>
      <c r="S3186" s="1011">
        <v>460.72511179999998</v>
      </c>
      <c r="T3186" s="1011">
        <v>0</v>
      </c>
      <c r="U3186" s="1011">
        <v>0</v>
      </c>
      <c r="V3186" s="1011">
        <v>382.54</v>
      </c>
      <c r="W3186" s="1011" t="s">
        <v>1370</v>
      </c>
      <c r="X3186" s="1011" t="s">
        <v>1330</v>
      </c>
      <c r="Y3186" s="1011" t="s">
        <v>1617</v>
      </c>
      <c r="AA3186" s="1011" t="s">
        <v>1618</v>
      </c>
      <c r="AB3186" s="1011" t="s">
        <v>166</v>
      </c>
    </row>
    <row r="3187" spans="1:28" x14ac:dyDescent="0.25">
      <c r="A3187" s="1011">
        <v>14165526</v>
      </c>
      <c r="B3187" s="1011" t="s">
        <v>2199</v>
      </c>
      <c r="C3187" s="1011" t="s">
        <v>1326</v>
      </c>
      <c r="D3187" s="1011" t="s">
        <v>1</v>
      </c>
      <c r="E3187" s="1011" t="s">
        <v>135</v>
      </c>
      <c r="F3187" s="1011" t="s">
        <v>74</v>
      </c>
      <c r="G3187" s="1011" t="s">
        <v>74</v>
      </c>
      <c r="H3187" s="1011" t="s">
        <v>97</v>
      </c>
      <c r="I3187" s="1011" t="s">
        <v>2200</v>
      </c>
      <c r="J3187" s="1011" t="s">
        <v>1909</v>
      </c>
      <c r="K3187" s="1011" t="s">
        <v>18</v>
      </c>
      <c r="L3187" s="1011" t="s">
        <v>55</v>
      </c>
      <c r="M3187" s="1011" t="s">
        <v>406</v>
      </c>
      <c r="N3187" s="1011">
        <v>571.04349999999999</v>
      </c>
      <c r="O3187" s="1011">
        <v>461.9597</v>
      </c>
      <c r="P3187" s="1011">
        <v>21530.11</v>
      </c>
      <c r="Q3187" s="1011">
        <v>15614.88</v>
      </c>
      <c r="R3187" s="1011">
        <v>3075.3</v>
      </c>
      <c r="S3187" s="1011">
        <v>1853.12144345</v>
      </c>
      <c r="T3187" s="1011">
        <v>0</v>
      </c>
      <c r="U3187" s="1011">
        <v>0</v>
      </c>
      <c r="V3187" s="1011">
        <v>3056.92</v>
      </c>
      <c r="W3187" s="1011" t="s">
        <v>1910</v>
      </c>
      <c r="X3187" s="1011" t="s">
        <v>1330</v>
      </c>
      <c r="Y3187" s="1011" t="s">
        <v>2201</v>
      </c>
      <c r="AA3187" s="1011" t="s">
        <v>2202</v>
      </c>
      <c r="AB3187" s="1011" t="s">
        <v>166</v>
      </c>
    </row>
    <row r="3188" spans="1:28" x14ac:dyDescent="0.25">
      <c r="A3188" s="1011">
        <v>13795968</v>
      </c>
      <c r="B3188" s="1011" t="s">
        <v>1608</v>
      </c>
      <c r="C3188" s="1011" t="s">
        <v>1326</v>
      </c>
      <c r="D3188" s="1011" t="s">
        <v>1</v>
      </c>
      <c r="E3188" s="1011" t="s">
        <v>135</v>
      </c>
      <c r="F3188" s="1011" t="s">
        <v>20</v>
      </c>
      <c r="G3188" s="1011" t="s">
        <v>20</v>
      </c>
      <c r="H3188" s="1011" t="s">
        <v>99</v>
      </c>
      <c r="I3188" s="1011" t="s">
        <v>1609</v>
      </c>
      <c r="J3188" s="1011" t="s">
        <v>1610</v>
      </c>
      <c r="K3188" s="1011" t="s">
        <v>18</v>
      </c>
      <c r="L3188" s="1011" t="s">
        <v>55</v>
      </c>
      <c r="M3188" s="1011" t="s">
        <v>406</v>
      </c>
      <c r="N3188" s="1011">
        <v>278</v>
      </c>
      <c r="O3188" s="1011">
        <v>278</v>
      </c>
      <c r="P3188" s="1011">
        <v>8172</v>
      </c>
      <c r="Q3188" s="1011">
        <v>7461.55</v>
      </c>
      <c r="R3188" s="1011">
        <v>669.84</v>
      </c>
      <c r="S3188" s="1011">
        <v>1258.7280698500001</v>
      </c>
      <c r="T3188" s="1011">
        <v>0</v>
      </c>
      <c r="U3188" s="1011">
        <v>0</v>
      </c>
      <c r="V3188" s="1011">
        <v>669.84</v>
      </c>
      <c r="W3188" s="1011" t="s">
        <v>1611</v>
      </c>
      <c r="X3188" s="1011" t="s">
        <v>1330</v>
      </c>
      <c r="Y3188" s="1011" t="s">
        <v>1612</v>
      </c>
      <c r="AA3188" s="1011" t="s">
        <v>1613</v>
      </c>
      <c r="AB3188" s="1011" t="s">
        <v>166</v>
      </c>
    </row>
    <row r="3189" spans="1:28" x14ac:dyDescent="0.25">
      <c r="A3189" s="1011">
        <v>64105737</v>
      </c>
      <c r="B3189" s="1011" t="s">
        <v>2005</v>
      </c>
      <c r="C3189" s="1011" t="s">
        <v>1326</v>
      </c>
      <c r="D3189" s="1011" t="s">
        <v>1</v>
      </c>
      <c r="E3189" s="1011" t="s">
        <v>135</v>
      </c>
      <c r="F3189" s="1011" t="s">
        <v>69</v>
      </c>
      <c r="G3189" s="1011" t="s">
        <v>69</v>
      </c>
      <c r="H3189" s="1011" t="s">
        <v>93</v>
      </c>
      <c r="I3189" s="1011" t="s">
        <v>1327</v>
      </c>
      <c r="J3189" s="1011" t="s">
        <v>1328</v>
      </c>
      <c r="K3189" s="1011" t="s">
        <v>18</v>
      </c>
      <c r="L3189" s="1011" t="s">
        <v>55</v>
      </c>
      <c r="M3189" s="1011" t="s">
        <v>406</v>
      </c>
      <c r="N3189" s="1011">
        <v>49</v>
      </c>
      <c r="O3189" s="1011">
        <v>28</v>
      </c>
      <c r="P3189" s="1011">
        <v>765.86</v>
      </c>
      <c r="Q3189" s="1011">
        <v>2519.36</v>
      </c>
      <c r="R3189" s="1011">
        <v>511.04</v>
      </c>
      <c r="S3189" s="1011">
        <v>357.78355109</v>
      </c>
      <c r="T3189" s="1011">
        <v>0</v>
      </c>
      <c r="U3189" s="1011">
        <v>0</v>
      </c>
      <c r="V3189" s="1011">
        <v>511.04</v>
      </c>
      <c r="W3189" s="1011" t="s">
        <v>1329</v>
      </c>
      <c r="X3189" s="1011" t="s">
        <v>1330</v>
      </c>
      <c r="Y3189" s="1011" t="s">
        <v>2006</v>
      </c>
      <c r="AA3189" s="1011" t="s">
        <v>2007</v>
      </c>
      <c r="AB3189" s="1011" t="s">
        <v>166</v>
      </c>
    </row>
    <row r="3190" spans="1:28" x14ac:dyDescent="0.25">
      <c r="A3190" s="1011">
        <v>43730043</v>
      </c>
      <c r="B3190" s="1011" t="s">
        <v>1545</v>
      </c>
      <c r="C3190" s="1011" t="s">
        <v>1326</v>
      </c>
      <c r="D3190" s="1011" t="s">
        <v>1</v>
      </c>
      <c r="E3190" s="1011" t="s">
        <v>135</v>
      </c>
      <c r="F3190" s="1011" t="s">
        <v>14</v>
      </c>
      <c r="G3190" s="1011" t="s">
        <v>14</v>
      </c>
      <c r="H3190" s="1011" t="s">
        <v>99</v>
      </c>
      <c r="I3190" s="1011" t="s">
        <v>1546</v>
      </c>
      <c r="J3190" s="1011" t="s">
        <v>1547</v>
      </c>
      <c r="K3190" s="1011" t="s">
        <v>18</v>
      </c>
      <c r="L3190" s="1011" t="s">
        <v>55</v>
      </c>
      <c r="M3190" s="1011" t="s">
        <v>406</v>
      </c>
      <c r="N3190" s="1011">
        <v>271</v>
      </c>
      <c r="O3190" s="1011">
        <v>227</v>
      </c>
      <c r="P3190" s="1011">
        <v>7866</v>
      </c>
      <c r="Q3190" s="1011">
        <v>10286.75</v>
      </c>
      <c r="R3190" s="1011">
        <v>940.82</v>
      </c>
      <c r="S3190" s="1011">
        <v>857.07789248999995</v>
      </c>
      <c r="T3190" s="1011">
        <v>0</v>
      </c>
      <c r="U3190" s="1011">
        <v>0</v>
      </c>
      <c r="V3190" s="1011">
        <v>940.82</v>
      </c>
      <c r="W3190" s="1011" t="s">
        <v>1423</v>
      </c>
      <c r="X3190" s="1011" t="s">
        <v>1330</v>
      </c>
      <c r="Y3190" s="1011" t="s">
        <v>1548</v>
      </c>
      <c r="AA3190" s="1011" t="s">
        <v>1549</v>
      </c>
      <c r="AB3190" s="1011" t="s">
        <v>166</v>
      </c>
    </row>
    <row r="3191" spans="1:28" x14ac:dyDescent="0.25">
      <c r="A3191" s="1011">
        <v>53729240</v>
      </c>
      <c r="B3191" s="1011" t="s">
        <v>2395</v>
      </c>
      <c r="C3191" s="1011" t="s">
        <v>1326</v>
      </c>
      <c r="D3191" s="1011" t="s">
        <v>1</v>
      </c>
      <c r="E3191" s="1011" t="s">
        <v>135</v>
      </c>
      <c r="F3191" s="1011" t="s">
        <v>48</v>
      </c>
      <c r="G3191" s="1011" t="s">
        <v>48</v>
      </c>
      <c r="H3191" s="1011" t="s">
        <v>92</v>
      </c>
      <c r="I3191" s="1011" t="s">
        <v>2396</v>
      </c>
      <c r="J3191" s="1011" t="s">
        <v>2397</v>
      </c>
      <c r="K3191" s="1011" t="s">
        <v>18</v>
      </c>
      <c r="L3191" s="1011" t="s">
        <v>55</v>
      </c>
      <c r="M3191" s="1011" t="s">
        <v>406</v>
      </c>
      <c r="N3191" s="1011">
        <v>164</v>
      </c>
      <c r="O3191" s="1011">
        <v>164</v>
      </c>
      <c r="P3191" s="1011">
        <v>5740</v>
      </c>
      <c r="Q3191" s="1011">
        <v>3266.2</v>
      </c>
      <c r="R3191" s="1011">
        <v>-737.69</v>
      </c>
      <c r="S3191" s="1011">
        <v>602.33927429000005</v>
      </c>
      <c r="T3191" s="1011">
        <v>0</v>
      </c>
      <c r="U3191" s="1011">
        <v>1068.4100000000001</v>
      </c>
      <c r="V3191" s="1011">
        <v>330.72</v>
      </c>
      <c r="W3191" s="1011" t="s">
        <v>1435</v>
      </c>
      <c r="X3191" s="1011" t="s">
        <v>1330</v>
      </c>
      <c r="Y3191" s="1011" t="s">
        <v>2398</v>
      </c>
      <c r="AA3191" s="1011" t="s">
        <v>2399</v>
      </c>
      <c r="AB3191" s="1011" t="s">
        <v>166</v>
      </c>
    </row>
    <row r="3192" spans="1:28" x14ac:dyDescent="0.25">
      <c r="A3192" s="1011">
        <v>43789593</v>
      </c>
      <c r="B3192" s="1011" t="s">
        <v>1865</v>
      </c>
      <c r="C3192" s="1011" t="s">
        <v>1326</v>
      </c>
      <c r="D3192" s="1011" t="s">
        <v>1</v>
      </c>
      <c r="E3192" s="1011" t="s">
        <v>135</v>
      </c>
      <c r="F3192" s="1011" t="s">
        <v>6</v>
      </c>
      <c r="G3192" s="1011" t="s">
        <v>6</v>
      </c>
      <c r="H3192" s="1011" t="s">
        <v>101</v>
      </c>
      <c r="I3192" s="1011" t="s">
        <v>1866</v>
      </c>
      <c r="J3192" s="1011" t="s">
        <v>1867</v>
      </c>
      <c r="K3192" s="1011" t="s">
        <v>18</v>
      </c>
      <c r="L3192" s="1011" t="s">
        <v>55</v>
      </c>
      <c r="M3192" s="1011" t="s">
        <v>406</v>
      </c>
      <c r="N3192" s="1011">
        <v>136.7499</v>
      </c>
      <c r="O3192" s="1011">
        <v>93.749899999999997</v>
      </c>
      <c r="P3192" s="1011">
        <v>5435.43</v>
      </c>
      <c r="Q3192" s="1011">
        <v>4513.09</v>
      </c>
      <c r="R3192" s="1011">
        <v>646.74</v>
      </c>
      <c r="S3192" s="1011">
        <v>736.87470108000002</v>
      </c>
      <c r="T3192" s="1011">
        <v>0</v>
      </c>
      <c r="U3192" s="1011">
        <v>0</v>
      </c>
      <c r="V3192" s="1011">
        <v>646.74</v>
      </c>
      <c r="W3192" s="1011" t="s">
        <v>1868</v>
      </c>
      <c r="X3192" s="1011" t="s">
        <v>1330</v>
      </c>
      <c r="Y3192" s="1011" t="s">
        <v>1869</v>
      </c>
      <c r="AA3192" s="1011" t="s">
        <v>1870</v>
      </c>
      <c r="AB3192" s="1011" t="s">
        <v>166</v>
      </c>
    </row>
    <row r="3193" spans="1:28" x14ac:dyDescent="0.25">
      <c r="A3193" s="1011">
        <v>84167253</v>
      </c>
      <c r="B3193" s="1011" t="s">
        <v>1733</v>
      </c>
      <c r="C3193" s="1011" t="s">
        <v>1326</v>
      </c>
      <c r="D3193" s="1011" t="s">
        <v>1</v>
      </c>
      <c r="E3193" s="1011" t="s">
        <v>135</v>
      </c>
      <c r="F3193" s="1011" t="s">
        <v>20</v>
      </c>
      <c r="G3193" s="1011" t="s">
        <v>20</v>
      </c>
      <c r="H3193" s="1011" t="s">
        <v>92</v>
      </c>
      <c r="I3193" s="1011" t="s">
        <v>1734</v>
      </c>
      <c r="J3193" s="1011" t="s">
        <v>1610</v>
      </c>
      <c r="K3193" s="1011" t="s">
        <v>18</v>
      </c>
      <c r="L3193" s="1011" t="s">
        <v>55</v>
      </c>
      <c r="M3193" s="1011" t="s">
        <v>406</v>
      </c>
      <c r="N3193" s="1011">
        <v>133</v>
      </c>
      <c r="O3193" s="1011">
        <v>133</v>
      </c>
      <c r="P3193" s="1011">
        <v>6360</v>
      </c>
      <c r="Q3193" s="1011">
        <v>4192.8100000000004</v>
      </c>
      <c r="R3193" s="1011">
        <v>699.9</v>
      </c>
      <c r="S3193" s="1011">
        <v>302.72457811999999</v>
      </c>
      <c r="T3193" s="1011">
        <v>0</v>
      </c>
      <c r="U3193" s="1011">
        <v>0</v>
      </c>
      <c r="V3193" s="1011">
        <v>699.9</v>
      </c>
      <c r="W3193" s="1011" t="s">
        <v>1611</v>
      </c>
      <c r="X3193" s="1011" t="s">
        <v>1330</v>
      </c>
      <c r="Y3193" s="1011" t="s">
        <v>1735</v>
      </c>
      <c r="AA3193" s="1011" t="s">
        <v>1736</v>
      </c>
      <c r="AB3193" s="1011" t="s">
        <v>166</v>
      </c>
    </row>
    <row r="3194" spans="1:28" x14ac:dyDescent="0.25">
      <c r="A3194" s="1011">
        <v>43730167</v>
      </c>
      <c r="B3194" s="1011" t="s">
        <v>2300</v>
      </c>
      <c r="C3194" s="1011" t="s">
        <v>1326</v>
      </c>
      <c r="D3194" s="1011" t="s">
        <v>113</v>
      </c>
      <c r="E3194" s="1011" t="s">
        <v>135</v>
      </c>
      <c r="F3194" s="1011" t="s">
        <v>267</v>
      </c>
      <c r="G3194" s="1011" t="s">
        <v>1361</v>
      </c>
      <c r="H3194" s="1011" t="s">
        <v>99</v>
      </c>
      <c r="I3194" s="1011" t="s">
        <v>1609</v>
      </c>
      <c r="J3194" s="1011" t="s">
        <v>1610</v>
      </c>
      <c r="K3194" s="1011" t="s">
        <v>18</v>
      </c>
      <c r="L3194" s="1011" t="s">
        <v>55</v>
      </c>
      <c r="M3194" s="1011" t="s">
        <v>406</v>
      </c>
      <c r="N3194" s="1011">
        <v>295</v>
      </c>
      <c r="O3194" s="1011">
        <v>219</v>
      </c>
      <c r="P3194" s="1011">
        <v>4287.91</v>
      </c>
      <c r="Q3194" s="1011">
        <v>13947.06</v>
      </c>
      <c r="R3194" s="1011">
        <v>636.25</v>
      </c>
      <c r="S3194" s="1011">
        <v>2804.8365419500001</v>
      </c>
      <c r="T3194" s="1011">
        <v>0</v>
      </c>
      <c r="U3194" s="1011">
        <v>0</v>
      </c>
      <c r="V3194" s="1011">
        <v>636.25</v>
      </c>
      <c r="W3194" s="1011" t="s">
        <v>1611</v>
      </c>
      <c r="X3194" s="1011" t="s">
        <v>1330</v>
      </c>
      <c r="Y3194" s="1011" t="s">
        <v>2301</v>
      </c>
      <c r="AA3194" s="1011" t="s">
        <v>2302</v>
      </c>
      <c r="AB3194" s="1011" t="s">
        <v>166</v>
      </c>
    </row>
    <row r="3195" spans="1:28" x14ac:dyDescent="0.25">
      <c r="A3195" s="1011">
        <v>64046469</v>
      </c>
      <c r="B3195" s="1011" t="s">
        <v>2247</v>
      </c>
      <c r="C3195" s="1011" t="s">
        <v>1326</v>
      </c>
      <c r="D3195" s="1011" t="s">
        <v>113</v>
      </c>
      <c r="E3195" s="1011" t="s">
        <v>135</v>
      </c>
      <c r="F3195" s="1011" t="s">
        <v>6</v>
      </c>
      <c r="G3195" s="1011" t="s">
        <v>6</v>
      </c>
      <c r="H3195" s="1011" t="s">
        <v>95</v>
      </c>
      <c r="I3195" s="1011" t="s">
        <v>2248</v>
      </c>
      <c r="J3195" s="1011" t="s">
        <v>1491</v>
      </c>
      <c r="K3195" s="1011" t="s">
        <v>18</v>
      </c>
      <c r="L3195" s="1011" t="s">
        <v>55</v>
      </c>
      <c r="M3195" s="1011" t="s">
        <v>406</v>
      </c>
      <c r="N3195" s="1011">
        <v>35</v>
      </c>
      <c r="O3195" s="1011">
        <v>25</v>
      </c>
      <c r="P3195" s="1011">
        <v>377.1</v>
      </c>
      <c r="Q3195" s="1011">
        <v>1868.99</v>
      </c>
      <c r="R3195" s="1011">
        <v>-486.32621261000003</v>
      </c>
      <c r="S3195" s="1011">
        <v>895.62780250000003</v>
      </c>
      <c r="T3195" s="1011">
        <v>-0.21621261</v>
      </c>
      <c r="U3195" s="1011">
        <v>0</v>
      </c>
      <c r="V3195" s="1011">
        <v>-486.11</v>
      </c>
      <c r="W3195" s="1011" t="s">
        <v>1423</v>
      </c>
      <c r="X3195" s="1011" t="s">
        <v>1330</v>
      </c>
      <c r="Y3195" s="1011" t="s">
        <v>2249</v>
      </c>
      <c r="AA3195" s="1011" t="s">
        <v>2250</v>
      </c>
      <c r="AB3195" s="1011" t="s">
        <v>166</v>
      </c>
    </row>
    <row r="3196" spans="1:28" x14ac:dyDescent="0.25">
      <c r="A3196" s="1011">
        <v>43884279</v>
      </c>
      <c r="B3196" s="1011" t="s">
        <v>2168</v>
      </c>
      <c r="C3196" s="1011" t="s">
        <v>1326</v>
      </c>
      <c r="D3196" s="1011" t="s">
        <v>1</v>
      </c>
      <c r="E3196" s="1011" t="s">
        <v>135</v>
      </c>
      <c r="F3196" s="1011" t="s">
        <v>34</v>
      </c>
      <c r="G3196" s="1011" t="s">
        <v>34</v>
      </c>
      <c r="H3196" s="1011" t="s">
        <v>99</v>
      </c>
      <c r="I3196" s="1011" t="s">
        <v>1582</v>
      </c>
      <c r="J3196" s="1011" t="s">
        <v>1583</v>
      </c>
      <c r="K3196" s="1011" t="s">
        <v>18</v>
      </c>
      <c r="L3196" s="1011" t="s">
        <v>55</v>
      </c>
      <c r="M3196" s="1011" t="s">
        <v>406</v>
      </c>
      <c r="N3196" s="1011">
        <v>165</v>
      </c>
      <c r="O3196" s="1011">
        <v>165</v>
      </c>
      <c r="P3196" s="1011">
        <v>4090</v>
      </c>
      <c r="Q3196" s="1011">
        <v>6331.36</v>
      </c>
      <c r="R3196" s="1011">
        <v>794.72</v>
      </c>
      <c r="S3196" s="1011">
        <v>1314.3992194499999</v>
      </c>
      <c r="T3196" s="1011">
        <v>0</v>
      </c>
      <c r="U3196" s="1011">
        <v>0</v>
      </c>
      <c r="V3196" s="1011">
        <v>794.72</v>
      </c>
      <c r="W3196" s="1011" t="s">
        <v>1566</v>
      </c>
      <c r="X3196" s="1011" t="s">
        <v>1330</v>
      </c>
      <c r="Y3196" s="1011" t="s">
        <v>2169</v>
      </c>
      <c r="AA3196" s="1011" t="s">
        <v>2170</v>
      </c>
      <c r="AB3196" s="1011" t="s">
        <v>166</v>
      </c>
    </row>
    <row r="3197" spans="1:28" x14ac:dyDescent="0.25">
      <c r="A3197" s="1011">
        <v>3795952</v>
      </c>
      <c r="B3197" s="1011" t="s">
        <v>1843</v>
      </c>
      <c r="C3197" s="1011" t="s">
        <v>1326</v>
      </c>
      <c r="D3197" s="1011" t="s">
        <v>1</v>
      </c>
      <c r="E3197" s="1011" t="s">
        <v>135</v>
      </c>
      <c r="F3197" s="1011" t="s">
        <v>20</v>
      </c>
      <c r="G3197" s="1011" t="s">
        <v>20</v>
      </c>
      <c r="H3197" s="1011" t="s">
        <v>530</v>
      </c>
      <c r="I3197" s="1011" t="s">
        <v>1486</v>
      </c>
      <c r="J3197" s="1011" t="s">
        <v>1428</v>
      </c>
      <c r="K3197" s="1011" t="s">
        <v>18</v>
      </c>
      <c r="L3197" s="1011" t="s">
        <v>55</v>
      </c>
      <c r="M3197" s="1011" t="s">
        <v>406</v>
      </c>
      <c r="N3197" s="1011">
        <v>170</v>
      </c>
      <c r="O3197" s="1011">
        <v>70</v>
      </c>
      <c r="P3197" s="1011">
        <v>8474.7000000000007</v>
      </c>
      <c r="Q3197" s="1011">
        <v>38983.53</v>
      </c>
      <c r="R3197" s="1011">
        <v>4373.6400000000003</v>
      </c>
      <c r="S3197" s="1011">
        <v>557.09471111000005</v>
      </c>
      <c r="T3197" s="1011">
        <v>0</v>
      </c>
      <c r="U3197" s="1011">
        <v>0</v>
      </c>
      <c r="V3197" s="1011">
        <v>4373.6400000000003</v>
      </c>
      <c r="W3197" s="1011" t="s">
        <v>1429</v>
      </c>
      <c r="X3197" s="1011" t="s">
        <v>1330</v>
      </c>
      <c r="Y3197" s="1011" t="s">
        <v>1844</v>
      </c>
      <c r="AA3197" s="1011" t="s">
        <v>1845</v>
      </c>
      <c r="AB3197" s="1011" t="s">
        <v>166</v>
      </c>
    </row>
    <row r="3198" spans="1:28" x14ac:dyDescent="0.25">
      <c r="A3198" s="1011">
        <v>93893915</v>
      </c>
      <c r="B3198" s="1011" t="s">
        <v>1342</v>
      </c>
      <c r="C3198" s="1011" t="s">
        <v>1326</v>
      </c>
      <c r="D3198" s="1011" t="s">
        <v>1</v>
      </c>
      <c r="E3198" s="1011" t="s">
        <v>135</v>
      </c>
      <c r="F3198" s="1011" t="s">
        <v>34</v>
      </c>
      <c r="G3198" s="1011" t="s">
        <v>34</v>
      </c>
      <c r="H3198" s="1011" t="s">
        <v>101</v>
      </c>
      <c r="I3198" s="1011" t="s">
        <v>1327</v>
      </c>
      <c r="J3198" s="1011" t="s">
        <v>1328</v>
      </c>
      <c r="K3198" s="1011" t="s">
        <v>18</v>
      </c>
      <c r="L3198" s="1011" t="s">
        <v>55</v>
      </c>
      <c r="M3198" s="1011" t="s">
        <v>406</v>
      </c>
      <c r="N3198" s="1011">
        <v>18.5</v>
      </c>
      <c r="O3198" s="1011">
        <v>2.75</v>
      </c>
      <c r="P3198" s="1011">
        <v>523.39</v>
      </c>
      <c r="Q3198" s="1011">
        <v>1623.91</v>
      </c>
      <c r="R3198" s="1011">
        <v>699.14</v>
      </c>
      <c r="S3198" s="1011">
        <v>134.180655</v>
      </c>
      <c r="T3198" s="1011">
        <v>0</v>
      </c>
      <c r="U3198" s="1011">
        <v>0</v>
      </c>
      <c r="V3198" s="1011">
        <v>699.14</v>
      </c>
      <c r="W3198" s="1011" t="s">
        <v>1329</v>
      </c>
      <c r="X3198" s="1011" t="s">
        <v>1330</v>
      </c>
      <c r="Y3198" s="1011" t="s">
        <v>1343</v>
      </c>
      <c r="AA3198" s="1011" t="s">
        <v>1344</v>
      </c>
      <c r="AB3198" s="1011" t="s">
        <v>166</v>
      </c>
    </row>
    <row r="3199" spans="1:28" x14ac:dyDescent="0.25">
      <c r="A3199" s="1011">
        <v>44025419</v>
      </c>
      <c r="B3199" s="1011" t="s">
        <v>1936</v>
      </c>
      <c r="C3199" s="1011" t="s">
        <v>1326</v>
      </c>
      <c r="D3199" s="1011" t="s">
        <v>1</v>
      </c>
      <c r="E3199" s="1011" t="s">
        <v>135</v>
      </c>
      <c r="F3199" s="1011" t="s">
        <v>34</v>
      </c>
      <c r="G3199" s="1011" t="s">
        <v>34</v>
      </c>
      <c r="H3199" s="1011" t="s">
        <v>90</v>
      </c>
      <c r="I3199" s="1011" t="s">
        <v>1937</v>
      </c>
      <c r="J3199" s="1011" t="s">
        <v>1422</v>
      </c>
      <c r="K3199" s="1011" t="s">
        <v>18</v>
      </c>
      <c r="L3199" s="1011" t="s">
        <v>55</v>
      </c>
      <c r="M3199" s="1011" t="s">
        <v>406</v>
      </c>
      <c r="N3199" s="1011">
        <v>133</v>
      </c>
      <c r="O3199" s="1011">
        <v>130</v>
      </c>
      <c r="P3199" s="1011">
        <v>2026.65</v>
      </c>
      <c r="Q3199" s="1011">
        <v>7479.55</v>
      </c>
      <c r="R3199" s="1011">
        <v>1393.27</v>
      </c>
      <c r="S3199" s="1011">
        <v>410.48407092999997</v>
      </c>
      <c r="T3199" s="1011">
        <v>0</v>
      </c>
      <c r="U3199" s="1011">
        <v>0</v>
      </c>
      <c r="V3199" s="1011">
        <v>1393.27</v>
      </c>
      <c r="W3199" s="1011" t="s">
        <v>1423</v>
      </c>
      <c r="X3199" s="1011" t="s">
        <v>1330</v>
      </c>
      <c r="Y3199" s="1011" t="s">
        <v>1938</v>
      </c>
      <c r="AA3199" s="1011" t="s">
        <v>1939</v>
      </c>
      <c r="AB3199" s="1011" t="s">
        <v>166</v>
      </c>
    </row>
    <row r="3200" spans="1:28" x14ac:dyDescent="0.25">
      <c r="A3200" s="1011">
        <v>14153522</v>
      </c>
      <c r="B3200" s="1011" t="s">
        <v>1947</v>
      </c>
      <c r="C3200" s="1011" t="s">
        <v>1326</v>
      </c>
      <c r="D3200" s="1011" t="s">
        <v>1</v>
      </c>
      <c r="E3200" s="1011" t="s">
        <v>135</v>
      </c>
      <c r="F3200" s="1011" t="s">
        <v>20</v>
      </c>
      <c r="G3200" s="1011" t="s">
        <v>20</v>
      </c>
      <c r="H3200" s="1011" t="s">
        <v>94</v>
      </c>
      <c r="I3200" s="1011" t="s">
        <v>1914</v>
      </c>
      <c r="J3200" s="1011" t="s">
        <v>1915</v>
      </c>
      <c r="K3200" s="1011" t="s">
        <v>18</v>
      </c>
      <c r="L3200" s="1011" t="s">
        <v>55</v>
      </c>
      <c r="M3200" s="1011" t="s">
        <v>406</v>
      </c>
      <c r="N3200" s="1011">
        <v>126</v>
      </c>
      <c r="O3200" s="1011">
        <v>100</v>
      </c>
      <c r="P3200" s="1011">
        <v>2844</v>
      </c>
      <c r="Q3200" s="1011">
        <v>2481.25</v>
      </c>
      <c r="R3200" s="1011">
        <v>381.65</v>
      </c>
      <c r="S3200" s="1011">
        <v>406.09832628999999</v>
      </c>
      <c r="T3200" s="1011">
        <v>0</v>
      </c>
      <c r="U3200" s="1011">
        <v>0</v>
      </c>
      <c r="V3200" s="1011">
        <v>381.65</v>
      </c>
      <c r="W3200" s="1011" t="s">
        <v>1412</v>
      </c>
      <c r="X3200" s="1011" t="s">
        <v>1330</v>
      </c>
      <c r="Y3200" s="1011" t="s">
        <v>1948</v>
      </c>
      <c r="AA3200" s="1011" t="s">
        <v>1949</v>
      </c>
      <c r="AB3200" s="1011" t="s">
        <v>166</v>
      </c>
    </row>
    <row r="3201" spans="1:28" x14ac:dyDescent="0.25">
      <c r="A3201" s="1011">
        <v>24176042</v>
      </c>
      <c r="B3201" s="1011" t="s">
        <v>1619</v>
      </c>
      <c r="C3201" s="1011" t="s">
        <v>1326</v>
      </c>
      <c r="D3201" s="1011" t="s">
        <v>1</v>
      </c>
      <c r="E3201" s="1011" t="s">
        <v>135</v>
      </c>
      <c r="F3201" s="1011" t="s">
        <v>14</v>
      </c>
      <c r="G3201" s="1011" t="s">
        <v>14</v>
      </c>
      <c r="H3201" s="1011" t="s">
        <v>96</v>
      </c>
      <c r="I3201" s="1011" t="s">
        <v>1620</v>
      </c>
      <c r="J3201" s="1011" t="s">
        <v>1621</v>
      </c>
      <c r="K3201" s="1011" t="s">
        <v>18</v>
      </c>
      <c r="L3201" s="1011" t="s">
        <v>55</v>
      </c>
      <c r="M3201" s="1011" t="s">
        <v>406</v>
      </c>
      <c r="N3201" s="1011">
        <v>32</v>
      </c>
      <c r="O3201" s="1011">
        <v>18</v>
      </c>
      <c r="P3201" s="1011">
        <v>2308.8000000000002</v>
      </c>
      <c r="Q3201" s="1011">
        <v>10424.93</v>
      </c>
      <c r="R3201" s="1011">
        <v>713.71</v>
      </c>
      <c r="S3201" s="1011">
        <v>73.035266519999993</v>
      </c>
      <c r="T3201" s="1011">
        <v>0</v>
      </c>
      <c r="U3201" s="1011">
        <v>0</v>
      </c>
      <c r="V3201" s="1011">
        <v>713.71</v>
      </c>
      <c r="W3201" s="1011" t="s">
        <v>1622</v>
      </c>
      <c r="X3201" s="1011" t="s">
        <v>1330</v>
      </c>
      <c r="Y3201" s="1011" t="s">
        <v>1623</v>
      </c>
      <c r="AA3201" s="1011" t="s">
        <v>1624</v>
      </c>
      <c r="AB3201" s="1011" t="s">
        <v>166</v>
      </c>
    </row>
    <row r="3202" spans="1:28" x14ac:dyDescent="0.25">
      <c r="A3202" s="1011">
        <v>33790296</v>
      </c>
      <c r="B3202" s="1011" t="s">
        <v>2323</v>
      </c>
      <c r="C3202" s="1011" t="s">
        <v>1326</v>
      </c>
      <c r="D3202" s="1011" t="s">
        <v>1</v>
      </c>
      <c r="E3202" s="1011" t="s">
        <v>135</v>
      </c>
      <c r="F3202" s="1011" t="s">
        <v>74</v>
      </c>
      <c r="G3202" s="1011" t="s">
        <v>74</v>
      </c>
      <c r="H3202" s="1011" t="s">
        <v>95</v>
      </c>
      <c r="I3202" s="1011" t="s">
        <v>2324</v>
      </c>
      <c r="J3202" s="1011" t="s">
        <v>1989</v>
      </c>
      <c r="K3202" s="1011" t="s">
        <v>18</v>
      </c>
      <c r="L3202" s="1011" t="s">
        <v>55</v>
      </c>
      <c r="M3202" s="1011" t="s">
        <v>406</v>
      </c>
      <c r="N3202" s="1011">
        <v>29</v>
      </c>
      <c r="O3202" s="1011">
        <v>29</v>
      </c>
      <c r="P3202" s="1011">
        <v>930.15</v>
      </c>
      <c r="Q3202" s="1011">
        <v>1339.76</v>
      </c>
      <c r="R3202" s="1011">
        <v>-7.1952978200000004</v>
      </c>
      <c r="S3202" s="1011">
        <v>346.68442900999997</v>
      </c>
      <c r="T3202" s="1011">
        <v>-5.29782E-3</v>
      </c>
      <c r="U3202" s="1011">
        <v>0</v>
      </c>
      <c r="V3202" s="1011">
        <v>-7.19</v>
      </c>
      <c r="W3202" s="1011" t="s">
        <v>1351</v>
      </c>
      <c r="X3202" s="1011" t="s">
        <v>1330</v>
      </c>
      <c r="Y3202" s="1011" t="s">
        <v>2325</v>
      </c>
      <c r="AA3202" s="1011" t="s">
        <v>2326</v>
      </c>
      <c r="AB3202" s="1011" t="s">
        <v>166</v>
      </c>
    </row>
    <row r="3203" spans="1:28" x14ac:dyDescent="0.25">
      <c r="A3203" s="1011">
        <v>74015223</v>
      </c>
      <c r="B3203" s="1011" t="s">
        <v>1921</v>
      </c>
      <c r="C3203" s="1011" t="s">
        <v>1326</v>
      </c>
      <c r="D3203" s="1011" t="s">
        <v>1</v>
      </c>
      <c r="E3203" s="1011" t="s">
        <v>135</v>
      </c>
      <c r="F3203" s="1011" t="s">
        <v>14</v>
      </c>
      <c r="G3203" s="1011" t="s">
        <v>14</v>
      </c>
      <c r="H3203" s="1011" t="s">
        <v>1467</v>
      </c>
      <c r="I3203" s="1011" t="s">
        <v>1327</v>
      </c>
      <c r="J3203" s="1011" t="s">
        <v>1328</v>
      </c>
      <c r="K3203" s="1011" t="s">
        <v>18</v>
      </c>
      <c r="L3203" s="1011" t="s">
        <v>55</v>
      </c>
      <c r="M3203" s="1011" t="s">
        <v>406</v>
      </c>
      <c r="N3203" s="1011">
        <v>0</v>
      </c>
      <c r="O3203" s="1011">
        <v>0</v>
      </c>
      <c r="P3203" s="1011">
        <v>0</v>
      </c>
      <c r="Q3203" s="1011">
        <v>0</v>
      </c>
      <c r="R3203" s="1011">
        <v>0</v>
      </c>
      <c r="S3203" s="1011">
        <v>0</v>
      </c>
      <c r="T3203" s="1011">
        <v>0</v>
      </c>
      <c r="U3203" s="1011">
        <v>0</v>
      </c>
      <c r="V3203" s="1011">
        <v>0</v>
      </c>
      <c r="W3203" s="1011" t="s">
        <v>1329</v>
      </c>
      <c r="X3203" s="1011" t="s">
        <v>1330</v>
      </c>
      <c r="Y3203" s="1011" t="s">
        <v>1922</v>
      </c>
      <c r="AA3203" s="1011" t="s">
        <v>1923</v>
      </c>
      <c r="AB3203" s="1011" t="s">
        <v>166</v>
      </c>
    </row>
    <row r="3204" spans="1:28" x14ac:dyDescent="0.25">
      <c r="A3204" s="1011">
        <v>43884279</v>
      </c>
      <c r="B3204" s="1011" t="s">
        <v>2168</v>
      </c>
      <c r="C3204" s="1011" t="s">
        <v>1326</v>
      </c>
      <c r="D3204" s="1011" t="s">
        <v>1</v>
      </c>
      <c r="E3204" s="1011" t="s">
        <v>135</v>
      </c>
      <c r="F3204" s="1011" t="s">
        <v>34</v>
      </c>
      <c r="G3204" s="1011" t="s">
        <v>34</v>
      </c>
      <c r="H3204" s="1011" t="s">
        <v>102</v>
      </c>
      <c r="I3204" s="1011" t="s">
        <v>1582</v>
      </c>
      <c r="J3204" s="1011" t="s">
        <v>1583</v>
      </c>
      <c r="K3204" s="1011" t="s">
        <v>18</v>
      </c>
      <c r="L3204" s="1011" t="s">
        <v>55</v>
      </c>
      <c r="M3204" s="1011" t="s">
        <v>406</v>
      </c>
      <c r="N3204" s="1011">
        <v>55.500599999999999</v>
      </c>
      <c r="O3204" s="1011">
        <v>17.500599999999999</v>
      </c>
      <c r="P3204" s="1011">
        <v>1460.96</v>
      </c>
      <c r="Q3204" s="1011">
        <v>2928.1</v>
      </c>
      <c r="R3204" s="1011">
        <v>591.66617066000003</v>
      </c>
      <c r="S3204" s="1011">
        <v>135.02886717000001</v>
      </c>
      <c r="T3204" s="1011">
        <v>8.1461706599999992</v>
      </c>
      <c r="U3204" s="1011">
        <v>0</v>
      </c>
      <c r="V3204" s="1011">
        <v>587.52</v>
      </c>
      <c r="W3204" s="1011" t="s">
        <v>1566</v>
      </c>
      <c r="X3204" s="1011" t="s">
        <v>1330</v>
      </c>
      <c r="Y3204" s="1011" t="s">
        <v>2169</v>
      </c>
      <c r="AA3204" s="1011" t="s">
        <v>2170</v>
      </c>
      <c r="AB3204" s="1011" t="s">
        <v>166</v>
      </c>
    </row>
    <row r="3205" spans="1:28" x14ac:dyDescent="0.25">
      <c r="A3205" s="1011">
        <v>83736447</v>
      </c>
      <c r="B3205" s="1011" t="s">
        <v>1658</v>
      </c>
      <c r="C3205" s="1011" t="s">
        <v>1326</v>
      </c>
      <c r="D3205" s="1011" t="s">
        <v>1</v>
      </c>
      <c r="E3205" s="1011" t="s">
        <v>135</v>
      </c>
      <c r="F3205" s="1011" t="s">
        <v>6</v>
      </c>
      <c r="G3205" s="1011" t="s">
        <v>6</v>
      </c>
      <c r="H3205" s="1011" t="s">
        <v>104</v>
      </c>
      <c r="I3205" s="1011" t="s">
        <v>1653</v>
      </c>
      <c r="J3205" s="1011" t="s">
        <v>1654</v>
      </c>
      <c r="K3205" s="1011" t="s">
        <v>18</v>
      </c>
      <c r="L3205" s="1011" t="s">
        <v>55</v>
      </c>
      <c r="M3205" s="1011" t="s">
        <v>406</v>
      </c>
      <c r="N3205" s="1011">
        <v>19</v>
      </c>
      <c r="O3205" s="1011">
        <v>10</v>
      </c>
      <c r="P3205" s="1011">
        <v>913</v>
      </c>
      <c r="Q3205" s="1011">
        <v>255.77</v>
      </c>
      <c r="R3205" s="1011">
        <v>-70.739999999999995</v>
      </c>
      <c r="S3205" s="1011">
        <v>63.909534180000001</v>
      </c>
      <c r="T3205" s="1011">
        <v>0</v>
      </c>
      <c r="U3205" s="1011">
        <v>0</v>
      </c>
      <c r="V3205" s="1011">
        <v>-70.739999999999995</v>
      </c>
      <c r="W3205" s="1011" t="s">
        <v>1655</v>
      </c>
      <c r="X3205" s="1011" t="s">
        <v>1330</v>
      </c>
      <c r="Y3205" s="1011" t="s">
        <v>2245</v>
      </c>
      <c r="AA3205" s="1011" t="s">
        <v>2246</v>
      </c>
      <c r="AB3205" s="1011" t="s">
        <v>166</v>
      </c>
    </row>
    <row r="3206" spans="1:28" x14ac:dyDescent="0.25">
      <c r="A3206" s="1011">
        <v>83730119</v>
      </c>
      <c r="B3206" s="1011" t="s">
        <v>1927</v>
      </c>
      <c r="C3206" s="1011" t="s">
        <v>1326</v>
      </c>
      <c r="D3206" s="1011" t="s">
        <v>1</v>
      </c>
      <c r="E3206" s="1011" t="s">
        <v>135</v>
      </c>
      <c r="F3206" s="1011" t="s">
        <v>69</v>
      </c>
      <c r="G3206" s="1011" t="s">
        <v>69</v>
      </c>
      <c r="H3206" s="1011" t="s">
        <v>92</v>
      </c>
      <c r="I3206" s="1011" t="s">
        <v>1495</v>
      </c>
      <c r="J3206" s="1011" t="s">
        <v>1496</v>
      </c>
      <c r="K3206" s="1011" t="s">
        <v>18</v>
      </c>
      <c r="L3206" s="1011" t="s">
        <v>55</v>
      </c>
      <c r="M3206" s="1011" t="s">
        <v>406</v>
      </c>
      <c r="N3206" s="1011">
        <v>7</v>
      </c>
      <c r="O3206" s="1011">
        <v>6</v>
      </c>
      <c r="P3206" s="1011">
        <v>225</v>
      </c>
      <c r="Q3206" s="1011">
        <v>206.64</v>
      </c>
      <c r="R3206" s="1011">
        <v>6.74</v>
      </c>
      <c r="S3206" s="1011">
        <v>29.152167479999999</v>
      </c>
      <c r="T3206" s="1011">
        <v>0</v>
      </c>
      <c r="U3206" s="1011">
        <v>0</v>
      </c>
      <c r="V3206" s="1011">
        <v>6.74</v>
      </c>
      <c r="W3206" s="1011" t="s">
        <v>1497</v>
      </c>
      <c r="X3206" s="1011" t="s">
        <v>1330</v>
      </c>
      <c r="Y3206" s="1011" t="s">
        <v>1928</v>
      </c>
      <c r="AA3206" s="1011" t="s">
        <v>1929</v>
      </c>
      <c r="AB3206" s="1011" t="s">
        <v>166</v>
      </c>
    </row>
    <row r="3207" spans="1:28" x14ac:dyDescent="0.25">
      <c r="A3207" s="1011">
        <v>44025419</v>
      </c>
      <c r="B3207" s="1011" t="s">
        <v>1936</v>
      </c>
      <c r="C3207" s="1011" t="s">
        <v>1326</v>
      </c>
      <c r="D3207" s="1011" t="s">
        <v>1</v>
      </c>
      <c r="E3207" s="1011" t="s">
        <v>135</v>
      </c>
      <c r="F3207" s="1011" t="s">
        <v>34</v>
      </c>
      <c r="G3207" s="1011" t="s">
        <v>34</v>
      </c>
      <c r="H3207" s="1011" t="s">
        <v>88</v>
      </c>
      <c r="I3207" s="1011" t="s">
        <v>1937</v>
      </c>
      <c r="J3207" s="1011" t="s">
        <v>1422</v>
      </c>
      <c r="K3207" s="1011" t="s">
        <v>18</v>
      </c>
      <c r="L3207" s="1011" t="s">
        <v>55</v>
      </c>
      <c r="M3207" s="1011" t="s">
        <v>406</v>
      </c>
      <c r="N3207" s="1011">
        <v>71</v>
      </c>
      <c r="O3207" s="1011">
        <v>65</v>
      </c>
      <c r="P3207" s="1011">
        <v>702</v>
      </c>
      <c r="Q3207" s="1011">
        <v>7680.62</v>
      </c>
      <c r="R3207" s="1011">
        <v>709.19</v>
      </c>
      <c r="S3207" s="1011">
        <v>561.44126888999995</v>
      </c>
      <c r="T3207" s="1011">
        <v>0</v>
      </c>
      <c r="U3207" s="1011">
        <v>0</v>
      </c>
      <c r="V3207" s="1011">
        <v>709.19</v>
      </c>
      <c r="W3207" s="1011" t="s">
        <v>1423</v>
      </c>
      <c r="X3207" s="1011" t="s">
        <v>1330</v>
      </c>
      <c r="Y3207" s="1011" t="s">
        <v>1938</v>
      </c>
      <c r="AA3207" s="1011" t="s">
        <v>1939</v>
      </c>
      <c r="AB3207" s="1011" t="s">
        <v>166</v>
      </c>
    </row>
    <row r="3208" spans="1:28" x14ac:dyDescent="0.25">
      <c r="A3208" s="1011">
        <v>83790295</v>
      </c>
      <c r="B3208" s="1011" t="s">
        <v>2327</v>
      </c>
      <c r="C3208" s="1011" t="s">
        <v>417</v>
      </c>
      <c r="D3208" s="1011" t="s">
        <v>113</v>
      </c>
      <c r="E3208" s="1011" t="s">
        <v>135</v>
      </c>
      <c r="F3208" s="1011" t="s">
        <v>267</v>
      </c>
      <c r="G3208" s="1011" t="s">
        <v>1361</v>
      </c>
      <c r="H3208" s="1011" t="s">
        <v>102</v>
      </c>
      <c r="I3208" s="1011" t="s">
        <v>1511</v>
      </c>
      <c r="J3208" s="1011" t="s">
        <v>1512</v>
      </c>
      <c r="K3208" s="1011" t="s">
        <v>18</v>
      </c>
      <c r="L3208" s="1011" t="s">
        <v>55</v>
      </c>
      <c r="M3208" s="1011" t="s">
        <v>406</v>
      </c>
      <c r="N3208" s="1011">
        <v>8.25</v>
      </c>
      <c r="O3208" s="1011">
        <v>1.75</v>
      </c>
      <c r="P3208" s="1011">
        <v>338.26</v>
      </c>
      <c r="Q3208" s="1011">
        <v>568.91999999999996</v>
      </c>
      <c r="R3208" s="1011">
        <v>13.815963399999999</v>
      </c>
      <c r="S3208" s="1011">
        <v>37.059384690000002</v>
      </c>
      <c r="T3208" s="1011">
        <v>13.175963400000001</v>
      </c>
      <c r="U3208" s="1011">
        <v>0</v>
      </c>
      <c r="V3208" s="1011">
        <v>16.75</v>
      </c>
      <c r="W3208" s="1011" t="s">
        <v>1513</v>
      </c>
      <c r="X3208" s="1011" t="s">
        <v>1330</v>
      </c>
      <c r="Y3208" s="1011" t="s">
        <v>2328</v>
      </c>
      <c r="AA3208" s="1011" t="s">
        <v>2329</v>
      </c>
      <c r="AB3208" s="1011" t="s">
        <v>166</v>
      </c>
    </row>
    <row r="3209" spans="1:28" x14ac:dyDescent="0.25">
      <c r="A3209" s="1011">
        <v>63749816</v>
      </c>
      <c r="B3209" s="1011" t="s">
        <v>1581</v>
      </c>
      <c r="C3209" s="1011" t="s">
        <v>1326</v>
      </c>
      <c r="D3209" s="1011" t="s">
        <v>1</v>
      </c>
      <c r="E3209" s="1011" t="s">
        <v>135</v>
      </c>
      <c r="F3209" s="1011" t="s">
        <v>34</v>
      </c>
      <c r="G3209" s="1011" t="s">
        <v>34</v>
      </c>
      <c r="H3209" s="1011" t="s">
        <v>530</v>
      </c>
      <c r="I3209" s="1011" t="s">
        <v>1582</v>
      </c>
      <c r="J3209" s="1011" t="s">
        <v>1583</v>
      </c>
      <c r="K3209" s="1011" t="s">
        <v>18</v>
      </c>
      <c r="L3209" s="1011" t="s">
        <v>55</v>
      </c>
      <c r="M3209" s="1011" t="s">
        <v>406</v>
      </c>
      <c r="N3209" s="1011">
        <v>53</v>
      </c>
      <c r="O3209" s="1011">
        <v>17</v>
      </c>
      <c r="P3209" s="1011">
        <v>826.36</v>
      </c>
      <c r="Q3209" s="1011">
        <v>3966.09</v>
      </c>
      <c r="R3209" s="1011">
        <v>747.37</v>
      </c>
      <c r="S3209" s="1011">
        <v>68.730740609999998</v>
      </c>
      <c r="T3209" s="1011">
        <v>0</v>
      </c>
      <c r="U3209" s="1011">
        <v>0</v>
      </c>
      <c r="V3209" s="1011">
        <v>747.37</v>
      </c>
      <c r="W3209" s="1011" t="s">
        <v>1566</v>
      </c>
      <c r="X3209" s="1011" t="s">
        <v>1330</v>
      </c>
      <c r="Y3209" s="1011" t="s">
        <v>1584</v>
      </c>
      <c r="AA3209" s="1011" t="s">
        <v>1585</v>
      </c>
      <c r="AB3209" s="1011" t="s">
        <v>166</v>
      </c>
    </row>
    <row r="3210" spans="1:28" x14ac:dyDescent="0.25">
      <c r="A3210" s="1011">
        <v>53790366</v>
      </c>
      <c r="B3210" s="1011" t="s">
        <v>1586</v>
      </c>
      <c r="C3210" s="1011" t="s">
        <v>1326</v>
      </c>
      <c r="D3210" s="1011" t="s">
        <v>113</v>
      </c>
      <c r="E3210" s="1011" t="s">
        <v>135</v>
      </c>
      <c r="F3210" s="1011" t="s">
        <v>267</v>
      </c>
      <c r="G3210" s="1011" t="s">
        <v>1361</v>
      </c>
      <c r="H3210" s="1011" t="s">
        <v>91</v>
      </c>
      <c r="I3210" s="1011" t="s">
        <v>1355</v>
      </c>
      <c r="J3210" s="1011" t="s">
        <v>1356</v>
      </c>
      <c r="K3210" s="1011" t="s">
        <v>18</v>
      </c>
      <c r="L3210" s="1011" t="s">
        <v>55</v>
      </c>
      <c r="M3210" s="1011" t="s">
        <v>406</v>
      </c>
      <c r="N3210" s="1011">
        <v>32</v>
      </c>
      <c r="O3210" s="1011">
        <v>4</v>
      </c>
      <c r="P3210" s="1011">
        <v>808.59</v>
      </c>
      <c r="Q3210" s="1011">
        <v>4415.32</v>
      </c>
      <c r="R3210" s="1011">
        <v>550.64</v>
      </c>
      <c r="S3210" s="1011">
        <v>91.592919620000004</v>
      </c>
      <c r="T3210" s="1011">
        <v>0</v>
      </c>
      <c r="U3210" s="1011">
        <v>0</v>
      </c>
      <c r="V3210" s="1011">
        <v>550.64</v>
      </c>
      <c r="W3210" s="1011" t="s">
        <v>1357</v>
      </c>
      <c r="X3210" s="1011" t="s">
        <v>1330</v>
      </c>
      <c r="Y3210" s="1011" t="s">
        <v>1587</v>
      </c>
      <c r="AA3210" s="1011" t="s">
        <v>1588</v>
      </c>
      <c r="AB3210" s="1011" t="s">
        <v>166</v>
      </c>
    </row>
    <row r="3211" spans="1:28" x14ac:dyDescent="0.25">
      <c r="A3211" s="1011">
        <v>53790366</v>
      </c>
      <c r="B3211" s="1011" t="s">
        <v>1586</v>
      </c>
      <c r="C3211" s="1011" t="s">
        <v>1326</v>
      </c>
      <c r="D3211" s="1011" t="s">
        <v>113</v>
      </c>
      <c r="E3211" s="1011" t="s">
        <v>135</v>
      </c>
      <c r="F3211" s="1011" t="s">
        <v>267</v>
      </c>
      <c r="G3211" s="1011" t="s">
        <v>1361</v>
      </c>
      <c r="H3211" s="1011" t="s">
        <v>88</v>
      </c>
      <c r="I3211" s="1011" t="s">
        <v>1355</v>
      </c>
      <c r="J3211" s="1011" t="s">
        <v>1356</v>
      </c>
      <c r="K3211" s="1011" t="s">
        <v>18</v>
      </c>
      <c r="L3211" s="1011" t="s">
        <v>55</v>
      </c>
      <c r="M3211" s="1011" t="s">
        <v>406</v>
      </c>
      <c r="N3211" s="1011">
        <v>12</v>
      </c>
      <c r="O3211" s="1011">
        <v>12</v>
      </c>
      <c r="P3211" s="1011">
        <v>120</v>
      </c>
      <c r="Q3211" s="1011">
        <v>757.15</v>
      </c>
      <c r="R3211" s="1011">
        <v>138.91999999999999</v>
      </c>
      <c r="S3211" s="1011">
        <v>57.6</v>
      </c>
      <c r="T3211" s="1011">
        <v>0</v>
      </c>
      <c r="U3211" s="1011">
        <v>0</v>
      </c>
      <c r="V3211" s="1011">
        <v>138.91999999999999</v>
      </c>
      <c r="W3211" s="1011" t="s">
        <v>1357</v>
      </c>
      <c r="X3211" s="1011" t="s">
        <v>1330</v>
      </c>
      <c r="Y3211" s="1011" t="s">
        <v>1587</v>
      </c>
      <c r="AA3211" s="1011" t="s">
        <v>1588</v>
      </c>
      <c r="AB3211" s="1011" t="s">
        <v>166</v>
      </c>
    </row>
    <row r="3212" spans="1:28" x14ac:dyDescent="0.25">
      <c r="A3212" s="1011">
        <v>13731021</v>
      </c>
      <c r="B3212" s="1011" t="s">
        <v>1628</v>
      </c>
      <c r="C3212" s="1011" t="s">
        <v>1326</v>
      </c>
      <c r="D3212" s="1011" t="s">
        <v>1</v>
      </c>
      <c r="E3212" s="1011" t="s">
        <v>135</v>
      </c>
      <c r="F3212" s="1011" t="s">
        <v>14</v>
      </c>
      <c r="G3212" s="1011" t="s">
        <v>14</v>
      </c>
      <c r="H3212" s="1011" t="s">
        <v>102</v>
      </c>
      <c r="I3212" s="1011" t="s">
        <v>1629</v>
      </c>
      <c r="J3212" s="1011" t="s">
        <v>1630</v>
      </c>
      <c r="K3212" s="1011" t="s">
        <v>18</v>
      </c>
      <c r="L3212" s="1011" t="s">
        <v>55</v>
      </c>
      <c r="M3212" s="1011" t="s">
        <v>406</v>
      </c>
      <c r="N3212" s="1011">
        <v>29</v>
      </c>
      <c r="O3212" s="1011">
        <v>25</v>
      </c>
      <c r="P3212" s="1011">
        <v>468.76</v>
      </c>
      <c r="Q3212" s="1011">
        <v>1313.85</v>
      </c>
      <c r="R3212" s="1011">
        <v>244.54</v>
      </c>
      <c r="S3212" s="1011">
        <v>382.08258486</v>
      </c>
      <c r="T3212" s="1011">
        <v>0</v>
      </c>
      <c r="U3212" s="1011">
        <v>0</v>
      </c>
      <c r="V3212" s="1011">
        <v>244.54</v>
      </c>
      <c r="W3212" s="1011" t="s">
        <v>1631</v>
      </c>
      <c r="X3212" s="1011" t="s">
        <v>1330</v>
      </c>
      <c r="Y3212" s="1011" t="s">
        <v>1632</v>
      </c>
      <c r="AA3212" s="1011" t="s">
        <v>1633</v>
      </c>
      <c r="AB3212" s="1011" t="s">
        <v>166</v>
      </c>
    </row>
    <row r="3213" spans="1:28" x14ac:dyDescent="0.25">
      <c r="A3213" s="1011">
        <v>54169578</v>
      </c>
      <c r="B3213" s="1011" t="s">
        <v>2295</v>
      </c>
      <c r="C3213" s="1011" t="s">
        <v>1326</v>
      </c>
      <c r="D3213" s="1011" t="s">
        <v>1</v>
      </c>
      <c r="E3213" s="1011" t="s">
        <v>135</v>
      </c>
      <c r="F3213" s="1011" t="s">
        <v>0</v>
      </c>
      <c r="G3213" s="1011" t="s">
        <v>0</v>
      </c>
      <c r="H3213" s="1011" t="s">
        <v>88</v>
      </c>
      <c r="I3213" s="1011" t="s">
        <v>1327</v>
      </c>
      <c r="J3213" s="1011" t="s">
        <v>1328</v>
      </c>
      <c r="K3213" s="1011" t="s">
        <v>18</v>
      </c>
      <c r="L3213" s="1011" t="s">
        <v>55</v>
      </c>
      <c r="M3213" s="1011" t="s">
        <v>406</v>
      </c>
      <c r="N3213" s="1011">
        <v>17</v>
      </c>
      <c r="O3213" s="1011">
        <v>11</v>
      </c>
      <c r="P3213" s="1011">
        <v>106.2</v>
      </c>
      <c r="Q3213" s="1011">
        <v>1415.59</v>
      </c>
      <c r="R3213" s="1011">
        <v>152</v>
      </c>
      <c r="S3213" s="1011">
        <v>69.668999999999997</v>
      </c>
      <c r="T3213" s="1011">
        <v>0</v>
      </c>
      <c r="U3213" s="1011">
        <v>0</v>
      </c>
      <c r="V3213" s="1011">
        <v>152</v>
      </c>
      <c r="W3213" s="1011" t="s">
        <v>1329</v>
      </c>
      <c r="X3213" s="1011" t="s">
        <v>1330</v>
      </c>
      <c r="Y3213" s="1011" t="s">
        <v>2296</v>
      </c>
      <c r="AA3213" s="1011" t="s">
        <v>1923</v>
      </c>
      <c r="AB3213" s="1011" t="s">
        <v>166</v>
      </c>
    </row>
    <row r="3214" spans="1:28" x14ac:dyDescent="0.25">
      <c r="A3214" s="1011">
        <v>23731060</v>
      </c>
      <c r="B3214" s="1011" t="s">
        <v>1856</v>
      </c>
      <c r="C3214" s="1011" t="s">
        <v>1326</v>
      </c>
      <c r="D3214" s="1011" t="s">
        <v>113</v>
      </c>
      <c r="E3214" s="1011" t="s">
        <v>135</v>
      </c>
      <c r="F3214" s="1011" t="s">
        <v>267</v>
      </c>
      <c r="G3214" s="1011" t="s">
        <v>1361</v>
      </c>
      <c r="H3214" s="1011" t="s">
        <v>99</v>
      </c>
      <c r="I3214" s="1011" t="s">
        <v>1857</v>
      </c>
      <c r="J3214" s="1011" t="s">
        <v>1858</v>
      </c>
      <c r="K3214" s="1011" t="s">
        <v>18</v>
      </c>
      <c r="L3214" s="1011" t="s">
        <v>55</v>
      </c>
      <c r="M3214" s="1011" t="s">
        <v>406</v>
      </c>
      <c r="N3214" s="1011">
        <v>64</v>
      </c>
      <c r="O3214" s="1011">
        <v>4</v>
      </c>
      <c r="P3214" s="1011">
        <v>1848</v>
      </c>
      <c r="Q3214" s="1011">
        <v>2986.29</v>
      </c>
      <c r="R3214" s="1011">
        <v>667.68</v>
      </c>
      <c r="S3214" s="1011">
        <v>189.69946292</v>
      </c>
      <c r="T3214" s="1011">
        <v>0</v>
      </c>
      <c r="U3214" s="1011">
        <v>0</v>
      </c>
      <c r="V3214" s="1011">
        <v>671.24</v>
      </c>
      <c r="W3214" s="1011" t="s">
        <v>1859</v>
      </c>
      <c r="X3214" s="1011" t="s">
        <v>1330</v>
      </c>
      <c r="Y3214" s="1011" t="s">
        <v>1860</v>
      </c>
      <c r="AA3214" s="1011" t="s">
        <v>1861</v>
      </c>
      <c r="AB3214" s="1011" t="s">
        <v>166</v>
      </c>
    </row>
    <row r="3215" spans="1:28" x14ac:dyDescent="0.25">
      <c r="A3215" s="1011">
        <v>63784920</v>
      </c>
      <c r="B3215" s="1011" t="s">
        <v>1668</v>
      </c>
      <c r="C3215" s="1011" t="s">
        <v>1326</v>
      </c>
      <c r="D3215" s="1011" t="s">
        <v>1</v>
      </c>
      <c r="E3215" s="1011" t="s">
        <v>135</v>
      </c>
      <c r="F3215" s="1011" t="s">
        <v>11</v>
      </c>
      <c r="G3215" s="1011" t="s">
        <v>11</v>
      </c>
      <c r="H3215" s="1011" t="s">
        <v>105</v>
      </c>
      <c r="I3215" s="1011" t="s">
        <v>1495</v>
      </c>
      <c r="J3215" s="1011" t="s">
        <v>1496</v>
      </c>
      <c r="K3215" s="1011" t="s">
        <v>18</v>
      </c>
      <c r="L3215" s="1011" t="s">
        <v>55</v>
      </c>
      <c r="M3215" s="1011" t="s">
        <v>406</v>
      </c>
      <c r="N3215" s="1011">
        <v>6</v>
      </c>
      <c r="O3215" s="1011">
        <v>6</v>
      </c>
      <c r="P3215" s="1011">
        <v>57.36</v>
      </c>
      <c r="Q3215" s="1011">
        <v>299.12</v>
      </c>
      <c r="R3215" s="1011">
        <v>63.26</v>
      </c>
      <c r="S3215" s="1011">
        <v>88.527799999999999</v>
      </c>
      <c r="T3215" s="1011">
        <v>0</v>
      </c>
      <c r="U3215" s="1011">
        <v>0</v>
      </c>
      <c r="V3215" s="1011">
        <v>63.26</v>
      </c>
      <c r="W3215" s="1011" t="s">
        <v>1456</v>
      </c>
      <c r="X3215" s="1011" t="s">
        <v>1330</v>
      </c>
      <c r="Y3215" s="1011" t="s">
        <v>1669</v>
      </c>
      <c r="Z3215" s="1011" t="s">
        <v>1670</v>
      </c>
      <c r="AA3215" s="1011" t="s">
        <v>1671</v>
      </c>
      <c r="AB3215" s="1011" t="s">
        <v>166</v>
      </c>
    </row>
    <row r="3216" spans="1:28" x14ac:dyDescent="0.25">
      <c r="A3216" s="1011">
        <v>43731116</v>
      </c>
      <c r="B3216" s="1011" t="s">
        <v>1345</v>
      </c>
      <c r="C3216" s="1011" t="s">
        <v>1326</v>
      </c>
      <c r="D3216" s="1011" t="s">
        <v>1</v>
      </c>
      <c r="E3216" s="1011" t="s">
        <v>135</v>
      </c>
      <c r="F3216" s="1011" t="s">
        <v>6</v>
      </c>
      <c r="G3216" s="1011" t="s">
        <v>6</v>
      </c>
      <c r="H3216" s="1011" t="s">
        <v>94</v>
      </c>
      <c r="I3216" s="1011" t="s">
        <v>1327</v>
      </c>
      <c r="J3216" s="1011" t="s">
        <v>1328</v>
      </c>
      <c r="K3216" s="1011" t="s">
        <v>18</v>
      </c>
      <c r="L3216" s="1011" t="s">
        <v>55</v>
      </c>
      <c r="M3216" s="1011" t="s">
        <v>406</v>
      </c>
      <c r="N3216" s="1011">
        <v>26</v>
      </c>
      <c r="O3216" s="1011">
        <v>24</v>
      </c>
      <c r="P3216" s="1011">
        <v>1152.5</v>
      </c>
      <c r="Q3216" s="1011">
        <v>787.32</v>
      </c>
      <c r="R3216" s="1011">
        <v>251.42</v>
      </c>
      <c r="S3216" s="1011">
        <v>79.393255510000003</v>
      </c>
      <c r="T3216" s="1011">
        <v>0</v>
      </c>
      <c r="U3216" s="1011">
        <v>0</v>
      </c>
      <c r="V3216" s="1011">
        <v>251.42</v>
      </c>
      <c r="W3216" s="1011" t="s">
        <v>1329</v>
      </c>
      <c r="X3216" s="1011" t="s">
        <v>1330</v>
      </c>
      <c r="Y3216" s="1011" t="s">
        <v>1346</v>
      </c>
      <c r="AA3216" s="1011" t="s">
        <v>1347</v>
      </c>
      <c r="AB3216" s="1011" t="s">
        <v>166</v>
      </c>
    </row>
    <row r="3217" spans="1:28" x14ac:dyDescent="0.25">
      <c r="A3217" s="1011">
        <v>53729240</v>
      </c>
      <c r="B3217" s="1011" t="s">
        <v>2395</v>
      </c>
      <c r="C3217" s="1011" t="s">
        <v>1326</v>
      </c>
      <c r="D3217" s="1011" t="s">
        <v>1</v>
      </c>
      <c r="E3217" s="1011" t="s">
        <v>135</v>
      </c>
      <c r="F3217" s="1011" t="s">
        <v>48</v>
      </c>
      <c r="G3217" s="1011" t="s">
        <v>48</v>
      </c>
      <c r="H3217" s="1011" t="s">
        <v>99</v>
      </c>
      <c r="I3217" s="1011" t="s">
        <v>2396</v>
      </c>
      <c r="J3217" s="1011" t="s">
        <v>2397</v>
      </c>
      <c r="K3217" s="1011" t="s">
        <v>18</v>
      </c>
      <c r="L3217" s="1011" t="s">
        <v>55</v>
      </c>
      <c r="M3217" s="1011" t="s">
        <v>406</v>
      </c>
      <c r="N3217" s="1011">
        <v>50</v>
      </c>
      <c r="O3217" s="1011">
        <v>0</v>
      </c>
      <c r="P3217" s="1011">
        <v>1062</v>
      </c>
      <c r="Q3217" s="1011">
        <v>3109.77</v>
      </c>
      <c r="R3217" s="1011">
        <v>109.44</v>
      </c>
      <c r="S3217" s="1011">
        <v>130.45508525</v>
      </c>
      <c r="T3217" s="1011">
        <v>0</v>
      </c>
      <c r="U3217" s="1011">
        <v>0</v>
      </c>
      <c r="V3217" s="1011">
        <v>109.44</v>
      </c>
      <c r="W3217" s="1011" t="s">
        <v>1435</v>
      </c>
      <c r="X3217" s="1011" t="s">
        <v>1330</v>
      </c>
      <c r="Y3217" s="1011" t="s">
        <v>2398</v>
      </c>
      <c r="AA3217" s="1011" t="s">
        <v>2399</v>
      </c>
      <c r="AB3217" s="1011" t="s">
        <v>166</v>
      </c>
    </row>
    <row r="3218" spans="1:28" x14ac:dyDescent="0.25">
      <c r="A3218" s="1011">
        <v>64049398</v>
      </c>
      <c r="B3218" s="1011" t="s">
        <v>2213</v>
      </c>
      <c r="C3218" s="1011" t="s">
        <v>1326</v>
      </c>
      <c r="D3218" s="1011" t="s">
        <v>113</v>
      </c>
      <c r="E3218" s="1011" t="s">
        <v>135</v>
      </c>
      <c r="F3218" s="1011" t="s">
        <v>267</v>
      </c>
      <c r="G3218" s="1011" t="s">
        <v>1361</v>
      </c>
      <c r="H3218" s="1011" t="s">
        <v>98</v>
      </c>
      <c r="I3218" s="1011" t="s">
        <v>2214</v>
      </c>
      <c r="J3218" s="1011" t="s">
        <v>1363</v>
      </c>
      <c r="K3218" s="1011" t="s">
        <v>18</v>
      </c>
      <c r="L3218" s="1011" t="s">
        <v>55</v>
      </c>
      <c r="M3218" s="1011" t="s">
        <v>406</v>
      </c>
      <c r="N3218" s="1011">
        <v>14</v>
      </c>
      <c r="O3218" s="1011">
        <v>14</v>
      </c>
      <c r="P3218" s="1011">
        <v>183.28</v>
      </c>
      <c r="Q3218" s="1011">
        <v>381.63</v>
      </c>
      <c r="R3218" s="1011">
        <v>69.760000000000005</v>
      </c>
      <c r="S3218" s="1011">
        <v>40.152631999999997</v>
      </c>
      <c r="T3218" s="1011">
        <v>0</v>
      </c>
      <c r="U3218" s="1011">
        <v>0</v>
      </c>
      <c r="V3218" s="1011">
        <v>69.760000000000005</v>
      </c>
      <c r="W3218" s="1011" t="s">
        <v>1364</v>
      </c>
      <c r="X3218" s="1011" t="s">
        <v>1330</v>
      </c>
      <c r="Y3218" s="1011" t="s">
        <v>1365</v>
      </c>
      <c r="AA3218" s="1011" t="s">
        <v>1366</v>
      </c>
      <c r="AB3218" s="1011" t="s">
        <v>166</v>
      </c>
    </row>
    <row r="3219" spans="1:28" x14ac:dyDescent="0.25">
      <c r="A3219" s="1011">
        <v>53729240</v>
      </c>
      <c r="B3219" s="1011" t="s">
        <v>2395</v>
      </c>
      <c r="C3219" s="1011" t="s">
        <v>1326</v>
      </c>
      <c r="D3219" s="1011" t="s">
        <v>1</v>
      </c>
      <c r="E3219" s="1011" t="s">
        <v>135</v>
      </c>
      <c r="F3219" s="1011" t="s">
        <v>48</v>
      </c>
      <c r="G3219" s="1011" t="s">
        <v>48</v>
      </c>
      <c r="H3219" s="1011" t="s">
        <v>96</v>
      </c>
      <c r="I3219" s="1011" t="s">
        <v>2396</v>
      </c>
      <c r="J3219" s="1011" t="s">
        <v>2397</v>
      </c>
      <c r="K3219" s="1011" t="s">
        <v>18</v>
      </c>
      <c r="L3219" s="1011" t="s">
        <v>55</v>
      </c>
      <c r="M3219" s="1011" t="s">
        <v>406</v>
      </c>
      <c r="N3219" s="1011">
        <v>47</v>
      </c>
      <c r="O3219" s="1011">
        <v>20</v>
      </c>
      <c r="P3219" s="1011">
        <v>112.17</v>
      </c>
      <c r="Q3219" s="1011">
        <v>1236.8699999999999</v>
      </c>
      <c r="R3219" s="1011">
        <v>-78.14</v>
      </c>
      <c r="S3219" s="1011">
        <v>402.00720906999999</v>
      </c>
      <c r="T3219" s="1011">
        <v>0</v>
      </c>
      <c r="U3219" s="1011">
        <v>174.3</v>
      </c>
      <c r="V3219" s="1011">
        <v>96.16</v>
      </c>
      <c r="W3219" s="1011" t="s">
        <v>1435</v>
      </c>
      <c r="X3219" s="1011" t="s">
        <v>1330</v>
      </c>
      <c r="Y3219" s="1011" t="s">
        <v>2398</v>
      </c>
      <c r="AA3219" s="1011" t="s">
        <v>2399</v>
      </c>
      <c r="AB3219" s="1011" t="s">
        <v>166</v>
      </c>
    </row>
    <row r="3220" spans="1:28" x14ac:dyDescent="0.25">
      <c r="A3220" s="1011">
        <v>43730894</v>
      </c>
      <c r="B3220" s="1011" t="s">
        <v>1754</v>
      </c>
      <c r="C3220" s="1011" t="s">
        <v>1326</v>
      </c>
      <c r="D3220" s="1011" t="s">
        <v>1</v>
      </c>
      <c r="E3220" s="1011" t="s">
        <v>135</v>
      </c>
      <c r="F3220" s="1011" t="s">
        <v>20</v>
      </c>
      <c r="G3220" s="1011" t="s">
        <v>20</v>
      </c>
      <c r="H3220" s="1011" t="s">
        <v>1467</v>
      </c>
      <c r="I3220" s="1011" t="s">
        <v>1755</v>
      </c>
      <c r="J3220" s="1011" t="s">
        <v>1756</v>
      </c>
      <c r="K3220" s="1011" t="s">
        <v>18</v>
      </c>
      <c r="L3220" s="1011" t="s">
        <v>55</v>
      </c>
      <c r="M3220" s="1011" t="s">
        <v>406</v>
      </c>
      <c r="N3220" s="1011">
        <v>0</v>
      </c>
      <c r="O3220" s="1011">
        <v>0</v>
      </c>
      <c r="P3220" s="1011">
        <v>0</v>
      </c>
      <c r="Q3220" s="1011">
        <v>0</v>
      </c>
      <c r="R3220" s="1011">
        <v>0</v>
      </c>
      <c r="S3220" s="1011">
        <v>0</v>
      </c>
      <c r="T3220" s="1011">
        <v>0</v>
      </c>
      <c r="U3220" s="1011">
        <v>0</v>
      </c>
      <c r="V3220" s="1011">
        <v>0</v>
      </c>
      <c r="W3220" s="1011" t="s">
        <v>1429</v>
      </c>
      <c r="X3220" s="1011" t="s">
        <v>1330</v>
      </c>
      <c r="Y3220" s="1011" t="s">
        <v>1757</v>
      </c>
      <c r="AA3220" s="1011" t="s">
        <v>1758</v>
      </c>
      <c r="AB3220" s="1011" t="s">
        <v>166</v>
      </c>
    </row>
    <row r="3221" spans="1:28" x14ac:dyDescent="0.25">
      <c r="A3221" s="1011">
        <v>93732329</v>
      </c>
      <c r="B3221" s="1011" t="s">
        <v>1993</v>
      </c>
      <c r="C3221" s="1011" t="s">
        <v>1326</v>
      </c>
      <c r="D3221" s="1011" t="s">
        <v>1</v>
      </c>
      <c r="E3221" s="1011" t="s">
        <v>135</v>
      </c>
      <c r="F3221" s="1011" t="s">
        <v>34</v>
      </c>
      <c r="G3221" s="1011" t="s">
        <v>34</v>
      </c>
      <c r="H3221" s="1011" t="s">
        <v>87</v>
      </c>
      <c r="I3221" s="1011" t="s">
        <v>1994</v>
      </c>
      <c r="J3221" s="1011" t="s">
        <v>1995</v>
      </c>
      <c r="K3221" s="1011" t="s">
        <v>18</v>
      </c>
      <c r="L3221" s="1011" t="s">
        <v>55</v>
      </c>
      <c r="M3221" s="1011" t="s">
        <v>406</v>
      </c>
      <c r="N3221" s="1011">
        <v>5</v>
      </c>
      <c r="O3221" s="1011">
        <v>0</v>
      </c>
      <c r="P3221" s="1011">
        <v>69.459999999999994</v>
      </c>
      <c r="Q3221" s="1011">
        <v>729.28</v>
      </c>
      <c r="R3221" s="1011">
        <v>79.8</v>
      </c>
      <c r="S3221" s="1011">
        <v>7.4829999999999997</v>
      </c>
      <c r="T3221" s="1011">
        <v>0</v>
      </c>
      <c r="U3221" s="1011">
        <v>0</v>
      </c>
      <c r="V3221" s="1011">
        <v>79.8</v>
      </c>
      <c r="W3221" s="1011" t="s">
        <v>1996</v>
      </c>
      <c r="X3221" s="1011" t="s">
        <v>1330</v>
      </c>
      <c r="Y3221" s="1011" t="s">
        <v>1997</v>
      </c>
      <c r="AA3221" s="1011" t="s">
        <v>1998</v>
      </c>
      <c r="AB3221" s="1011" t="s">
        <v>166</v>
      </c>
    </row>
    <row r="3222" spans="1:28" x14ac:dyDescent="0.25">
      <c r="A3222" s="1011">
        <v>4085668</v>
      </c>
      <c r="B3222" s="1011" t="s">
        <v>2357</v>
      </c>
      <c r="C3222" s="1011" t="s">
        <v>1326</v>
      </c>
      <c r="D3222" s="1011" t="s">
        <v>1</v>
      </c>
      <c r="E3222" s="1011" t="s">
        <v>135</v>
      </c>
      <c r="F3222" s="1011" t="s">
        <v>20</v>
      </c>
      <c r="G3222" s="1011" t="s">
        <v>20</v>
      </c>
      <c r="H3222" s="1011" t="s">
        <v>97</v>
      </c>
      <c r="I3222" s="1011" t="s">
        <v>2358</v>
      </c>
      <c r="J3222" s="1011" t="s">
        <v>1756</v>
      </c>
      <c r="K3222" s="1011" t="s">
        <v>18</v>
      </c>
      <c r="L3222" s="1011" t="s">
        <v>55</v>
      </c>
      <c r="M3222" s="1011" t="s">
        <v>406</v>
      </c>
      <c r="N3222" s="1011">
        <v>18</v>
      </c>
      <c r="O3222" s="1011">
        <v>9</v>
      </c>
      <c r="P3222" s="1011">
        <v>261.86</v>
      </c>
      <c r="Q3222" s="1011">
        <v>555.80999999999995</v>
      </c>
      <c r="R3222" s="1011">
        <v>106.45</v>
      </c>
      <c r="S3222" s="1011">
        <v>79.692283939999996</v>
      </c>
      <c r="T3222" s="1011">
        <v>0</v>
      </c>
      <c r="U3222" s="1011">
        <v>0</v>
      </c>
      <c r="V3222" s="1011">
        <v>106.45</v>
      </c>
      <c r="W3222" s="1011" t="s">
        <v>1429</v>
      </c>
      <c r="X3222" s="1011" t="s">
        <v>1330</v>
      </c>
      <c r="Y3222" s="1011" t="s">
        <v>2359</v>
      </c>
      <c r="AA3222" s="1011" t="s">
        <v>2360</v>
      </c>
      <c r="AB3222" s="1011" t="s">
        <v>166</v>
      </c>
    </row>
    <row r="3223" spans="1:28" x14ac:dyDescent="0.25">
      <c r="A3223" s="1011">
        <v>64113111</v>
      </c>
      <c r="B3223" s="1011" t="s">
        <v>2291</v>
      </c>
      <c r="C3223" s="1011" t="s">
        <v>1326</v>
      </c>
      <c r="D3223" s="1011" t="s">
        <v>1</v>
      </c>
      <c r="E3223" s="1011" t="s">
        <v>135</v>
      </c>
      <c r="F3223" s="1011" t="s">
        <v>69</v>
      </c>
      <c r="G3223" s="1011" t="s">
        <v>69</v>
      </c>
      <c r="H3223" s="1011" t="s">
        <v>96</v>
      </c>
      <c r="I3223" s="1011" t="s">
        <v>2292</v>
      </c>
      <c r="J3223" s="1011" t="s">
        <v>1350</v>
      </c>
      <c r="K3223" s="1011" t="s">
        <v>18</v>
      </c>
      <c r="L3223" s="1011" t="s">
        <v>55</v>
      </c>
      <c r="M3223" s="1011" t="s">
        <v>406</v>
      </c>
      <c r="N3223" s="1011">
        <v>2</v>
      </c>
      <c r="O3223" s="1011">
        <v>0</v>
      </c>
      <c r="P3223" s="1011">
        <v>22.59</v>
      </c>
      <c r="Q3223" s="1011">
        <v>94.58</v>
      </c>
      <c r="R3223" s="1011">
        <v>6.6903934999999999</v>
      </c>
      <c r="S3223" s="1011">
        <v>12.95755615</v>
      </c>
      <c r="T3223" s="1011">
        <v>-0.87960649999999996</v>
      </c>
      <c r="U3223" s="1011">
        <v>0</v>
      </c>
      <c r="V3223" s="1011">
        <v>7.57</v>
      </c>
      <c r="W3223" s="1011" t="s">
        <v>1351</v>
      </c>
      <c r="X3223" s="1011" t="s">
        <v>1330</v>
      </c>
      <c r="Y3223" s="1011" t="s">
        <v>2293</v>
      </c>
      <c r="AA3223" s="1011" t="s">
        <v>2294</v>
      </c>
      <c r="AB3223" s="1011" t="s">
        <v>166</v>
      </c>
    </row>
    <row r="3224" spans="1:28" x14ac:dyDescent="0.25">
      <c r="A3224" s="1011">
        <v>93730562</v>
      </c>
      <c r="B3224" s="1011" t="s">
        <v>1862</v>
      </c>
      <c r="C3224" s="1011" t="s">
        <v>1326</v>
      </c>
      <c r="D3224" s="1011" t="s">
        <v>1</v>
      </c>
      <c r="E3224" s="1011" t="s">
        <v>135</v>
      </c>
      <c r="F3224" s="1011" t="s">
        <v>6</v>
      </c>
      <c r="G3224" s="1011" t="s">
        <v>6</v>
      </c>
      <c r="H3224" s="1011" t="s">
        <v>99</v>
      </c>
      <c r="I3224" s="1011" t="s">
        <v>1639</v>
      </c>
      <c r="J3224" s="1011" t="s">
        <v>1640</v>
      </c>
      <c r="K3224" s="1011" t="s">
        <v>18</v>
      </c>
      <c r="L3224" s="1011" t="s">
        <v>55</v>
      </c>
      <c r="M3224" s="1011" t="s">
        <v>406</v>
      </c>
      <c r="N3224" s="1011">
        <v>243</v>
      </c>
      <c r="O3224" s="1011">
        <v>10</v>
      </c>
      <c r="P3224" s="1011">
        <v>7290</v>
      </c>
      <c r="Q3224" s="1011">
        <v>4148.24</v>
      </c>
      <c r="R3224" s="1011">
        <v>-134.09</v>
      </c>
      <c r="S3224" s="1011">
        <v>42.680835080000001</v>
      </c>
      <c r="T3224" s="1011">
        <v>0</v>
      </c>
      <c r="U3224" s="1011">
        <v>0</v>
      </c>
      <c r="V3224" s="1011">
        <v>-134.09</v>
      </c>
      <c r="W3224" s="1011" t="s">
        <v>1423</v>
      </c>
      <c r="X3224" s="1011" t="s">
        <v>1330</v>
      </c>
      <c r="Y3224" s="1011" t="s">
        <v>1863</v>
      </c>
      <c r="AA3224" s="1011" t="s">
        <v>1864</v>
      </c>
      <c r="AB3224" s="1011" t="s">
        <v>166</v>
      </c>
    </row>
    <row r="3225" spans="1:28" x14ac:dyDescent="0.25">
      <c r="A3225" s="1011">
        <v>23790181</v>
      </c>
      <c r="B3225" s="1011" t="s">
        <v>2297</v>
      </c>
      <c r="C3225" s="1011" t="s">
        <v>1326</v>
      </c>
      <c r="D3225" s="1011" t="s">
        <v>1</v>
      </c>
      <c r="E3225" s="1011" t="s">
        <v>135</v>
      </c>
      <c r="F3225" s="1011" t="s">
        <v>15</v>
      </c>
      <c r="G3225" s="1011" t="s">
        <v>15</v>
      </c>
      <c r="H3225" s="1011" t="s">
        <v>105</v>
      </c>
      <c r="I3225" s="1011" t="s">
        <v>1355</v>
      </c>
      <c r="J3225" s="1011" t="s">
        <v>1356</v>
      </c>
      <c r="K3225" s="1011" t="s">
        <v>18</v>
      </c>
      <c r="L3225" s="1011" t="s">
        <v>55</v>
      </c>
      <c r="M3225" s="1011" t="s">
        <v>406</v>
      </c>
      <c r="N3225" s="1011">
        <v>1</v>
      </c>
      <c r="O3225" s="1011">
        <v>0</v>
      </c>
      <c r="P3225" s="1011">
        <v>10</v>
      </c>
      <c r="Q3225" s="1011">
        <v>99.66</v>
      </c>
      <c r="R3225" s="1011">
        <v>12.16</v>
      </c>
      <c r="S3225" s="1011">
        <v>6.95429911</v>
      </c>
      <c r="T3225" s="1011">
        <v>0</v>
      </c>
      <c r="U3225" s="1011">
        <v>0</v>
      </c>
      <c r="V3225" s="1011">
        <v>12.16</v>
      </c>
      <c r="W3225" s="1011" t="s">
        <v>1357</v>
      </c>
      <c r="X3225" s="1011" t="s">
        <v>1330</v>
      </c>
      <c r="Y3225" s="1011" t="s">
        <v>2298</v>
      </c>
      <c r="AA3225" s="1011" t="s">
        <v>2299</v>
      </c>
      <c r="AB3225" s="1011" t="s">
        <v>166</v>
      </c>
    </row>
    <row r="3226" spans="1:28" x14ac:dyDescent="0.25">
      <c r="A3226" s="1011">
        <v>73764813</v>
      </c>
      <c r="B3226" s="1011" t="s">
        <v>1589</v>
      </c>
      <c r="C3226" s="1011" t="s">
        <v>1326</v>
      </c>
      <c r="D3226" s="1011" t="s">
        <v>1</v>
      </c>
      <c r="E3226" s="1011" t="s">
        <v>135</v>
      </c>
      <c r="F3226" s="1011" t="s">
        <v>38</v>
      </c>
      <c r="G3226" s="1011" t="s">
        <v>38</v>
      </c>
      <c r="H3226" s="1011" t="s">
        <v>530</v>
      </c>
      <c r="I3226" s="1011" t="s">
        <v>1421</v>
      </c>
      <c r="J3226" s="1011" t="s">
        <v>1422</v>
      </c>
      <c r="K3226" s="1011" t="s">
        <v>18</v>
      </c>
      <c r="L3226" s="1011" t="s">
        <v>55</v>
      </c>
      <c r="M3226" s="1011" t="s">
        <v>406</v>
      </c>
      <c r="N3226" s="1011">
        <v>0</v>
      </c>
      <c r="O3226" s="1011">
        <v>0</v>
      </c>
      <c r="P3226" s="1011">
        <v>0</v>
      </c>
      <c r="Q3226" s="1011">
        <v>0</v>
      </c>
      <c r="R3226" s="1011">
        <v>0</v>
      </c>
      <c r="S3226" s="1011">
        <v>0</v>
      </c>
      <c r="T3226" s="1011">
        <v>0</v>
      </c>
      <c r="U3226" s="1011">
        <v>0</v>
      </c>
      <c r="V3226" s="1011">
        <v>0</v>
      </c>
      <c r="W3226" s="1011" t="s">
        <v>1423</v>
      </c>
      <c r="X3226" s="1011" t="s">
        <v>1330</v>
      </c>
      <c r="Y3226" s="1011" t="s">
        <v>1590</v>
      </c>
      <c r="AA3226" s="1011" t="s">
        <v>1591</v>
      </c>
      <c r="AB3226" s="1011" t="s">
        <v>166</v>
      </c>
    </row>
    <row r="3227" spans="1:28" x14ac:dyDescent="0.25">
      <c r="A3227" s="1011">
        <v>43730894</v>
      </c>
      <c r="B3227" s="1011" t="s">
        <v>1754</v>
      </c>
      <c r="C3227" s="1011" t="s">
        <v>1326</v>
      </c>
      <c r="D3227" s="1011" t="s">
        <v>1</v>
      </c>
      <c r="E3227" s="1011" t="s">
        <v>135</v>
      </c>
      <c r="F3227" s="1011" t="s">
        <v>20</v>
      </c>
      <c r="G3227" s="1011" t="s">
        <v>20</v>
      </c>
      <c r="H3227" s="1011" t="s">
        <v>529</v>
      </c>
      <c r="I3227" s="1011" t="s">
        <v>1755</v>
      </c>
      <c r="J3227" s="1011" t="s">
        <v>1756</v>
      </c>
      <c r="K3227" s="1011" t="s">
        <v>18</v>
      </c>
      <c r="L3227" s="1011" t="s">
        <v>55</v>
      </c>
      <c r="M3227" s="1011" t="s">
        <v>406</v>
      </c>
      <c r="N3227" s="1011">
        <v>1</v>
      </c>
      <c r="O3227" s="1011">
        <v>0</v>
      </c>
      <c r="P3227" s="1011">
        <v>12</v>
      </c>
      <c r="Q3227" s="1011">
        <v>137.04</v>
      </c>
      <c r="R3227" s="1011">
        <v>21.5</v>
      </c>
      <c r="S3227" s="1011">
        <v>1.6946685500000001</v>
      </c>
      <c r="T3227" s="1011">
        <v>0</v>
      </c>
      <c r="U3227" s="1011">
        <v>0</v>
      </c>
      <c r="V3227" s="1011">
        <v>21.5</v>
      </c>
      <c r="W3227" s="1011" t="s">
        <v>1429</v>
      </c>
      <c r="X3227" s="1011" t="s">
        <v>1330</v>
      </c>
      <c r="Y3227" s="1011" t="s">
        <v>1757</v>
      </c>
      <c r="AA3227" s="1011" t="s">
        <v>1758</v>
      </c>
      <c r="AB3227" s="1011" t="s">
        <v>166</v>
      </c>
    </row>
    <row r="3228" spans="1:28" x14ac:dyDescent="0.25">
      <c r="A3228" s="1011">
        <v>83736694</v>
      </c>
      <c r="B3228" s="1011" t="s">
        <v>2191</v>
      </c>
      <c r="C3228" s="1011" t="s">
        <v>1326</v>
      </c>
      <c r="D3228" s="1011" t="s">
        <v>1</v>
      </c>
      <c r="E3228" s="1011" t="s">
        <v>135</v>
      </c>
      <c r="F3228" s="1011" t="s">
        <v>20</v>
      </c>
      <c r="G3228" s="1011" t="s">
        <v>20</v>
      </c>
      <c r="H3228" s="1011" t="s">
        <v>87</v>
      </c>
      <c r="I3228" s="1011" t="s">
        <v>2192</v>
      </c>
      <c r="J3228" s="1011" t="s">
        <v>2193</v>
      </c>
      <c r="K3228" s="1011" t="s">
        <v>18</v>
      </c>
      <c r="L3228" s="1011" t="s">
        <v>55</v>
      </c>
      <c r="M3228" s="1011" t="s">
        <v>406</v>
      </c>
      <c r="N3228" s="1011">
        <v>1</v>
      </c>
      <c r="O3228" s="1011">
        <v>0</v>
      </c>
      <c r="P3228" s="1011">
        <v>18.21</v>
      </c>
      <c r="Q3228" s="1011">
        <v>127.29</v>
      </c>
      <c r="R3228" s="1011">
        <v>4.74</v>
      </c>
      <c r="S3228" s="1011">
        <v>1.2746999999999999</v>
      </c>
      <c r="T3228" s="1011">
        <v>0</v>
      </c>
      <c r="U3228" s="1011">
        <v>0</v>
      </c>
      <c r="V3228" s="1011">
        <v>4.74</v>
      </c>
      <c r="W3228" s="1011" t="s">
        <v>1578</v>
      </c>
      <c r="X3228" s="1011" t="s">
        <v>1330</v>
      </c>
      <c r="Y3228" s="1011" t="s">
        <v>2194</v>
      </c>
      <c r="AA3228" s="1011" t="s">
        <v>2195</v>
      </c>
      <c r="AB3228" s="1011" t="s">
        <v>166</v>
      </c>
    </row>
    <row r="3229" spans="1:28" x14ac:dyDescent="0.25">
      <c r="A3229" s="1011">
        <v>83736694</v>
      </c>
      <c r="B3229" s="1011" t="s">
        <v>2191</v>
      </c>
      <c r="C3229" s="1011" t="s">
        <v>1326</v>
      </c>
      <c r="D3229" s="1011" t="s">
        <v>1</v>
      </c>
      <c r="E3229" s="1011" t="s">
        <v>135</v>
      </c>
      <c r="F3229" s="1011" t="s">
        <v>20</v>
      </c>
      <c r="G3229" s="1011" t="s">
        <v>20</v>
      </c>
      <c r="H3229" s="1011" t="s">
        <v>102</v>
      </c>
      <c r="I3229" s="1011" t="s">
        <v>2192</v>
      </c>
      <c r="J3229" s="1011" t="s">
        <v>2193</v>
      </c>
      <c r="K3229" s="1011" t="s">
        <v>18</v>
      </c>
      <c r="L3229" s="1011" t="s">
        <v>55</v>
      </c>
      <c r="M3229" s="1011" t="s">
        <v>406</v>
      </c>
      <c r="N3229" s="1011">
        <v>30</v>
      </c>
      <c r="O3229" s="1011">
        <v>7</v>
      </c>
      <c r="P3229" s="1011">
        <v>1366.24</v>
      </c>
      <c r="Q3229" s="1011">
        <v>2307.1</v>
      </c>
      <c r="R3229" s="1011">
        <v>85.929688949999999</v>
      </c>
      <c r="S3229" s="1011">
        <v>22.015745370000001</v>
      </c>
      <c r="T3229" s="1011">
        <v>2.5896889500000002</v>
      </c>
      <c r="U3229" s="1011">
        <v>0</v>
      </c>
      <c r="V3229" s="1011">
        <v>83.34</v>
      </c>
      <c r="W3229" s="1011" t="s">
        <v>1578</v>
      </c>
      <c r="X3229" s="1011" t="s">
        <v>1330</v>
      </c>
      <c r="Y3229" s="1011" t="s">
        <v>2194</v>
      </c>
      <c r="AA3229" s="1011" t="s">
        <v>2195</v>
      </c>
      <c r="AB3229" s="1011" t="s">
        <v>166</v>
      </c>
    </row>
    <row r="3230" spans="1:28" x14ac:dyDescent="0.25">
      <c r="A3230" s="1011">
        <v>94228616</v>
      </c>
      <c r="B3230" s="1011" t="s">
        <v>1426</v>
      </c>
      <c r="C3230" s="1011" t="s">
        <v>1326</v>
      </c>
      <c r="D3230" s="1011" t="s">
        <v>1</v>
      </c>
      <c r="E3230" s="1011" t="s">
        <v>135</v>
      </c>
      <c r="F3230" s="1011" t="s">
        <v>48</v>
      </c>
      <c r="G3230" s="1011" t="s">
        <v>48</v>
      </c>
      <c r="H3230" s="1011" t="s">
        <v>105</v>
      </c>
      <c r="I3230" s="1011" t="s">
        <v>1427</v>
      </c>
      <c r="J3230" s="1011" t="s">
        <v>1428</v>
      </c>
      <c r="K3230" s="1011" t="s">
        <v>18</v>
      </c>
      <c r="L3230" s="1011" t="s">
        <v>55</v>
      </c>
      <c r="M3230" s="1011" t="s">
        <v>406</v>
      </c>
      <c r="N3230" s="1011">
        <v>297</v>
      </c>
      <c r="O3230" s="1011">
        <v>0</v>
      </c>
      <c r="P3230" s="1011">
        <v>3324</v>
      </c>
      <c r="Q3230" s="1011">
        <v>26082.13</v>
      </c>
      <c r="R3230" s="1011">
        <v>3520.46</v>
      </c>
      <c r="S3230" s="1011">
        <v>1806.8463358199999</v>
      </c>
      <c r="T3230" s="1011">
        <v>0</v>
      </c>
      <c r="U3230" s="1011">
        <v>0</v>
      </c>
      <c r="V3230" s="1011">
        <v>3520.46</v>
      </c>
      <c r="W3230" s="1011" t="s">
        <v>1429</v>
      </c>
      <c r="X3230" s="1011" t="s">
        <v>1330</v>
      </c>
      <c r="Y3230" s="1011" t="s">
        <v>1430</v>
      </c>
      <c r="AA3230" s="1011" t="s">
        <v>1431</v>
      </c>
      <c r="AB3230" s="1011" t="s">
        <v>166</v>
      </c>
    </row>
    <row r="3231" spans="1:28" x14ac:dyDescent="0.25">
      <c r="A3231" s="1011">
        <v>23730310</v>
      </c>
      <c r="B3231" s="1011" t="s">
        <v>1333</v>
      </c>
      <c r="C3231" s="1011" t="s">
        <v>1326</v>
      </c>
      <c r="D3231" s="1011" t="s">
        <v>1</v>
      </c>
      <c r="E3231" s="1011" t="s">
        <v>135</v>
      </c>
      <c r="F3231" s="1011" t="s">
        <v>20</v>
      </c>
      <c r="G3231" s="1011" t="s">
        <v>20</v>
      </c>
      <c r="H3231" s="1011" t="s">
        <v>94</v>
      </c>
      <c r="I3231" s="1011" t="s">
        <v>1327</v>
      </c>
      <c r="J3231" s="1011" t="s">
        <v>1328</v>
      </c>
      <c r="K3231" s="1011" t="s">
        <v>18</v>
      </c>
      <c r="L3231" s="1011" t="s">
        <v>55</v>
      </c>
      <c r="M3231" s="1011" t="s">
        <v>406</v>
      </c>
      <c r="N3231" s="1011">
        <v>643.75</v>
      </c>
      <c r="O3231" s="1011">
        <v>491</v>
      </c>
      <c r="P3231" s="1011">
        <v>13764</v>
      </c>
      <c r="Q3231" s="1011">
        <v>19539.61</v>
      </c>
      <c r="R3231" s="1011">
        <v>5499.62</v>
      </c>
      <c r="S3231" s="1011">
        <v>2058.8352109500001</v>
      </c>
      <c r="T3231" s="1011">
        <v>0</v>
      </c>
      <c r="U3231" s="1011">
        <v>0</v>
      </c>
      <c r="V3231" s="1011">
        <v>5499.62</v>
      </c>
      <c r="W3231" s="1011" t="s">
        <v>1329</v>
      </c>
      <c r="X3231" s="1011" t="s">
        <v>1330</v>
      </c>
      <c r="Y3231" s="1011" t="s">
        <v>1334</v>
      </c>
      <c r="AA3231" s="1011" t="s">
        <v>1335</v>
      </c>
      <c r="AB3231" s="1011" t="s">
        <v>166</v>
      </c>
    </row>
    <row r="3232" spans="1:28" x14ac:dyDescent="0.25">
      <c r="A3232" s="1011">
        <v>44136513</v>
      </c>
      <c r="B3232" s="1011" t="s">
        <v>2078</v>
      </c>
      <c r="C3232" s="1011" t="s">
        <v>1326</v>
      </c>
      <c r="D3232" s="1011" t="s">
        <v>1</v>
      </c>
      <c r="E3232" s="1011" t="s">
        <v>135</v>
      </c>
      <c r="F3232" s="1011" t="s">
        <v>34</v>
      </c>
      <c r="G3232" s="1011" t="s">
        <v>34</v>
      </c>
      <c r="H3232" s="1011" t="s">
        <v>102</v>
      </c>
      <c r="I3232" s="1011" t="s">
        <v>2079</v>
      </c>
      <c r="J3232" s="1011" t="s">
        <v>1660</v>
      </c>
      <c r="K3232" s="1011" t="s">
        <v>18</v>
      </c>
      <c r="L3232" s="1011" t="s">
        <v>55</v>
      </c>
      <c r="M3232" s="1011" t="s">
        <v>406</v>
      </c>
      <c r="N3232" s="1011">
        <v>154</v>
      </c>
      <c r="O3232" s="1011">
        <v>11</v>
      </c>
      <c r="P3232" s="1011">
        <v>5182.99</v>
      </c>
      <c r="Q3232" s="1011">
        <v>9399.57</v>
      </c>
      <c r="R3232" s="1011">
        <v>1052.05561926</v>
      </c>
      <c r="S3232" s="1011">
        <v>357.13729144000001</v>
      </c>
      <c r="T3232" s="1011">
        <v>13.21561926</v>
      </c>
      <c r="U3232" s="1011">
        <v>0</v>
      </c>
      <c r="V3232" s="1011">
        <v>1038.8399999999999</v>
      </c>
      <c r="W3232" s="1011" t="s">
        <v>55</v>
      </c>
      <c r="X3232" s="1011" t="s">
        <v>1330</v>
      </c>
      <c r="Y3232" s="1011" t="s">
        <v>2080</v>
      </c>
      <c r="AA3232" s="1011" t="s">
        <v>2081</v>
      </c>
      <c r="AB3232" s="1011" t="s">
        <v>166</v>
      </c>
    </row>
    <row r="3233" spans="1:28" x14ac:dyDescent="0.25">
      <c r="A3233" s="1011">
        <v>53730610</v>
      </c>
      <c r="B3233" s="1011" t="s">
        <v>1725</v>
      </c>
      <c r="C3233" s="1011" t="s">
        <v>1326</v>
      </c>
      <c r="D3233" s="1011" t="s">
        <v>1</v>
      </c>
      <c r="E3233" s="1011" t="s">
        <v>135</v>
      </c>
      <c r="F3233" s="1011" t="s">
        <v>14</v>
      </c>
      <c r="G3233" s="1011" t="s">
        <v>14</v>
      </c>
      <c r="H3233" s="1011" t="s">
        <v>529</v>
      </c>
      <c r="I3233" s="1011" t="s">
        <v>1421</v>
      </c>
      <c r="J3233" s="1011" t="s">
        <v>1422</v>
      </c>
      <c r="K3233" s="1011" t="s">
        <v>18</v>
      </c>
      <c r="L3233" s="1011" t="s">
        <v>55</v>
      </c>
      <c r="M3233" s="1011" t="s">
        <v>406</v>
      </c>
      <c r="N3233" s="1011">
        <v>70</v>
      </c>
      <c r="O3233" s="1011">
        <v>31</v>
      </c>
      <c r="P3233" s="1011">
        <v>1358.26</v>
      </c>
      <c r="Q3233" s="1011">
        <v>9332.83</v>
      </c>
      <c r="R3233" s="1011">
        <v>351.37</v>
      </c>
      <c r="S3233" s="1011">
        <v>146.48025049</v>
      </c>
      <c r="T3233" s="1011">
        <v>0</v>
      </c>
      <c r="U3233" s="1011">
        <v>0</v>
      </c>
      <c r="V3233" s="1011">
        <v>351.37</v>
      </c>
      <c r="W3233" s="1011" t="s">
        <v>1423</v>
      </c>
      <c r="X3233" s="1011" t="s">
        <v>1330</v>
      </c>
      <c r="Y3233" s="1011" t="s">
        <v>1726</v>
      </c>
      <c r="AA3233" s="1011" t="s">
        <v>1727</v>
      </c>
      <c r="AB3233" s="1011" t="s">
        <v>166</v>
      </c>
    </row>
    <row r="3234" spans="1:28" x14ac:dyDescent="0.25">
      <c r="A3234" s="1011">
        <v>43795962</v>
      </c>
      <c r="B3234" s="1011" t="s">
        <v>1875</v>
      </c>
      <c r="C3234" s="1011" t="s">
        <v>1326</v>
      </c>
      <c r="D3234" s="1011" t="s">
        <v>1</v>
      </c>
      <c r="E3234" s="1011" t="s">
        <v>135</v>
      </c>
      <c r="F3234" s="1011" t="s">
        <v>20</v>
      </c>
      <c r="G3234" s="1011" t="s">
        <v>20</v>
      </c>
      <c r="H3234" s="1011" t="s">
        <v>101</v>
      </c>
      <c r="I3234" s="1011" t="s">
        <v>1755</v>
      </c>
      <c r="J3234" s="1011" t="s">
        <v>1756</v>
      </c>
      <c r="K3234" s="1011" t="s">
        <v>18</v>
      </c>
      <c r="L3234" s="1011" t="s">
        <v>55</v>
      </c>
      <c r="M3234" s="1011" t="s">
        <v>406</v>
      </c>
      <c r="N3234" s="1011">
        <v>1004</v>
      </c>
      <c r="O3234" s="1011">
        <v>121</v>
      </c>
      <c r="P3234" s="1011">
        <v>41256.74</v>
      </c>
      <c r="Q3234" s="1011">
        <v>25429.69</v>
      </c>
      <c r="R3234" s="1011">
        <v>3845.39</v>
      </c>
      <c r="S3234" s="1011">
        <v>1403.3801157400001</v>
      </c>
      <c r="T3234" s="1011">
        <v>0</v>
      </c>
      <c r="U3234" s="1011">
        <v>0</v>
      </c>
      <c r="V3234" s="1011">
        <v>3806.03</v>
      </c>
      <c r="W3234" s="1011" t="s">
        <v>1429</v>
      </c>
      <c r="X3234" s="1011" t="s">
        <v>1330</v>
      </c>
      <c r="Y3234" s="1011" t="s">
        <v>1876</v>
      </c>
      <c r="AA3234" s="1011" t="s">
        <v>1877</v>
      </c>
      <c r="AB3234" s="1011" t="s">
        <v>166</v>
      </c>
    </row>
    <row r="3235" spans="1:28" x14ac:dyDescent="0.25">
      <c r="A3235" s="1011">
        <v>53731139</v>
      </c>
      <c r="B3235" s="1011" t="s">
        <v>1527</v>
      </c>
      <c r="C3235" s="1011" t="s">
        <v>1326</v>
      </c>
      <c r="D3235" s="1011" t="s">
        <v>1</v>
      </c>
      <c r="E3235" s="1011" t="s">
        <v>135</v>
      </c>
      <c r="F3235" s="1011" t="s">
        <v>20</v>
      </c>
      <c r="G3235" s="1011" t="s">
        <v>20</v>
      </c>
      <c r="H3235" s="1011" t="s">
        <v>97</v>
      </c>
      <c r="I3235" s="1011" t="s">
        <v>1528</v>
      </c>
      <c r="J3235" s="1011" t="s">
        <v>1529</v>
      </c>
      <c r="K3235" s="1011" t="s">
        <v>18</v>
      </c>
      <c r="L3235" s="1011" t="s">
        <v>55</v>
      </c>
      <c r="M3235" s="1011" t="s">
        <v>406</v>
      </c>
      <c r="N3235" s="1011">
        <v>98</v>
      </c>
      <c r="O3235" s="1011">
        <v>96</v>
      </c>
      <c r="P3235" s="1011">
        <v>3100.18</v>
      </c>
      <c r="Q3235" s="1011">
        <v>1713.25</v>
      </c>
      <c r="R3235" s="1011">
        <v>284.70999999999998</v>
      </c>
      <c r="S3235" s="1011">
        <v>405.99957746000001</v>
      </c>
      <c r="T3235" s="1011">
        <v>0</v>
      </c>
      <c r="U3235" s="1011">
        <v>0</v>
      </c>
      <c r="V3235" s="1011">
        <v>284.70999999999998</v>
      </c>
      <c r="W3235" s="1011" t="s">
        <v>1530</v>
      </c>
      <c r="X3235" s="1011" t="s">
        <v>1330</v>
      </c>
      <c r="Y3235" s="1011" t="s">
        <v>1531</v>
      </c>
      <c r="AA3235" s="1011" t="s">
        <v>1532</v>
      </c>
      <c r="AB3235" s="1011" t="s">
        <v>166</v>
      </c>
    </row>
    <row r="3236" spans="1:28" x14ac:dyDescent="0.25">
      <c r="A3236" s="1011">
        <v>44136299</v>
      </c>
      <c r="B3236" s="1011" t="s">
        <v>2307</v>
      </c>
      <c r="C3236" s="1011" t="s">
        <v>1326</v>
      </c>
      <c r="D3236" s="1011" t="s">
        <v>113</v>
      </c>
      <c r="E3236" s="1011" t="s">
        <v>135</v>
      </c>
      <c r="F3236" s="1011" t="s">
        <v>267</v>
      </c>
      <c r="G3236" s="1011" t="s">
        <v>1361</v>
      </c>
      <c r="H3236" s="1011" t="s">
        <v>91</v>
      </c>
      <c r="I3236" s="1011" t="s">
        <v>2308</v>
      </c>
      <c r="J3236" s="1011" t="s">
        <v>1640</v>
      </c>
      <c r="K3236" s="1011" t="s">
        <v>18</v>
      </c>
      <c r="L3236" s="1011" t="s">
        <v>55</v>
      </c>
      <c r="M3236" s="1011" t="s">
        <v>406</v>
      </c>
      <c r="N3236" s="1011">
        <v>19</v>
      </c>
      <c r="O3236" s="1011">
        <v>8</v>
      </c>
      <c r="P3236" s="1011">
        <v>322.02</v>
      </c>
      <c r="Q3236" s="1011">
        <v>1130.43</v>
      </c>
      <c r="R3236" s="1011">
        <v>124.99</v>
      </c>
      <c r="S3236" s="1011">
        <v>111.21291073</v>
      </c>
      <c r="T3236" s="1011">
        <v>0</v>
      </c>
      <c r="U3236" s="1011">
        <v>0</v>
      </c>
      <c r="V3236" s="1011">
        <v>124.99</v>
      </c>
      <c r="W3236" s="1011" t="s">
        <v>1423</v>
      </c>
      <c r="X3236" s="1011" t="s">
        <v>1330</v>
      </c>
      <c r="Y3236" s="1011" t="s">
        <v>2309</v>
      </c>
      <c r="AA3236" s="1011" t="s">
        <v>2310</v>
      </c>
      <c r="AB3236" s="1011" t="s">
        <v>166</v>
      </c>
    </row>
    <row r="3237" spans="1:28" x14ac:dyDescent="0.25">
      <c r="A3237" s="1011">
        <v>53731139</v>
      </c>
      <c r="B3237" s="1011" t="s">
        <v>1527</v>
      </c>
      <c r="C3237" s="1011" t="s">
        <v>1326</v>
      </c>
      <c r="D3237" s="1011" t="s">
        <v>1</v>
      </c>
      <c r="E3237" s="1011" t="s">
        <v>135</v>
      </c>
      <c r="F3237" s="1011" t="s">
        <v>20</v>
      </c>
      <c r="G3237" s="1011" t="s">
        <v>20</v>
      </c>
      <c r="H3237" s="1011" t="s">
        <v>88</v>
      </c>
      <c r="I3237" s="1011" t="s">
        <v>1528</v>
      </c>
      <c r="J3237" s="1011" t="s">
        <v>1529</v>
      </c>
      <c r="K3237" s="1011" t="s">
        <v>18</v>
      </c>
      <c r="L3237" s="1011" t="s">
        <v>55</v>
      </c>
      <c r="M3237" s="1011" t="s">
        <v>406</v>
      </c>
      <c r="N3237" s="1011">
        <v>16</v>
      </c>
      <c r="O3237" s="1011">
        <v>16</v>
      </c>
      <c r="P3237" s="1011">
        <v>160</v>
      </c>
      <c r="Q3237" s="1011">
        <v>1109.99</v>
      </c>
      <c r="R3237" s="1011">
        <v>125.89</v>
      </c>
      <c r="S3237" s="1011">
        <v>49.86</v>
      </c>
      <c r="T3237" s="1011">
        <v>0</v>
      </c>
      <c r="U3237" s="1011">
        <v>0</v>
      </c>
      <c r="V3237" s="1011">
        <v>125.89</v>
      </c>
      <c r="W3237" s="1011" t="s">
        <v>1530</v>
      </c>
      <c r="X3237" s="1011" t="s">
        <v>1330</v>
      </c>
      <c r="Y3237" s="1011" t="s">
        <v>1531</v>
      </c>
      <c r="AA3237" s="1011" t="s">
        <v>1532</v>
      </c>
      <c r="AB3237" s="1011" t="s">
        <v>166</v>
      </c>
    </row>
    <row r="3238" spans="1:28" x14ac:dyDescent="0.25">
      <c r="A3238" s="1011">
        <v>13795968</v>
      </c>
      <c r="B3238" s="1011" t="s">
        <v>1608</v>
      </c>
      <c r="C3238" s="1011" t="s">
        <v>1326</v>
      </c>
      <c r="D3238" s="1011" t="s">
        <v>1</v>
      </c>
      <c r="E3238" s="1011" t="s">
        <v>135</v>
      </c>
      <c r="F3238" s="1011" t="s">
        <v>20</v>
      </c>
      <c r="G3238" s="1011" t="s">
        <v>20</v>
      </c>
      <c r="H3238" s="1011" t="s">
        <v>88</v>
      </c>
      <c r="I3238" s="1011" t="s">
        <v>1609</v>
      </c>
      <c r="J3238" s="1011" t="s">
        <v>1610</v>
      </c>
      <c r="K3238" s="1011" t="s">
        <v>18</v>
      </c>
      <c r="L3238" s="1011" t="s">
        <v>55</v>
      </c>
      <c r="M3238" s="1011" t="s">
        <v>406</v>
      </c>
      <c r="N3238" s="1011">
        <v>9</v>
      </c>
      <c r="O3238" s="1011">
        <v>0</v>
      </c>
      <c r="P3238" s="1011">
        <v>135</v>
      </c>
      <c r="Q3238" s="1011">
        <v>516.70000000000005</v>
      </c>
      <c r="R3238" s="1011">
        <v>215.42</v>
      </c>
      <c r="S3238" s="1011">
        <v>10.40035409</v>
      </c>
      <c r="T3238" s="1011">
        <v>0</v>
      </c>
      <c r="U3238" s="1011">
        <v>0</v>
      </c>
      <c r="V3238" s="1011">
        <v>215.42</v>
      </c>
      <c r="W3238" s="1011" t="s">
        <v>1611</v>
      </c>
      <c r="X3238" s="1011" t="s">
        <v>1330</v>
      </c>
      <c r="Y3238" s="1011" t="s">
        <v>1612</v>
      </c>
      <c r="AA3238" s="1011" t="s">
        <v>1613</v>
      </c>
      <c r="AB3238" s="1011" t="s">
        <v>166</v>
      </c>
    </row>
    <row r="3239" spans="1:28" x14ac:dyDescent="0.25">
      <c r="A3239" s="1011">
        <v>74223074</v>
      </c>
      <c r="B3239" s="1011" t="s">
        <v>1398</v>
      </c>
      <c r="C3239" s="1011" t="s">
        <v>1326</v>
      </c>
      <c r="D3239" s="1011" t="s">
        <v>1</v>
      </c>
      <c r="E3239" s="1011" t="s">
        <v>135</v>
      </c>
      <c r="F3239" s="1011" t="s">
        <v>60</v>
      </c>
      <c r="G3239" s="1011" t="s">
        <v>60</v>
      </c>
      <c r="H3239" s="1011" t="s">
        <v>104</v>
      </c>
      <c r="I3239" s="1011" t="s">
        <v>1399</v>
      </c>
      <c r="J3239" s="1011" t="s">
        <v>1350</v>
      </c>
      <c r="K3239" s="1011" t="s">
        <v>18</v>
      </c>
      <c r="L3239" s="1011" t="s">
        <v>55</v>
      </c>
      <c r="M3239" s="1011" t="s">
        <v>406</v>
      </c>
      <c r="N3239" s="1011">
        <v>253</v>
      </c>
      <c r="O3239" s="1011">
        <v>252</v>
      </c>
      <c r="P3239" s="1011">
        <v>8422.1299999999992</v>
      </c>
      <c r="Q3239" s="1011">
        <v>13301.88</v>
      </c>
      <c r="R3239" s="1011">
        <v>361.72</v>
      </c>
      <c r="S3239" s="1011">
        <v>1876.67559706</v>
      </c>
      <c r="T3239" s="1011">
        <v>0</v>
      </c>
      <c r="U3239" s="1011">
        <v>0</v>
      </c>
      <c r="V3239" s="1011">
        <v>361.72</v>
      </c>
      <c r="W3239" s="1011" t="s">
        <v>1351</v>
      </c>
      <c r="X3239" s="1011" t="s">
        <v>1330</v>
      </c>
      <c r="Y3239" s="1011" t="s">
        <v>1400</v>
      </c>
      <c r="AA3239" s="1011" t="s">
        <v>1401</v>
      </c>
      <c r="AB3239" s="1011" t="s">
        <v>166</v>
      </c>
    </row>
    <row r="3240" spans="1:28" x14ac:dyDescent="0.25">
      <c r="A3240" s="1011">
        <v>4147229</v>
      </c>
      <c r="B3240" s="1011" t="s">
        <v>1950</v>
      </c>
      <c r="C3240" s="1011" t="s">
        <v>1326</v>
      </c>
      <c r="D3240" s="1011" t="s">
        <v>1</v>
      </c>
      <c r="E3240" s="1011" t="s">
        <v>135</v>
      </c>
      <c r="F3240" s="1011" t="s">
        <v>36</v>
      </c>
      <c r="G3240" s="1011" t="s">
        <v>36</v>
      </c>
      <c r="H3240" s="1011" t="s">
        <v>90</v>
      </c>
      <c r="I3240" s="1011" t="s">
        <v>1951</v>
      </c>
      <c r="J3240" s="1011" t="s">
        <v>1952</v>
      </c>
      <c r="K3240" s="1011" t="s">
        <v>18</v>
      </c>
      <c r="L3240" s="1011" t="s">
        <v>55</v>
      </c>
      <c r="M3240" s="1011" t="s">
        <v>406</v>
      </c>
      <c r="N3240" s="1011">
        <v>280</v>
      </c>
      <c r="O3240" s="1011">
        <v>160</v>
      </c>
      <c r="P3240" s="1011">
        <v>7610.5</v>
      </c>
      <c r="Q3240" s="1011">
        <v>13999.19</v>
      </c>
      <c r="R3240" s="1011">
        <v>2162.3509068399999</v>
      </c>
      <c r="S3240" s="1011">
        <v>1332.03259783</v>
      </c>
      <c r="T3240" s="1011">
        <v>-0.45909316</v>
      </c>
      <c r="U3240" s="1011">
        <v>0</v>
      </c>
      <c r="V3240" s="1011">
        <v>2162.81</v>
      </c>
      <c r="W3240" s="1011" t="s">
        <v>1953</v>
      </c>
      <c r="X3240" s="1011" t="s">
        <v>1330</v>
      </c>
      <c r="Y3240" s="1011" t="s">
        <v>1954</v>
      </c>
      <c r="Z3240" s="1011" t="s">
        <v>1955</v>
      </c>
      <c r="AA3240" s="1011" t="s">
        <v>1956</v>
      </c>
      <c r="AB3240" s="1011" t="s">
        <v>166</v>
      </c>
    </row>
    <row r="3241" spans="1:28" x14ac:dyDescent="0.25">
      <c r="A3241" s="1011">
        <v>14057640</v>
      </c>
      <c r="B3241" s="1011" t="s">
        <v>2330</v>
      </c>
      <c r="C3241" s="1011" t="s">
        <v>1326</v>
      </c>
      <c r="D3241" s="1011" t="s">
        <v>1</v>
      </c>
      <c r="E3241" s="1011" t="s">
        <v>135</v>
      </c>
      <c r="F3241" s="1011" t="s">
        <v>34</v>
      </c>
      <c r="G3241" s="1011" t="s">
        <v>34</v>
      </c>
      <c r="H3241" s="1011" t="s">
        <v>102</v>
      </c>
      <c r="I3241" s="1011" t="s">
        <v>1454</v>
      </c>
      <c r="J3241" s="1011" t="s">
        <v>1455</v>
      </c>
      <c r="K3241" s="1011" t="s">
        <v>18</v>
      </c>
      <c r="L3241" s="1011" t="s">
        <v>55</v>
      </c>
      <c r="M3241" s="1011" t="s">
        <v>406</v>
      </c>
      <c r="N3241" s="1011">
        <v>342.75040000000001</v>
      </c>
      <c r="O3241" s="1011">
        <v>55.833599999999997</v>
      </c>
      <c r="P3241" s="1011">
        <v>8552.11</v>
      </c>
      <c r="Q3241" s="1011">
        <v>12519.83</v>
      </c>
      <c r="R3241" s="1011">
        <v>1871.4193031299999</v>
      </c>
      <c r="S3241" s="1011">
        <v>1146.0684956800001</v>
      </c>
      <c r="T3241" s="1011">
        <v>186.14930312999999</v>
      </c>
      <c r="U3241" s="1011">
        <v>0</v>
      </c>
      <c r="V3241" s="1011">
        <v>1873.43</v>
      </c>
      <c r="W3241" s="1011" t="s">
        <v>1456</v>
      </c>
      <c r="X3241" s="1011" t="s">
        <v>1330</v>
      </c>
      <c r="Y3241" s="1011" t="s">
        <v>1457</v>
      </c>
      <c r="AA3241" s="1011" t="s">
        <v>2331</v>
      </c>
      <c r="AB3241" s="1011" t="s">
        <v>166</v>
      </c>
    </row>
    <row r="3242" spans="1:28" x14ac:dyDescent="0.25">
      <c r="A3242" s="1011">
        <v>14057640</v>
      </c>
      <c r="B3242" s="1011" t="s">
        <v>2330</v>
      </c>
      <c r="C3242" s="1011" t="s">
        <v>1326</v>
      </c>
      <c r="D3242" s="1011" t="s">
        <v>1</v>
      </c>
      <c r="E3242" s="1011" t="s">
        <v>135</v>
      </c>
      <c r="F3242" s="1011" t="s">
        <v>34</v>
      </c>
      <c r="G3242" s="1011" t="s">
        <v>34</v>
      </c>
      <c r="H3242" s="1011" t="s">
        <v>101</v>
      </c>
      <c r="I3242" s="1011" t="s">
        <v>1454</v>
      </c>
      <c r="J3242" s="1011" t="s">
        <v>1455</v>
      </c>
      <c r="K3242" s="1011" t="s">
        <v>18</v>
      </c>
      <c r="L3242" s="1011" t="s">
        <v>55</v>
      </c>
      <c r="M3242" s="1011" t="s">
        <v>406</v>
      </c>
      <c r="N3242" s="1011">
        <v>25.7499</v>
      </c>
      <c r="O3242" s="1011">
        <v>24.7499</v>
      </c>
      <c r="P3242" s="1011">
        <v>868.7</v>
      </c>
      <c r="Q3242" s="1011">
        <v>1127.6500000000001</v>
      </c>
      <c r="R3242" s="1011">
        <v>302.89999999999998</v>
      </c>
      <c r="S3242" s="1011">
        <v>187.59168996</v>
      </c>
      <c r="T3242" s="1011">
        <v>0</v>
      </c>
      <c r="U3242" s="1011">
        <v>0</v>
      </c>
      <c r="V3242" s="1011">
        <v>302.89999999999998</v>
      </c>
      <c r="W3242" s="1011" t="s">
        <v>1456</v>
      </c>
      <c r="X3242" s="1011" t="s">
        <v>1330</v>
      </c>
      <c r="Y3242" s="1011" t="s">
        <v>1457</v>
      </c>
      <c r="AA3242" s="1011" t="s">
        <v>2331</v>
      </c>
      <c r="AB3242" s="1011" t="s">
        <v>166</v>
      </c>
    </row>
    <row r="3243" spans="1:28" x14ac:dyDescent="0.25">
      <c r="A3243" s="1011">
        <v>84233519</v>
      </c>
      <c r="B3243" s="1011" t="s">
        <v>2370</v>
      </c>
      <c r="C3243" s="1011" t="s">
        <v>1326</v>
      </c>
      <c r="D3243" s="1011" t="s">
        <v>1</v>
      </c>
      <c r="E3243" s="1011" t="s">
        <v>135</v>
      </c>
      <c r="F3243" s="1011" t="s">
        <v>69</v>
      </c>
      <c r="G3243" s="1011" t="s">
        <v>69</v>
      </c>
      <c r="H3243" s="1011" t="s">
        <v>105</v>
      </c>
      <c r="I3243" s="1011" t="s">
        <v>2371</v>
      </c>
      <c r="J3243" s="1011" t="s">
        <v>2010</v>
      </c>
      <c r="K3243" s="1011" t="s">
        <v>18</v>
      </c>
      <c r="L3243" s="1011" t="s">
        <v>55</v>
      </c>
      <c r="M3243" s="1011" t="s">
        <v>406</v>
      </c>
      <c r="N3243" s="1011">
        <v>384</v>
      </c>
      <c r="O3243" s="1011">
        <v>0</v>
      </c>
      <c r="P3243" s="1011">
        <v>4767.51</v>
      </c>
      <c r="Q3243" s="1011">
        <v>42241.57</v>
      </c>
      <c r="R3243" s="1011">
        <v>11722.56</v>
      </c>
      <c r="S3243" s="1011">
        <v>1312.70329767</v>
      </c>
      <c r="T3243" s="1011">
        <v>0</v>
      </c>
      <c r="U3243" s="1011">
        <v>0</v>
      </c>
      <c r="V3243" s="1011">
        <v>11722.56</v>
      </c>
      <c r="W3243" s="1011" t="s">
        <v>1816</v>
      </c>
      <c r="X3243" s="1011" t="s">
        <v>1330</v>
      </c>
      <c r="Y3243" s="1011" t="s">
        <v>2372</v>
      </c>
      <c r="Z3243" s="1011" t="s">
        <v>2373</v>
      </c>
      <c r="AA3243" s="1011" t="s">
        <v>2374</v>
      </c>
      <c r="AB3243" s="1011" t="s">
        <v>166</v>
      </c>
    </row>
    <row r="3244" spans="1:28" x14ac:dyDescent="0.25">
      <c r="A3244" s="1011">
        <v>24257230</v>
      </c>
      <c r="B3244" s="1011" t="s">
        <v>2108</v>
      </c>
      <c r="C3244" s="1011" t="s">
        <v>1326</v>
      </c>
      <c r="D3244" s="1011" t="s">
        <v>1</v>
      </c>
      <c r="E3244" s="1011" t="s">
        <v>135</v>
      </c>
      <c r="F3244" s="1011" t="s">
        <v>36</v>
      </c>
      <c r="G3244" s="1011" t="s">
        <v>36</v>
      </c>
      <c r="H3244" s="1011" t="s">
        <v>88</v>
      </c>
      <c r="I3244" s="1011" t="s">
        <v>2109</v>
      </c>
      <c r="J3244" s="1011" t="s">
        <v>2110</v>
      </c>
      <c r="K3244" s="1011" t="s">
        <v>18</v>
      </c>
      <c r="L3244" s="1011" t="s">
        <v>55</v>
      </c>
      <c r="M3244" s="1011" t="s">
        <v>406</v>
      </c>
      <c r="N3244" s="1011">
        <v>127</v>
      </c>
      <c r="O3244" s="1011">
        <v>67</v>
      </c>
      <c r="P3244" s="1011">
        <v>1302</v>
      </c>
      <c r="Q3244" s="1011">
        <v>8712.06</v>
      </c>
      <c r="R3244" s="1011">
        <v>1336.16</v>
      </c>
      <c r="S3244" s="1011">
        <v>707.91439357000002</v>
      </c>
      <c r="T3244" s="1011">
        <v>0</v>
      </c>
      <c r="U3244" s="1011">
        <v>0</v>
      </c>
      <c r="V3244" s="1011">
        <v>1336.16</v>
      </c>
      <c r="W3244" s="1011" t="s">
        <v>2111</v>
      </c>
      <c r="X3244" s="1011" t="s">
        <v>1330</v>
      </c>
      <c r="Y3244" s="1011" t="s">
        <v>2112</v>
      </c>
      <c r="Z3244" s="1011" t="s">
        <v>2113</v>
      </c>
      <c r="AA3244" s="1011" t="s">
        <v>2114</v>
      </c>
      <c r="AB3244" s="1011" t="s">
        <v>166</v>
      </c>
    </row>
    <row r="3245" spans="1:28" x14ac:dyDescent="0.25">
      <c r="A3245" s="1011">
        <v>34105205</v>
      </c>
      <c r="B3245" s="1011" t="s">
        <v>1325</v>
      </c>
      <c r="C3245" s="1011" t="s">
        <v>1326</v>
      </c>
      <c r="D3245" s="1011" t="s">
        <v>1</v>
      </c>
      <c r="E3245" s="1011" t="s">
        <v>135</v>
      </c>
      <c r="F3245" s="1011" t="s">
        <v>14</v>
      </c>
      <c r="G3245" s="1011" t="s">
        <v>14</v>
      </c>
      <c r="H3245" s="1011" t="s">
        <v>104</v>
      </c>
      <c r="I3245" s="1011" t="s">
        <v>1327</v>
      </c>
      <c r="J3245" s="1011" t="s">
        <v>1328</v>
      </c>
      <c r="K3245" s="1011" t="s">
        <v>18</v>
      </c>
      <c r="L3245" s="1011" t="s">
        <v>55</v>
      </c>
      <c r="M3245" s="1011" t="s">
        <v>406</v>
      </c>
      <c r="N3245" s="1011">
        <v>78</v>
      </c>
      <c r="O3245" s="1011">
        <v>75</v>
      </c>
      <c r="P3245" s="1011">
        <v>1823.83</v>
      </c>
      <c r="Q3245" s="1011">
        <v>3939.96</v>
      </c>
      <c r="R3245" s="1011">
        <v>625.22</v>
      </c>
      <c r="S3245" s="1011">
        <v>512.33781992000002</v>
      </c>
      <c r="T3245" s="1011">
        <v>0</v>
      </c>
      <c r="U3245" s="1011">
        <v>0</v>
      </c>
      <c r="V3245" s="1011">
        <v>625.22</v>
      </c>
      <c r="W3245" s="1011" t="s">
        <v>1329</v>
      </c>
      <c r="X3245" s="1011" t="s">
        <v>1330</v>
      </c>
      <c r="Y3245" s="1011" t="s">
        <v>1331</v>
      </c>
      <c r="AA3245" s="1011" t="s">
        <v>1332</v>
      </c>
      <c r="AB3245" s="1011" t="s">
        <v>166</v>
      </c>
    </row>
    <row r="3246" spans="1:28" x14ac:dyDescent="0.25">
      <c r="A3246" s="1011">
        <v>24257230</v>
      </c>
      <c r="B3246" s="1011" t="s">
        <v>2108</v>
      </c>
      <c r="C3246" s="1011" t="s">
        <v>1326</v>
      </c>
      <c r="D3246" s="1011" t="s">
        <v>1</v>
      </c>
      <c r="E3246" s="1011" t="s">
        <v>135</v>
      </c>
      <c r="F3246" s="1011" t="s">
        <v>36</v>
      </c>
      <c r="G3246" s="1011" t="s">
        <v>36</v>
      </c>
      <c r="H3246" s="1011" t="s">
        <v>1467</v>
      </c>
      <c r="I3246" s="1011" t="s">
        <v>2109</v>
      </c>
      <c r="J3246" s="1011" t="s">
        <v>2110</v>
      </c>
      <c r="K3246" s="1011" t="s">
        <v>18</v>
      </c>
      <c r="L3246" s="1011" t="s">
        <v>55</v>
      </c>
      <c r="M3246" s="1011" t="s">
        <v>406</v>
      </c>
      <c r="N3246" s="1011">
        <v>0</v>
      </c>
      <c r="O3246" s="1011">
        <v>0</v>
      </c>
      <c r="P3246" s="1011">
        <v>0</v>
      </c>
      <c r="Q3246" s="1011">
        <v>0</v>
      </c>
      <c r="R3246" s="1011">
        <v>0</v>
      </c>
      <c r="S3246" s="1011">
        <v>0</v>
      </c>
      <c r="T3246" s="1011">
        <v>0</v>
      </c>
      <c r="U3246" s="1011">
        <v>0</v>
      </c>
      <c r="V3246" s="1011">
        <v>0</v>
      </c>
      <c r="W3246" s="1011" t="s">
        <v>2111</v>
      </c>
      <c r="X3246" s="1011" t="s">
        <v>1330</v>
      </c>
      <c r="Y3246" s="1011" t="s">
        <v>2112</v>
      </c>
      <c r="Z3246" s="1011" t="s">
        <v>2113</v>
      </c>
      <c r="AA3246" s="1011" t="s">
        <v>2114</v>
      </c>
      <c r="AB3246" s="1011" t="s">
        <v>166</v>
      </c>
    </row>
    <row r="3247" spans="1:28" x14ac:dyDescent="0.25">
      <c r="A3247" s="1011">
        <v>43730167</v>
      </c>
      <c r="B3247" s="1011" t="s">
        <v>2300</v>
      </c>
      <c r="C3247" s="1011" t="s">
        <v>1326</v>
      </c>
      <c r="D3247" s="1011" t="s">
        <v>113</v>
      </c>
      <c r="E3247" s="1011" t="s">
        <v>135</v>
      </c>
      <c r="F3247" s="1011" t="s">
        <v>267</v>
      </c>
      <c r="G3247" s="1011" t="s">
        <v>1361</v>
      </c>
      <c r="H3247" s="1011" t="s">
        <v>94</v>
      </c>
      <c r="I3247" s="1011" t="s">
        <v>1609</v>
      </c>
      <c r="J3247" s="1011" t="s">
        <v>1610</v>
      </c>
      <c r="K3247" s="1011" t="s">
        <v>18</v>
      </c>
      <c r="L3247" s="1011" t="s">
        <v>55</v>
      </c>
      <c r="M3247" s="1011" t="s">
        <v>406</v>
      </c>
      <c r="N3247" s="1011">
        <v>92.5</v>
      </c>
      <c r="O3247" s="1011">
        <v>92.5</v>
      </c>
      <c r="P3247" s="1011">
        <v>1850</v>
      </c>
      <c r="Q3247" s="1011">
        <v>5238.28</v>
      </c>
      <c r="R3247" s="1011">
        <v>284.89999999999998</v>
      </c>
      <c r="S3247" s="1011">
        <v>283.32499999999999</v>
      </c>
      <c r="T3247" s="1011">
        <v>0</v>
      </c>
      <c r="U3247" s="1011">
        <v>133.19</v>
      </c>
      <c r="V3247" s="1011">
        <v>418.09</v>
      </c>
      <c r="W3247" s="1011" t="s">
        <v>1611</v>
      </c>
      <c r="X3247" s="1011" t="s">
        <v>1330</v>
      </c>
      <c r="Y3247" s="1011" t="s">
        <v>2301</v>
      </c>
      <c r="AA3247" s="1011" t="s">
        <v>2302</v>
      </c>
      <c r="AB3247" s="1011" t="s">
        <v>166</v>
      </c>
    </row>
    <row r="3248" spans="1:28" x14ac:dyDescent="0.25">
      <c r="A3248" s="1011">
        <v>24040560</v>
      </c>
      <c r="B3248" s="1011" t="s">
        <v>1744</v>
      </c>
      <c r="C3248" s="1011" t="s">
        <v>1326</v>
      </c>
      <c r="D3248" s="1011" t="s">
        <v>1</v>
      </c>
      <c r="E3248" s="1011" t="s">
        <v>135</v>
      </c>
      <c r="F3248" s="1011" t="s">
        <v>20</v>
      </c>
      <c r="G3248" s="1011" t="s">
        <v>20</v>
      </c>
      <c r="H3248" s="1011" t="s">
        <v>88</v>
      </c>
      <c r="I3248" s="1011" t="s">
        <v>1745</v>
      </c>
      <c r="J3248" s="1011" t="s">
        <v>1746</v>
      </c>
      <c r="K3248" s="1011" t="s">
        <v>18</v>
      </c>
      <c r="L3248" s="1011" t="s">
        <v>55</v>
      </c>
      <c r="M3248" s="1011" t="s">
        <v>406</v>
      </c>
      <c r="N3248" s="1011">
        <v>390</v>
      </c>
      <c r="O3248" s="1011">
        <v>334</v>
      </c>
      <c r="P3248" s="1011">
        <v>3920</v>
      </c>
      <c r="Q3248" s="1011">
        <v>23722.54</v>
      </c>
      <c r="R3248" s="1011">
        <v>343.44</v>
      </c>
      <c r="S3248" s="1011">
        <v>2655.7150999999999</v>
      </c>
      <c r="T3248" s="1011">
        <v>0</v>
      </c>
      <c r="U3248" s="1011">
        <v>313.83</v>
      </c>
      <c r="V3248" s="1011">
        <v>657.27</v>
      </c>
      <c r="W3248" s="1011" t="s">
        <v>1370</v>
      </c>
      <c r="X3248" s="1011" t="s">
        <v>1330</v>
      </c>
      <c r="Y3248" s="1011" t="s">
        <v>1747</v>
      </c>
      <c r="AA3248" s="1011" t="s">
        <v>1748</v>
      </c>
      <c r="AB3248" s="1011" t="s">
        <v>166</v>
      </c>
    </row>
    <row r="3249" spans="1:28" x14ac:dyDescent="0.25">
      <c r="A3249" s="1011">
        <v>14004709</v>
      </c>
      <c r="B3249" s="1011" t="s">
        <v>2035</v>
      </c>
      <c r="C3249" s="1011" t="s">
        <v>1326</v>
      </c>
      <c r="D3249" s="1011" t="s">
        <v>113</v>
      </c>
      <c r="E3249" s="1011" t="s">
        <v>135</v>
      </c>
      <c r="F3249" s="1011" t="s">
        <v>267</v>
      </c>
      <c r="G3249" s="1011" t="s">
        <v>1361</v>
      </c>
      <c r="H3249" s="1011" t="s">
        <v>97</v>
      </c>
      <c r="I3249" s="1011" t="s">
        <v>1653</v>
      </c>
      <c r="J3249" s="1011" t="s">
        <v>1654</v>
      </c>
      <c r="K3249" s="1011" t="s">
        <v>18</v>
      </c>
      <c r="L3249" s="1011" t="s">
        <v>55</v>
      </c>
      <c r="M3249" s="1011" t="s">
        <v>406</v>
      </c>
      <c r="N3249" s="1011">
        <v>721.00040000000001</v>
      </c>
      <c r="O3249" s="1011">
        <v>206.58330000000001</v>
      </c>
      <c r="P3249" s="1011">
        <v>14607.44</v>
      </c>
      <c r="Q3249" s="1011">
        <v>26687.71</v>
      </c>
      <c r="R3249" s="1011">
        <v>5812.27617646</v>
      </c>
      <c r="S3249" s="1011">
        <v>2820.67278618</v>
      </c>
      <c r="T3249" s="1011">
        <v>-0.63382353999999996</v>
      </c>
      <c r="U3249" s="1011">
        <v>0</v>
      </c>
      <c r="V3249" s="1011">
        <v>5812.91</v>
      </c>
      <c r="W3249" s="1011" t="s">
        <v>1655</v>
      </c>
      <c r="X3249" s="1011" t="s">
        <v>1330</v>
      </c>
      <c r="Y3249" s="1011" t="s">
        <v>2036</v>
      </c>
      <c r="AA3249" s="1011" t="s">
        <v>2037</v>
      </c>
      <c r="AB3249" s="1011" t="s">
        <v>166</v>
      </c>
    </row>
    <row r="3250" spans="1:28" x14ac:dyDescent="0.25">
      <c r="A3250" s="1011">
        <v>14004709</v>
      </c>
      <c r="B3250" s="1011" t="s">
        <v>2035</v>
      </c>
      <c r="C3250" s="1011" t="s">
        <v>1326</v>
      </c>
      <c r="D3250" s="1011" t="s">
        <v>113</v>
      </c>
      <c r="E3250" s="1011" t="s">
        <v>135</v>
      </c>
      <c r="F3250" s="1011" t="s">
        <v>267</v>
      </c>
      <c r="G3250" s="1011" t="s">
        <v>1361</v>
      </c>
      <c r="H3250" s="1011" t="s">
        <v>95</v>
      </c>
      <c r="I3250" s="1011" t="s">
        <v>1653</v>
      </c>
      <c r="J3250" s="1011" t="s">
        <v>1654</v>
      </c>
      <c r="K3250" s="1011" t="s">
        <v>18</v>
      </c>
      <c r="L3250" s="1011" t="s">
        <v>55</v>
      </c>
      <c r="M3250" s="1011" t="s">
        <v>406</v>
      </c>
      <c r="N3250" s="1011">
        <v>278.4667</v>
      </c>
      <c r="O3250" s="1011">
        <v>207</v>
      </c>
      <c r="P3250" s="1011">
        <v>3709.33</v>
      </c>
      <c r="Q3250" s="1011">
        <v>15297.49</v>
      </c>
      <c r="R3250" s="1011">
        <v>1292.69726012</v>
      </c>
      <c r="S3250" s="1011">
        <v>6858.0647248499999</v>
      </c>
      <c r="T3250" s="1011">
        <v>-0.80273987999999996</v>
      </c>
      <c r="U3250" s="1011">
        <v>0</v>
      </c>
      <c r="V3250" s="1011">
        <v>1293.5</v>
      </c>
      <c r="W3250" s="1011" t="s">
        <v>1655</v>
      </c>
      <c r="X3250" s="1011" t="s">
        <v>1330</v>
      </c>
      <c r="Y3250" s="1011" t="s">
        <v>2036</v>
      </c>
      <c r="AA3250" s="1011" t="s">
        <v>2037</v>
      </c>
      <c r="AB3250" s="1011" t="s">
        <v>166</v>
      </c>
    </row>
    <row r="3251" spans="1:28" x14ac:dyDescent="0.25">
      <c r="A3251" s="1011">
        <v>94156486</v>
      </c>
      <c r="B3251" s="1011" t="s">
        <v>2229</v>
      </c>
      <c r="C3251" s="1011" t="s">
        <v>1326</v>
      </c>
      <c r="D3251" s="1011" t="s">
        <v>1</v>
      </c>
      <c r="E3251" s="1011" t="s">
        <v>135</v>
      </c>
      <c r="F3251" s="1011" t="s">
        <v>20</v>
      </c>
      <c r="G3251" s="1011" t="s">
        <v>20</v>
      </c>
      <c r="H3251" s="1011" t="s">
        <v>99</v>
      </c>
      <c r="I3251" s="1011" t="s">
        <v>2230</v>
      </c>
      <c r="J3251" s="1011" t="s">
        <v>1681</v>
      </c>
      <c r="K3251" s="1011" t="s">
        <v>18</v>
      </c>
      <c r="L3251" s="1011" t="s">
        <v>55</v>
      </c>
      <c r="M3251" s="1011" t="s">
        <v>406</v>
      </c>
      <c r="N3251" s="1011">
        <v>208</v>
      </c>
      <c r="O3251" s="1011">
        <v>173</v>
      </c>
      <c r="P3251" s="1011">
        <v>5721</v>
      </c>
      <c r="Q3251" s="1011">
        <v>6310.11</v>
      </c>
      <c r="R3251" s="1011">
        <v>749.99</v>
      </c>
      <c r="S3251" s="1011">
        <v>973.76784383999995</v>
      </c>
      <c r="T3251" s="1011">
        <v>0</v>
      </c>
      <c r="U3251" s="1011">
        <v>0</v>
      </c>
      <c r="V3251" s="1011">
        <v>739.43</v>
      </c>
      <c r="W3251" s="1011" t="s">
        <v>1682</v>
      </c>
      <c r="X3251" s="1011" t="s">
        <v>1330</v>
      </c>
      <c r="Y3251" s="1011" t="s">
        <v>2231</v>
      </c>
      <c r="Z3251" s="1011" t="s">
        <v>2232</v>
      </c>
      <c r="AA3251" s="1011" t="s">
        <v>2205</v>
      </c>
      <c r="AB3251" s="1011" t="s">
        <v>166</v>
      </c>
    </row>
    <row r="3252" spans="1:28" x14ac:dyDescent="0.25">
      <c r="A3252" s="1011">
        <v>4164265</v>
      </c>
      <c r="B3252" s="1011" t="s">
        <v>1807</v>
      </c>
      <c r="C3252" s="1011" t="s">
        <v>1326</v>
      </c>
      <c r="D3252" s="1011" t="s">
        <v>1</v>
      </c>
      <c r="E3252" s="1011" t="s">
        <v>135</v>
      </c>
      <c r="F3252" s="1011" t="s">
        <v>34</v>
      </c>
      <c r="G3252" s="1011" t="s">
        <v>34</v>
      </c>
      <c r="H3252" s="1011" t="s">
        <v>93</v>
      </c>
      <c r="I3252" s="1011" t="s">
        <v>1808</v>
      </c>
      <c r="J3252" s="1011" t="s">
        <v>1809</v>
      </c>
      <c r="K3252" s="1011" t="s">
        <v>18</v>
      </c>
      <c r="L3252" s="1011" t="s">
        <v>55</v>
      </c>
      <c r="M3252" s="1011" t="s">
        <v>406</v>
      </c>
      <c r="N3252" s="1011">
        <v>40</v>
      </c>
      <c r="O3252" s="1011">
        <v>40</v>
      </c>
      <c r="P3252" s="1011">
        <v>779.16</v>
      </c>
      <c r="Q3252" s="1011">
        <v>2259.83</v>
      </c>
      <c r="R3252" s="1011">
        <v>561.41</v>
      </c>
      <c r="S3252" s="1011">
        <v>617.85291391999999</v>
      </c>
      <c r="T3252" s="1011">
        <v>0</v>
      </c>
      <c r="U3252" s="1011">
        <v>0</v>
      </c>
      <c r="V3252" s="1011">
        <v>561.41</v>
      </c>
      <c r="W3252" s="1011" t="s">
        <v>1810</v>
      </c>
      <c r="X3252" s="1011" t="s">
        <v>1330</v>
      </c>
      <c r="Y3252" s="1011" t="s">
        <v>1811</v>
      </c>
      <c r="AA3252" s="1011" t="s">
        <v>1812</v>
      </c>
      <c r="AB3252" s="1011" t="s">
        <v>166</v>
      </c>
    </row>
    <row r="3253" spans="1:28" x14ac:dyDescent="0.25">
      <c r="A3253" s="1011">
        <v>33534215</v>
      </c>
      <c r="B3253" s="1011" t="s">
        <v>1557</v>
      </c>
      <c r="C3253" s="1011" t="s">
        <v>1326</v>
      </c>
      <c r="D3253" s="1011" t="s">
        <v>1</v>
      </c>
      <c r="E3253" s="1011" t="s">
        <v>135</v>
      </c>
      <c r="F3253" s="1011" t="s">
        <v>48</v>
      </c>
      <c r="G3253" s="1011" t="s">
        <v>48</v>
      </c>
      <c r="H3253" s="1011" t="s">
        <v>96</v>
      </c>
      <c r="I3253" s="1011" t="s">
        <v>1558</v>
      </c>
      <c r="J3253" s="1011" t="s">
        <v>1559</v>
      </c>
      <c r="K3253" s="1011" t="s">
        <v>18</v>
      </c>
      <c r="L3253" s="1011" t="s">
        <v>55</v>
      </c>
      <c r="M3253" s="1011" t="s">
        <v>406</v>
      </c>
      <c r="N3253" s="1011">
        <v>48</v>
      </c>
      <c r="O3253" s="1011">
        <v>14</v>
      </c>
      <c r="P3253" s="1011">
        <v>73.040000000000006</v>
      </c>
      <c r="Q3253" s="1011">
        <v>1354.66</v>
      </c>
      <c r="R3253" s="1011">
        <v>96.73</v>
      </c>
      <c r="S3253" s="1011">
        <v>72.292609670000004</v>
      </c>
      <c r="T3253" s="1011">
        <v>0</v>
      </c>
      <c r="U3253" s="1011">
        <v>0</v>
      </c>
      <c r="V3253" s="1011">
        <v>96.73</v>
      </c>
      <c r="W3253" s="1011" t="s">
        <v>1560</v>
      </c>
      <c r="X3253" s="1011" t="s">
        <v>1330</v>
      </c>
      <c r="Y3253" s="1011" t="s">
        <v>1561</v>
      </c>
      <c r="AA3253" s="1011" t="s">
        <v>1562</v>
      </c>
      <c r="AB3253" s="1011" t="s">
        <v>166</v>
      </c>
    </row>
    <row r="3254" spans="1:28" x14ac:dyDescent="0.25">
      <c r="A3254" s="1011">
        <v>53956710</v>
      </c>
      <c r="B3254" s="1011" t="s">
        <v>1373</v>
      </c>
      <c r="C3254" s="1011" t="s">
        <v>1326</v>
      </c>
      <c r="D3254" s="1011" t="s">
        <v>1</v>
      </c>
      <c r="E3254" s="1011" t="s">
        <v>135</v>
      </c>
      <c r="F3254" s="1011" t="s">
        <v>48</v>
      </c>
      <c r="G3254" s="1011" t="s">
        <v>48</v>
      </c>
      <c r="H3254" s="1011" t="s">
        <v>97</v>
      </c>
      <c r="I3254" s="1011" t="s">
        <v>1355</v>
      </c>
      <c r="J3254" s="1011" t="s">
        <v>1356</v>
      </c>
      <c r="K3254" s="1011" t="s">
        <v>18</v>
      </c>
      <c r="L3254" s="1011" t="s">
        <v>55</v>
      </c>
      <c r="M3254" s="1011" t="s">
        <v>406</v>
      </c>
      <c r="N3254" s="1011">
        <v>173.18340000000001</v>
      </c>
      <c r="O3254" s="1011">
        <v>136.08330000000001</v>
      </c>
      <c r="P3254" s="1011">
        <v>2704.99</v>
      </c>
      <c r="Q3254" s="1011">
        <v>6872.6</v>
      </c>
      <c r="R3254" s="1011">
        <v>2481.73</v>
      </c>
      <c r="S3254" s="1011">
        <v>1220.1901257100001</v>
      </c>
      <c r="T3254" s="1011">
        <v>0</v>
      </c>
      <c r="U3254" s="1011">
        <v>0</v>
      </c>
      <c r="V3254" s="1011">
        <v>2481.73</v>
      </c>
      <c r="W3254" s="1011" t="s">
        <v>1357</v>
      </c>
      <c r="X3254" s="1011" t="s">
        <v>1330</v>
      </c>
      <c r="Y3254" s="1011" t="s">
        <v>1374</v>
      </c>
      <c r="AA3254" s="1011" t="s">
        <v>1375</v>
      </c>
      <c r="AB3254" s="1011" t="s">
        <v>166</v>
      </c>
    </row>
    <row r="3255" spans="1:28" x14ac:dyDescent="0.25">
      <c r="A3255" s="1011">
        <v>74153941</v>
      </c>
      <c r="B3255" s="1011" t="s">
        <v>1894</v>
      </c>
      <c r="C3255" s="1011" t="s">
        <v>1326</v>
      </c>
      <c r="D3255" s="1011" t="s">
        <v>1</v>
      </c>
      <c r="E3255" s="1011" t="s">
        <v>135</v>
      </c>
      <c r="F3255" s="1011" t="s">
        <v>14</v>
      </c>
      <c r="G3255" s="1011" t="s">
        <v>14</v>
      </c>
      <c r="H3255" s="1011" t="s">
        <v>92</v>
      </c>
      <c r="I3255" s="1011" t="s">
        <v>1895</v>
      </c>
      <c r="J3255" s="1011" t="s">
        <v>1491</v>
      </c>
      <c r="K3255" s="1011" t="s">
        <v>18</v>
      </c>
      <c r="L3255" s="1011" t="s">
        <v>55</v>
      </c>
      <c r="M3255" s="1011" t="s">
        <v>406</v>
      </c>
      <c r="N3255" s="1011">
        <v>9</v>
      </c>
      <c r="O3255" s="1011">
        <v>9</v>
      </c>
      <c r="P3255" s="1011">
        <v>185.2</v>
      </c>
      <c r="Q3255" s="1011">
        <v>428.56</v>
      </c>
      <c r="R3255" s="1011">
        <v>71.849999999999994</v>
      </c>
      <c r="S3255" s="1011">
        <v>95.341083319999996</v>
      </c>
      <c r="T3255" s="1011">
        <v>0</v>
      </c>
      <c r="U3255" s="1011">
        <v>0</v>
      </c>
      <c r="V3255" s="1011">
        <v>71.849999999999994</v>
      </c>
      <c r="W3255" s="1011" t="s">
        <v>1423</v>
      </c>
      <c r="X3255" s="1011" t="s">
        <v>1330</v>
      </c>
      <c r="Y3255" s="1011" t="s">
        <v>1896</v>
      </c>
      <c r="AA3255" s="1011" t="s">
        <v>1897</v>
      </c>
      <c r="AB3255" s="1011" t="s">
        <v>166</v>
      </c>
    </row>
    <row r="3256" spans="1:28" x14ac:dyDescent="0.25">
      <c r="A3256" s="1011">
        <v>14273056</v>
      </c>
      <c r="B3256" s="1011" t="s">
        <v>2271</v>
      </c>
      <c r="C3256" s="1011" t="s">
        <v>1326</v>
      </c>
      <c r="D3256" s="1011" t="s">
        <v>1</v>
      </c>
      <c r="E3256" s="1011" t="s">
        <v>135</v>
      </c>
      <c r="F3256" s="1011" t="s">
        <v>62</v>
      </c>
      <c r="G3256" s="1011" t="s">
        <v>62</v>
      </c>
      <c r="H3256" s="1011" t="s">
        <v>96</v>
      </c>
      <c r="I3256" s="1011" t="s">
        <v>2272</v>
      </c>
      <c r="J3256" s="1011" t="s">
        <v>2273</v>
      </c>
      <c r="K3256" s="1011" t="s">
        <v>18</v>
      </c>
      <c r="L3256" s="1011" t="s">
        <v>55</v>
      </c>
      <c r="M3256" s="1011" t="s">
        <v>406</v>
      </c>
      <c r="N3256" s="1011">
        <v>5</v>
      </c>
      <c r="O3256" s="1011">
        <v>4</v>
      </c>
      <c r="P3256" s="1011">
        <v>9.68</v>
      </c>
      <c r="Q3256" s="1011">
        <v>82.87</v>
      </c>
      <c r="R3256" s="1011">
        <v>-44.12</v>
      </c>
      <c r="S3256" s="1011">
        <v>84.027523329999994</v>
      </c>
      <c r="T3256" s="1011">
        <v>0</v>
      </c>
      <c r="U3256" s="1011">
        <v>0</v>
      </c>
      <c r="V3256" s="1011">
        <v>-44.12</v>
      </c>
      <c r="W3256" s="1011" t="s">
        <v>2274</v>
      </c>
      <c r="X3256" s="1011" t="s">
        <v>1330</v>
      </c>
      <c r="Y3256" s="1011" t="s">
        <v>2275</v>
      </c>
      <c r="AA3256" s="1011" t="s">
        <v>2276</v>
      </c>
      <c r="AB3256" s="1011" t="s">
        <v>166</v>
      </c>
    </row>
    <row r="3257" spans="1:28" x14ac:dyDescent="0.25">
      <c r="A3257" s="1011">
        <v>4067856</v>
      </c>
      <c r="B3257" s="1011" t="s">
        <v>1494</v>
      </c>
      <c r="C3257" s="1011" t="s">
        <v>1326</v>
      </c>
      <c r="D3257" s="1011" t="s">
        <v>1</v>
      </c>
      <c r="E3257" s="1011" t="s">
        <v>135</v>
      </c>
      <c r="F3257" s="1011" t="s">
        <v>20</v>
      </c>
      <c r="G3257" s="1011" t="s">
        <v>20</v>
      </c>
      <c r="H3257" s="1011" t="s">
        <v>529</v>
      </c>
      <c r="I3257" s="1011" t="s">
        <v>1495</v>
      </c>
      <c r="J3257" s="1011" t="s">
        <v>1496</v>
      </c>
      <c r="K3257" s="1011" t="s">
        <v>18</v>
      </c>
      <c r="L3257" s="1011" t="s">
        <v>55</v>
      </c>
      <c r="M3257" s="1011" t="s">
        <v>406</v>
      </c>
      <c r="N3257" s="1011">
        <v>171</v>
      </c>
      <c r="O3257" s="1011">
        <v>14</v>
      </c>
      <c r="P3257" s="1011">
        <v>5609.02</v>
      </c>
      <c r="Q3257" s="1011">
        <v>36244.79</v>
      </c>
      <c r="R3257" s="1011">
        <v>2646.8547687300002</v>
      </c>
      <c r="S3257" s="1011">
        <v>731.36387328000001</v>
      </c>
      <c r="T3257" s="1011">
        <v>4.7687299999999997E-3</v>
      </c>
      <c r="U3257" s="1011">
        <v>0</v>
      </c>
      <c r="V3257" s="1011">
        <v>2646.85</v>
      </c>
      <c r="W3257" s="1011" t="s">
        <v>1497</v>
      </c>
      <c r="X3257" s="1011" t="s">
        <v>1330</v>
      </c>
      <c r="Y3257" s="1011" t="s">
        <v>1498</v>
      </c>
      <c r="AA3257" s="1011" t="s">
        <v>1499</v>
      </c>
      <c r="AB3257" s="1011" t="s">
        <v>166</v>
      </c>
    </row>
    <row r="3258" spans="1:28" x14ac:dyDescent="0.25">
      <c r="A3258" s="1011">
        <v>44235315</v>
      </c>
      <c r="B3258" s="1011" t="s">
        <v>1813</v>
      </c>
      <c r="C3258" s="1011" t="s">
        <v>1326</v>
      </c>
      <c r="D3258" s="1011" t="s">
        <v>1</v>
      </c>
      <c r="E3258" s="1011" t="s">
        <v>135</v>
      </c>
      <c r="F3258" s="1011" t="s">
        <v>62</v>
      </c>
      <c r="G3258" s="1011" t="s">
        <v>62</v>
      </c>
      <c r="H3258" s="1011" t="s">
        <v>95</v>
      </c>
      <c r="I3258" s="1011" t="s">
        <v>1814</v>
      </c>
      <c r="J3258" s="1011" t="s">
        <v>1815</v>
      </c>
      <c r="K3258" s="1011" t="s">
        <v>18</v>
      </c>
      <c r="L3258" s="1011" t="s">
        <v>55</v>
      </c>
      <c r="M3258" s="1011" t="s">
        <v>406</v>
      </c>
      <c r="N3258" s="1011">
        <v>310.41660000000002</v>
      </c>
      <c r="O3258" s="1011">
        <v>281.41660000000002</v>
      </c>
      <c r="P3258" s="1011">
        <v>2360.14</v>
      </c>
      <c r="Q3258" s="1011">
        <v>8642.3700000000008</v>
      </c>
      <c r="R3258" s="1011">
        <v>-534.74452721</v>
      </c>
      <c r="S3258" s="1011">
        <v>3884.9374455799998</v>
      </c>
      <c r="T3258" s="1011">
        <v>-9.29452721</v>
      </c>
      <c r="U3258" s="1011">
        <v>0</v>
      </c>
      <c r="V3258" s="1011">
        <v>-526.05999999999995</v>
      </c>
      <c r="W3258" s="1011" t="s">
        <v>1816</v>
      </c>
      <c r="X3258" s="1011" t="s">
        <v>1330</v>
      </c>
      <c r="Y3258" s="1011" t="s">
        <v>1817</v>
      </c>
      <c r="AA3258" s="1011" t="s">
        <v>1818</v>
      </c>
      <c r="AB3258" s="1011" t="s">
        <v>166</v>
      </c>
    </row>
    <row r="3259" spans="1:28" x14ac:dyDescent="0.25">
      <c r="A3259" s="1011">
        <v>93790152</v>
      </c>
      <c r="B3259" s="1011" t="s">
        <v>1625</v>
      </c>
      <c r="C3259" s="1011" t="s">
        <v>1326</v>
      </c>
      <c r="D3259" s="1011" t="s">
        <v>1</v>
      </c>
      <c r="E3259" s="1011" t="s">
        <v>135</v>
      </c>
      <c r="F3259" s="1011" t="s">
        <v>34</v>
      </c>
      <c r="G3259" s="1011" t="s">
        <v>34</v>
      </c>
      <c r="H3259" s="1011" t="s">
        <v>95</v>
      </c>
      <c r="I3259" s="1011" t="s">
        <v>1355</v>
      </c>
      <c r="J3259" s="1011" t="s">
        <v>1356</v>
      </c>
      <c r="K3259" s="1011" t="s">
        <v>18</v>
      </c>
      <c r="L3259" s="1011" t="s">
        <v>55</v>
      </c>
      <c r="M3259" s="1011" t="s">
        <v>406</v>
      </c>
      <c r="N3259" s="1011">
        <v>174.75</v>
      </c>
      <c r="O3259" s="1011">
        <v>134.16669999999999</v>
      </c>
      <c r="P3259" s="1011">
        <v>1492.83</v>
      </c>
      <c r="Q3259" s="1011">
        <v>10553.45</v>
      </c>
      <c r="R3259" s="1011">
        <v>3073.20242267</v>
      </c>
      <c r="S3259" s="1011">
        <v>2604.46599818</v>
      </c>
      <c r="T3259" s="1011">
        <v>-0.55757732999999998</v>
      </c>
      <c r="U3259" s="1011">
        <v>0</v>
      </c>
      <c r="V3259" s="1011">
        <v>3073.76</v>
      </c>
      <c r="W3259" s="1011" t="s">
        <v>1357</v>
      </c>
      <c r="X3259" s="1011" t="s">
        <v>1330</v>
      </c>
      <c r="Y3259" s="1011" t="s">
        <v>1626</v>
      </c>
      <c r="AA3259" s="1011" t="s">
        <v>1627</v>
      </c>
      <c r="AB3259" s="1011" t="s">
        <v>166</v>
      </c>
    </row>
    <row r="3260" spans="1:28" x14ac:dyDescent="0.25">
      <c r="A3260" s="1011">
        <v>63784920</v>
      </c>
      <c r="B3260" s="1011" t="s">
        <v>1668</v>
      </c>
      <c r="C3260" s="1011" t="s">
        <v>1326</v>
      </c>
      <c r="D3260" s="1011" t="s">
        <v>1</v>
      </c>
      <c r="E3260" s="1011" t="s">
        <v>135</v>
      </c>
      <c r="F3260" s="1011" t="s">
        <v>11</v>
      </c>
      <c r="G3260" s="1011" t="s">
        <v>11</v>
      </c>
      <c r="H3260" s="1011" t="s">
        <v>97</v>
      </c>
      <c r="I3260" s="1011" t="s">
        <v>1495</v>
      </c>
      <c r="J3260" s="1011" t="s">
        <v>1496</v>
      </c>
      <c r="K3260" s="1011" t="s">
        <v>18</v>
      </c>
      <c r="L3260" s="1011" t="s">
        <v>55</v>
      </c>
      <c r="M3260" s="1011" t="s">
        <v>406</v>
      </c>
      <c r="N3260" s="1011">
        <v>641.08309999999994</v>
      </c>
      <c r="O3260" s="1011">
        <v>278.75</v>
      </c>
      <c r="P3260" s="1011">
        <v>18102.93</v>
      </c>
      <c r="Q3260" s="1011">
        <v>16459.509999999998</v>
      </c>
      <c r="R3260" s="1011">
        <v>2072.1</v>
      </c>
      <c r="S3260" s="1011">
        <v>2542.74063329</v>
      </c>
      <c r="T3260" s="1011">
        <v>0</v>
      </c>
      <c r="U3260" s="1011">
        <v>0</v>
      </c>
      <c r="V3260" s="1011">
        <v>2072.1</v>
      </c>
      <c r="W3260" s="1011" t="s">
        <v>1456</v>
      </c>
      <c r="X3260" s="1011" t="s">
        <v>1330</v>
      </c>
      <c r="Y3260" s="1011" t="s">
        <v>1669</v>
      </c>
      <c r="Z3260" s="1011" t="s">
        <v>1670</v>
      </c>
      <c r="AA3260" s="1011" t="s">
        <v>1671</v>
      </c>
      <c r="AB3260" s="1011" t="s">
        <v>166</v>
      </c>
    </row>
    <row r="3261" spans="1:28" x14ac:dyDescent="0.25">
      <c r="A3261" s="1011">
        <v>53729240</v>
      </c>
      <c r="B3261" s="1011" t="s">
        <v>2395</v>
      </c>
      <c r="C3261" s="1011" t="s">
        <v>1326</v>
      </c>
      <c r="D3261" s="1011" t="s">
        <v>1</v>
      </c>
      <c r="E3261" s="1011" t="s">
        <v>135</v>
      </c>
      <c r="F3261" s="1011" t="s">
        <v>48</v>
      </c>
      <c r="G3261" s="1011" t="s">
        <v>48</v>
      </c>
      <c r="H3261" s="1011" t="s">
        <v>95</v>
      </c>
      <c r="I3261" s="1011" t="s">
        <v>2396</v>
      </c>
      <c r="J3261" s="1011" t="s">
        <v>2397</v>
      </c>
      <c r="K3261" s="1011" t="s">
        <v>18</v>
      </c>
      <c r="L3261" s="1011" t="s">
        <v>55</v>
      </c>
      <c r="M3261" s="1011" t="s">
        <v>406</v>
      </c>
      <c r="N3261" s="1011">
        <v>1044</v>
      </c>
      <c r="O3261" s="1011">
        <v>180</v>
      </c>
      <c r="P3261" s="1011">
        <v>14677.67</v>
      </c>
      <c r="Q3261" s="1011">
        <v>33823.769999999997</v>
      </c>
      <c r="R3261" s="1011">
        <v>-2902.0850284500002</v>
      </c>
      <c r="S3261" s="1011">
        <v>8950.7733366699995</v>
      </c>
      <c r="T3261" s="1011">
        <v>960.12497155000005</v>
      </c>
      <c r="U3261" s="1011">
        <v>4862.05</v>
      </c>
      <c r="V3261" s="1011">
        <v>1960.47</v>
      </c>
      <c r="W3261" s="1011" t="s">
        <v>1435</v>
      </c>
      <c r="X3261" s="1011" t="s">
        <v>1330</v>
      </c>
      <c r="Y3261" s="1011" t="s">
        <v>2398</v>
      </c>
      <c r="AA3261" s="1011" t="s">
        <v>2399</v>
      </c>
      <c r="AB3261" s="1011" t="s">
        <v>166</v>
      </c>
    </row>
    <row r="3262" spans="1:28" x14ac:dyDescent="0.25">
      <c r="A3262" s="1011">
        <v>43992742</v>
      </c>
      <c r="B3262" s="1011" t="s">
        <v>1500</v>
      </c>
      <c r="C3262" s="1011" t="s">
        <v>1326</v>
      </c>
      <c r="D3262" s="1011" t="s">
        <v>1</v>
      </c>
      <c r="E3262" s="1011" t="s">
        <v>135</v>
      </c>
      <c r="F3262" s="1011" t="s">
        <v>14</v>
      </c>
      <c r="G3262" s="1011" t="s">
        <v>14</v>
      </c>
      <c r="H3262" s="1011" t="s">
        <v>90</v>
      </c>
      <c r="I3262" s="1011" t="s">
        <v>1501</v>
      </c>
      <c r="J3262" s="1011" t="s">
        <v>1502</v>
      </c>
      <c r="K3262" s="1011" t="s">
        <v>18</v>
      </c>
      <c r="L3262" s="1011" t="s">
        <v>55</v>
      </c>
      <c r="M3262" s="1011" t="s">
        <v>406</v>
      </c>
      <c r="N3262" s="1011">
        <v>234</v>
      </c>
      <c r="O3262" s="1011">
        <v>213</v>
      </c>
      <c r="P3262" s="1011">
        <v>4567.79</v>
      </c>
      <c r="Q3262" s="1011">
        <v>15643.38</v>
      </c>
      <c r="R3262" s="1011">
        <v>3218.86</v>
      </c>
      <c r="S3262" s="1011">
        <v>806.91856304999999</v>
      </c>
      <c r="T3262" s="1011">
        <v>0</v>
      </c>
      <c r="U3262" s="1011">
        <v>0</v>
      </c>
      <c r="V3262" s="1011">
        <v>3218.86</v>
      </c>
      <c r="W3262" s="1011" t="s">
        <v>55</v>
      </c>
      <c r="X3262" s="1011" t="s">
        <v>1330</v>
      </c>
      <c r="Y3262" s="1011" t="s">
        <v>1503</v>
      </c>
      <c r="AA3262" s="1011" t="s">
        <v>1504</v>
      </c>
      <c r="AB3262" s="1011" t="s">
        <v>166</v>
      </c>
    </row>
    <row r="3263" spans="1:28" x14ac:dyDescent="0.25">
      <c r="A3263" s="1011">
        <v>34105205</v>
      </c>
      <c r="B3263" s="1011" t="s">
        <v>1325</v>
      </c>
      <c r="C3263" s="1011" t="s">
        <v>1326</v>
      </c>
      <c r="D3263" s="1011" t="s">
        <v>1</v>
      </c>
      <c r="E3263" s="1011" t="s">
        <v>135</v>
      </c>
      <c r="F3263" s="1011" t="s">
        <v>14</v>
      </c>
      <c r="G3263" s="1011" t="s">
        <v>14</v>
      </c>
      <c r="H3263" s="1011" t="s">
        <v>100</v>
      </c>
      <c r="I3263" s="1011" t="s">
        <v>1327</v>
      </c>
      <c r="J3263" s="1011" t="s">
        <v>1328</v>
      </c>
      <c r="K3263" s="1011" t="s">
        <v>18</v>
      </c>
      <c r="L3263" s="1011" t="s">
        <v>55</v>
      </c>
      <c r="M3263" s="1011" t="s">
        <v>406</v>
      </c>
      <c r="N3263" s="1011">
        <v>579.25</v>
      </c>
      <c r="O3263" s="1011">
        <v>532.25</v>
      </c>
      <c r="P3263" s="1011">
        <v>7216.75</v>
      </c>
      <c r="Q3263" s="1011">
        <v>28281.74</v>
      </c>
      <c r="R3263" s="1011">
        <v>4172.54</v>
      </c>
      <c r="S3263" s="1011">
        <v>2267.2188011799999</v>
      </c>
      <c r="T3263" s="1011">
        <v>0</v>
      </c>
      <c r="U3263" s="1011">
        <v>0</v>
      </c>
      <c r="V3263" s="1011">
        <v>4142.87</v>
      </c>
      <c r="W3263" s="1011" t="s">
        <v>1329</v>
      </c>
      <c r="X3263" s="1011" t="s">
        <v>1330</v>
      </c>
      <c r="Y3263" s="1011" t="s">
        <v>1331</v>
      </c>
      <c r="AA3263" s="1011" t="s">
        <v>1332</v>
      </c>
      <c r="AB3263" s="1011" t="s">
        <v>166</v>
      </c>
    </row>
    <row r="3264" spans="1:28" x14ac:dyDescent="0.25">
      <c r="A3264" s="1011">
        <v>43731116</v>
      </c>
      <c r="B3264" s="1011" t="s">
        <v>1345</v>
      </c>
      <c r="C3264" s="1011" t="s">
        <v>1326</v>
      </c>
      <c r="D3264" s="1011" t="s">
        <v>1</v>
      </c>
      <c r="E3264" s="1011" t="s">
        <v>135</v>
      </c>
      <c r="F3264" s="1011" t="s">
        <v>6</v>
      </c>
      <c r="G3264" s="1011" t="s">
        <v>6</v>
      </c>
      <c r="H3264" s="1011" t="s">
        <v>99</v>
      </c>
      <c r="I3264" s="1011" t="s">
        <v>1327</v>
      </c>
      <c r="J3264" s="1011" t="s">
        <v>1328</v>
      </c>
      <c r="K3264" s="1011" t="s">
        <v>18</v>
      </c>
      <c r="L3264" s="1011" t="s">
        <v>55</v>
      </c>
      <c r="M3264" s="1011" t="s">
        <v>406</v>
      </c>
      <c r="N3264" s="1011">
        <v>1129</v>
      </c>
      <c r="O3264" s="1011">
        <v>1129</v>
      </c>
      <c r="P3264" s="1011">
        <v>20402</v>
      </c>
      <c r="Q3264" s="1011">
        <v>21913.61</v>
      </c>
      <c r="R3264" s="1011">
        <v>834.56</v>
      </c>
      <c r="S3264" s="1011">
        <v>3646.24708302</v>
      </c>
      <c r="T3264" s="1011">
        <v>0</v>
      </c>
      <c r="U3264" s="1011">
        <v>0</v>
      </c>
      <c r="V3264" s="1011">
        <v>834.56</v>
      </c>
      <c r="W3264" s="1011" t="s">
        <v>1329</v>
      </c>
      <c r="X3264" s="1011" t="s">
        <v>1330</v>
      </c>
      <c r="Y3264" s="1011" t="s">
        <v>1346</v>
      </c>
      <c r="AA3264" s="1011" t="s">
        <v>1347</v>
      </c>
      <c r="AB3264" s="1011" t="s">
        <v>166</v>
      </c>
    </row>
    <row r="3265" spans="1:28" x14ac:dyDescent="0.25">
      <c r="A3265" s="1011">
        <v>53730610</v>
      </c>
      <c r="B3265" s="1011" t="s">
        <v>1725</v>
      </c>
      <c r="C3265" s="1011" t="s">
        <v>1326</v>
      </c>
      <c r="D3265" s="1011" t="s">
        <v>1</v>
      </c>
      <c r="E3265" s="1011" t="s">
        <v>135</v>
      </c>
      <c r="F3265" s="1011" t="s">
        <v>14</v>
      </c>
      <c r="G3265" s="1011" t="s">
        <v>14</v>
      </c>
      <c r="H3265" s="1011" t="s">
        <v>91</v>
      </c>
      <c r="I3265" s="1011" t="s">
        <v>1421</v>
      </c>
      <c r="J3265" s="1011" t="s">
        <v>1422</v>
      </c>
      <c r="K3265" s="1011" t="s">
        <v>18</v>
      </c>
      <c r="L3265" s="1011" t="s">
        <v>55</v>
      </c>
      <c r="M3265" s="1011" t="s">
        <v>406</v>
      </c>
      <c r="N3265" s="1011">
        <v>455</v>
      </c>
      <c r="O3265" s="1011">
        <v>3</v>
      </c>
      <c r="P3265" s="1011">
        <v>6862.69</v>
      </c>
      <c r="Q3265" s="1011">
        <v>24708.87</v>
      </c>
      <c r="R3265" s="1011">
        <v>1713.69</v>
      </c>
      <c r="S3265" s="1011">
        <v>960.12258870000005</v>
      </c>
      <c r="T3265" s="1011">
        <v>0</v>
      </c>
      <c r="U3265" s="1011">
        <v>0</v>
      </c>
      <c r="V3265" s="1011">
        <v>1713.69</v>
      </c>
      <c r="W3265" s="1011" t="s">
        <v>1423</v>
      </c>
      <c r="X3265" s="1011" t="s">
        <v>1330</v>
      </c>
      <c r="Y3265" s="1011" t="s">
        <v>1726</v>
      </c>
      <c r="AA3265" s="1011" t="s">
        <v>1727</v>
      </c>
      <c r="AB3265" s="1011" t="s">
        <v>166</v>
      </c>
    </row>
    <row r="3266" spans="1:28" x14ac:dyDescent="0.25">
      <c r="A3266" s="1011">
        <v>44135408</v>
      </c>
      <c r="B3266" s="1011" t="s">
        <v>2038</v>
      </c>
      <c r="C3266" s="1011" t="s">
        <v>1326</v>
      </c>
      <c r="D3266" s="1011" t="s">
        <v>1</v>
      </c>
      <c r="E3266" s="1011" t="s">
        <v>135</v>
      </c>
      <c r="F3266" s="1011" t="s">
        <v>14</v>
      </c>
      <c r="G3266" s="1011" t="s">
        <v>14</v>
      </c>
      <c r="H3266" s="1011" t="s">
        <v>92</v>
      </c>
      <c r="I3266" s="1011" t="s">
        <v>2039</v>
      </c>
      <c r="J3266" s="1011" t="s">
        <v>1443</v>
      </c>
      <c r="K3266" s="1011" t="s">
        <v>18</v>
      </c>
      <c r="L3266" s="1011" t="s">
        <v>55</v>
      </c>
      <c r="M3266" s="1011" t="s">
        <v>406</v>
      </c>
      <c r="N3266" s="1011">
        <v>202</v>
      </c>
      <c r="O3266" s="1011">
        <v>145</v>
      </c>
      <c r="P3266" s="1011">
        <v>6085</v>
      </c>
      <c r="Q3266" s="1011">
        <v>6585.7</v>
      </c>
      <c r="R3266" s="1011">
        <v>992.93</v>
      </c>
      <c r="S3266" s="1011">
        <v>919.58798261000004</v>
      </c>
      <c r="T3266" s="1011">
        <v>0</v>
      </c>
      <c r="U3266" s="1011">
        <v>0</v>
      </c>
      <c r="V3266" s="1011">
        <v>992.93</v>
      </c>
      <c r="W3266" s="1011" t="s">
        <v>1444</v>
      </c>
      <c r="X3266" s="1011" t="s">
        <v>1330</v>
      </c>
      <c r="Y3266" s="1011" t="s">
        <v>2040</v>
      </c>
      <c r="AA3266" s="1011" t="s">
        <v>2041</v>
      </c>
      <c r="AB3266" s="1011" t="s">
        <v>166</v>
      </c>
    </row>
    <row r="3267" spans="1:28" x14ac:dyDescent="0.25">
      <c r="A3267" s="1011">
        <v>93790392</v>
      </c>
      <c r="B3267" s="1011" t="s">
        <v>2288</v>
      </c>
      <c r="C3267" s="1011" t="s">
        <v>1326</v>
      </c>
      <c r="D3267" s="1011" t="s">
        <v>1</v>
      </c>
      <c r="E3267" s="1011" t="s">
        <v>135</v>
      </c>
      <c r="F3267" s="1011" t="s">
        <v>20</v>
      </c>
      <c r="G3267" s="1011" t="s">
        <v>20</v>
      </c>
      <c r="H3267" s="1011" t="s">
        <v>92</v>
      </c>
      <c r="I3267" s="1011" t="s">
        <v>1534</v>
      </c>
      <c r="J3267" s="1011" t="s">
        <v>1535</v>
      </c>
      <c r="K3267" s="1011" t="s">
        <v>18</v>
      </c>
      <c r="L3267" s="1011" t="s">
        <v>55</v>
      </c>
      <c r="M3267" s="1011" t="s">
        <v>406</v>
      </c>
      <c r="N3267" s="1011">
        <v>152</v>
      </c>
      <c r="O3267" s="1011">
        <v>152</v>
      </c>
      <c r="P3267" s="1011">
        <v>5372</v>
      </c>
      <c r="Q3267" s="1011">
        <v>4065.48</v>
      </c>
      <c r="R3267" s="1011">
        <v>375.83</v>
      </c>
      <c r="S3267" s="1011">
        <v>473.68694210000001</v>
      </c>
      <c r="T3267" s="1011">
        <v>0</v>
      </c>
      <c r="U3267" s="1011">
        <v>0</v>
      </c>
      <c r="V3267" s="1011">
        <v>367.5</v>
      </c>
      <c r="W3267" s="1011" t="s">
        <v>1536</v>
      </c>
      <c r="X3267" s="1011" t="s">
        <v>1330</v>
      </c>
      <c r="Y3267" s="1011" t="s">
        <v>2289</v>
      </c>
      <c r="AA3267" s="1011" t="s">
        <v>2290</v>
      </c>
      <c r="AB3267" s="1011" t="s">
        <v>166</v>
      </c>
    </row>
    <row r="3268" spans="1:28" x14ac:dyDescent="0.25">
      <c r="A3268" s="1011">
        <v>24053910</v>
      </c>
      <c r="B3268" s="1011" t="s">
        <v>1907</v>
      </c>
      <c r="C3268" s="1011" t="s">
        <v>1326</v>
      </c>
      <c r="D3268" s="1011" t="s">
        <v>1</v>
      </c>
      <c r="E3268" s="1011" t="s">
        <v>135</v>
      </c>
      <c r="F3268" s="1011" t="s">
        <v>14</v>
      </c>
      <c r="G3268" s="1011" t="s">
        <v>14</v>
      </c>
      <c r="H3268" s="1011" t="s">
        <v>93</v>
      </c>
      <c r="I3268" s="1011" t="s">
        <v>1908</v>
      </c>
      <c r="J3268" s="1011" t="s">
        <v>1909</v>
      </c>
      <c r="K3268" s="1011" t="s">
        <v>18</v>
      </c>
      <c r="L3268" s="1011" t="s">
        <v>55</v>
      </c>
      <c r="M3268" s="1011" t="s">
        <v>406</v>
      </c>
      <c r="N3268" s="1011">
        <v>136.5</v>
      </c>
      <c r="O3268" s="1011">
        <v>133.5</v>
      </c>
      <c r="P3268" s="1011">
        <v>1774.83</v>
      </c>
      <c r="Q3268" s="1011">
        <v>7813.56</v>
      </c>
      <c r="R3268" s="1011">
        <v>1857.72</v>
      </c>
      <c r="S3268" s="1011">
        <v>1360.80771106</v>
      </c>
      <c r="T3268" s="1011">
        <v>0</v>
      </c>
      <c r="U3268" s="1011">
        <v>0</v>
      </c>
      <c r="V3268" s="1011">
        <v>1857.72</v>
      </c>
      <c r="W3268" s="1011" t="s">
        <v>1910</v>
      </c>
      <c r="X3268" s="1011" t="s">
        <v>1330</v>
      </c>
      <c r="Y3268" s="1011" t="s">
        <v>1911</v>
      </c>
      <c r="AA3268" s="1011" t="s">
        <v>1912</v>
      </c>
      <c r="AB3268" s="1011" t="s">
        <v>166</v>
      </c>
    </row>
    <row r="3269" spans="1:28" x14ac:dyDescent="0.25">
      <c r="A3269" s="1011">
        <v>63795850</v>
      </c>
      <c r="B3269" s="1011" t="s">
        <v>1999</v>
      </c>
      <c r="C3269" s="1011" t="s">
        <v>1326</v>
      </c>
      <c r="D3269" s="1011" t="s">
        <v>113</v>
      </c>
      <c r="E3269" s="1011" t="s">
        <v>135</v>
      </c>
      <c r="F3269" s="1011" t="s">
        <v>267</v>
      </c>
      <c r="G3269" s="1011" t="s">
        <v>1361</v>
      </c>
      <c r="H3269" s="1011" t="s">
        <v>91</v>
      </c>
      <c r="I3269" s="1011" t="s">
        <v>2000</v>
      </c>
      <c r="J3269" s="1011" t="s">
        <v>1621</v>
      </c>
      <c r="K3269" s="1011" t="s">
        <v>18</v>
      </c>
      <c r="L3269" s="1011" t="s">
        <v>55</v>
      </c>
      <c r="M3269" s="1011" t="s">
        <v>406</v>
      </c>
      <c r="N3269" s="1011">
        <v>32</v>
      </c>
      <c r="O3269" s="1011">
        <v>32</v>
      </c>
      <c r="P3269" s="1011">
        <v>678.62</v>
      </c>
      <c r="Q3269" s="1011">
        <v>3193.3</v>
      </c>
      <c r="R3269" s="1011">
        <v>915.92</v>
      </c>
      <c r="S3269" s="1011">
        <v>488.94600800000001</v>
      </c>
      <c r="T3269" s="1011">
        <v>0</v>
      </c>
      <c r="U3269" s="1011">
        <v>0</v>
      </c>
      <c r="V3269" s="1011">
        <v>915.92</v>
      </c>
      <c r="W3269" s="1011" t="s">
        <v>1622</v>
      </c>
      <c r="X3269" s="1011" t="s">
        <v>1330</v>
      </c>
      <c r="Y3269" s="1011" t="s">
        <v>2001</v>
      </c>
      <c r="AA3269" s="1011" t="s">
        <v>2002</v>
      </c>
      <c r="AB3269" s="1011" t="s">
        <v>166</v>
      </c>
    </row>
    <row r="3270" spans="1:28" x14ac:dyDescent="0.25">
      <c r="A3270" s="1011">
        <v>83730044</v>
      </c>
      <c r="B3270" s="1011" t="s">
        <v>1761</v>
      </c>
      <c r="C3270" s="1011" t="s">
        <v>1326</v>
      </c>
      <c r="D3270" s="1011" t="s">
        <v>1</v>
      </c>
      <c r="E3270" s="1011" t="s">
        <v>135</v>
      </c>
      <c r="F3270" s="1011" t="s">
        <v>14</v>
      </c>
      <c r="G3270" s="1011" t="s">
        <v>14</v>
      </c>
      <c r="H3270" s="1011" t="s">
        <v>90</v>
      </c>
      <c r="I3270" s="1011" t="s">
        <v>1762</v>
      </c>
      <c r="J3270" s="1011" t="s">
        <v>1621</v>
      </c>
      <c r="K3270" s="1011" t="s">
        <v>18</v>
      </c>
      <c r="L3270" s="1011" t="s">
        <v>55</v>
      </c>
      <c r="M3270" s="1011" t="s">
        <v>406</v>
      </c>
      <c r="N3270" s="1011">
        <v>208</v>
      </c>
      <c r="O3270" s="1011">
        <v>190</v>
      </c>
      <c r="P3270" s="1011">
        <v>4803.26</v>
      </c>
      <c r="Q3270" s="1011">
        <v>14215.1</v>
      </c>
      <c r="R3270" s="1011">
        <v>2025.21</v>
      </c>
      <c r="S3270" s="1011">
        <v>509.70052088</v>
      </c>
      <c r="T3270" s="1011">
        <v>0</v>
      </c>
      <c r="U3270" s="1011">
        <v>0</v>
      </c>
      <c r="V3270" s="1011">
        <v>2025.21</v>
      </c>
      <c r="W3270" s="1011" t="s">
        <v>1763</v>
      </c>
      <c r="X3270" s="1011" t="s">
        <v>1330</v>
      </c>
      <c r="Y3270" s="1011" t="s">
        <v>1764</v>
      </c>
      <c r="AA3270" s="1011" t="s">
        <v>1765</v>
      </c>
      <c r="AB3270" s="1011" t="s">
        <v>166</v>
      </c>
    </row>
    <row r="3271" spans="1:28" x14ac:dyDescent="0.25">
      <c r="A3271" s="1011">
        <v>33765223</v>
      </c>
      <c r="B3271" s="1011" t="s">
        <v>1473</v>
      </c>
      <c r="C3271" s="1011" t="s">
        <v>1326</v>
      </c>
      <c r="D3271" s="1011" t="s">
        <v>1</v>
      </c>
      <c r="E3271" s="1011" t="s">
        <v>135</v>
      </c>
      <c r="F3271" s="1011" t="s">
        <v>34</v>
      </c>
      <c r="G3271" s="1011" t="s">
        <v>34</v>
      </c>
      <c r="H3271" s="1011" t="s">
        <v>102</v>
      </c>
      <c r="I3271" s="1011" t="s">
        <v>1474</v>
      </c>
      <c r="J3271" s="1011" t="s">
        <v>1475</v>
      </c>
      <c r="K3271" s="1011" t="s">
        <v>18</v>
      </c>
      <c r="L3271" s="1011" t="s">
        <v>55</v>
      </c>
      <c r="M3271" s="1011" t="s">
        <v>406</v>
      </c>
      <c r="N3271" s="1011">
        <v>3</v>
      </c>
      <c r="O3271" s="1011">
        <v>1</v>
      </c>
      <c r="P3271" s="1011">
        <v>14.25</v>
      </c>
      <c r="Q3271" s="1011">
        <v>123.66</v>
      </c>
      <c r="R3271" s="1011">
        <v>24.65</v>
      </c>
      <c r="S3271" s="1011">
        <v>25.827888649999998</v>
      </c>
      <c r="T3271" s="1011">
        <v>0</v>
      </c>
      <c r="U3271" s="1011">
        <v>0</v>
      </c>
      <c r="V3271" s="1011">
        <v>24.65</v>
      </c>
      <c r="W3271" s="1011" t="s">
        <v>1476</v>
      </c>
      <c r="X3271" s="1011" t="s">
        <v>1330</v>
      </c>
      <c r="Y3271" s="1011" t="s">
        <v>1477</v>
      </c>
      <c r="AA3271" s="1011" t="s">
        <v>1478</v>
      </c>
      <c r="AB3271" s="1011" t="s">
        <v>166</v>
      </c>
    </row>
    <row r="3272" spans="1:28" x14ac:dyDescent="0.25">
      <c r="A3272" s="1011">
        <v>44116077</v>
      </c>
      <c r="B3272" s="1011" t="s">
        <v>1598</v>
      </c>
      <c r="C3272" s="1011" t="s">
        <v>1326</v>
      </c>
      <c r="D3272" s="1011" t="s">
        <v>113</v>
      </c>
      <c r="E3272" s="1011" t="s">
        <v>135</v>
      </c>
      <c r="F3272" s="1011" t="s">
        <v>267</v>
      </c>
      <c r="G3272" s="1011" t="s">
        <v>1361</v>
      </c>
      <c r="H3272" s="1011" t="s">
        <v>1467</v>
      </c>
      <c r="I3272" s="1011" t="s">
        <v>1599</v>
      </c>
      <c r="J3272" s="1011" t="s">
        <v>1553</v>
      </c>
      <c r="K3272" s="1011" t="s">
        <v>18</v>
      </c>
      <c r="L3272" s="1011" t="s">
        <v>55</v>
      </c>
      <c r="M3272" s="1011" t="s">
        <v>406</v>
      </c>
      <c r="N3272" s="1011">
        <v>0</v>
      </c>
      <c r="O3272" s="1011">
        <v>0</v>
      </c>
      <c r="P3272" s="1011">
        <v>0</v>
      </c>
      <c r="Q3272" s="1011">
        <v>0</v>
      </c>
      <c r="R3272" s="1011">
        <v>0</v>
      </c>
      <c r="S3272" s="1011">
        <v>0</v>
      </c>
      <c r="T3272" s="1011">
        <v>0</v>
      </c>
      <c r="U3272" s="1011">
        <v>0</v>
      </c>
      <c r="V3272" s="1011">
        <v>0</v>
      </c>
      <c r="W3272" s="1011" t="s">
        <v>1554</v>
      </c>
      <c r="X3272" s="1011" t="s">
        <v>1330</v>
      </c>
      <c r="Y3272" s="1011" t="s">
        <v>1600</v>
      </c>
      <c r="AA3272" s="1011" t="s">
        <v>1601</v>
      </c>
      <c r="AB3272" s="1011" t="s">
        <v>166</v>
      </c>
    </row>
    <row r="3273" spans="1:28" x14ac:dyDescent="0.25">
      <c r="A3273" s="1011">
        <v>94240132</v>
      </c>
      <c r="B3273" s="1011" t="s">
        <v>1614</v>
      </c>
      <c r="C3273" s="1011" t="s">
        <v>1326</v>
      </c>
      <c r="D3273" s="1011" t="s">
        <v>1</v>
      </c>
      <c r="E3273" s="1011" t="s">
        <v>135</v>
      </c>
      <c r="F3273" s="1011" t="s">
        <v>6</v>
      </c>
      <c r="G3273" s="1011" t="s">
        <v>6</v>
      </c>
      <c r="H3273" s="1011" t="s">
        <v>99</v>
      </c>
      <c r="I3273" s="1011" t="s">
        <v>1615</v>
      </c>
      <c r="J3273" s="1011" t="s">
        <v>1616</v>
      </c>
      <c r="K3273" s="1011" t="s">
        <v>18</v>
      </c>
      <c r="L3273" s="1011" t="s">
        <v>55</v>
      </c>
      <c r="M3273" s="1011" t="s">
        <v>406</v>
      </c>
      <c r="N3273" s="1011">
        <v>93</v>
      </c>
      <c r="O3273" s="1011">
        <v>39</v>
      </c>
      <c r="P3273" s="1011">
        <v>1458.18</v>
      </c>
      <c r="Q3273" s="1011">
        <v>4003.79</v>
      </c>
      <c r="R3273" s="1011">
        <v>535.27</v>
      </c>
      <c r="S3273" s="1011">
        <v>462.76049273000001</v>
      </c>
      <c r="T3273" s="1011">
        <v>0</v>
      </c>
      <c r="U3273" s="1011">
        <v>0</v>
      </c>
      <c r="V3273" s="1011">
        <v>535.27</v>
      </c>
      <c r="W3273" s="1011" t="s">
        <v>1370</v>
      </c>
      <c r="X3273" s="1011" t="s">
        <v>1330</v>
      </c>
      <c r="Y3273" s="1011" t="s">
        <v>1617</v>
      </c>
      <c r="AA3273" s="1011" t="s">
        <v>1618</v>
      </c>
      <c r="AB3273" s="1011" t="s">
        <v>166</v>
      </c>
    </row>
    <row r="3274" spans="1:28" x14ac:dyDescent="0.25">
      <c r="A3274" s="1011">
        <v>53736609</v>
      </c>
      <c r="B3274" s="1011" t="s">
        <v>1575</v>
      </c>
      <c r="C3274" s="1011" t="s">
        <v>1326</v>
      </c>
      <c r="D3274" s="1011" t="s">
        <v>1</v>
      </c>
      <c r="E3274" s="1011" t="s">
        <v>135</v>
      </c>
      <c r="F3274" s="1011" t="s">
        <v>6</v>
      </c>
      <c r="G3274" s="1011" t="s">
        <v>6</v>
      </c>
      <c r="H3274" s="1011" t="s">
        <v>100</v>
      </c>
      <c r="I3274" s="1011" t="s">
        <v>1576</v>
      </c>
      <c r="J3274" s="1011" t="s">
        <v>1577</v>
      </c>
      <c r="K3274" s="1011" t="s">
        <v>18</v>
      </c>
      <c r="L3274" s="1011" t="s">
        <v>55</v>
      </c>
      <c r="M3274" s="1011" t="s">
        <v>406</v>
      </c>
      <c r="N3274" s="1011">
        <v>22</v>
      </c>
      <c r="O3274" s="1011">
        <v>18</v>
      </c>
      <c r="P3274" s="1011">
        <v>440</v>
      </c>
      <c r="Q3274" s="1011">
        <v>1208.6600000000001</v>
      </c>
      <c r="R3274" s="1011">
        <v>102.44</v>
      </c>
      <c r="S3274" s="1011">
        <v>139.47112498000001</v>
      </c>
      <c r="T3274" s="1011">
        <v>0</v>
      </c>
      <c r="U3274" s="1011">
        <v>0</v>
      </c>
      <c r="V3274" s="1011">
        <v>102.44</v>
      </c>
      <c r="W3274" s="1011" t="s">
        <v>1578</v>
      </c>
      <c r="X3274" s="1011" t="s">
        <v>1330</v>
      </c>
      <c r="Y3274" s="1011" t="s">
        <v>1579</v>
      </c>
      <c r="AA3274" s="1011" t="s">
        <v>1580</v>
      </c>
      <c r="AB3274" s="1011" t="s">
        <v>166</v>
      </c>
    </row>
    <row r="3275" spans="1:28" x14ac:dyDescent="0.25">
      <c r="A3275" s="1011">
        <v>93736445</v>
      </c>
      <c r="B3275" s="1011" t="s">
        <v>1658</v>
      </c>
      <c r="C3275" s="1011" t="s">
        <v>1326</v>
      </c>
      <c r="D3275" s="1011" t="s">
        <v>1</v>
      </c>
      <c r="E3275" s="1011" t="s">
        <v>135</v>
      </c>
      <c r="F3275" s="1011" t="s">
        <v>6</v>
      </c>
      <c r="G3275" s="1011" t="s">
        <v>6</v>
      </c>
      <c r="H3275" s="1011" t="s">
        <v>98</v>
      </c>
      <c r="I3275" s="1011" t="s">
        <v>1659</v>
      </c>
      <c r="J3275" s="1011" t="s">
        <v>1660</v>
      </c>
      <c r="K3275" s="1011" t="s">
        <v>18</v>
      </c>
      <c r="L3275" s="1011" t="s">
        <v>55</v>
      </c>
      <c r="M3275" s="1011" t="s">
        <v>406</v>
      </c>
      <c r="N3275" s="1011">
        <v>320.5</v>
      </c>
      <c r="O3275" s="1011">
        <v>244.5</v>
      </c>
      <c r="P3275" s="1011">
        <v>4636.43</v>
      </c>
      <c r="Q3275" s="1011">
        <v>5150.8900000000003</v>
      </c>
      <c r="R3275" s="1011">
        <v>-97.6</v>
      </c>
      <c r="S3275" s="1011">
        <v>1408.4118741100001</v>
      </c>
      <c r="T3275" s="1011">
        <v>0</v>
      </c>
      <c r="U3275" s="1011">
        <v>0</v>
      </c>
      <c r="V3275" s="1011">
        <v>-97.6</v>
      </c>
      <c r="W3275" s="1011" t="s">
        <v>55</v>
      </c>
      <c r="X3275" s="1011" t="s">
        <v>1330</v>
      </c>
      <c r="Y3275" s="1011" t="s">
        <v>1661</v>
      </c>
      <c r="AA3275" s="1011" t="s">
        <v>1662</v>
      </c>
      <c r="AB3275" s="1011" t="s">
        <v>166</v>
      </c>
    </row>
    <row r="3276" spans="1:28" x14ac:dyDescent="0.25">
      <c r="A3276" s="1011">
        <v>93790392</v>
      </c>
      <c r="B3276" s="1011" t="s">
        <v>2288</v>
      </c>
      <c r="C3276" s="1011" t="s">
        <v>1326</v>
      </c>
      <c r="D3276" s="1011" t="s">
        <v>1</v>
      </c>
      <c r="E3276" s="1011" t="s">
        <v>135</v>
      </c>
      <c r="F3276" s="1011" t="s">
        <v>20</v>
      </c>
      <c r="G3276" s="1011" t="s">
        <v>20</v>
      </c>
      <c r="H3276" s="1011" t="s">
        <v>96</v>
      </c>
      <c r="I3276" s="1011" t="s">
        <v>1534</v>
      </c>
      <c r="J3276" s="1011" t="s">
        <v>1535</v>
      </c>
      <c r="K3276" s="1011" t="s">
        <v>18</v>
      </c>
      <c r="L3276" s="1011" t="s">
        <v>55</v>
      </c>
      <c r="M3276" s="1011" t="s">
        <v>406</v>
      </c>
      <c r="N3276" s="1011">
        <v>4</v>
      </c>
      <c r="O3276" s="1011">
        <v>3</v>
      </c>
      <c r="P3276" s="1011">
        <v>3.96</v>
      </c>
      <c r="Q3276" s="1011">
        <v>59.42</v>
      </c>
      <c r="R3276" s="1011">
        <v>13.22</v>
      </c>
      <c r="S3276" s="1011">
        <v>17.20800294</v>
      </c>
      <c r="T3276" s="1011">
        <v>0</v>
      </c>
      <c r="U3276" s="1011">
        <v>0</v>
      </c>
      <c r="V3276" s="1011">
        <v>13.22</v>
      </c>
      <c r="W3276" s="1011" t="s">
        <v>1536</v>
      </c>
      <c r="X3276" s="1011" t="s">
        <v>1330</v>
      </c>
      <c r="Y3276" s="1011" t="s">
        <v>2289</v>
      </c>
      <c r="AA3276" s="1011" t="s">
        <v>2290</v>
      </c>
      <c r="AB3276" s="1011" t="s">
        <v>166</v>
      </c>
    </row>
    <row r="3277" spans="1:28" x14ac:dyDescent="0.25">
      <c r="A3277" s="1011">
        <v>33765223</v>
      </c>
      <c r="B3277" s="1011" t="s">
        <v>1473</v>
      </c>
      <c r="C3277" s="1011" t="s">
        <v>1326</v>
      </c>
      <c r="D3277" s="1011" t="s">
        <v>1</v>
      </c>
      <c r="E3277" s="1011" t="s">
        <v>135</v>
      </c>
      <c r="F3277" s="1011" t="s">
        <v>34</v>
      </c>
      <c r="G3277" s="1011" t="s">
        <v>34</v>
      </c>
      <c r="H3277" s="1011" t="s">
        <v>90</v>
      </c>
      <c r="I3277" s="1011" t="s">
        <v>1474</v>
      </c>
      <c r="J3277" s="1011" t="s">
        <v>1475</v>
      </c>
      <c r="K3277" s="1011" t="s">
        <v>18</v>
      </c>
      <c r="L3277" s="1011" t="s">
        <v>55</v>
      </c>
      <c r="M3277" s="1011" t="s">
        <v>406</v>
      </c>
      <c r="N3277" s="1011">
        <v>42</v>
      </c>
      <c r="O3277" s="1011">
        <v>41</v>
      </c>
      <c r="P3277" s="1011">
        <v>799.96</v>
      </c>
      <c r="Q3277" s="1011">
        <v>2804.6</v>
      </c>
      <c r="R3277" s="1011">
        <v>894.61</v>
      </c>
      <c r="S3277" s="1011">
        <v>149.44195500000001</v>
      </c>
      <c r="T3277" s="1011">
        <v>0</v>
      </c>
      <c r="U3277" s="1011">
        <v>0</v>
      </c>
      <c r="V3277" s="1011">
        <v>894.61</v>
      </c>
      <c r="W3277" s="1011" t="s">
        <v>1476</v>
      </c>
      <c r="X3277" s="1011" t="s">
        <v>1330</v>
      </c>
      <c r="Y3277" s="1011" t="s">
        <v>1477</v>
      </c>
      <c r="AA3277" s="1011" t="s">
        <v>1478</v>
      </c>
      <c r="AB3277" s="1011" t="s">
        <v>166</v>
      </c>
    </row>
    <row r="3278" spans="1:28" x14ac:dyDescent="0.25">
      <c r="A3278" s="1011">
        <v>83730655</v>
      </c>
      <c r="B3278" s="1011" t="s">
        <v>2068</v>
      </c>
      <c r="C3278" s="1011" t="s">
        <v>1326</v>
      </c>
      <c r="D3278" s="1011" t="s">
        <v>113</v>
      </c>
      <c r="E3278" s="1011" t="s">
        <v>135</v>
      </c>
      <c r="F3278" s="1011" t="s">
        <v>267</v>
      </c>
      <c r="G3278" s="1011" t="s">
        <v>1361</v>
      </c>
      <c r="H3278" s="1011" t="s">
        <v>93</v>
      </c>
      <c r="I3278" s="1011" t="s">
        <v>2069</v>
      </c>
      <c r="J3278" s="1011" t="s">
        <v>2070</v>
      </c>
      <c r="K3278" s="1011" t="s">
        <v>18</v>
      </c>
      <c r="L3278" s="1011" t="s">
        <v>55</v>
      </c>
      <c r="M3278" s="1011" t="s">
        <v>406</v>
      </c>
      <c r="N3278" s="1011">
        <v>93</v>
      </c>
      <c r="O3278" s="1011">
        <v>77</v>
      </c>
      <c r="P3278" s="1011">
        <v>1525.61</v>
      </c>
      <c r="Q3278" s="1011">
        <v>3168.62</v>
      </c>
      <c r="R3278" s="1011">
        <v>400.62</v>
      </c>
      <c r="S3278" s="1011">
        <v>880.62549787</v>
      </c>
      <c r="T3278" s="1011">
        <v>0</v>
      </c>
      <c r="U3278" s="1011">
        <v>0</v>
      </c>
      <c r="V3278" s="1011">
        <v>400.62</v>
      </c>
      <c r="W3278" s="1011" t="s">
        <v>2071</v>
      </c>
      <c r="X3278" s="1011" t="s">
        <v>1330</v>
      </c>
      <c r="Y3278" s="1011" t="s">
        <v>2072</v>
      </c>
      <c r="AA3278" s="1011" t="s">
        <v>2073</v>
      </c>
      <c r="AB3278" s="1011" t="s">
        <v>166</v>
      </c>
    </row>
    <row r="3279" spans="1:28" x14ac:dyDescent="0.25">
      <c r="A3279" s="1011">
        <v>64225899</v>
      </c>
      <c r="B3279" s="1011" t="s">
        <v>2415</v>
      </c>
      <c r="C3279" s="1011" t="s">
        <v>1326</v>
      </c>
      <c r="D3279" s="1011" t="s">
        <v>1</v>
      </c>
      <c r="E3279" s="1011" t="s">
        <v>135</v>
      </c>
      <c r="F3279" s="1011" t="s">
        <v>62</v>
      </c>
      <c r="G3279" s="1011" t="s">
        <v>62</v>
      </c>
      <c r="H3279" s="1011" t="s">
        <v>102</v>
      </c>
      <c r="I3279" s="1011" t="s">
        <v>2416</v>
      </c>
      <c r="J3279" s="1011" t="s">
        <v>1788</v>
      </c>
      <c r="K3279" s="1011" t="s">
        <v>18</v>
      </c>
      <c r="L3279" s="1011" t="s">
        <v>55</v>
      </c>
      <c r="M3279" s="1011" t="s">
        <v>406</v>
      </c>
      <c r="N3279" s="1011">
        <v>9</v>
      </c>
      <c r="O3279" s="1011">
        <v>0</v>
      </c>
      <c r="P3279" s="1011">
        <v>432.69</v>
      </c>
      <c r="Q3279" s="1011">
        <v>753.65</v>
      </c>
      <c r="R3279" s="1011">
        <v>26.205898789999999</v>
      </c>
      <c r="S3279" s="1011">
        <v>1.05984652</v>
      </c>
      <c r="T3279" s="1011">
        <v>0.55589878999999998</v>
      </c>
      <c r="U3279" s="1011">
        <v>0</v>
      </c>
      <c r="V3279" s="1011">
        <v>19.399999999999999</v>
      </c>
      <c r="W3279" s="1011" t="s">
        <v>1789</v>
      </c>
      <c r="X3279" s="1011" t="s">
        <v>1330</v>
      </c>
      <c r="Y3279" s="1011" t="s">
        <v>2417</v>
      </c>
      <c r="Z3279" s="1011" t="s">
        <v>2418</v>
      </c>
      <c r="AA3279" s="1011" t="s">
        <v>2419</v>
      </c>
      <c r="AB3279" s="1011" t="s">
        <v>166</v>
      </c>
    </row>
    <row r="3280" spans="1:28" x14ac:dyDescent="0.25">
      <c r="A3280" s="1011">
        <v>93748796</v>
      </c>
      <c r="B3280" s="1011" t="s">
        <v>2029</v>
      </c>
      <c r="C3280" s="1011" t="s">
        <v>1326</v>
      </c>
      <c r="D3280" s="1011" t="s">
        <v>1</v>
      </c>
      <c r="E3280" s="1011" t="s">
        <v>135</v>
      </c>
      <c r="F3280" s="1011" t="s">
        <v>6</v>
      </c>
      <c r="G3280" s="1011" t="s">
        <v>6</v>
      </c>
      <c r="H3280" s="1011" t="s">
        <v>91</v>
      </c>
      <c r="I3280" s="1011" t="s">
        <v>1558</v>
      </c>
      <c r="J3280" s="1011" t="s">
        <v>1559</v>
      </c>
      <c r="K3280" s="1011" t="s">
        <v>18</v>
      </c>
      <c r="L3280" s="1011" t="s">
        <v>55</v>
      </c>
      <c r="M3280" s="1011" t="s">
        <v>406</v>
      </c>
      <c r="N3280" s="1011">
        <v>161</v>
      </c>
      <c r="O3280" s="1011">
        <v>155</v>
      </c>
      <c r="P3280" s="1011">
        <v>2415</v>
      </c>
      <c r="Q3280" s="1011">
        <v>11459.13</v>
      </c>
      <c r="R3280" s="1011">
        <v>2821.48</v>
      </c>
      <c r="S3280" s="1011">
        <v>1783.52690508</v>
      </c>
      <c r="T3280" s="1011">
        <v>0</v>
      </c>
      <c r="U3280" s="1011">
        <v>0</v>
      </c>
      <c r="V3280" s="1011">
        <v>2821.48</v>
      </c>
      <c r="W3280" s="1011" t="s">
        <v>1560</v>
      </c>
      <c r="X3280" s="1011" t="s">
        <v>1330</v>
      </c>
      <c r="Y3280" s="1011" t="s">
        <v>2030</v>
      </c>
      <c r="AA3280" s="1011" t="s">
        <v>2031</v>
      </c>
      <c r="AB3280" s="1011" t="s">
        <v>166</v>
      </c>
    </row>
    <row r="3281" spans="1:28" x14ac:dyDescent="0.25">
      <c r="A3281" s="1011">
        <v>64122492</v>
      </c>
      <c r="B3281" s="1011" t="s">
        <v>1846</v>
      </c>
      <c r="C3281" s="1011" t="s">
        <v>1326</v>
      </c>
      <c r="D3281" s="1011" t="s">
        <v>1</v>
      </c>
      <c r="E3281" s="1011" t="s">
        <v>135</v>
      </c>
      <c r="F3281" s="1011" t="s">
        <v>20</v>
      </c>
      <c r="G3281" s="1011" t="s">
        <v>20</v>
      </c>
      <c r="H3281" s="1011" t="s">
        <v>91</v>
      </c>
      <c r="I3281" s="1011" t="s">
        <v>1847</v>
      </c>
      <c r="J3281" s="1011" t="s">
        <v>1848</v>
      </c>
      <c r="K3281" s="1011" t="s">
        <v>18</v>
      </c>
      <c r="L3281" s="1011" t="s">
        <v>55</v>
      </c>
      <c r="M3281" s="1011" t="s">
        <v>406</v>
      </c>
      <c r="N3281" s="1011">
        <v>12</v>
      </c>
      <c r="O3281" s="1011">
        <v>11</v>
      </c>
      <c r="P3281" s="1011">
        <v>537.91</v>
      </c>
      <c r="Q3281" s="1011">
        <v>1185.8699999999999</v>
      </c>
      <c r="R3281" s="1011">
        <v>349.7</v>
      </c>
      <c r="S3281" s="1011">
        <v>39.552700000000002</v>
      </c>
      <c r="T3281" s="1011">
        <v>0</v>
      </c>
      <c r="U3281" s="1011">
        <v>0</v>
      </c>
      <c r="V3281" s="1011">
        <v>349.7</v>
      </c>
      <c r="W3281" s="1011" t="s">
        <v>1849</v>
      </c>
      <c r="X3281" s="1011" t="s">
        <v>1330</v>
      </c>
      <c r="Y3281" s="1011" t="s">
        <v>1850</v>
      </c>
      <c r="AA3281" s="1011" t="s">
        <v>1851</v>
      </c>
      <c r="AB3281" s="1011" t="s">
        <v>166</v>
      </c>
    </row>
    <row r="3282" spans="1:28" x14ac:dyDescent="0.25">
      <c r="A3282" s="1011">
        <v>64183213</v>
      </c>
      <c r="B3282" s="1011" t="s">
        <v>2361</v>
      </c>
      <c r="C3282" s="1011" t="s">
        <v>1326</v>
      </c>
      <c r="D3282" s="1011" t="s">
        <v>1</v>
      </c>
      <c r="E3282" s="1011" t="s">
        <v>135</v>
      </c>
      <c r="F3282" s="1011" t="s">
        <v>34</v>
      </c>
      <c r="G3282" s="1011" t="s">
        <v>34</v>
      </c>
      <c r="H3282" s="1011" t="s">
        <v>104</v>
      </c>
      <c r="I3282" s="1011" t="s">
        <v>2055</v>
      </c>
      <c r="J3282" s="1011" t="s">
        <v>2056</v>
      </c>
      <c r="K3282" s="1011" t="s">
        <v>18</v>
      </c>
      <c r="L3282" s="1011" t="s">
        <v>55</v>
      </c>
      <c r="M3282" s="1011" t="s">
        <v>406</v>
      </c>
      <c r="N3282" s="1011">
        <v>20</v>
      </c>
      <c r="O3282" s="1011">
        <v>20</v>
      </c>
      <c r="P3282" s="1011">
        <v>556.83000000000004</v>
      </c>
      <c r="Q3282" s="1011">
        <v>1028.3900000000001</v>
      </c>
      <c r="R3282" s="1011">
        <v>203.88</v>
      </c>
      <c r="S3282" s="1011">
        <v>133.86951771</v>
      </c>
      <c r="T3282" s="1011">
        <v>0</v>
      </c>
      <c r="U3282" s="1011">
        <v>0</v>
      </c>
      <c r="V3282" s="1011">
        <v>203.88</v>
      </c>
      <c r="W3282" s="1011" t="s">
        <v>2057</v>
      </c>
      <c r="X3282" s="1011" t="s">
        <v>1330</v>
      </c>
      <c r="Y3282" s="1011" t="s">
        <v>2362</v>
      </c>
      <c r="AA3282" s="1011" t="s">
        <v>2363</v>
      </c>
      <c r="AB3282" s="1011" t="s">
        <v>166</v>
      </c>
    </row>
    <row r="3283" spans="1:28" x14ac:dyDescent="0.25">
      <c r="A3283" s="1011">
        <v>3790359</v>
      </c>
      <c r="B3283" s="1011" t="s">
        <v>1354</v>
      </c>
      <c r="C3283" s="1011" t="s">
        <v>1326</v>
      </c>
      <c r="D3283" s="1011" t="s">
        <v>1</v>
      </c>
      <c r="E3283" s="1011" t="s">
        <v>135</v>
      </c>
      <c r="F3283" s="1011" t="s">
        <v>11</v>
      </c>
      <c r="G3283" s="1011" t="s">
        <v>11</v>
      </c>
      <c r="H3283" s="1011" t="s">
        <v>86</v>
      </c>
      <c r="I3283" s="1011" t="s">
        <v>1355</v>
      </c>
      <c r="J3283" s="1011" t="s">
        <v>1356</v>
      </c>
      <c r="K3283" s="1011" t="s">
        <v>18</v>
      </c>
      <c r="L3283" s="1011" t="s">
        <v>55</v>
      </c>
      <c r="M3283" s="1011" t="s">
        <v>406</v>
      </c>
      <c r="N3283" s="1011">
        <v>11</v>
      </c>
      <c r="O3283" s="1011">
        <v>11</v>
      </c>
      <c r="P3283" s="1011">
        <v>176</v>
      </c>
      <c r="Q3283" s="1011">
        <v>324.67</v>
      </c>
      <c r="R3283" s="1011">
        <v>68.67</v>
      </c>
      <c r="S3283" s="1011">
        <v>49.305352769999999</v>
      </c>
      <c r="T3283" s="1011">
        <v>0</v>
      </c>
      <c r="U3283" s="1011">
        <v>0</v>
      </c>
      <c r="V3283" s="1011">
        <v>68.67</v>
      </c>
      <c r="W3283" s="1011" t="s">
        <v>1357</v>
      </c>
      <c r="X3283" s="1011" t="s">
        <v>1330</v>
      </c>
      <c r="Y3283" s="1011" t="s">
        <v>1358</v>
      </c>
      <c r="AA3283" s="1011" t="s">
        <v>1359</v>
      </c>
      <c r="AB3283" s="1011" t="s">
        <v>166</v>
      </c>
    </row>
    <row r="3284" spans="1:28" x14ac:dyDescent="0.25">
      <c r="A3284" s="1011">
        <v>53975462</v>
      </c>
      <c r="B3284" s="1011" t="s">
        <v>2380</v>
      </c>
      <c r="C3284" s="1011" t="s">
        <v>1326</v>
      </c>
      <c r="D3284" s="1011" t="s">
        <v>113</v>
      </c>
      <c r="E3284" s="1011" t="s">
        <v>135</v>
      </c>
      <c r="F3284" s="1011" t="s">
        <v>267</v>
      </c>
      <c r="G3284" s="1011" t="s">
        <v>1361</v>
      </c>
      <c r="H3284" s="1011" t="s">
        <v>98</v>
      </c>
      <c r="I3284" s="1011" t="s">
        <v>2381</v>
      </c>
      <c r="J3284" s="1011" t="s">
        <v>2382</v>
      </c>
      <c r="K3284" s="1011" t="s">
        <v>18</v>
      </c>
      <c r="L3284" s="1011" t="s">
        <v>55</v>
      </c>
      <c r="M3284" s="1011" t="s">
        <v>406</v>
      </c>
      <c r="N3284" s="1011">
        <v>140</v>
      </c>
      <c r="O3284" s="1011">
        <v>0</v>
      </c>
      <c r="P3284" s="1011">
        <v>304.45</v>
      </c>
      <c r="Q3284" s="1011">
        <v>3386.46</v>
      </c>
      <c r="R3284" s="1011">
        <v>889.86</v>
      </c>
      <c r="S3284" s="1011">
        <v>5.5942657899999997</v>
      </c>
      <c r="T3284" s="1011">
        <v>0</v>
      </c>
      <c r="U3284" s="1011">
        <v>0</v>
      </c>
      <c r="V3284" s="1011">
        <v>889.86</v>
      </c>
      <c r="W3284" s="1011" t="s">
        <v>2383</v>
      </c>
      <c r="X3284" s="1011" t="s">
        <v>1330</v>
      </c>
      <c r="Y3284" s="1011" t="s">
        <v>2384</v>
      </c>
      <c r="AA3284" s="1011" t="s">
        <v>2385</v>
      </c>
      <c r="AB3284" s="1011" t="s">
        <v>166</v>
      </c>
    </row>
    <row r="3285" spans="1:28" x14ac:dyDescent="0.25">
      <c r="A3285" s="1011">
        <v>4235917</v>
      </c>
      <c r="B3285" s="1011" t="s">
        <v>2355</v>
      </c>
      <c r="C3285" s="1011" t="s">
        <v>1326</v>
      </c>
      <c r="D3285" s="1011" t="s">
        <v>1</v>
      </c>
      <c r="E3285" s="1011" t="s">
        <v>135</v>
      </c>
      <c r="F3285" s="1011" t="s">
        <v>14</v>
      </c>
      <c r="G3285" s="1011" t="s">
        <v>14</v>
      </c>
      <c r="H3285" s="1011" t="s">
        <v>529</v>
      </c>
      <c r="I3285" s="1011" t="s">
        <v>2109</v>
      </c>
      <c r="J3285" s="1011" t="s">
        <v>2110</v>
      </c>
      <c r="K3285" s="1011" t="s">
        <v>18</v>
      </c>
      <c r="L3285" s="1011" t="s">
        <v>55</v>
      </c>
      <c r="M3285" s="1011" t="s">
        <v>406</v>
      </c>
      <c r="N3285" s="1011">
        <v>12</v>
      </c>
      <c r="O3285" s="1011">
        <v>9</v>
      </c>
      <c r="P3285" s="1011">
        <v>314.19</v>
      </c>
      <c r="Q3285" s="1011">
        <v>2502.5700000000002</v>
      </c>
      <c r="R3285" s="1011">
        <v>34.72</v>
      </c>
      <c r="S3285" s="1011">
        <v>20.735900000000001</v>
      </c>
      <c r="T3285" s="1011">
        <v>0</v>
      </c>
      <c r="U3285" s="1011">
        <v>0</v>
      </c>
      <c r="V3285" s="1011">
        <v>34.72</v>
      </c>
      <c r="W3285" s="1011" t="s">
        <v>2111</v>
      </c>
      <c r="X3285" s="1011" t="s">
        <v>1330</v>
      </c>
      <c r="Y3285" s="1011" t="s">
        <v>2356</v>
      </c>
      <c r="AA3285" s="1011" t="s">
        <v>2225</v>
      </c>
      <c r="AB3285" s="1011" t="s">
        <v>166</v>
      </c>
    </row>
    <row r="3286" spans="1:28" x14ac:dyDescent="0.25">
      <c r="A3286" s="1011">
        <v>34105668</v>
      </c>
      <c r="B3286" s="1011" t="s">
        <v>1828</v>
      </c>
      <c r="C3286" s="1011" t="s">
        <v>417</v>
      </c>
      <c r="D3286" s="1011" t="s">
        <v>113</v>
      </c>
      <c r="E3286" s="1011" t="s">
        <v>135</v>
      </c>
      <c r="F3286" s="1011" t="s">
        <v>267</v>
      </c>
      <c r="G3286" s="1011" t="s">
        <v>1361</v>
      </c>
      <c r="H3286" s="1011" t="s">
        <v>529</v>
      </c>
      <c r="I3286" s="1011" t="s">
        <v>1829</v>
      </c>
      <c r="J3286" s="1011" t="s">
        <v>1751</v>
      </c>
      <c r="K3286" s="1011" t="s">
        <v>18</v>
      </c>
      <c r="L3286" s="1011" t="s">
        <v>55</v>
      </c>
      <c r="M3286" s="1011" t="s">
        <v>406</v>
      </c>
      <c r="N3286" s="1011">
        <v>9</v>
      </c>
      <c r="O3286" s="1011">
        <v>9</v>
      </c>
      <c r="P3286" s="1011">
        <v>104.46</v>
      </c>
      <c r="Q3286" s="1011">
        <v>944.35</v>
      </c>
      <c r="R3286" s="1011">
        <v>54.82</v>
      </c>
      <c r="S3286" s="1011">
        <v>7.3121999999999998</v>
      </c>
      <c r="T3286" s="1011">
        <v>0</v>
      </c>
      <c r="U3286" s="1011">
        <v>0</v>
      </c>
      <c r="V3286" s="1011">
        <v>54.82</v>
      </c>
      <c r="W3286" s="1011" t="s">
        <v>55</v>
      </c>
      <c r="X3286" s="1011" t="s">
        <v>1330</v>
      </c>
      <c r="Y3286" s="1011" t="s">
        <v>1830</v>
      </c>
      <c r="AA3286" s="1011" t="s">
        <v>1831</v>
      </c>
      <c r="AB3286" s="1011" t="s">
        <v>166</v>
      </c>
    </row>
    <row r="3287" spans="1:28" x14ac:dyDescent="0.25">
      <c r="A3287" s="1011">
        <v>13790092</v>
      </c>
      <c r="B3287" s="1011" t="s">
        <v>1382</v>
      </c>
      <c r="C3287" s="1011" t="s">
        <v>1326</v>
      </c>
      <c r="D3287" s="1011" t="s">
        <v>1</v>
      </c>
      <c r="E3287" s="1011" t="s">
        <v>135</v>
      </c>
      <c r="F3287" s="1011" t="s">
        <v>74</v>
      </c>
      <c r="G3287" s="1011" t="s">
        <v>74</v>
      </c>
      <c r="H3287" s="1011" t="s">
        <v>89</v>
      </c>
      <c r="I3287" s="1011" t="s">
        <v>1383</v>
      </c>
      <c r="J3287" s="1011" t="s">
        <v>1350</v>
      </c>
      <c r="K3287" s="1011" t="s">
        <v>18</v>
      </c>
      <c r="L3287" s="1011" t="s">
        <v>55</v>
      </c>
      <c r="M3287" s="1011" t="s">
        <v>406</v>
      </c>
      <c r="N3287" s="1011">
        <v>41</v>
      </c>
      <c r="O3287" s="1011">
        <v>2</v>
      </c>
      <c r="P3287" s="1011">
        <v>411</v>
      </c>
      <c r="Q3287" s="1011">
        <v>1207.8900000000001</v>
      </c>
      <c r="R3287" s="1011">
        <v>48.14</v>
      </c>
      <c r="S3287" s="1011">
        <v>102.774</v>
      </c>
      <c r="T3287" s="1011">
        <v>0</v>
      </c>
      <c r="U3287" s="1011">
        <v>0</v>
      </c>
      <c r="V3287" s="1011">
        <v>48.14</v>
      </c>
      <c r="W3287" s="1011" t="s">
        <v>1351</v>
      </c>
      <c r="X3287" s="1011" t="s">
        <v>1330</v>
      </c>
      <c r="Y3287" s="1011" t="s">
        <v>1384</v>
      </c>
      <c r="AA3287" s="1011" t="s">
        <v>1385</v>
      </c>
      <c r="AB3287" s="1011" t="s">
        <v>166</v>
      </c>
    </row>
    <row r="3288" spans="1:28" x14ac:dyDescent="0.25">
      <c r="A3288" s="1011">
        <v>24276339</v>
      </c>
      <c r="B3288" s="1011" t="s">
        <v>1460</v>
      </c>
      <c r="C3288" s="1011" t="s">
        <v>1326</v>
      </c>
      <c r="D3288" s="1011" t="s">
        <v>1</v>
      </c>
      <c r="E3288" s="1011" t="s">
        <v>135</v>
      </c>
      <c r="F3288" s="1011" t="s">
        <v>62</v>
      </c>
      <c r="G3288" s="1011" t="s">
        <v>62</v>
      </c>
      <c r="H3288" s="1011" t="s">
        <v>96</v>
      </c>
      <c r="I3288" s="1011" t="s">
        <v>1461</v>
      </c>
      <c r="J3288" s="1011" t="s">
        <v>1462</v>
      </c>
      <c r="K3288" s="1011" t="s">
        <v>18</v>
      </c>
      <c r="L3288" s="1011" t="s">
        <v>55</v>
      </c>
      <c r="M3288" s="1011" t="s">
        <v>406</v>
      </c>
      <c r="N3288" s="1011">
        <v>10.75</v>
      </c>
      <c r="O3288" s="1011">
        <v>5.75</v>
      </c>
      <c r="P3288" s="1011">
        <v>62.37</v>
      </c>
      <c r="Q3288" s="1011">
        <v>127.59</v>
      </c>
      <c r="R3288" s="1011">
        <v>-76.819999999999993</v>
      </c>
      <c r="S3288" s="1011">
        <v>5.6763657199999997</v>
      </c>
      <c r="T3288" s="1011">
        <v>0</v>
      </c>
      <c r="U3288" s="1011">
        <v>0</v>
      </c>
      <c r="V3288" s="1011">
        <v>-76.819999999999993</v>
      </c>
      <c r="W3288" s="1011" t="s">
        <v>1463</v>
      </c>
      <c r="X3288" s="1011" t="s">
        <v>1330</v>
      </c>
      <c r="Y3288" s="1011" t="s">
        <v>1464</v>
      </c>
      <c r="AA3288" s="1011" t="s">
        <v>1465</v>
      </c>
      <c r="AB3288" s="1011" t="s">
        <v>166</v>
      </c>
    </row>
    <row r="3289" spans="1:28" x14ac:dyDescent="0.25">
      <c r="A3289" s="1011">
        <v>44159523</v>
      </c>
      <c r="B3289" s="1011" t="s">
        <v>1432</v>
      </c>
      <c r="C3289" s="1011" t="s">
        <v>1326</v>
      </c>
      <c r="D3289" s="1011" t="s">
        <v>1</v>
      </c>
      <c r="E3289" s="1011" t="s">
        <v>135</v>
      </c>
      <c r="F3289" s="1011" t="s">
        <v>14</v>
      </c>
      <c r="G3289" s="1011" t="s">
        <v>14</v>
      </c>
      <c r="H3289" s="1011" t="s">
        <v>94</v>
      </c>
      <c r="I3289" s="1011" t="s">
        <v>1433</v>
      </c>
      <c r="J3289" s="1011" t="s">
        <v>1434</v>
      </c>
      <c r="K3289" s="1011" t="s">
        <v>18</v>
      </c>
      <c r="L3289" s="1011" t="s">
        <v>55</v>
      </c>
      <c r="M3289" s="1011" t="s">
        <v>406</v>
      </c>
      <c r="N3289" s="1011">
        <v>540.25</v>
      </c>
      <c r="O3289" s="1011">
        <v>443.25</v>
      </c>
      <c r="P3289" s="1011">
        <v>6901.5</v>
      </c>
      <c r="Q3289" s="1011">
        <v>13204.77</v>
      </c>
      <c r="R3289" s="1011">
        <v>2822.2</v>
      </c>
      <c r="S3289" s="1011">
        <v>920.31187638999995</v>
      </c>
      <c r="T3289" s="1011">
        <v>0</v>
      </c>
      <c r="U3289" s="1011">
        <v>0</v>
      </c>
      <c r="V3289" s="1011">
        <v>2822.2</v>
      </c>
      <c r="W3289" s="1011" t="s">
        <v>1435</v>
      </c>
      <c r="X3289" s="1011" t="s">
        <v>1330</v>
      </c>
      <c r="Y3289" s="1011" t="s">
        <v>1436</v>
      </c>
      <c r="AA3289" s="1011" t="s">
        <v>1437</v>
      </c>
      <c r="AB3289" s="1011" t="s">
        <v>166</v>
      </c>
    </row>
    <row r="3290" spans="1:28" x14ac:dyDescent="0.25">
      <c r="A3290" s="1011">
        <v>94228616</v>
      </c>
      <c r="B3290" s="1011" t="s">
        <v>1426</v>
      </c>
      <c r="C3290" s="1011" t="s">
        <v>1326</v>
      </c>
      <c r="D3290" s="1011" t="s">
        <v>1</v>
      </c>
      <c r="E3290" s="1011" t="s">
        <v>135</v>
      </c>
      <c r="F3290" s="1011" t="s">
        <v>48</v>
      </c>
      <c r="G3290" s="1011" t="s">
        <v>48</v>
      </c>
      <c r="H3290" s="1011" t="s">
        <v>97</v>
      </c>
      <c r="I3290" s="1011" t="s">
        <v>1427</v>
      </c>
      <c r="J3290" s="1011" t="s">
        <v>1428</v>
      </c>
      <c r="K3290" s="1011" t="s">
        <v>18</v>
      </c>
      <c r="L3290" s="1011" t="s">
        <v>55</v>
      </c>
      <c r="M3290" s="1011" t="s">
        <v>406</v>
      </c>
      <c r="N3290" s="1011">
        <v>23.25</v>
      </c>
      <c r="O3290" s="1011">
        <v>17.25</v>
      </c>
      <c r="P3290" s="1011">
        <v>496.68</v>
      </c>
      <c r="Q3290" s="1011">
        <v>896.18</v>
      </c>
      <c r="R3290" s="1011">
        <v>73.040000000000006</v>
      </c>
      <c r="S3290" s="1011">
        <v>265.93891876999999</v>
      </c>
      <c r="T3290" s="1011">
        <v>0</v>
      </c>
      <c r="U3290" s="1011">
        <v>0</v>
      </c>
      <c r="V3290" s="1011">
        <v>73.040000000000006</v>
      </c>
      <c r="W3290" s="1011" t="s">
        <v>1429</v>
      </c>
      <c r="X3290" s="1011" t="s">
        <v>1330</v>
      </c>
      <c r="Y3290" s="1011" t="s">
        <v>1430</v>
      </c>
      <c r="AA3290" s="1011" t="s">
        <v>1431</v>
      </c>
      <c r="AB3290" s="1011" t="s">
        <v>166</v>
      </c>
    </row>
    <row r="3291" spans="1:28" x14ac:dyDescent="0.25">
      <c r="A3291" s="1011">
        <v>83886721</v>
      </c>
      <c r="B3291" s="1011" t="s">
        <v>2412</v>
      </c>
      <c r="C3291" s="1011" t="s">
        <v>1326</v>
      </c>
      <c r="D3291" s="1011" t="s">
        <v>1</v>
      </c>
      <c r="E3291" s="1011" t="s">
        <v>135</v>
      </c>
      <c r="F3291" s="1011" t="s">
        <v>20</v>
      </c>
      <c r="G3291" s="1011" t="s">
        <v>20</v>
      </c>
      <c r="H3291" s="1011" t="s">
        <v>90</v>
      </c>
      <c r="I3291" s="1011" t="s">
        <v>1501</v>
      </c>
      <c r="J3291" s="1011" t="s">
        <v>1502</v>
      </c>
      <c r="K3291" s="1011" t="s">
        <v>18</v>
      </c>
      <c r="L3291" s="1011" t="s">
        <v>55</v>
      </c>
      <c r="M3291" s="1011" t="s">
        <v>406</v>
      </c>
      <c r="N3291" s="1011">
        <v>330</v>
      </c>
      <c r="O3291" s="1011">
        <v>328</v>
      </c>
      <c r="P3291" s="1011">
        <v>8540.5300000000007</v>
      </c>
      <c r="Q3291" s="1011">
        <v>23021.79</v>
      </c>
      <c r="R3291" s="1011">
        <v>5256.95</v>
      </c>
      <c r="S3291" s="1011">
        <v>1212.48824917</v>
      </c>
      <c r="T3291" s="1011">
        <v>0</v>
      </c>
      <c r="U3291" s="1011">
        <v>0</v>
      </c>
      <c r="V3291" s="1011">
        <v>5256.95</v>
      </c>
      <c r="W3291" s="1011" t="s">
        <v>55</v>
      </c>
      <c r="X3291" s="1011" t="s">
        <v>1330</v>
      </c>
      <c r="Y3291" s="1011" t="s">
        <v>2413</v>
      </c>
      <c r="AA3291" s="1011" t="s">
        <v>2414</v>
      </c>
      <c r="AB3291" s="1011" t="s">
        <v>166</v>
      </c>
    </row>
    <row r="3292" spans="1:28" x14ac:dyDescent="0.25">
      <c r="A3292" s="1011">
        <v>23730096</v>
      </c>
      <c r="B3292" s="1011" t="s">
        <v>1360</v>
      </c>
      <c r="C3292" s="1011" t="s">
        <v>1326</v>
      </c>
      <c r="D3292" s="1011" t="s">
        <v>113</v>
      </c>
      <c r="E3292" s="1011" t="s">
        <v>135</v>
      </c>
      <c r="F3292" s="1011" t="s">
        <v>267</v>
      </c>
      <c r="G3292" s="1011" t="s">
        <v>1361</v>
      </c>
      <c r="H3292" s="1011" t="s">
        <v>529</v>
      </c>
      <c r="I3292" s="1011" t="s">
        <v>1362</v>
      </c>
      <c r="J3292" s="1011" t="s">
        <v>1363</v>
      </c>
      <c r="K3292" s="1011" t="s">
        <v>18</v>
      </c>
      <c r="L3292" s="1011" t="s">
        <v>55</v>
      </c>
      <c r="M3292" s="1011" t="s">
        <v>406</v>
      </c>
      <c r="N3292" s="1011">
        <v>458</v>
      </c>
      <c r="O3292" s="1011">
        <v>412</v>
      </c>
      <c r="P3292" s="1011">
        <v>7727.44</v>
      </c>
      <c r="Q3292" s="1011">
        <v>79761.94</v>
      </c>
      <c r="R3292" s="1011">
        <v>8553.6696808800007</v>
      </c>
      <c r="S3292" s="1011">
        <v>875.16913151999995</v>
      </c>
      <c r="T3292" s="1011">
        <v>0.10968087999999999</v>
      </c>
      <c r="U3292" s="1011">
        <v>0</v>
      </c>
      <c r="V3292" s="1011">
        <v>8553.56</v>
      </c>
      <c r="W3292" s="1011" t="s">
        <v>1364</v>
      </c>
      <c r="X3292" s="1011" t="s">
        <v>1330</v>
      </c>
      <c r="Y3292" s="1011" t="s">
        <v>1365</v>
      </c>
      <c r="AA3292" s="1011" t="s">
        <v>1366</v>
      </c>
      <c r="AB3292" s="1011" t="s">
        <v>166</v>
      </c>
    </row>
    <row r="3293" spans="1:28" x14ac:dyDescent="0.25">
      <c r="A3293" s="1011">
        <v>13990270</v>
      </c>
      <c r="B3293" s="1011" t="s">
        <v>1441</v>
      </c>
      <c r="C3293" s="1011" t="s">
        <v>1326</v>
      </c>
      <c r="D3293" s="1011" t="s">
        <v>1</v>
      </c>
      <c r="E3293" s="1011" t="s">
        <v>135</v>
      </c>
      <c r="F3293" s="1011" t="s">
        <v>38</v>
      </c>
      <c r="G3293" s="1011" t="s">
        <v>38</v>
      </c>
      <c r="H3293" s="1011" t="s">
        <v>97</v>
      </c>
      <c r="I3293" s="1011" t="s">
        <v>1442</v>
      </c>
      <c r="J3293" s="1011" t="s">
        <v>1443</v>
      </c>
      <c r="K3293" s="1011" t="s">
        <v>18</v>
      </c>
      <c r="L3293" s="1011" t="s">
        <v>55</v>
      </c>
      <c r="M3293" s="1011" t="s">
        <v>406</v>
      </c>
      <c r="N3293" s="1011">
        <v>1550.6086</v>
      </c>
      <c r="O3293" s="1011">
        <v>399.95839999999998</v>
      </c>
      <c r="P3293" s="1011">
        <v>26489.1</v>
      </c>
      <c r="Q3293" s="1011">
        <v>42809.15</v>
      </c>
      <c r="R3293" s="1011">
        <v>4253.5730418700005</v>
      </c>
      <c r="S3293" s="1011">
        <v>6351.2730384699998</v>
      </c>
      <c r="T3293" s="1011">
        <v>2.0030418700000001</v>
      </c>
      <c r="U3293" s="1011">
        <v>0</v>
      </c>
      <c r="V3293" s="1011">
        <v>4253.57</v>
      </c>
      <c r="W3293" s="1011" t="s">
        <v>1444</v>
      </c>
      <c r="X3293" s="1011" t="s">
        <v>1330</v>
      </c>
      <c r="Y3293" s="1011" t="s">
        <v>1445</v>
      </c>
      <c r="AA3293" s="1011" t="s">
        <v>1446</v>
      </c>
      <c r="AB3293" s="1011" t="s">
        <v>166</v>
      </c>
    </row>
    <row r="3294" spans="1:28" x14ac:dyDescent="0.25">
      <c r="A3294" s="1011">
        <v>93732329</v>
      </c>
      <c r="B3294" s="1011" t="s">
        <v>1993</v>
      </c>
      <c r="C3294" s="1011" t="s">
        <v>1326</v>
      </c>
      <c r="D3294" s="1011" t="s">
        <v>1</v>
      </c>
      <c r="E3294" s="1011" t="s">
        <v>135</v>
      </c>
      <c r="F3294" s="1011" t="s">
        <v>34</v>
      </c>
      <c r="G3294" s="1011" t="s">
        <v>34</v>
      </c>
      <c r="H3294" s="1011" t="s">
        <v>92</v>
      </c>
      <c r="I3294" s="1011" t="s">
        <v>1994</v>
      </c>
      <c r="J3294" s="1011" t="s">
        <v>1995</v>
      </c>
      <c r="K3294" s="1011" t="s">
        <v>18</v>
      </c>
      <c r="L3294" s="1011" t="s">
        <v>55</v>
      </c>
      <c r="M3294" s="1011" t="s">
        <v>406</v>
      </c>
      <c r="N3294" s="1011">
        <v>50</v>
      </c>
      <c r="O3294" s="1011">
        <v>38</v>
      </c>
      <c r="P3294" s="1011">
        <v>1445.64</v>
      </c>
      <c r="Q3294" s="1011">
        <v>1954.76</v>
      </c>
      <c r="R3294" s="1011">
        <v>104.53</v>
      </c>
      <c r="S3294" s="1011">
        <v>459.98872628999999</v>
      </c>
      <c r="T3294" s="1011">
        <v>0</v>
      </c>
      <c r="U3294" s="1011">
        <v>0</v>
      </c>
      <c r="V3294" s="1011">
        <v>104.04</v>
      </c>
      <c r="W3294" s="1011" t="s">
        <v>1996</v>
      </c>
      <c r="X3294" s="1011" t="s">
        <v>1330</v>
      </c>
      <c r="Y3294" s="1011" t="s">
        <v>1997</v>
      </c>
      <c r="AA3294" s="1011" t="s">
        <v>1998</v>
      </c>
      <c r="AB3294" s="1011" t="s">
        <v>166</v>
      </c>
    </row>
    <row r="3295" spans="1:28" x14ac:dyDescent="0.25">
      <c r="A3295" s="1011">
        <v>64182025</v>
      </c>
      <c r="B3295" s="1011" t="s">
        <v>2115</v>
      </c>
      <c r="C3295" s="1011" t="s">
        <v>1326</v>
      </c>
      <c r="D3295" s="1011" t="s">
        <v>1</v>
      </c>
      <c r="E3295" s="1011" t="s">
        <v>135</v>
      </c>
      <c r="F3295" s="1011" t="s">
        <v>34</v>
      </c>
      <c r="G3295" s="1011" t="s">
        <v>34</v>
      </c>
      <c r="H3295" s="1011" t="s">
        <v>92</v>
      </c>
      <c r="I3295" s="1011" t="s">
        <v>2116</v>
      </c>
      <c r="J3295" s="1011" t="s">
        <v>2117</v>
      </c>
      <c r="K3295" s="1011" t="s">
        <v>18</v>
      </c>
      <c r="L3295" s="1011" t="s">
        <v>55</v>
      </c>
      <c r="M3295" s="1011" t="s">
        <v>406</v>
      </c>
      <c r="N3295" s="1011">
        <v>178.35</v>
      </c>
      <c r="O3295" s="1011">
        <v>178.25</v>
      </c>
      <c r="P3295" s="1011">
        <v>6217.89</v>
      </c>
      <c r="Q3295" s="1011">
        <v>5074.6400000000003</v>
      </c>
      <c r="R3295" s="1011">
        <v>464.21</v>
      </c>
      <c r="S3295" s="1011">
        <v>613.12765511999999</v>
      </c>
      <c r="T3295" s="1011">
        <v>0</v>
      </c>
      <c r="U3295" s="1011">
        <v>0</v>
      </c>
      <c r="V3295" s="1011">
        <v>464.21</v>
      </c>
      <c r="W3295" s="1011" t="s">
        <v>1357</v>
      </c>
      <c r="X3295" s="1011" t="s">
        <v>1330</v>
      </c>
      <c r="Y3295" s="1011" t="s">
        <v>2118</v>
      </c>
      <c r="Z3295" s="1011" t="s">
        <v>2119</v>
      </c>
      <c r="AA3295" s="1011" t="s">
        <v>2120</v>
      </c>
      <c r="AB3295" s="1011" t="s">
        <v>166</v>
      </c>
    </row>
    <row r="3296" spans="1:28" x14ac:dyDescent="0.25">
      <c r="A3296" s="1011">
        <v>64122146</v>
      </c>
      <c r="B3296" s="1011" t="s">
        <v>1679</v>
      </c>
      <c r="C3296" s="1011" t="s">
        <v>1326</v>
      </c>
      <c r="D3296" s="1011" t="s">
        <v>1</v>
      </c>
      <c r="E3296" s="1011" t="s">
        <v>135</v>
      </c>
      <c r="F3296" s="1011" t="s">
        <v>34</v>
      </c>
      <c r="G3296" s="1011" t="s">
        <v>34</v>
      </c>
      <c r="H3296" s="1011" t="s">
        <v>95</v>
      </c>
      <c r="I3296" s="1011" t="s">
        <v>1680</v>
      </c>
      <c r="J3296" s="1011" t="s">
        <v>1681</v>
      </c>
      <c r="K3296" s="1011" t="s">
        <v>18</v>
      </c>
      <c r="L3296" s="1011" t="s">
        <v>55</v>
      </c>
      <c r="M3296" s="1011" t="s">
        <v>406</v>
      </c>
      <c r="N3296" s="1011">
        <v>583</v>
      </c>
      <c r="O3296" s="1011">
        <v>342</v>
      </c>
      <c r="P3296" s="1011">
        <v>8251.93</v>
      </c>
      <c r="Q3296" s="1011">
        <v>27716.91</v>
      </c>
      <c r="R3296" s="1011">
        <v>1189.5657862200001</v>
      </c>
      <c r="S3296" s="1011">
        <v>8018.0672204800003</v>
      </c>
      <c r="T3296" s="1011">
        <v>-0.81421378</v>
      </c>
      <c r="U3296" s="1011">
        <v>0</v>
      </c>
      <c r="V3296" s="1011">
        <v>1196.45</v>
      </c>
      <c r="W3296" s="1011" t="s">
        <v>1682</v>
      </c>
      <c r="X3296" s="1011" t="s">
        <v>1330</v>
      </c>
      <c r="Y3296" s="1011" t="s">
        <v>1683</v>
      </c>
      <c r="Z3296" s="1011" t="s">
        <v>1684</v>
      </c>
      <c r="AA3296" s="1011" t="s">
        <v>1685</v>
      </c>
      <c r="AB3296" s="1011" t="s">
        <v>166</v>
      </c>
    </row>
    <row r="3297" spans="1:28" x14ac:dyDescent="0.25">
      <c r="A3297" s="1011">
        <v>14233084</v>
      </c>
      <c r="B3297" s="1011" t="s">
        <v>2159</v>
      </c>
      <c r="C3297" s="1011" t="s">
        <v>1326</v>
      </c>
      <c r="D3297" s="1011" t="s">
        <v>1</v>
      </c>
      <c r="E3297" s="1011" t="s">
        <v>135</v>
      </c>
      <c r="F3297" s="1011" t="s">
        <v>4</v>
      </c>
      <c r="G3297" s="1011" t="s">
        <v>4</v>
      </c>
      <c r="H3297" s="1011" t="s">
        <v>91</v>
      </c>
      <c r="I3297" s="1011" t="s">
        <v>2160</v>
      </c>
      <c r="J3297" s="1011" t="s">
        <v>2161</v>
      </c>
      <c r="K3297" s="1011" t="s">
        <v>18</v>
      </c>
      <c r="L3297" s="1011" t="s">
        <v>55</v>
      </c>
      <c r="M3297" s="1011" t="s">
        <v>406</v>
      </c>
      <c r="N3297" s="1011">
        <v>9</v>
      </c>
      <c r="O3297" s="1011">
        <v>3</v>
      </c>
      <c r="P3297" s="1011">
        <v>135</v>
      </c>
      <c r="Q3297" s="1011">
        <v>544.65</v>
      </c>
      <c r="R3297" s="1011">
        <v>106.53</v>
      </c>
      <c r="S3297" s="1011">
        <v>46.931998790000002</v>
      </c>
      <c r="T3297" s="1011">
        <v>0</v>
      </c>
      <c r="U3297" s="1011">
        <v>0</v>
      </c>
      <c r="V3297" s="1011">
        <v>106.53</v>
      </c>
      <c r="W3297" s="1011" t="s">
        <v>1859</v>
      </c>
      <c r="X3297" s="1011" t="s">
        <v>1330</v>
      </c>
      <c r="Y3297" s="1011" t="s">
        <v>2162</v>
      </c>
      <c r="AA3297" s="1011" t="s">
        <v>2163</v>
      </c>
      <c r="AB3297" s="1011" t="s">
        <v>166</v>
      </c>
    </row>
    <row r="3298" spans="1:28" x14ac:dyDescent="0.25">
      <c r="A3298" s="1011">
        <v>64027956</v>
      </c>
      <c r="B3298" s="1011" t="s">
        <v>2164</v>
      </c>
      <c r="C3298" s="1011" t="s">
        <v>1326</v>
      </c>
      <c r="D3298" s="1011" t="s">
        <v>1</v>
      </c>
      <c r="E3298" s="1011" t="s">
        <v>135</v>
      </c>
      <c r="F3298" s="1011" t="s">
        <v>14</v>
      </c>
      <c r="G3298" s="1011" t="s">
        <v>14</v>
      </c>
      <c r="H3298" s="1011" t="s">
        <v>97</v>
      </c>
      <c r="I3298" s="1011" t="s">
        <v>2165</v>
      </c>
      <c r="J3298" s="1011" t="s">
        <v>1621</v>
      </c>
      <c r="K3298" s="1011" t="s">
        <v>18</v>
      </c>
      <c r="L3298" s="1011" t="s">
        <v>55</v>
      </c>
      <c r="M3298" s="1011" t="s">
        <v>406</v>
      </c>
      <c r="N3298" s="1011">
        <v>292.33359999999999</v>
      </c>
      <c r="O3298" s="1011">
        <v>218.0001</v>
      </c>
      <c r="P3298" s="1011">
        <v>6681.49</v>
      </c>
      <c r="Q3298" s="1011">
        <v>8425.85</v>
      </c>
      <c r="R3298" s="1011">
        <v>1078.9000000000001</v>
      </c>
      <c r="S3298" s="1011">
        <v>1824.8108824000001</v>
      </c>
      <c r="T3298" s="1011">
        <v>0</v>
      </c>
      <c r="U3298" s="1011">
        <v>0</v>
      </c>
      <c r="V3298" s="1011">
        <v>1078.9000000000001</v>
      </c>
      <c r="W3298" s="1011" t="s">
        <v>1763</v>
      </c>
      <c r="X3298" s="1011" t="s">
        <v>1330</v>
      </c>
      <c r="Y3298" s="1011" t="s">
        <v>2166</v>
      </c>
      <c r="AA3298" s="1011" t="s">
        <v>2167</v>
      </c>
      <c r="AB3298" s="1011" t="s">
        <v>166</v>
      </c>
    </row>
    <row r="3299" spans="1:28" x14ac:dyDescent="0.25">
      <c r="A3299" s="1011">
        <v>53990271</v>
      </c>
      <c r="B3299" s="1011" t="s">
        <v>1672</v>
      </c>
      <c r="C3299" s="1011" t="s">
        <v>1326</v>
      </c>
      <c r="D3299" s="1011" t="s">
        <v>1</v>
      </c>
      <c r="E3299" s="1011" t="s">
        <v>135</v>
      </c>
      <c r="F3299" s="1011" t="s">
        <v>38</v>
      </c>
      <c r="G3299" s="1011" t="s">
        <v>38</v>
      </c>
      <c r="H3299" s="1011" t="s">
        <v>102</v>
      </c>
      <c r="I3299" s="1011" t="s">
        <v>1355</v>
      </c>
      <c r="J3299" s="1011" t="s">
        <v>1356</v>
      </c>
      <c r="K3299" s="1011" t="s">
        <v>18</v>
      </c>
      <c r="L3299" s="1011" t="s">
        <v>55</v>
      </c>
      <c r="M3299" s="1011" t="s">
        <v>406</v>
      </c>
      <c r="N3299" s="1011">
        <v>60</v>
      </c>
      <c r="O3299" s="1011">
        <v>12</v>
      </c>
      <c r="P3299" s="1011">
        <v>1344.44</v>
      </c>
      <c r="Q3299" s="1011">
        <v>1404.65</v>
      </c>
      <c r="R3299" s="1011">
        <v>112.46</v>
      </c>
      <c r="S3299" s="1011">
        <v>216.18697456999999</v>
      </c>
      <c r="T3299" s="1011">
        <v>0</v>
      </c>
      <c r="U3299" s="1011">
        <v>0</v>
      </c>
      <c r="V3299" s="1011">
        <v>112.46</v>
      </c>
      <c r="W3299" s="1011" t="s">
        <v>1357</v>
      </c>
      <c r="X3299" s="1011" t="s">
        <v>1330</v>
      </c>
      <c r="Y3299" s="1011" t="s">
        <v>1673</v>
      </c>
      <c r="AA3299" s="1011" t="s">
        <v>1674</v>
      </c>
      <c r="AB3299" s="1011" t="s">
        <v>166</v>
      </c>
    </row>
    <row r="3300" spans="1:28" x14ac:dyDescent="0.25">
      <c r="A3300" s="1011">
        <v>34252197</v>
      </c>
      <c r="B3300" s="1011" t="s">
        <v>1778</v>
      </c>
      <c r="C3300" s="1011" t="s">
        <v>1326</v>
      </c>
      <c r="D3300" s="1011" t="s">
        <v>1</v>
      </c>
      <c r="E3300" s="1011" t="s">
        <v>135</v>
      </c>
      <c r="F3300" s="1011" t="s">
        <v>14</v>
      </c>
      <c r="G3300" s="1011" t="s">
        <v>14</v>
      </c>
      <c r="H3300" s="1011" t="s">
        <v>88</v>
      </c>
      <c r="I3300" s="1011" t="s">
        <v>1779</v>
      </c>
      <c r="J3300" s="1011" t="s">
        <v>1434</v>
      </c>
      <c r="K3300" s="1011" t="s">
        <v>18</v>
      </c>
      <c r="L3300" s="1011" t="s">
        <v>55</v>
      </c>
      <c r="M3300" s="1011" t="s">
        <v>406</v>
      </c>
      <c r="N3300" s="1011">
        <v>132</v>
      </c>
      <c r="O3300" s="1011">
        <v>127</v>
      </c>
      <c r="P3300" s="1011">
        <v>1386</v>
      </c>
      <c r="Q3300" s="1011">
        <v>10942.5</v>
      </c>
      <c r="R3300" s="1011">
        <v>1466.63</v>
      </c>
      <c r="S3300" s="1011">
        <v>958.93430774000001</v>
      </c>
      <c r="T3300" s="1011">
        <v>0</v>
      </c>
      <c r="U3300" s="1011">
        <v>0</v>
      </c>
      <c r="V3300" s="1011">
        <v>1466.63</v>
      </c>
      <c r="W3300" s="1011" t="s">
        <v>1435</v>
      </c>
      <c r="X3300" s="1011" t="s">
        <v>1330</v>
      </c>
      <c r="Y3300" s="1011" t="s">
        <v>1780</v>
      </c>
      <c r="AA3300" s="1011" t="s">
        <v>1781</v>
      </c>
      <c r="AB3300" s="1011" t="s">
        <v>166</v>
      </c>
    </row>
    <row r="3301" spans="1:28" x14ac:dyDescent="0.25">
      <c r="A3301" s="1011">
        <v>14057640</v>
      </c>
      <c r="B3301" s="1011" t="s">
        <v>2330</v>
      </c>
      <c r="C3301" s="1011" t="s">
        <v>1326</v>
      </c>
      <c r="D3301" s="1011" t="s">
        <v>1</v>
      </c>
      <c r="E3301" s="1011" t="s">
        <v>135</v>
      </c>
      <c r="F3301" s="1011" t="s">
        <v>34</v>
      </c>
      <c r="G3301" s="1011" t="s">
        <v>34</v>
      </c>
      <c r="H3301" s="1011" t="s">
        <v>95</v>
      </c>
      <c r="I3301" s="1011" t="s">
        <v>1454</v>
      </c>
      <c r="J3301" s="1011" t="s">
        <v>1455</v>
      </c>
      <c r="K3301" s="1011" t="s">
        <v>18</v>
      </c>
      <c r="L3301" s="1011" t="s">
        <v>55</v>
      </c>
      <c r="M3301" s="1011" t="s">
        <v>406</v>
      </c>
      <c r="N3301" s="1011">
        <v>870.11599999999999</v>
      </c>
      <c r="O3301" s="1011">
        <v>499.33330000000001</v>
      </c>
      <c r="P3301" s="1011">
        <v>14472.64</v>
      </c>
      <c r="Q3301" s="1011">
        <v>49113.54</v>
      </c>
      <c r="R3301" s="1011">
        <v>5949.5505487700002</v>
      </c>
      <c r="S3301" s="1011">
        <v>12752.61290056</v>
      </c>
      <c r="T3301" s="1011">
        <v>-2.3594512299999999</v>
      </c>
      <c r="U3301" s="1011">
        <v>0</v>
      </c>
      <c r="V3301" s="1011">
        <v>5950.43</v>
      </c>
      <c r="W3301" s="1011" t="s">
        <v>1456</v>
      </c>
      <c r="X3301" s="1011" t="s">
        <v>1330</v>
      </c>
      <c r="Y3301" s="1011" t="s">
        <v>1457</v>
      </c>
      <c r="AA3301" s="1011" t="s">
        <v>2331</v>
      </c>
      <c r="AB3301" s="1011" t="s">
        <v>166</v>
      </c>
    </row>
    <row r="3302" spans="1:28" x14ac:dyDescent="0.25">
      <c r="A3302" s="1011">
        <v>13990288</v>
      </c>
      <c r="B3302" s="1011" t="s">
        <v>1718</v>
      </c>
      <c r="C3302" s="1011" t="s">
        <v>1326</v>
      </c>
      <c r="D3302" s="1011" t="s">
        <v>1</v>
      </c>
      <c r="E3302" s="1011" t="s">
        <v>135</v>
      </c>
      <c r="F3302" s="1011" t="s">
        <v>38</v>
      </c>
      <c r="G3302" s="1011" t="s">
        <v>38</v>
      </c>
      <c r="H3302" s="1011" t="s">
        <v>104</v>
      </c>
      <c r="I3302" s="1011" t="s">
        <v>1383</v>
      </c>
      <c r="J3302" s="1011" t="s">
        <v>1350</v>
      </c>
      <c r="K3302" s="1011" t="s">
        <v>18</v>
      </c>
      <c r="L3302" s="1011" t="s">
        <v>55</v>
      </c>
      <c r="M3302" s="1011" t="s">
        <v>406</v>
      </c>
      <c r="N3302" s="1011">
        <v>84</v>
      </c>
      <c r="O3302" s="1011">
        <v>7</v>
      </c>
      <c r="P3302" s="1011">
        <v>3192.84</v>
      </c>
      <c r="Q3302" s="1011">
        <v>10622.71</v>
      </c>
      <c r="R3302" s="1011">
        <v>1141.1828472899999</v>
      </c>
      <c r="S3302" s="1011">
        <v>24.79313488</v>
      </c>
      <c r="T3302" s="1011">
        <v>2974.5628472899998</v>
      </c>
      <c r="U3302" s="1011">
        <v>0</v>
      </c>
      <c r="V3302" s="1011">
        <v>1170.6500000000001</v>
      </c>
      <c r="W3302" s="1011" t="s">
        <v>1351</v>
      </c>
      <c r="X3302" s="1011" t="s">
        <v>1330</v>
      </c>
      <c r="Y3302" s="1011" t="s">
        <v>1719</v>
      </c>
      <c r="AA3302" s="1011" t="s">
        <v>1720</v>
      </c>
      <c r="AB3302" s="1011" t="s">
        <v>166</v>
      </c>
    </row>
    <row r="3303" spans="1:28" x14ac:dyDescent="0.25">
      <c r="A3303" s="1011">
        <v>93764587</v>
      </c>
      <c r="B3303" s="1011" t="s">
        <v>2311</v>
      </c>
      <c r="C3303" s="1011" t="s">
        <v>1326</v>
      </c>
      <c r="D3303" s="1011" t="s">
        <v>1</v>
      </c>
      <c r="E3303" s="1011" t="s">
        <v>135</v>
      </c>
      <c r="F3303" s="1011" t="s">
        <v>20</v>
      </c>
      <c r="G3303" s="1011" t="s">
        <v>20</v>
      </c>
      <c r="H3303" s="1011" t="s">
        <v>93</v>
      </c>
      <c r="I3303" s="1011" t="s">
        <v>1486</v>
      </c>
      <c r="J3303" s="1011" t="s">
        <v>1428</v>
      </c>
      <c r="K3303" s="1011" t="s">
        <v>18</v>
      </c>
      <c r="L3303" s="1011" t="s">
        <v>55</v>
      </c>
      <c r="M3303" s="1011" t="s">
        <v>406</v>
      </c>
      <c r="N3303" s="1011">
        <v>25.25</v>
      </c>
      <c r="O3303" s="1011">
        <v>16.75</v>
      </c>
      <c r="P3303" s="1011">
        <v>645.73</v>
      </c>
      <c r="Q3303" s="1011">
        <v>1235.8800000000001</v>
      </c>
      <c r="R3303" s="1011">
        <v>286.35000000000002</v>
      </c>
      <c r="S3303" s="1011">
        <v>232.85807015</v>
      </c>
      <c r="T3303" s="1011">
        <v>0</v>
      </c>
      <c r="U3303" s="1011">
        <v>0</v>
      </c>
      <c r="V3303" s="1011">
        <v>286.35000000000002</v>
      </c>
      <c r="W3303" s="1011" t="s">
        <v>1429</v>
      </c>
      <c r="X3303" s="1011" t="s">
        <v>1330</v>
      </c>
      <c r="Y3303" s="1011" t="s">
        <v>2312</v>
      </c>
      <c r="AA3303" s="1011" t="s">
        <v>2313</v>
      </c>
      <c r="AB3303" s="1011" t="s">
        <v>166</v>
      </c>
    </row>
    <row r="3304" spans="1:28" x14ac:dyDescent="0.25">
      <c r="A3304" s="1011">
        <v>93736809</v>
      </c>
      <c r="B3304" s="1011" t="s">
        <v>2403</v>
      </c>
      <c r="C3304" s="1011" t="s">
        <v>1326</v>
      </c>
      <c r="D3304" s="1011" t="s">
        <v>1</v>
      </c>
      <c r="E3304" s="1011" t="s">
        <v>135</v>
      </c>
      <c r="F3304" s="1011" t="s">
        <v>38</v>
      </c>
      <c r="G3304" s="1011" t="s">
        <v>38</v>
      </c>
      <c r="H3304" s="1011" t="s">
        <v>530</v>
      </c>
      <c r="I3304" s="1011" t="s">
        <v>2192</v>
      </c>
      <c r="J3304" s="1011" t="s">
        <v>2193</v>
      </c>
      <c r="K3304" s="1011" t="s">
        <v>18</v>
      </c>
      <c r="L3304" s="1011" t="s">
        <v>55</v>
      </c>
      <c r="M3304" s="1011" t="s">
        <v>406</v>
      </c>
      <c r="N3304" s="1011">
        <v>7</v>
      </c>
      <c r="O3304" s="1011">
        <v>0</v>
      </c>
      <c r="P3304" s="1011">
        <v>70</v>
      </c>
      <c r="Q3304" s="1011">
        <v>458.25</v>
      </c>
      <c r="R3304" s="1011">
        <v>51.05</v>
      </c>
      <c r="S3304" s="1011">
        <v>13.3</v>
      </c>
      <c r="T3304" s="1011">
        <v>0</v>
      </c>
      <c r="U3304" s="1011">
        <v>0</v>
      </c>
      <c r="V3304" s="1011">
        <v>51.05</v>
      </c>
      <c r="W3304" s="1011" t="s">
        <v>1578</v>
      </c>
      <c r="X3304" s="1011" t="s">
        <v>1330</v>
      </c>
      <c r="Y3304" s="1011" t="s">
        <v>2404</v>
      </c>
      <c r="AA3304" s="1011" t="s">
        <v>2405</v>
      </c>
      <c r="AB3304" s="1011" t="s">
        <v>166</v>
      </c>
    </row>
    <row r="3305" spans="1:28" x14ac:dyDescent="0.25">
      <c r="A3305" s="1011">
        <v>43730043</v>
      </c>
      <c r="B3305" s="1011" t="s">
        <v>1545</v>
      </c>
      <c r="C3305" s="1011" t="s">
        <v>1326</v>
      </c>
      <c r="D3305" s="1011" t="s">
        <v>1</v>
      </c>
      <c r="E3305" s="1011" t="s">
        <v>135</v>
      </c>
      <c r="F3305" s="1011" t="s">
        <v>14</v>
      </c>
      <c r="G3305" s="1011" t="s">
        <v>14</v>
      </c>
      <c r="H3305" s="1011" t="s">
        <v>98</v>
      </c>
      <c r="I3305" s="1011" t="s">
        <v>1546</v>
      </c>
      <c r="J3305" s="1011" t="s">
        <v>1547</v>
      </c>
      <c r="K3305" s="1011" t="s">
        <v>18</v>
      </c>
      <c r="L3305" s="1011" t="s">
        <v>55</v>
      </c>
      <c r="M3305" s="1011" t="s">
        <v>406</v>
      </c>
      <c r="N3305" s="1011">
        <v>279</v>
      </c>
      <c r="O3305" s="1011">
        <v>277</v>
      </c>
      <c r="P3305" s="1011">
        <v>3520.99</v>
      </c>
      <c r="Q3305" s="1011">
        <v>5676.19</v>
      </c>
      <c r="R3305" s="1011">
        <v>754.13</v>
      </c>
      <c r="S3305" s="1011">
        <v>1465.15076131</v>
      </c>
      <c r="T3305" s="1011">
        <v>0</v>
      </c>
      <c r="U3305" s="1011">
        <v>0</v>
      </c>
      <c r="V3305" s="1011">
        <v>754.13</v>
      </c>
      <c r="W3305" s="1011" t="s">
        <v>1423</v>
      </c>
      <c r="X3305" s="1011" t="s">
        <v>1330</v>
      </c>
      <c r="Y3305" s="1011" t="s">
        <v>1548</v>
      </c>
      <c r="AA3305" s="1011" t="s">
        <v>1549</v>
      </c>
      <c r="AB3305" s="1011" t="s">
        <v>166</v>
      </c>
    </row>
    <row r="3306" spans="1:28" x14ac:dyDescent="0.25">
      <c r="A3306" s="1011">
        <v>23892045</v>
      </c>
      <c r="B3306" s="1011" t="s">
        <v>2018</v>
      </c>
      <c r="C3306" s="1011" t="s">
        <v>1326</v>
      </c>
      <c r="D3306" s="1011" t="s">
        <v>1</v>
      </c>
      <c r="E3306" s="1011" t="s">
        <v>135</v>
      </c>
      <c r="F3306" s="1011" t="s">
        <v>6</v>
      </c>
      <c r="G3306" s="1011" t="s">
        <v>6</v>
      </c>
      <c r="H3306" s="1011" t="s">
        <v>99</v>
      </c>
      <c r="I3306" s="1011" t="s">
        <v>1629</v>
      </c>
      <c r="J3306" s="1011" t="s">
        <v>1630</v>
      </c>
      <c r="K3306" s="1011" t="s">
        <v>18</v>
      </c>
      <c r="L3306" s="1011" t="s">
        <v>55</v>
      </c>
      <c r="M3306" s="1011" t="s">
        <v>406</v>
      </c>
      <c r="N3306" s="1011">
        <v>309</v>
      </c>
      <c r="O3306" s="1011">
        <v>303</v>
      </c>
      <c r="P3306" s="1011">
        <v>6279</v>
      </c>
      <c r="Q3306" s="1011">
        <v>10189.35</v>
      </c>
      <c r="R3306" s="1011">
        <v>2005.0053997099999</v>
      </c>
      <c r="S3306" s="1011">
        <v>2008.8248581800001</v>
      </c>
      <c r="T3306" s="1011">
        <v>-0.15460029</v>
      </c>
      <c r="U3306" s="1011">
        <v>0</v>
      </c>
      <c r="V3306" s="1011">
        <v>2005.16</v>
      </c>
      <c r="W3306" s="1011" t="s">
        <v>1631</v>
      </c>
      <c r="X3306" s="1011" t="s">
        <v>1330</v>
      </c>
      <c r="Y3306" s="1011" t="s">
        <v>2019</v>
      </c>
      <c r="AA3306" s="1011" t="s">
        <v>2020</v>
      </c>
      <c r="AB3306" s="1011" t="s">
        <v>166</v>
      </c>
    </row>
    <row r="3307" spans="1:28" x14ac:dyDescent="0.25">
      <c r="A3307" s="1011">
        <v>23892045</v>
      </c>
      <c r="B3307" s="1011" t="s">
        <v>2018</v>
      </c>
      <c r="C3307" s="1011" t="s">
        <v>1326</v>
      </c>
      <c r="D3307" s="1011" t="s">
        <v>1</v>
      </c>
      <c r="E3307" s="1011" t="s">
        <v>135</v>
      </c>
      <c r="F3307" s="1011" t="s">
        <v>6</v>
      </c>
      <c r="G3307" s="1011" t="s">
        <v>6</v>
      </c>
      <c r="H3307" s="1011" t="s">
        <v>95</v>
      </c>
      <c r="I3307" s="1011" t="s">
        <v>1629</v>
      </c>
      <c r="J3307" s="1011" t="s">
        <v>1630</v>
      </c>
      <c r="K3307" s="1011" t="s">
        <v>18</v>
      </c>
      <c r="L3307" s="1011" t="s">
        <v>55</v>
      </c>
      <c r="M3307" s="1011" t="s">
        <v>406</v>
      </c>
      <c r="N3307" s="1011">
        <v>120.20829999999999</v>
      </c>
      <c r="O3307" s="1011">
        <v>52.166600000000003</v>
      </c>
      <c r="P3307" s="1011">
        <v>1210.19</v>
      </c>
      <c r="Q3307" s="1011">
        <v>5765.9</v>
      </c>
      <c r="R3307" s="1011">
        <v>901.01502108</v>
      </c>
      <c r="S3307" s="1011">
        <v>1043.20306828</v>
      </c>
      <c r="T3307" s="1011">
        <v>-1.2749789199999999</v>
      </c>
      <c r="U3307" s="1011">
        <v>0</v>
      </c>
      <c r="V3307" s="1011">
        <v>902.29</v>
      </c>
      <c r="W3307" s="1011" t="s">
        <v>1631</v>
      </c>
      <c r="X3307" s="1011" t="s">
        <v>1330</v>
      </c>
      <c r="Y3307" s="1011" t="s">
        <v>2019</v>
      </c>
      <c r="AA3307" s="1011" t="s">
        <v>2020</v>
      </c>
      <c r="AB3307" s="1011" t="s">
        <v>166</v>
      </c>
    </row>
    <row r="3308" spans="1:28" x14ac:dyDescent="0.25">
      <c r="A3308" s="1011">
        <v>43731116</v>
      </c>
      <c r="B3308" s="1011" t="s">
        <v>1345</v>
      </c>
      <c r="C3308" s="1011" t="s">
        <v>1326</v>
      </c>
      <c r="D3308" s="1011" t="s">
        <v>1</v>
      </c>
      <c r="E3308" s="1011" t="s">
        <v>135</v>
      </c>
      <c r="F3308" s="1011" t="s">
        <v>6</v>
      </c>
      <c r="G3308" s="1011" t="s">
        <v>6</v>
      </c>
      <c r="H3308" s="1011" t="s">
        <v>91</v>
      </c>
      <c r="I3308" s="1011" t="s">
        <v>1327</v>
      </c>
      <c r="J3308" s="1011" t="s">
        <v>1328</v>
      </c>
      <c r="K3308" s="1011" t="s">
        <v>18</v>
      </c>
      <c r="L3308" s="1011" t="s">
        <v>55</v>
      </c>
      <c r="M3308" s="1011" t="s">
        <v>406</v>
      </c>
      <c r="N3308" s="1011">
        <v>585</v>
      </c>
      <c r="O3308" s="1011">
        <v>87</v>
      </c>
      <c r="P3308" s="1011">
        <v>9725.36</v>
      </c>
      <c r="Q3308" s="1011">
        <v>37440.660000000003</v>
      </c>
      <c r="R3308" s="1011">
        <v>9569.3119193900002</v>
      </c>
      <c r="S3308" s="1011">
        <v>2497.9687552199998</v>
      </c>
      <c r="T3308" s="1011">
        <v>1.91939E-3</v>
      </c>
      <c r="U3308" s="1011">
        <v>0</v>
      </c>
      <c r="V3308" s="1011">
        <v>9538.0400000000009</v>
      </c>
      <c r="W3308" s="1011" t="s">
        <v>1329</v>
      </c>
      <c r="X3308" s="1011" t="s">
        <v>1330</v>
      </c>
      <c r="Y3308" s="1011" t="s">
        <v>1346</v>
      </c>
      <c r="AA3308" s="1011" t="s">
        <v>1347</v>
      </c>
      <c r="AB3308" s="1011" t="s">
        <v>166</v>
      </c>
    </row>
    <row r="3309" spans="1:28" x14ac:dyDescent="0.25">
      <c r="A3309" s="1011">
        <v>13916515</v>
      </c>
      <c r="B3309" s="1011" t="s">
        <v>2251</v>
      </c>
      <c r="C3309" s="1011" t="s">
        <v>1326</v>
      </c>
      <c r="D3309" s="1011" t="s">
        <v>1</v>
      </c>
      <c r="E3309" s="1011" t="s">
        <v>135</v>
      </c>
      <c r="F3309" s="1011" t="s">
        <v>11</v>
      </c>
      <c r="G3309" s="1011" t="s">
        <v>11</v>
      </c>
      <c r="H3309" s="1011" t="s">
        <v>93</v>
      </c>
      <c r="I3309" s="1011" t="s">
        <v>2000</v>
      </c>
      <c r="J3309" s="1011" t="s">
        <v>1621</v>
      </c>
      <c r="K3309" s="1011" t="s">
        <v>18</v>
      </c>
      <c r="L3309" s="1011" t="s">
        <v>55</v>
      </c>
      <c r="M3309" s="1011" t="s">
        <v>406</v>
      </c>
      <c r="N3309" s="1011">
        <v>503</v>
      </c>
      <c r="O3309" s="1011">
        <v>186</v>
      </c>
      <c r="P3309" s="1011">
        <v>8547.76</v>
      </c>
      <c r="Q3309" s="1011">
        <v>19454.38</v>
      </c>
      <c r="R3309" s="1011">
        <v>4118.41</v>
      </c>
      <c r="S3309" s="1011">
        <v>2927.2511520899998</v>
      </c>
      <c r="T3309" s="1011">
        <v>0</v>
      </c>
      <c r="U3309" s="1011">
        <v>0</v>
      </c>
      <c r="V3309" s="1011">
        <v>4118.41</v>
      </c>
      <c r="W3309" s="1011" t="s">
        <v>1763</v>
      </c>
      <c r="X3309" s="1011" t="s">
        <v>1330</v>
      </c>
      <c r="Y3309" s="1011" t="s">
        <v>2252</v>
      </c>
      <c r="AA3309" s="1011" t="s">
        <v>2253</v>
      </c>
      <c r="AB3309" s="1011" t="s">
        <v>166</v>
      </c>
    </row>
    <row r="3310" spans="1:28" x14ac:dyDescent="0.25">
      <c r="A3310" s="1011">
        <v>93906220</v>
      </c>
      <c r="B3310" s="1011" t="s">
        <v>2129</v>
      </c>
      <c r="C3310" s="1011" t="s">
        <v>1326</v>
      </c>
      <c r="D3310" s="1011" t="s">
        <v>1</v>
      </c>
      <c r="E3310" s="1011" t="s">
        <v>135</v>
      </c>
      <c r="F3310" s="1011" t="s">
        <v>14</v>
      </c>
      <c r="G3310" s="1011" t="s">
        <v>14</v>
      </c>
      <c r="H3310" s="1011" t="s">
        <v>90</v>
      </c>
      <c r="I3310" s="1011" t="s">
        <v>2130</v>
      </c>
      <c r="J3310" s="1011" t="s">
        <v>2131</v>
      </c>
      <c r="K3310" s="1011" t="s">
        <v>18</v>
      </c>
      <c r="L3310" s="1011" t="s">
        <v>55</v>
      </c>
      <c r="M3310" s="1011" t="s">
        <v>406</v>
      </c>
      <c r="N3310" s="1011">
        <v>455</v>
      </c>
      <c r="O3310" s="1011">
        <v>408</v>
      </c>
      <c r="P3310" s="1011">
        <v>6263.16</v>
      </c>
      <c r="Q3310" s="1011">
        <v>20325.509999999998</v>
      </c>
      <c r="R3310" s="1011">
        <v>1937.74</v>
      </c>
      <c r="S3310" s="1011">
        <v>3836.32896127</v>
      </c>
      <c r="T3310" s="1011">
        <v>0</v>
      </c>
      <c r="U3310" s="1011">
        <v>0</v>
      </c>
      <c r="V3310" s="1011">
        <v>1937.74</v>
      </c>
      <c r="W3310" s="1011" t="s">
        <v>2132</v>
      </c>
      <c r="X3310" s="1011" t="s">
        <v>1330</v>
      </c>
      <c r="Y3310" s="1011" t="s">
        <v>2133</v>
      </c>
      <c r="AA3310" s="1011" t="s">
        <v>2134</v>
      </c>
      <c r="AB3310" s="1011" t="s">
        <v>166</v>
      </c>
    </row>
    <row r="3311" spans="1:28" x14ac:dyDescent="0.25">
      <c r="A3311" s="1011">
        <v>63736649</v>
      </c>
      <c r="B3311" s="1011" t="s">
        <v>2125</v>
      </c>
      <c r="C3311" s="1011" t="s">
        <v>1326</v>
      </c>
      <c r="D3311" s="1011" t="s">
        <v>1</v>
      </c>
      <c r="E3311" s="1011" t="s">
        <v>135</v>
      </c>
      <c r="F3311" s="1011" t="s">
        <v>11</v>
      </c>
      <c r="G3311" s="1011" t="s">
        <v>11</v>
      </c>
      <c r="H3311" s="1011" t="s">
        <v>93</v>
      </c>
      <c r="I3311" s="1011" t="s">
        <v>2126</v>
      </c>
      <c r="J3311" s="1011" t="s">
        <v>1411</v>
      </c>
      <c r="K3311" s="1011" t="s">
        <v>18</v>
      </c>
      <c r="L3311" s="1011" t="s">
        <v>55</v>
      </c>
      <c r="M3311" s="1011" t="s">
        <v>406</v>
      </c>
      <c r="N3311" s="1011">
        <v>278.41680000000002</v>
      </c>
      <c r="O3311" s="1011">
        <v>123.16679999999999</v>
      </c>
      <c r="P3311" s="1011">
        <v>4422.7700000000004</v>
      </c>
      <c r="Q3311" s="1011">
        <v>12261.45</v>
      </c>
      <c r="R3311" s="1011">
        <v>1129.67</v>
      </c>
      <c r="S3311" s="1011">
        <v>2001.3066623100001</v>
      </c>
      <c r="T3311" s="1011">
        <v>0</v>
      </c>
      <c r="U3311" s="1011">
        <v>0</v>
      </c>
      <c r="V3311" s="1011">
        <v>1129.67</v>
      </c>
      <c r="W3311" s="1011" t="s">
        <v>1412</v>
      </c>
      <c r="X3311" s="1011" t="s">
        <v>1330</v>
      </c>
      <c r="Y3311" s="1011" t="s">
        <v>2127</v>
      </c>
      <c r="AA3311" s="1011" t="s">
        <v>2128</v>
      </c>
      <c r="AB3311" s="1011" t="s">
        <v>166</v>
      </c>
    </row>
    <row r="3312" spans="1:28" x14ac:dyDescent="0.25">
      <c r="A3312" s="1011">
        <v>74115361</v>
      </c>
      <c r="B3312" s="1011" t="s">
        <v>1957</v>
      </c>
      <c r="C3312" s="1011" t="s">
        <v>1326</v>
      </c>
      <c r="D3312" s="1011" t="s">
        <v>1</v>
      </c>
      <c r="E3312" s="1011" t="s">
        <v>135</v>
      </c>
      <c r="F3312" s="1011" t="s">
        <v>74</v>
      </c>
      <c r="G3312" s="1011" t="s">
        <v>74</v>
      </c>
      <c r="H3312" s="1011" t="s">
        <v>97</v>
      </c>
      <c r="I3312" s="1011" t="s">
        <v>1958</v>
      </c>
      <c r="J3312" s="1011" t="s">
        <v>1959</v>
      </c>
      <c r="K3312" s="1011" t="s">
        <v>18</v>
      </c>
      <c r="L3312" s="1011" t="s">
        <v>55</v>
      </c>
      <c r="M3312" s="1011" t="s">
        <v>406</v>
      </c>
      <c r="N3312" s="1011">
        <v>514.16669999999999</v>
      </c>
      <c r="O3312" s="1011">
        <v>379</v>
      </c>
      <c r="P3312" s="1011">
        <v>11276.48</v>
      </c>
      <c r="Q3312" s="1011">
        <v>17332.21</v>
      </c>
      <c r="R3312" s="1011">
        <v>2868.6253131799999</v>
      </c>
      <c r="S3312" s="1011">
        <v>3787.5856352199999</v>
      </c>
      <c r="T3312" s="1011">
        <v>-1.0746868199999999</v>
      </c>
      <c r="U3312" s="1011">
        <v>0</v>
      </c>
      <c r="V3312" s="1011">
        <v>2869.53</v>
      </c>
      <c r="W3312" s="1011" t="s">
        <v>1435</v>
      </c>
      <c r="X3312" s="1011" t="s">
        <v>1330</v>
      </c>
      <c r="Y3312" s="1011" t="s">
        <v>1960</v>
      </c>
      <c r="AA3312" s="1011" t="s">
        <v>1961</v>
      </c>
      <c r="AB3312" s="1011" t="s">
        <v>166</v>
      </c>
    </row>
    <row r="3313" spans="1:28" x14ac:dyDescent="0.25">
      <c r="A3313" s="1011">
        <v>54107552</v>
      </c>
      <c r="B3313" s="1011" t="s">
        <v>2332</v>
      </c>
      <c r="C3313" s="1011" t="s">
        <v>1326</v>
      </c>
      <c r="D3313" s="1011" t="s">
        <v>1</v>
      </c>
      <c r="E3313" s="1011" t="s">
        <v>135</v>
      </c>
      <c r="F3313" s="1011" t="s">
        <v>38</v>
      </c>
      <c r="G3313" s="1011" t="s">
        <v>38</v>
      </c>
      <c r="H3313" s="1011" t="s">
        <v>99</v>
      </c>
      <c r="I3313" s="1011" t="s">
        <v>2333</v>
      </c>
      <c r="J3313" s="1011" t="s">
        <v>2010</v>
      </c>
      <c r="K3313" s="1011" t="s">
        <v>18</v>
      </c>
      <c r="L3313" s="1011" t="s">
        <v>55</v>
      </c>
      <c r="M3313" s="1011" t="s">
        <v>406</v>
      </c>
      <c r="N3313" s="1011">
        <v>103</v>
      </c>
      <c r="O3313" s="1011">
        <v>101</v>
      </c>
      <c r="P3313" s="1011">
        <v>1507</v>
      </c>
      <c r="Q3313" s="1011">
        <v>3344.35</v>
      </c>
      <c r="R3313" s="1011">
        <v>574.37</v>
      </c>
      <c r="S3313" s="1011">
        <v>601.06811768</v>
      </c>
      <c r="T3313" s="1011">
        <v>0</v>
      </c>
      <c r="U3313" s="1011">
        <v>0</v>
      </c>
      <c r="V3313" s="1011">
        <v>574.37</v>
      </c>
      <c r="W3313" s="1011" t="s">
        <v>1816</v>
      </c>
      <c r="X3313" s="1011" t="s">
        <v>1330</v>
      </c>
      <c r="Y3313" s="1011" t="s">
        <v>2334</v>
      </c>
      <c r="AA3313" s="1011" t="s">
        <v>2335</v>
      </c>
      <c r="AB3313" s="1011" t="s">
        <v>166</v>
      </c>
    </row>
    <row r="3314" spans="1:28" x14ac:dyDescent="0.25">
      <c r="A3314" s="1011">
        <v>33736778</v>
      </c>
      <c r="B3314" s="1011" t="s">
        <v>1634</v>
      </c>
      <c r="C3314" s="1011" t="s">
        <v>1326</v>
      </c>
      <c r="D3314" s="1011" t="s">
        <v>1</v>
      </c>
      <c r="E3314" s="1011" t="s">
        <v>135</v>
      </c>
      <c r="F3314" s="1011" t="s">
        <v>38</v>
      </c>
      <c r="G3314" s="1011" t="s">
        <v>38</v>
      </c>
      <c r="H3314" s="1011" t="s">
        <v>94</v>
      </c>
      <c r="I3314" s="1011" t="s">
        <v>1635</v>
      </c>
      <c r="J3314" s="1011" t="s">
        <v>1369</v>
      </c>
      <c r="K3314" s="1011" t="s">
        <v>18</v>
      </c>
      <c r="L3314" s="1011" t="s">
        <v>55</v>
      </c>
      <c r="M3314" s="1011" t="s">
        <v>406</v>
      </c>
      <c r="N3314" s="1011">
        <v>2</v>
      </c>
      <c r="O3314" s="1011">
        <v>0</v>
      </c>
      <c r="P3314" s="1011">
        <v>20</v>
      </c>
      <c r="Q3314" s="1011">
        <v>46</v>
      </c>
      <c r="R3314" s="1011">
        <v>3.9</v>
      </c>
      <c r="S3314" s="1011">
        <v>3.6</v>
      </c>
      <c r="T3314" s="1011">
        <v>0</v>
      </c>
      <c r="U3314" s="1011">
        <v>0</v>
      </c>
      <c r="V3314" s="1011">
        <v>3.9</v>
      </c>
      <c r="W3314" s="1011" t="s">
        <v>1370</v>
      </c>
      <c r="X3314" s="1011" t="s">
        <v>1330</v>
      </c>
      <c r="Y3314" s="1011" t="s">
        <v>1636</v>
      </c>
      <c r="AA3314" s="1011" t="s">
        <v>1637</v>
      </c>
      <c r="AB3314" s="1011" t="s">
        <v>166</v>
      </c>
    </row>
    <row r="3315" spans="1:28" x14ac:dyDescent="0.25">
      <c r="A3315" s="1011">
        <v>54169578</v>
      </c>
      <c r="B3315" s="1011" t="s">
        <v>2295</v>
      </c>
      <c r="C3315" s="1011" t="s">
        <v>1326</v>
      </c>
      <c r="D3315" s="1011" t="s">
        <v>1</v>
      </c>
      <c r="E3315" s="1011" t="s">
        <v>135</v>
      </c>
      <c r="F3315" s="1011" t="s">
        <v>0</v>
      </c>
      <c r="G3315" s="1011" t="s">
        <v>0</v>
      </c>
      <c r="H3315" s="1011" t="s">
        <v>93</v>
      </c>
      <c r="I3315" s="1011" t="s">
        <v>1327</v>
      </c>
      <c r="J3315" s="1011" t="s">
        <v>1328</v>
      </c>
      <c r="K3315" s="1011" t="s">
        <v>18</v>
      </c>
      <c r="L3315" s="1011" t="s">
        <v>55</v>
      </c>
      <c r="M3315" s="1011" t="s">
        <v>406</v>
      </c>
      <c r="N3315" s="1011">
        <v>266.5</v>
      </c>
      <c r="O3315" s="1011">
        <v>122.5</v>
      </c>
      <c r="P3315" s="1011">
        <v>5426.62</v>
      </c>
      <c r="Q3315" s="1011">
        <v>11408.08</v>
      </c>
      <c r="R3315" s="1011">
        <v>1808.36</v>
      </c>
      <c r="S3315" s="1011">
        <v>1594.5323851600001</v>
      </c>
      <c r="T3315" s="1011">
        <v>0</v>
      </c>
      <c r="U3315" s="1011">
        <v>0</v>
      </c>
      <c r="V3315" s="1011">
        <v>1793.61</v>
      </c>
      <c r="W3315" s="1011" t="s">
        <v>1329</v>
      </c>
      <c r="X3315" s="1011" t="s">
        <v>1330</v>
      </c>
      <c r="Y3315" s="1011" t="s">
        <v>2296</v>
      </c>
      <c r="AA3315" s="1011" t="s">
        <v>1923</v>
      </c>
      <c r="AB3315" s="1011" t="s">
        <v>166</v>
      </c>
    </row>
    <row r="3316" spans="1:28" x14ac:dyDescent="0.25">
      <c r="A3316" s="1011">
        <v>83736793</v>
      </c>
      <c r="B3316" s="1011" t="s">
        <v>1703</v>
      </c>
      <c r="C3316" s="1011" t="s">
        <v>1326</v>
      </c>
      <c r="D3316" s="1011" t="s">
        <v>1</v>
      </c>
      <c r="E3316" s="1011" t="s">
        <v>135</v>
      </c>
      <c r="F3316" s="1011" t="s">
        <v>20</v>
      </c>
      <c r="G3316" s="1011" t="s">
        <v>20</v>
      </c>
      <c r="H3316" s="1011" t="s">
        <v>93</v>
      </c>
      <c r="I3316" s="1011" t="s">
        <v>1704</v>
      </c>
      <c r="J3316" s="1011" t="s">
        <v>1665</v>
      </c>
      <c r="K3316" s="1011" t="s">
        <v>18</v>
      </c>
      <c r="L3316" s="1011" t="s">
        <v>55</v>
      </c>
      <c r="M3316" s="1011" t="s">
        <v>406</v>
      </c>
      <c r="N3316" s="1011">
        <v>38.25</v>
      </c>
      <c r="O3316" s="1011">
        <v>20.25</v>
      </c>
      <c r="P3316" s="1011">
        <v>751.48</v>
      </c>
      <c r="Q3316" s="1011">
        <v>876.29</v>
      </c>
      <c r="R3316" s="1011">
        <v>183.49</v>
      </c>
      <c r="S3316" s="1011">
        <v>213.82658924</v>
      </c>
      <c r="T3316" s="1011">
        <v>0</v>
      </c>
      <c r="U3316" s="1011">
        <v>0</v>
      </c>
      <c r="V3316" s="1011">
        <v>183.49</v>
      </c>
      <c r="W3316" s="1011" t="s">
        <v>1476</v>
      </c>
      <c r="X3316" s="1011" t="s">
        <v>1330</v>
      </c>
      <c r="Y3316" s="1011" t="s">
        <v>1705</v>
      </c>
      <c r="AA3316" s="1011" t="s">
        <v>1706</v>
      </c>
      <c r="AB3316" s="1011" t="s">
        <v>166</v>
      </c>
    </row>
    <row r="3317" spans="1:28" x14ac:dyDescent="0.25">
      <c r="A3317" s="1011">
        <v>63795850</v>
      </c>
      <c r="B3317" s="1011" t="s">
        <v>1999</v>
      </c>
      <c r="C3317" s="1011" t="s">
        <v>1326</v>
      </c>
      <c r="D3317" s="1011" t="s">
        <v>113</v>
      </c>
      <c r="E3317" s="1011" t="s">
        <v>135</v>
      </c>
      <c r="F3317" s="1011" t="s">
        <v>267</v>
      </c>
      <c r="G3317" s="1011" t="s">
        <v>1361</v>
      </c>
      <c r="H3317" s="1011" t="s">
        <v>1467</v>
      </c>
      <c r="I3317" s="1011" t="s">
        <v>2000</v>
      </c>
      <c r="J3317" s="1011" t="s">
        <v>1621</v>
      </c>
      <c r="K3317" s="1011" t="s">
        <v>18</v>
      </c>
      <c r="L3317" s="1011" t="s">
        <v>55</v>
      </c>
      <c r="M3317" s="1011" t="s">
        <v>406</v>
      </c>
      <c r="N3317" s="1011">
        <v>0</v>
      </c>
      <c r="O3317" s="1011">
        <v>0</v>
      </c>
      <c r="P3317" s="1011">
        <v>0</v>
      </c>
      <c r="Q3317" s="1011">
        <v>0</v>
      </c>
      <c r="R3317" s="1011">
        <v>0</v>
      </c>
      <c r="S3317" s="1011">
        <v>0</v>
      </c>
      <c r="T3317" s="1011">
        <v>0</v>
      </c>
      <c r="U3317" s="1011">
        <v>0</v>
      </c>
      <c r="V3317" s="1011">
        <v>0</v>
      </c>
      <c r="W3317" s="1011" t="s">
        <v>1622</v>
      </c>
      <c r="X3317" s="1011" t="s">
        <v>1330</v>
      </c>
      <c r="Y3317" s="1011" t="s">
        <v>2001</v>
      </c>
      <c r="AA3317" s="1011" t="s">
        <v>2002</v>
      </c>
      <c r="AB3317" s="1011" t="s">
        <v>166</v>
      </c>
    </row>
    <row r="3318" spans="1:28" x14ac:dyDescent="0.25">
      <c r="A3318" s="1011">
        <v>44110021</v>
      </c>
      <c r="B3318" s="1011" t="s">
        <v>2314</v>
      </c>
      <c r="C3318" s="1011" t="s">
        <v>1326</v>
      </c>
      <c r="D3318" s="1011" t="s">
        <v>1</v>
      </c>
      <c r="E3318" s="1011" t="s">
        <v>135</v>
      </c>
      <c r="F3318" s="1011" t="s">
        <v>20</v>
      </c>
      <c r="G3318" s="1011" t="s">
        <v>20</v>
      </c>
      <c r="H3318" s="1011" t="s">
        <v>105</v>
      </c>
      <c r="I3318" s="1011" t="s">
        <v>2315</v>
      </c>
      <c r="J3318" s="1011" t="s">
        <v>1369</v>
      </c>
      <c r="K3318" s="1011" t="s">
        <v>18</v>
      </c>
      <c r="L3318" s="1011" t="s">
        <v>55</v>
      </c>
      <c r="M3318" s="1011" t="s">
        <v>406</v>
      </c>
      <c r="N3318" s="1011">
        <v>21</v>
      </c>
      <c r="O3318" s="1011">
        <v>15</v>
      </c>
      <c r="P3318" s="1011">
        <v>190</v>
      </c>
      <c r="Q3318" s="1011">
        <v>1151.94</v>
      </c>
      <c r="R3318" s="1011">
        <v>227.32</v>
      </c>
      <c r="S3318" s="1011">
        <v>80.074346890000001</v>
      </c>
      <c r="T3318" s="1011">
        <v>0</v>
      </c>
      <c r="U3318" s="1011">
        <v>0</v>
      </c>
      <c r="V3318" s="1011">
        <v>227.32</v>
      </c>
      <c r="W3318" s="1011" t="s">
        <v>1370</v>
      </c>
      <c r="X3318" s="1011" t="s">
        <v>1330</v>
      </c>
      <c r="Y3318" s="1011" t="s">
        <v>2316</v>
      </c>
      <c r="AA3318" s="1011" t="s">
        <v>2317</v>
      </c>
      <c r="AB3318" s="1011" t="s">
        <v>166</v>
      </c>
    </row>
    <row r="3319" spans="1:28" x14ac:dyDescent="0.25">
      <c r="A3319" s="1011">
        <v>54172424</v>
      </c>
      <c r="B3319" s="1011" t="s">
        <v>1819</v>
      </c>
      <c r="C3319" s="1011" t="s">
        <v>1326</v>
      </c>
      <c r="D3319" s="1011" t="s">
        <v>1</v>
      </c>
      <c r="E3319" s="1011" t="s">
        <v>135</v>
      </c>
      <c r="F3319" s="1011" t="s">
        <v>62</v>
      </c>
      <c r="G3319" s="1011" t="s">
        <v>62</v>
      </c>
      <c r="H3319" s="1011" t="s">
        <v>105</v>
      </c>
      <c r="I3319" s="1011" t="s">
        <v>1820</v>
      </c>
      <c r="J3319" s="1011" t="s">
        <v>1809</v>
      </c>
      <c r="K3319" s="1011" t="s">
        <v>18</v>
      </c>
      <c r="L3319" s="1011" t="s">
        <v>55</v>
      </c>
      <c r="M3319" s="1011" t="s">
        <v>406</v>
      </c>
      <c r="N3319" s="1011">
        <v>14</v>
      </c>
      <c r="O3319" s="1011">
        <v>5</v>
      </c>
      <c r="P3319" s="1011">
        <v>138</v>
      </c>
      <c r="Q3319" s="1011">
        <v>849.11</v>
      </c>
      <c r="R3319" s="1011">
        <v>144.58000000000001</v>
      </c>
      <c r="S3319" s="1011">
        <v>54.57083282</v>
      </c>
      <c r="T3319" s="1011">
        <v>0</v>
      </c>
      <c r="U3319" s="1011">
        <v>0</v>
      </c>
      <c r="V3319" s="1011">
        <v>144.58000000000001</v>
      </c>
      <c r="W3319" s="1011" t="s">
        <v>1810</v>
      </c>
      <c r="X3319" s="1011" t="s">
        <v>1330</v>
      </c>
      <c r="Y3319" s="1011" t="s">
        <v>1821</v>
      </c>
      <c r="AA3319" s="1011" t="s">
        <v>1822</v>
      </c>
      <c r="AB3319" s="1011" t="s">
        <v>166</v>
      </c>
    </row>
    <row r="3320" spans="1:28" x14ac:dyDescent="0.25">
      <c r="A3320" s="1011">
        <v>73790321</v>
      </c>
      <c r="B3320" s="1011" t="s">
        <v>2424</v>
      </c>
      <c r="C3320" s="1011" t="s">
        <v>1551</v>
      </c>
      <c r="D3320" s="1011" t="s">
        <v>113</v>
      </c>
      <c r="E3320" s="1011" t="s">
        <v>135</v>
      </c>
      <c r="F3320" s="1011" t="s">
        <v>267</v>
      </c>
      <c r="G3320" s="1011" t="s">
        <v>1361</v>
      </c>
      <c r="H3320" s="1011" t="s">
        <v>529</v>
      </c>
      <c r="I3320" s="1011" t="s">
        <v>1383</v>
      </c>
      <c r="J3320" s="1011" t="s">
        <v>1350</v>
      </c>
      <c r="K3320" s="1011" t="s">
        <v>18</v>
      </c>
      <c r="L3320" s="1011" t="s">
        <v>55</v>
      </c>
      <c r="M3320" s="1011" t="s">
        <v>406</v>
      </c>
      <c r="N3320" s="1011">
        <v>42</v>
      </c>
      <c r="O3320" s="1011">
        <v>10</v>
      </c>
      <c r="P3320" s="1011">
        <v>2096.21</v>
      </c>
      <c r="Q3320" s="1011">
        <v>12346.92</v>
      </c>
      <c r="R3320" s="1011">
        <v>-423.01</v>
      </c>
      <c r="S3320" s="1011">
        <v>177.75790282</v>
      </c>
      <c r="T3320" s="1011">
        <v>0</v>
      </c>
      <c r="U3320" s="1011">
        <v>0</v>
      </c>
      <c r="V3320" s="1011">
        <v>-423.01</v>
      </c>
      <c r="W3320" s="1011" t="s">
        <v>1351</v>
      </c>
      <c r="X3320" s="1011" t="s">
        <v>1330</v>
      </c>
      <c r="Y3320" s="1011" t="s">
        <v>2425</v>
      </c>
      <c r="AA3320" s="1011" t="s">
        <v>2426</v>
      </c>
      <c r="AB3320" s="1011" t="s">
        <v>166</v>
      </c>
    </row>
    <row r="3321" spans="1:28" x14ac:dyDescent="0.25">
      <c r="A3321" s="1011">
        <v>74220666</v>
      </c>
      <c r="B3321" s="1011" t="s">
        <v>2277</v>
      </c>
      <c r="C3321" s="1011" t="s">
        <v>1326</v>
      </c>
      <c r="D3321" s="1011" t="s">
        <v>1</v>
      </c>
      <c r="E3321" s="1011" t="s">
        <v>135</v>
      </c>
      <c r="F3321" s="1011" t="s">
        <v>6</v>
      </c>
      <c r="G3321" s="1011" t="s">
        <v>6</v>
      </c>
      <c r="H3321" s="1011" t="s">
        <v>105</v>
      </c>
      <c r="I3321" s="1011" t="s">
        <v>2278</v>
      </c>
      <c r="J3321" s="1011" t="s">
        <v>1959</v>
      </c>
      <c r="K3321" s="1011" t="s">
        <v>18</v>
      </c>
      <c r="L3321" s="1011" t="s">
        <v>55</v>
      </c>
      <c r="M3321" s="1011" t="s">
        <v>406</v>
      </c>
      <c r="N3321" s="1011">
        <v>26</v>
      </c>
      <c r="O3321" s="1011">
        <v>1</v>
      </c>
      <c r="P3321" s="1011">
        <v>259.57</v>
      </c>
      <c r="Q3321" s="1011">
        <v>2419.61</v>
      </c>
      <c r="R3321" s="1011">
        <v>306.44</v>
      </c>
      <c r="S3321" s="1011">
        <v>180.89055382999999</v>
      </c>
      <c r="T3321" s="1011">
        <v>0</v>
      </c>
      <c r="U3321" s="1011">
        <v>0</v>
      </c>
      <c r="V3321" s="1011">
        <v>306.44</v>
      </c>
      <c r="W3321" s="1011" t="s">
        <v>1435</v>
      </c>
      <c r="X3321" s="1011" t="s">
        <v>1330</v>
      </c>
      <c r="Y3321" s="1011" t="s">
        <v>2279</v>
      </c>
      <c r="AA3321" s="1011" t="s">
        <v>2280</v>
      </c>
      <c r="AB3321" s="1011" t="s">
        <v>166</v>
      </c>
    </row>
    <row r="3322" spans="1:28" x14ac:dyDescent="0.25">
      <c r="A3322" s="1011">
        <v>3736410</v>
      </c>
      <c r="B3322" s="1011" t="s">
        <v>1943</v>
      </c>
      <c r="C3322" s="1011" t="s">
        <v>1326</v>
      </c>
      <c r="D3322" s="1011" t="s">
        <v>1</v>
      </c>
      <c r="E3322" s="1011" t="s">
        <v>135</v>
      </c>
      <c r="F3322" s="1011" t="s">
        <v>6</v>
      </c>
      <c r="G3322" s="1011" t="s">
        <v>6</v>
      </c>
      <c r="H3322" s="1011" t="s">
        <v>530</v>
      </c>
      <c r="I3322" s="1011" t="s">
        <v>1944</v>
      </c>
      <c r="J3322" s="1011" t="s">
        <v>1751</v>
      </c>
      <c r="K3322" s="1011" t="s">
        <v>18</v>
      </c>
      <c r="L3322" s="1011" t="s">
        <v>55</v>
      </c>
      <c r="M3322" s="1011" t="s">
        <v>406</v>
      </c>
      <c r="N3322" s="1011">
        <v>65</v>
      </c>
      <c r="O3322" s="1011">
        <v>45</v>
      </c>
      <c r="P3322" s="1011">
        <v>650</v>
      </c>
      <c r="Q3322" s="1011">
        <v>2334.86</v>
      </c>
      <c r="R3322" s="1011">
        <v>287.12</v>
      </c>
      <c r="S3322" s="1011">
        <v>202.5</v>
      </c>
      <c r="T3322" s="1011">
        <v>0</v>
      </c>
      <c r="U3322" s="1011">
        <v>0</v>
      </c>
      <c r="V3322" s="1011">
        <v>287.12</v>
      </c>
      <c r="W3322" s="1011" t="s">
        <v>55</v>
      </c>
      <c r="X3322" s="1011" t="s">
        <v>1330</v>
      </c>
      <c r="Y3322" s="1011" t="s">
        <v>1945</v>
      </c>
      <c r="AA3322" s="1011" t="s">
        <v>1946</v>
      </c>
      <c r="AB3322" s="1011" t="s">
        <v>166</v>
      </c>
    </row>
    <row r="3323" spans="1:28" x14ac:dyDescent="0.25">
      <c r="A3323" s="1011">
        <v>23746340</v>
      </c>
      <c r="B3323" s="1011" t="s">
        <v>2352</v>
      </c>
      <c r="C3323" s="1011" t="s">
        <v>417</v>
      </c>
      <c r="D3323" s="1011" t="s">
        <v>113</v>
      </c>
      <c r="E3323" s="1011" t="s">
        <v>135</v>
      </c>
      <c r="F3323" s="1011" t="s">
        <v>267</v>
      </c>
      <c r="G3323" s="1011" t="s">
        <v>1361</v>
      </c>
      <c r="H3323" s="1011" t="s">
        <v>102</v>
      </c>
      <c r="I3323" s="1011" t="s">
        <v>1741</v>
      </c>
      <c r="J3323" s="1011" t="s">
        <v>1730</v>
      </c>
      <c r="K3323" s="1011" t="s">
        <v>18</v>
      </c>
      <c r="L3323" s="1011" t="s">
        <v>55</v>
      </c>
      <c r="M3323" s="1011" t="s">
        <v>406</v>
      </c>
      <c r="N3323" s="1011">
        <v>626</v>
      </c>
      <c r="O3323" s="1011">
        <v>23</v>
      </c>
      <c r="P3323" s="1011">
        <v>17685.580000000002</v>
      </c>
      <c r="Q3323" s="1011">
        <v>16698.189999999999</v>
      </c>
      <c r="R3323" s="1011">
        <v>3752.5550830400002</v>
      </c>
      <c r="S3323" s="1011">
        <v>579.05628461000003</v>
      </c>
      <c r="T3323" s="1011">
        <v>28.575083039999999</v>
      </c>
      <c r="U3323" s="1011">
        <v>0</v>
      </c>
      <c r="V3323" s="1011">
        <v>3721.19</v>
      </c>
      <c r="W3323" s="1011" t="s">
        <v>1435</v>
      </c>
      <c r="X3323" s="1011" t="s">
        <v>1330</v>
      </c>
      <c r="Y3323" s="1011" t="s">
        <v>2353</v>
      </c>
      <c r="AA3323" s="1011" t="s">
        <v>2354</v>
      </c>
      <c r="AB3323" s="1011" t="s">
        <v>166</v>
      </c>
    </row>
    <row r="3324" spans="1:28" x14ac:dyDescent="0.25">
      <c r="A3324" s="1011">
        <v>34105668</v>
      </c>
      <c r="B3324" s="1011" t="s">
        <v>1828</v>
      </c>
      <c r="C3324" s="1011" t="s">
        <v>417</v>
      </c>
      <c r="D3324" s="1011" t="s">
        <v>113</v>
      </c>
      <c r="E3324" s="1011" t="s">
        <v>135</v>
      </c>
      <c r="F3324" s="1011" t="s">
        <v>267</v>
      </c>
      <c r="G3324" s="1011" t="s">
        <v>1361</v>
      </c>
      <c r="H3324" s="1011" t="s">
        <v>97</v>
      </c>
      <c r="I3324" s="1011" t="s">
        <v>1829</v>
      </c>
      <c r="J3324" s="1011" t="s">
        <v>1751</v>
      </c>
      <c r="K3324" s="1011" t="s">
        <v>18</v>
      </c>
      <c r="L3324" s="1011" t="s">
        <v>55</v>
      </c>
      <c r="M3324" s="1011" t="s">
        <v>406</v>
      </c>
      <c r="N3324" s="1011">
        <v>159.3331</v>
      </c>
      <c r="O3324" s="1011">
        <v>28.25</v>
      </c>
      <c r="P3324" s="1011">
        <v>1861.5</v>
      </c>
      <c r="Q3324" s="1011">
        <v>5401.87</v>
      </c>
      <c r="R3324" s="1011">
        <v>984.14</v>
      </c>
      <c r="S3324" s="1011">
        <v>553.68674204000001</v>
      </c>
      <c r="T3324" s="1011">
        <v>0</v>
      </c>
      <c r="U3324" s="1011">
        <v>0</v>
      </c>
      <c r="V3324" s="1011">
        <v>984.14</v>
      </c>
      <c r="W3324" s="1011" t="s">
        <v>55</v>
      </c>
      <c r="X3324" s="1011" t="s">
        <v>1330</v>
      </c>
      <c r="Y3324" s="1011" t="s">
        <v>1830</v>
      </c>
      <c r="AA3324" s="1011" t="s">
        <v>1831</v>
      </c>
      <c r="AB3324" s="1011" t="s">
        <v>166</v>
      </c>
    </row>
    <row r="3325" spans="1:28" x14ac:dyDescent="0.25">
      <c r="A3325" s="1011">
        <v>13877162</v>
      </c>
      <c r="B3325" s="1011" t="s">
        <v>1406</v>
      </c>
      <c r="C3325" s="1011" t="s">
        <v>1326</v>
      </c>
      <c r="D3325" s="1011" t="s">
        <v>1</v>
      </c>
      <c r="E3325" s="1011" t="s">
        <v>135</v>
      </c>
      <c r="F3325" s="1011" t="s">
        <v>34</v>
      </c>
      <c r="G3325" s="1011" t="s">
        <v>34</v>
      </c>
      <c r="H3325" s="1011" t="s">
        <v>98</v>
      </c>
      <c r="I3325" s="1011" t="s">
        <v>1355</v>
      </c>
      <c r="J3325" s="1011" t="s">
        <v>1356</v>
      </c>
      <c r="K3325" s="1011" t="s">
        <v>18</v>
      </c>
      <c r="L3325" s="1011" t="s">
        <v>55</v>
      </c>
      <c r="M3325" s="1011" t="s">
        <v>406</v>
      </c>
      <c r="N3325" s="1011">
        <v>67</v>
      </c>
      <c r="O3325" s="1011">
        <v>28</v>
      </c>
      <c r="P3325" s="1011">
        <v>888.8</v>
      </c>
      <c r="Q3325" s="1011">
        <v>1603.44</v>
      </c>
      <c r="R3325" s="1011">
        <v>443.8</v>
      </c>
      <c r="S3325" s="1011">
        <v>236.47654793999999</v>
      </c>
      <c r="T3325" s="1011">
        <v>0</v>
      </c>
      <c r="U3325" s="1011">
        <v>0</v>
      </c>
      <c r="V3325" s="1011">
        <v>443.8</v>
      </c>
      <c r="W3325" s="1011" t="s">
        <v>1357</v>
      </c>
      <c r="X3325" s="1011" t="s">
        <v>1330</v>
      </c>
      <c r="Y3325" s="1011" t="s">
        <v>1407</v>
      </c>
      <c r="AA3325" s="1011" t="s">
        <v>1408</v>
      </c>
      <c r="AB3325" s="1011" t="s">
        <v>166</v>
      </c>
    </row>
    <row r="3326" spans="1:28" x14ac:dyDescent="0.25">
      <c r="A3326" s="1011">
        <v>83732115</v>
      </c>
      <c r="B3326" s="1011" t="s">
        <v>2145</v>
      </c>
      <c r="C3326" s="1011" t="s">
        <v>1326</v>
      </c>
      <c r="D3326" s="1011" t="s">
        <v>1</v>
      </c>
      <c r="E3326" s="1011" t="s">
        <v>135</v>
      </c>
      <c r="F3326" s="1011" t="s">
        <v>11</v>
      </c>
      <c r="G3326" s="1011" t="s">
        <v>11</v>
      </c>
      <c r="H3326" s="1011" t="s">
        <v>530</v>
      </c>
      <c r="I3326" s="1011" t="s">
        <v>1793</v>
      </c>
      <c r="J3326" s="1011" t="s">
        <v>1794</v>
      </c>
      <c r="K3326" s="1011" t="s">
        <v>18</v>
      </c>
      <c r="L3326" s="1011" t="s">
        <v>55</v>
      </c>
      <c r="M3326" s="1011" t="s">
        <v>406</v>
      </c>
      <c r="N3326" s="1011">
        <v>118</v>
      </c>
      <c r="O3326" s="1011">
        <v>96</v>
      </c>
      <c r="P3326" s="1011">
        <v>2101.9299999999998</v>
      </c>
      <c r="Q3326" s="1011">
        <v>23067.73</v>
      </c>
      <c r="R3326" s="1011">
        <v>2664.0638436700001</v>
      </c>
      <c r="S3326" s="1011">
        <v>342.08564411999998</v>
      </c>
      <c r="T3326" s="1011">
        <v>2.3843670000000001E-2</v>
      </c>
      <c r="U3326" s="1011">
        <v>0</v>
      </c>
      <c r="V3326" s="1011">
        <v>2664.04</v>
      </c>
      <c r="W3326" s="1011" t="s">
        <v>1789</v>
      </c>
      <c r="X3326" s="1011" t="s">
        <v>1330</v>
      </c>
      <c r="Y3326" s="1011" t="s">
        <v>2146</v>
      </c>
      <c r="AA3326" s="1011" t="s">
        <v>2147</v>
      </c>
      <c r="AB3326" s="1011" t="s">
        <v>166</v>
      </c>
    </row>
    <row r="3327" spans="1:28" x14ac:dyDescent="0.25">
      <c r="A3327" s="1011">
        <v>53975462</v>
      </c>
      <c r="B3327" s="1011" t="s">
        <v>2380</v>
      </c>
      <c r="C3327" s="1011" t="s">
        <v>1326</v>
      </c>
      <c r="D3327" s="1011" t="s">
        <v>113</v>
      </c>
      <c r="E3327" s="1011" t="s">
        <v>135</v>
      </c>
      <c r="F3327" s="1011" t="s">
        <v>267</v>
      </c>
      <c r="G3327" s="1011" t="s">
        <v>1361</v>
      </c>
      <c r="H3327" s="1011" t="s">
        <v>95</v>
      </c>
      <c r="I3327" s="1011" t="s">
        <v>2381</v>
      </c>
      <c r="J3327" s="1011" t="s">
        <v>2382</v>
      </c>
      <c r="K3327" s="1011" t="s">
        <v>18</v>
      </c>
      <c r="L3327" s="1011" t="s">
        <v>55</v>
      </c>
      <c r="M3327" s="1011" t="s">
        <v>406</v>
      </c>
      <c r="N3327" s="1011">
        <v>39</v>
      </c>
      <c r="O3327" s="1011">
        <v>27</v>
      </c>
      <c r="P3327" s="1011">
        <v>374.58</v>
      </c>
      <c r="Q3327" s="1011">
        <v>1623</v>
      </c>
      <c r="R3327" s="1011">
        <v>-98.05</v>
      </c>
      <c r="S3327" s="1011">
        <v>594.70151584999996</v>
      </c>
      <c r="T3327" s="1011">
        <v>0</v>
      </c>
      <c r="U3327" s="1011">
        <v>0</v>
      </c>
      <c r="V3327" s="1011">
        <v>-98.05</v>
      </c>
      <c r="W3327" s="1011" t="s">
        <v>2383</v>
      </c>
      <c r="X3327" s="1011" t="s">
        <v>1330</v>
      </c>
      <c r="Y3327" s="1011" t="s">
        <v>2384</v>
      </c>
      <c r="AA3327" s="1011" t="s">
        <v>2385</v>
      </c>
      <c r="AB3327" s="1011" t="s">
        <v>166</v>
      </c>
    </row>
    <row r="3328" spans="1:28" x14ac:dyDescent="0.25">
      <c r="A3328" s="1011">
        <v>3730629</v>
      </c>
      <c r="B3328" s="1011" t="s">
        <v>1740</v>
      </c>
      <c r="C3328" s="1011" t="s">
        <v>1326</v>
      </c>
      <c r="D3328" s="1011" t="s">
        <v>113</v>
      </c>
      <c r="E3328" s="1011" t="s">
        <v>135</v>
      </c>
      <c r="F3328" s="1011" t="s">
        <v>267</v>
      </c>
      <c r="G3328" s="1011" t="s">
        <v>1361</v>
      </c>
      <c r="H3328" s="1011" t="s">
        <v>89</v>
      </c>
      <c r="I3328" s="1011" t="s">
        <v>1741</v>
      </c>
      <c r="J3328" s="1011" t="s">
        <v>1730</v>
      </c>
      <c r="K3328" s="1011" t="s">
        <v>18</v>
      </c>
      <c r="L3328" s="1011" t="s">
        <v>55</v>
      </c>
      <c r="M3328" s="1011" t="s">
        <v>406</v>
      </c>
      <c r="N3328" s="1011">
        <v>105</v>
      </c>
      <c r="O3328" s="1011">
        <v>27</v>
      </c>
      <c r="P3328" s="1011">
        <v>1774</v>
      </c>
      <c r="Q3328" s="1011">
        <v>8778</v>
      </c>
      <c r="R3328" s="1011">
        <v>2148.67</v>
      </c>
      <c r="S3328" s="1011">
        <v>377.00743504000002</v>
      </c>
      <c r="T3328" s="1011">
        <v>0</v>
      </c>
      <c r="U3328" s="1011">
        <v>0</v>
      </c>
      <c r="V3328" s="1011">
        <v>2148.67</v>
      </c>
      <c r="W3328" s="1011" t="s">
        <v>1435</v>
      </c>
      <c r="X3328" s="1011" t="s">
        <v>1330</v>
      </c>
      <c r="Y3328" s="1011" t="s">
        <v>1742</v>
      </c>
      <c r="AA3328" s="1011" t="s">
        <v>1743</v>
      </c>
      <c r="AB3328" s="1011" t="s">
        <v>166</v>
      </c>
    </row>
    <row r="3329" spans="1:28" x14ac:dyDescent="0.25">
      <c r="A3329" s="1011">
        <v>24276339</v>
      </c>
      <c r="B3329" s="1011" t="s">
        <v>1460</v>
      </c>
      <c r="C3329" s="1011" t="s">
        <v>1326</v>
      </c>
      <c r="D3329" s="1011" t="s">
        <v>1</v>
      </c>
      <c r="E3329" s="1011" t="s">
        <v>135</v>
      </c>
      <c r="F3329" s="1011" t="s">
        <v>62</v>
      </c>
      <c r="G3329" s="1011" t="s">
        <v>62</v>
      </c>
      <c r="H3329" s="1011" t="s">
        <v>98</v>
      </c>
      <c r="I3329" s="1011" t="s">
        <v>1461</v>
      </c>
      <c r="J3329" s="1011" t="s">
        <v>1462</v>
      </c>
      <c r="K3329" s="1011" t="s">
        <v>18</v>
      </c>
      <c r="L3329" s="1011" t="s">
        <v>55</v>
      </c>
      <c r="M3329" s="1011" t="s">
        <v>406</v>
      </c>
      <c r="N3329" s="1011">
        <v>62</v>
      </c>
      <c r="O3329" s="1011">
        <v>39</v>
      </c>
      <c r="P3329" s="1011">
        <v>1604.73</v>
      </c>
      <c r="Q3329" s="1011">
        <v>1793.15</v>
      </c>
      <c r="R3329" s="1011">
        <v>36.71</v>
      </c>
      <c r="S3329" s="1011">
        <v>436.42403218999999</v>
      </c>
      <c r="T3329" s="1011">
        <v>0</v>
      </c>
      <c r="U3329" s="1011">
        <v>0</v>
      </c>
      <c r="V3329" s="1011">
        <v>36.71</v>
      </c>
      <c r="W3329" s="1011" t="s">
        <v>1463</v>
      </c>
      <c r="X3329" s="1011" t="s">
        <v>1330</v>
      </c>
      <c r="Y3329" s="1011" t="s">
        <v>1464</v>
      </c>
      <c r="AA3329" s="1011" t="s">
        <v>1465</v>
      </c>
      <c r="AB3329" s="1011" t="s">
        <v>166</v>
      </c>
    </row>
    <row r="3330" spans="1:28" x14ac:dyDescent="0.25">
      <c r="A3330" s="1011">
        <v>13790092</v>
      </c>
      <c r="B3330" s="1011" t="s">
        <v>1382</v>
      </c>
      <c r="C3330" s="1011" t="s">
        <v>1326</v>
      </c>
      <c r="D3330" s="1011" t="s">
        <v>1</v>
      </c>
      <c r="E3330" s="1011" t="s">
        <v>135</v>
      </c>
      <c r="F3330" s="1011" t="s">
        <v>74</v>
      </c>
      <c r="G3330" s="1011" t="s">
        <v>74</v>
      </c>
      <c r="H3330" s="1011" t="s">
        <v>530</v>
      </c>
      <c r="I3330" s="1011" t="s">
        <v>1383</v>
      </c>
      <c r="J3330" s="1011" t="s">
        <v>1350</v>
      </c>
      <c r="K3330" s="1011" t="s">
        <v>18</v>
      </c>
      <c r="L3330" s="1011" t="s">
        <v>55</v>
      </c>
      <c r="M3330" s="1011" t="s">
        <v>406</v>
      </c>
      <c r="N3330" s="1011">
        <v>16</v>
      </c>
      <c r="O3330" s="1011">
        <v>16</v>
      </c>
      <c r="P3330" s="1011">
        <v>1131.0999999999999</v>
      </c>
      <c r="Q3330" s="1011">
        <v>2417.54</v>
      </c>
      <c r="R3330" s="1011">
        <v>119.15</v>
      </c>
      <c r="S3330" s="1011">
        <v>328.40262259999997</v>
      </c>
      <c r="T3330" s="1011">
        <v>0</v>
      </c>
      <c r="U3330" s="1011">
        <v>0</v>
      </c>
      <c r="V3330" s="1011">
        <v>119.15</v>
      </c>
      <c r="W3330" s="1011" t="s">
        <v>1351</v>
      </c>
      <c r="X3330" s="1011" t="s">
        <v>1330</v>
      </c>
      <c r="Y3330" s="1011" t="s">
        <v>1384</v>
      </c>
      <c r="AA3330" s="1011" t="s">
        <v>1385</v>
      </c>
      <c r="AB3330" s="1011" t="s">
        <v>166</v>
      </c>
    </row>
    <row r="3331" spans="1:28" x14ac:dyDescent="0.25">
      <c r="A3331" s="1011">
        <v>44223162</v>
      </c>
      <c r="B3331" s="1011" t="s">
        <v>2060</v>
      </c>
      <c r="C3331" s="1011" t="s">
        <v>1326</v>
      </c>
      <c r="D3331" s="1011" t="s">
        <v>1</v>
      </c>
      <c r="E3331" s="1011" t="s">
        <v>135</v>
      </c>
      <c r="F3331" s="1011" t="s">
        <v>6</v>
      </c>
      <c r="G3331" s="1011" t="s">
        <v>6</v>
      </c>
      <c r="H3331" s="1011" t="s">
        <v>100</v>
      </c>
      <c r="I3331" s="1011" t="s">
        <v>2061</v>
      </c>
      <c r="J3331" s="1011" t="s">
        <v>1462</v>
      </c>
      <c r="K3331" s="1011" t="s">
        <v>18</v>
      </c>
      <c r="L3331" s="1011" t="s">
        <v>55</v>
      </c>
      <c r="M3331" s="1011" t="s">
        <v>406</v>
      </c>
      <c r="N3331" s="1011">
        <v>16</v>
      </c>
      <c r="O3331" s="1011">
        <v>16</v>
      </c>
      <c r="P3331" s="1011">
        <v>300</v>
      </c>
      <c r="Q3331" s="1011">
        <v>822.67</v>
      </c>
      <c r="R3331" s="1011">
        <v>94.11</v>
      </c>
      <c r="S3331" s="1011">
        <v>108.04177951</v>
      </c>
      <c r="T3331" s="1011">
        <v>0</v>
      </c>
      <c r="U3331" s="1011">
        <v>0</v>
      </c>
      <c r="V3331" s="1011">
        <v>94.11</v>
      </c>
      <c r="W3331" s="1011" t="s">
        <v>1463</v>
      </c>
      <c r="X3331" s="1011" t="s">
        <v>1330</v>
      </c>
      <c r="Y3331" s="1011" t="s">
        <v>2062</v>
      </c>
      <c r="AA3331" s="1011" t="s">
        <v>2063</v>
      </c>
      <c r="AB3331" s="1011" t="s">
        <v>166</v>
      </c>
    </row>
    <row r="3332" spans="1:28" x14ac:dyDescent="0.25">
      <c r="A3332" s="1011">
        <v>4127726</v>
      </c>
      <c r="B3332" s="1011" t="s">
        <v>2261</v>
      </c>
      <c r="C3332" s="1011" t="s">
        <v>1326</v>
      </c>
      <c r="D3332" s="1011" t="s">
        <v>1</v>
      </c>
      <c r="E3332" s="1011" t="s">
        <v>135</v>
      </c>
      <c r="F3332" s="1011" t="s">
        <v>14</v>
      </c>
      <c r="G3332" s="1011" t="s">
        <v>14</v>
      </c>
      <c r="H3332" s="1011" t="s">
        <v>88</v>
      </c>
      <c r="I3332" s="1011" t="s">
        <v>2262</v>
      </c>
      <c r="J3332" s="1011" t="s">
        <v>1428</v>
      </c>
      <c r="K3332" s="1011" t="s">
        <v>18</v>
      </c>
      <c r="L3332" s="1011" t="s">
        <v>55</v>
      </c>
      <c r="M3332" s="1011" t="s">
        <v>406</v>
      </c>
      <c r="N3332" s="1011">
        <v>60</v>
      </c>
      <c r="O3332" s="1011">
        <v>19</v>
      </c>
      <c r="P3332" s="1011">
        <v>564</v>
      </c>
      <c r="Q3332" s="1011">
        <v>3872.4</v>
      </c>
      <c r="R3332" s="1011">
        <v>796.15</v>
      </c>
      <c r="S3332" s="1011">
        <v>480.17894453999997</v>
      </c>
      <c r="T3332" s="1011">
        <v>0</v>
      </c>
      <c r="U3332" s="1011">
        <v>0</v>
      </c>
      <c r="V3332" s="1011">
        <v>796.15</v>
      </c>
      <c r="W3332" s="1011" t="s">
        <v>1429</v>
      </c>
      <c r="X3332" s="1011" t="s">
        <v>1330</v>
      </c>
      <c r="Y3332" s="1011" t="s">
        <v>2263</v>
      </c>
      <c r="AA3332" s="1011" t="s">
        <v>2264</v>
      </c>
      <c r="AB3332" s="1011" t="s">
        <v>166</v>
      </c>
    </row>
    <row r="3333" spans="1:28" x14ac:dyDescent="0.25">
      <c r="A3333" s="1011">
        <v>14153522</v>
      </c>
      <c r="B3333" s="1011" t="s">
        <v>1947</v>
      </c>
      <c r="C3333" s="1011" t="s">
        <v>1326</v>
      </c>
      <c r="D3333" s="1011" t="s">
        <v>1</v>
      </c>
      <c r="E3333" s="1011" t="s">
        <v>135</v>
      </c>
      <c r="F3333" s="1011" t="s">
        <v>20</v>
      </c>
      <c r="G3333" s="1011" t="s">
        <v>20</v>
      </c>
      <c r="H3333" s="1011" t="s">
        <v>95</v>
      </c>
      <c r="I3333" s="1011" t="s">
        <v>1914</v>
      </c>
      <c r="J3333" s="1011" t="s">
        <v>1915</v>
      </c>
      <c r="K3333" s="1011" t="s">
        <v>18</v>
      </c>
      <c r="L3333" s="1011" t="s">
        <v>55</v>
      </c>
      <c r="M3333" s="1011" t="s">
        <v>406</v>
      </c>
      <c r="N3333" s="1011">
        <v>9</v>
      </c>
      <c r="O3333" s="1011">
        <v>8</v>
      </c>
      <c r="P3333" s="1011">
        <v>204.81</v>
      </c>
      <c r="Q3333" s="1011">
        <v>390.37</v>
      </c>
      <c r="R3333" s="1011">
        <v>95.7</v>
      </c>
      <c r="S3333" s="1011">
        <v>92.771835690000003</v>
      </c>
      <c r="T3333" s="1011">
        <v>0</v>
      </c>
      <c r="U3333" s="1011">
        <v>0</v>
      </c>
      <c r="V3333" s="1011">
        <v>95.7</v>
      </c>
      <c r="W3333" s="1011" t="s">
        <v>1412</v>
      </c>
      <c r="X3333" s="1011" t="s">
        <v>1330</v>
      </c>
      <c r="Y3333" s="1011" t="s">
        <v>1948</v>
      </c>
      <c r="AA3333" s="1011" t="s">
        <v>1949</v>
      </c>
      <c r="AB3333" s="1011" t="s">
        <v>166</v>
      </c>
    </row>
    <row r="3334" spans="1:28" x14ac:dyDescent="0.25">
      <c r="A3334" s="1011">
        <v>44135408</v>
      </c>
      <c r="B3334" s="1011" t="s">
        <v>2038</v>
      </c>
      <c r="C3334" s="1011" t="s">
        <v>1326</v>
      </c>
      <c r="D3334" s="1011" t="s">
        <v>1</v>
      </c>
      <c r="E3334" s="1011" t="s">
        <v>135</v>
      </c>
      <c r="F3334" s="1011" t="s">
        <v>14</v>
      </c>
      <c r="G3334" s="1011" t="s">
        <v>14</v>
      </c>
      <c r="H3334" s="1011" t="s">
        <v>95</v>
      </c>
      <c r="I3334" s="1011" t="s">
        <v>2039</v>
      </c>
      <c r="J3334" s="1011" t="s">
        <v>1443</v>
      </c>
      <c r="K3334" s="1011" t="s">
        <v>18</v>
      </c>
      <c r="L3334" s="1011" t="s">
        <v>55</v>
      </c>
      <c r="M3334" s="1011" t="s">
        <v>406</v>
      </c>
      <c r="N3334" s="1011">
        <v>86.575199999999995</v>
      </c>
      <c r="O3334" s="1011">
        <v>55.308399999999999</v>
      </c>
      <c r="P3334" s="1011">
        <v>1568.16</v>
      </c>
      <c r="Q3334" s="1011">
        <v>4252.76</v>
      </c>
      <c r="R3334" s="1011">
        <v>-245.90860781999999</v>
      </c>
      <c r="S3334" s="1011">
        <v>1343.49307959</v>
      </c>
      <c r="T3334" s="1011">
        <v>-2.8607819999999999E-2</v>
      </c>
      <c r="U3334" s="1011">
        <v>0</v>
      </c>
      <c r="V3334" s="1011">
        <v>-245.88</v>
      </c>
      <c r="W3334" s="1011" t="s">
        <v>1444</v>
      </c>
      <c r="X3334" s="1011" t="s">
        <v>1330</v>
      </c>
      <c r="Y3334" s="1011" t="s">
        <v>2040</v>
      </c>
      <c r="AA3334" s="1011" t="s">
        <v>2041</v>
      </c>
      <c r="AB3334" s="1011" t="s">
        <v>166</v>
      </c>
    </row>
    <row r="3335" spans="1:28" x14ac:dyDescent="0.25">
      <c r="A3335" s="1011">
        <v>44275444</v>
      </c>
      <c r="B3335" s="1011" t="s">
        <v>2408</v>
      </c>
      <c r="C3335" s="1011" t="s">
        <v>1326</v>
      </c>
      <c r="D3335" s="1011" t="s">
        <v>1</v>
      </c>
      <c r="E3335" s="1011" t="s">
        <v>135</v>
      </c>
      <c r="F3335" s="1011" t="s">
        <v>6</v>
      </c>
      <c r="G3335" s="1011" t="s">
        <v>6</v>
      </c>
      <c r="H3335" s="1011" t="s">
        <v>104</v>
      </c>
      <c r="I3335" s="1011" t="s">
        <v>2409</v>
      </c>
      <c r="J3335" s="1011" t="s">
        <v>1751</v>
      </c>
      <c r="K3335" s="1011" t="s">
        <v>18</v>
      </c>
      <c r="L3335" s="1011" t="s">
        <v>55</v>
      </c>
      <c r="M3335" s="1011" t="s">
        <v>406</v>
      </c>
      <c r="N3335" s="1011">
        <v>44</v>
      </c>
      <c r="O3335" s="1011">
        <v>32</v>
      </c>
      <c r="P3335" s="1011">
        <v>1242.78</v>
      </c>
      <c r="Q3335" s="1011">
        <v>3064.59</v>
      </c>
      <c r="R3335" s="1011">
        <v>465.28721490999999</v>
      </c>
      <c r="S3335" s="1011">
        <v>353.07096512999999</v>
      </c>
      <c r="T3335" s="1011">
        <v>-0.18278509000000001</v>
      </c>
      <c r="U3335" s="1011">
        <v>0</v>
      </c>
      <c r="V3335" s="1011">
        <v>465.47</v>
      </c>
      <c r="W3335" s="1011" t="s">
        <v>55</v>
      </c>
      <c r="X3335" s="1011" t="s">
        <v>1330</v>
      </c>
      <c r="Y3335" s="1011" t="s">
        <v>2410</v>
      </c>
      <c r="AA3335" s="1011" t="s">
        <v>2411</v>
      </c>
      <c r="AB3335" s="1011" t="s">
        <v>166</v>
      </c>
    </row>
    <row r="3336" spans="1:28" x14ac:dyDescent="0.25">
      <c r="A3336" s="1011">
        <v>74231887</v>
      </c>
      <c r="B3336" s="1011" t="s">
        <v>2182</v>
      </c>
      <c r="C3336" s="1011" t="s">
        <v>1326</v>
      </c>
      <c r="D3336" s="1011" t="s">
        <v>1</v>
      </c>
      <c r="E3336" s="1011" t="s">
        <v>135</v>
      </c>
      <c r="F3336" s="1011" t="s">
        <v>62</v>
      </c>
      <c r="G3336" s="1011" t="s">
        <v>62</v>
      </c>
      <c r="H3336" s="1011" t="s">
        <v>102</v>
      </c>
      <c r="I3336" s="1011" t="s">
        <v>2183</v>
      </c>
      <c r="J3336" s="1011" t="s">
        <v>1788</v>
      </c>
      <c r="K3336" s="1011" t="s">
        <v>18</v>
      </c>
      <c r="L3336" s="1011" t="s">
        <v>55</v>
      </c>
      <c r="M3336" s="1011" t="s">
        <v>406</v>
      </c>
      <c r="N3336" s="1011">
        <v>61</v>
      </c>
      <c r="O3336" s="1011">
        <v>30</v>
      </c>
      <c r="P3336" s="1011">
        <v>1717.23</v>
      </c>
      <c r="Q3336" s="1011">
        <v>2728.19</v>
      </c>
      <c r="R3336" s="1011">
        <v>130.74122523</v>
      </c>
      <c r="S3336" s="1011">
        <v>143.60563318999999</v>
      </c>
      <c r="T3336" s="1011">
        <v>2.3112252299999998</v>
      </c>
      <c r="U3336" s="1011">
        <v>0</v>
      </c>
      <c r="V3336" s="1011">
        <v>194.33</v>
      </c>
      <c r="W3336" s="1011" t="s">
        <v>1789</v>
      </c>
      <c r="X3336" s="1011" t="s">
        <v>1330</v>
      </c>
      <c r="Y3336" s="1011" t="s">
        <v>2184</v>
      </c>
      <c r="AA3336" s="1011" t="s">
        <v>2185</v>
      </c>
      <c r="AB3336" s="1011" t="s">
        <v>166</v>
      </c>
    </row>
    <row r="3337" spans="1:28" x14ac:dyDescent="0.25">
      <c r="A3337" s="1011">
        <v>73736712</v>
      </c>
      <c r="B3337" s="1011" t="s">
        <v>1686</v>
      </c>
      <c r="C3337" s="1011" t="s">
        <v>1326</v>
      </c>
      <c r="D3337" s="1011" t="s">
        <v>1</v>
      </c>
      <c r="E3337" s="1011" t="s">
        <v>135</v>
      </c>
      <c r="F3337" s="1011" t="s">
        <v>14</v>
      </c>
      <c r="G3337" s="1011" t="s">
        <v>14</v>
      </c>
      <c r="H3337" s="1011" t="s">
        <v>100</v>
      </c>
      <c r="I3337" s="1011" t="s">
        <v>1576</v>
      </c>
      <c r="J3337" s="1011" t="s">
        <v>1577</v>
      </c>
      <c r="K3337" s="1011" t="s">
        <v>18</v>
      </c>
      <c r="L3337" s="1011" t="s">
        <v>55</v>
      </c>
      <c r="M3337" s="1011" t="s">
        <v>406</v>
      </c>
      <c r="N3337" s="1011">
        <v>1</v>
      </c>
      <c r="O3337" s="1011">
        <v>1</v>
      </c>
      <c r="P3337" s="1011">
        <v>20</v>
      </c>
      <c r="Q3337" s="1011">
        <v>52.2</v>
      </c>
      <c r="R3337" s="1011">
        <v>4.7699999999999996</v>
      </c>
      <c r="S3337" s="1011">
        <v>7.77567407</v>
      </c>
      <c r="T3337" s="1011">
        <v>0</v>
      </c>
      <c r="U3337" s="1011">
        <v>0</v>
      </c>
      <c r="V3337" s="1011">
        <v>4.7699999999999996</v>
      </c>
      <c r="W3337" s="1011" t="s">
        <v>1578</v>
      </c>
      <c r="X3337" s="1011" t="s">
        <v>1330</v>
      </c>
      <c r="Y3337" s="1011" t="s">
        <v>1687</v>
      </c>
      <c r="AA3337" s="1011" t="s">
        <v>1688</v>
      </c>
      <c r="AB3337" s="1011" t="s">
        <v>166</v>
      </c>
    </row>
    <row r="3338" spans="1:28" x14ac:dyDescent="0.25">
      <c r="A3338" s="1011">
        <v>53990271</v>
      </c>
      <c r="B3338" s="1011" t="s">
        <v>1672</v>
      </c>
      <c r="C3338" s="1011" t="s">
        <v>1326</v>
      </c>
      <c r="D3338" s="1011" t="s">
        <v>1</v>
      </c>
      <c r="E3338" s="1011" t="s">
        <v>135</v>
      </c>
      <c r="F3338" s="1011" t="s">
        <v>38</v>
      </c>
      <c r="G3338" s="1011" t="s">
        <v>38</v>
      </c>
      <c r="H3338" s="1011" t="s">
        <v>96</v>
      </c>
      <c r="I3338" s="1011" t="s">
        <v>1355</v>
      </c>
      <c r="J3338" s="1011" t="s">
        <v>1356</v>
      </c>
      <c r="K3338" s="1011" t="s">
        <v>18</v>
      </c>
      <c r="L3338" s="1011" t="s">
        <v>55</v>
      </c>
      <c r="M3338" s="1011" t="s">
        <v>406</v>
      </c>
      <c r="N3338" s="1011">
        <v>28.333400000000001</v>
      </c>
      <c r="O3338" s="1011">
        <v>24.333400000000001</v>
      </c>
      <c r="P3338" s="1011">
        <v>80.599999999999994</v>
      </c>
      <c r="Q3338" s="1011">
        <v>621.02</v>
      </c>
      <c r="R3338" s="1011">
        <v>78.069999999999993</v>
      </c>
      <c r="S3338" s="1011">
        <v>110.75816292</v>
      </c>
      <c r="T3338" s="1011">
        <v>0</v>
      </c>
      <c r="U3338" s="1011">
        <v>0</v>
      </c>
      <c r="V3338" s="1011">
        <v>78.069999999999993</v>
      </c>
      <c r="W3338" s="1011" t="s">
        <v>1357</v>
      </c>
      <c r="X3338" s="1011" t="s">
        <v>1330</v>
      </c>
      <c r="Y3338" s="1011" t="s">
        <v>1673</v>
      </c>
      <c r="AA3338" s="1011" t="s">
        <v>1674</v>
      </c>
      <c r="AB3338" s="1011" t="s">
        <v>166</v>
      </c>
    </row>
    <row r="3339" spans="1:28" x14ac:dyDescent="0.25">
      <c r="A3339" s="1011">
        <v>83790295</v>
      </c>
      <c r="B3339" s="1011" t="s">
        <v>2327</v>
      </c>
      <c r="C3339" s="1011" t="s">
        <v>417</v>
      </c>
      <c r="D3339" s="1011" t="s">
        <v>113</v>
      </c>
      <c r="E3339" s="1011" t="s">
        <v>135</v>
      </c>
      <c r="F3339" s="1011" t="s">
        <v>267</v>
      </c>
      <c r="G3339" s="1011" t="s">
        <v>1361</v>
      </c>
      <c r="H3339" s="1011" t="s">
        <v>88</v>
      </c>
      <c r="I3339" s="1011" t="s">
        <v>1511</v>
      </c>
      <c r="J3339" s="1011" t="s">
        <v>1512</v>
      </c>
      <c r="K3339" s="1011" t="s">
        <v>18</v>
      </c>
      <c r="L3339" s="1011" t="s">
        <v>55</v>
      </c>
      <c r="M3339" s="1011" t="s">
        <v>406</v>
      </c>
      <c r="N3339" s="1011">
        <v>282</v>
      </c>
      <c r="O3339" s="1011">
        <v>72</v>
      </c>
      <c r="P3339" s="1011">
        <v>2820</v>
      </c>
      <c r="Q3339" s="1011">
        <v>57010</v>
      </c>
      <c r="R3339" s="1011">
        <v>1610.11</v>
      </c>
      <c r="S3339" s="1011">
        <v>452</v>
      </c>
      <c r="T3339" s="1011">
        <v>0</v>
      </c>
      <c r="U3339" s="1011">
        <v>0</v>
      </c>
      <c r="V3339" s="1011">
        <v>-885.89</v>
      </c>
      <c r="W3339" s="1011" t="s">
        <v>1513</v>
      </c>
      <c r="X3339" s="1011" t="s">
        <v>1330</v>
      </c>
      <c r="Y3339" s="1011" t="s">
        <v>2328</v>
      </c>
      <c r="AA3339" s="1011" t="s">
        <v>2329</v>
      </c>
      <c r="AB3339" s="1011" t="s">
        <v>166</v>
      </c>
    </row>
    <row r="3340" spans="1:28" x14ac:dyDescent="0.25">
      <c r="A3340" s="1011">
        <v>64027956</v>
      </c>
      <c r="B3340" s="1011" t="s">
        <v>2164</v>
      </c>
      <c r="C3340" s="1011" t="s">
        <v>1326</v>
      </c>
      <c r="D3340" s="1011" t="s">
        <v>1</v>
      </c>
      <c r="E3340" s="1011" t="s">
        <v>135</v>
      </c>
      <c r="F3340" s="1011" t="s">
        <v>14</v>
      </c>
      <c r="G3340" s="1011" t="s">
        <v>14</v>
      </c>
      <c r="H3340" s="1011" t="s">
        <v>101</v>
      </c>
      <c r="I3340" s="1011" t="s">
        <v>2165</v>
      </c>
      <c r="J3340" s="1011" t="s">
        <v>1621</v>
      </c>
      <c r="K3340" s="1011" t="s">
        <v>18</v>
      </c>
      <c r="L3340" s="1011" t="s">
        <v>55</v>
      </c>
      <c r="M3340" s="1011" t="s">
        <v>406</v>
      </c>
      <c r="N3340" s="1011">
        <v>7.3334000000000001</v>
      </c>
      <c r="O3340" s="1011">
        <v>5.3334000000000001</v>
      </c>
      <c r="P3340" s="1011">
        <v>306.2</v>
      </c>
      <c r="Q3340" s="1011">
        <v>267.89</v>
      </c>
      <c r="R3340" s="1011">
        <v>25.75</v>
      </c>
      <c r="S3340" s="1011">
        <v>53.992286129999997</v>
      </c>
      <c r="T3340" s="1011">
        <v>0</v>
      </c>
      <c r="U3340" s="1011">
        <v>0</v>
      </c>
      <c r="V3340" s="1011">
        <v>25.75</v>
      </c>
      <c r="W3340" s="1011" t="s">
        <v>1763</v>
      </c>
      <c r="X3340" s="1011" t="s">
        <v>1330</v>
      </c>
      <c r="Y3340" s="1011" t="s">
        <v>2166</v>
      </c>
      <c r="AA3340" s="1011" t="s">
        <v>2167</v>
      </c>
      <c r="AB3340" s="1011" t="s">
        <v>166</v>
      </c>
    </row>
    <row r="3341" spans="1:28" x14ac:dyDescent="0.25">
      <c r="A3341" s="1011">
        <v>33736778</v>
      </c>
      <c r="B3341" s="1011" t="s">
        <v>1634</v>
      </c>
      <c r="C3341" s="1011" t="s">
        <v>1326</v>
      </c>
      <c r="D3341" s="1011" t="s">
        <v>1</v>
      </c>
      <c r="E3341" s="1011" t="s">
        <v>135</v>
      </c>
      <c r="F3341" s="1011" t="s">
        <v>38</v>
      </c>
      <c r="G3341" s="1011" t="s">
        <v>38</v>
      </c>
      <c r="H3341" s="1011" t="s">
        <v>88</v>
      </c>
      <c r="I3341" s="1011" t="s">
        <v>1635</v>
      </c>
      <c r="J3341" s="1011" t="s">
        <v>1369</v>
      </c>
      <c r="K3341" s="1011" t="s">
        <v>18</v>
      </c>
      <c r="L3341" s="1011" t="s">
        <v>55</v>
      </c>
      <c r="M3341" s="1011" t="s">
        <v>406</v>
      </c>
      <c r="N3341" s="1011">
        <v>17</v>
      </c>
      <c r="O3341" s="1011">
        <v>0</v>
      </c>
      <c r="P3341" s="1011">
        <v>250</v>
      </c>
      <c r="Q3341" s="1011">
        <v>1852.88</v>
      </c>
      <c r="R3341" s="1011">
        <v>269.14999999999998</v>
      </c>
      <c r="S3341" s="1011">
        <v>43.4</v>
      </c>
      <c r="T3341" s="1011">
        <v>0</v>
      </c>
      <c r="U3341" s="1011">
        <v>0</v>
      </c>
      <c r="V3341" s="1011">
        <v>269.14999999999998</v>
      </c>
      <c r="W3341" s="1011" t="s">
        <v>1370</v>
      </c>
      <c r="X3341" s="1011" t="s">
        <v>1330</v>
      </c>
      <c r="Y3341" s="1011" t="s">
        <v>1636</v>
      </c>
      <c r="AA3341" s="1011" t="s">
        <v>1637</v>
      </c>
      <c r="AB3341" s="1011" t="s">
        <v>166</v>
      </c>
    </row>
    <row r="3342" spans="1:28" x14ac:dyDescent="0.25">
      <c r="A3342" s="1011">
        <v>44275444</v>
      </c>
      <c r="B3342" s="1011" t="s">
        <v>2408</v>
      </c>
      <c r="C3342" s="1011" t="s">
        <v>1326</v>
      </c>
      <c r="D3342" s="1011" t="s">
        <v>1</v>
      </c>
      <c r="E3342" s="1011" t="s">
        <v>135</v>
      </c>
      <c r="F3342" s="1011" t="s">
        <v>6</v>
      </c>
      <c r="G3342" s="1011" t="s">
        <v>6</v>
      </c>
      <c r="H3342" s="1011" t="s">
        <v>86</v>
      </c>
      <c r="I3342" s="1011" t="s">
        <v>2409</v>
      </c>
      <c r="J3342" s="1011" t="s">
        <v>1751</v>
      </c>
      <c r="K3342" s="1011" t="s">
        <v>18</v>
      </c>
      <c r="L3342" s="1011" t="s">
        <v>55</v>
      </c>
      <c r="M3342" s="1011" t="s">
        <v>406</v>
      </c>
      <c r="N3342" s="1011">
        <v>21</v>
      </c>
      <c r="O3342" s="1011">
        <v>21</v>
      </c>
      <c r="P3342" s="1011">
        <v>320</v>
      </c>
      <c r="Q3342" s="1011">
        <v>648.91999999999996</v>
      </c>
      <c r="R3342" s="1011">
        <v>132.1</v>
      </c>
      <c r="S3342" s="1011">
        <v>89.731264609999997</v>
      </c>
      <c r="T3342" s="1011">
        <v>0</v>
      </c>
      <c r="U3342" s="1011">
        <v>0</v>
      </c>
      <c r="V3342" s="1011">
        <v>132.1</v>
      </c>
      <c r="W3342" s="1011" t="s">
        <v>55</v>
      </c>
      <c r="X3342" s="1011" t="s">
        <v>1330</v>
      </c>
      <c r="Y3342" s="1011" t="s">
        <v>2410</v>
      </c>
      <c r="AA3342" s="1011" t="s">
        <v>2411</v>
      </c>
      <c r="AB3342" s="1011" t="s">
        <v>166</v>
      </c>
    </row>
    <row r="3343" spans="1:28" x14ac:dyDescent="0.25">
      <c r="A3343" s="1011">
        <v>93730935</v>
      </c>
      <c r="B3343" s="1011" t="s">
        <v>2346</v>
      </c>
      <c r="C3343" s="1011" t="s">
        <v>1326</v>
      </c>
      <c r="D3343" s="1011" t="s">
        <v>1</v>
      </c>
      <c r="E3343" s="1011" t="s">
        <v>135</v>
      </c>
      <c r="F3343" s="1011" t="s">
        <v>11</v>
      </c>
      <c r="G3343" s="1011" t="s">
        <v>11</v>
      </c>
      <c r="H3343" s="1011" t="s">
        <v>94</v>
      </c>
      <c r="I3343" s="1011" t="s">
        <v>1609</v>
      </c>
      <c r="J3343" s="1011" t="s">
        <v>1610</v>
      </c>
      <c r="K3343" s="1011" t="s">
        <v>18</v>
      </c>
      <c r="L3343" s="1011" t="s">
        <v>55</v>
      </c>
      <c r="M3343" s="1011" t="s">
        <v>406</v>
      </c>
      <c r="N3343" s="1011">
        <v>2</v>
      </c>
      <c r="O3343" s="1011">
        <v>2</v>
      </c>
      <c r="P3343" s="1011">
        <v>40</v>
      </c>
      <c r="Q3343" s="1011">
        <v>57</v>
      </c>
      <c r="R3343" s="1011">
        <v>27.7</v>
      </c>
      <c r="S3343" s="1011">
        <v>5.7656568300000002</v>
      </c>
      <c r="T3343" s="1011">
        <v>0</v>
      </c>
      <c r="U3343" s="1011">
        <v>0</v>
      </c>
      <c r="V3343" s="1011">
        <v>27.7</v>
      </c>
      <c r="W3343" s="1011" t="s">
        <v>1611</v>
      </c>
      <c r="X3343" s="1011" t="s">
        <v>1330</v>
      </c>
      <c r="Y3343" s="1011" t="s">
        <v>2347</v>
      </c>
      <c r="AA3343" s="1011" t="s">
        <v>2348</v>
      </c>
      <c r="AB3343" s="1011" t="s">
        <v>166</v>
      </c>
    </row>
    <row r="3344" spans="1:28" x14ac:dyDescent="0.25">
      <c r="A3344" s="1011">
        <v>43897925</v>
      </c>
      <c r="B3344" s="1011" t="s">
        <v>2003</v>
      </c>
      <c r="C3344" s="1011" t="s">
        <v>1326</v>
      </c>
      <c r="D3344" s="1011" t="s">
        <v>1</v>
      </c>
      <c r="E3344" s="1011" t="s">
        <v>135</v>
      </c>
      <c r="F3344" s="1011" t="s">
        <v>11</v>
      </c>
      <c r="G3344" s="1011" t="s">
        <v>11</v>
      </c>
      <c r="H3344" s="1011" t="s">
        <v>104</v>
      </c>
      <c r="I3344" s="1011" t="s">
        <v>1866</v>
      </c>
      <c r="J3344" s="1011" t="s">
        <v>1867</v>
      </c>
      <c r="K3344" s="1011" t="s">
        <v>18</v>
      </c>
      <c r="L3344" s="1011" t="s">
        <v>55</v>
      </c>
      <c r="M3344" s="1011" t="s">
        <v>406</v>
      </c>
      <c r="N3344" s="1011">
        <v>7</v>
      </c>
      <c r="O3344" s="1011">
        <v>7</v>
      </c>
      <c r="P3344" s="1011">
        <v>67.28</v>
      </c>
      <c r="Q3344" s="1011">
        <v>337.41</v>
      </c>
      <c r="R3344" s="1011">
        <v>35</v>
      </c>
      <c r="S3344" s="1011">
        <v>49.456729879999997</v>
      </c>
      <c r="T3344" s="1011">
        <v>0</v>
      </c>
      <c r="U3344" s="1011">
        <v>0</v>
      </c>
      <c r="V3344" s="1011">
        <v>35</v>
      </c>
      <c r="W3344" s="1011" t="s">
        <v>1868</v>
      </c>
      <c r="X3344" s="1011" t="s">
        <v>1330</v>
      </c>
      <c r="Y3344" s="1011" t="s">
        <v>2004</v>
      </c>
      <c r="AA3344" s="1011" t="s">
        <v>1870</v>
      </c>
      <c r="AB3344" s="1011" t="s">
        <v>166</v>
      </c>
    </row>
    <row r="3345" spans="1:28" x14ac:dyDescent="0.25">
      <c r="A3345" s="1011">
        <v>53730610</v>
      </c>
      <c r="B3345" s="1011" t="s">
        <v>1725</v>
      </c>
      <c r="C3345" s="1011" t="s">
        <v>1326</v>
      </c>
      <c r="D3345" s="1011" t="s">
        <v>1</v>
      </c>
      <c r="E3345" s="1011" t="s">
        <v>135</v>
      </c>
      <c r="F3345" s="1011" t="s">
        <v>14</v>
      </c>
      <c r="G3345" s="1011" t="s">
        <v>14</v>
      </c>
      <c r="H3345" s="1011" t="s">
        <v>1467</v>
      </c>
      <c r="I3345" s="1011" t="s">
        <v>1421</v>
      </c>
      <c r="J3345" s="1011" t="s">
        <v>1422</v>
      </c>
      <c r="K3345" s="1011" t="s">
        <v>18</v>
      </c>
      <c r="L3345" s="1011" t="s">
        <v>55</v>
      </c>
      <c r="M3345" s="1011" t="s">
        <v>406</v>
      </c>
      <c r="N3345" s="1011">
        <v>0</v>
      </c>
      <c r="O3345" s="1011">
        <v>0</v>
      </c>
      <c r="P3345" s="1011">
        <v>0</v>
      </c>
      <c r="Q3345" s="1011">
        <v>0</v>
      </c>
      <c r="R3345" s="1011">
        <v>0</v>
      </c>
      <c r="S3345" s="1011">
        <v>0</v>
      </c>
      <c r="T3345" s="1011">
        <v>0</v>
      </c>
      <c r="U3345" s="1011">
        <v>0</v>
      </c>
      <c r="V3345" s="1011">
        <v>0</v>
      </c>
      <c r="W3345" s="1011" t="s">
        <v>1423</v>
      </c>
      <c r="X3345" s="1011" t="s">
        <v>1330</v>
      </c>
      <c r="Y3345" s="1011" t="s">
        <v>1726</v>
      </c>
      <c r="AA3345" s="1011" t="s">
        <v>1727</v>
      </c>
      <c r="AB3345" s="1011" t="s">
        <v>166</v>
      </c>
    </row>
    <row r="3346" spans="1:28" x14ac:dyDescent="0.25">
      <c r="A3346" s="1011">
        <v>94107158</v>
      </c>
      <c r="B3346" s="1011" t="s">
        <v>1962</v>
      </c>
      <c r="C3346" s="1011" t="s">
        <v>1326</v>
      </c>
      <c r="D3346" s="1011" t="s">
        <v>1</v>
      </c>
      <c r="E3346" s="1011" t="s">
        <v>135</v>
      </c>
      <c r="F3346" s="1011" t="s">
        <v>34</v>
      </c>
      <c r="G3346" s="1011" t="s">
        <v>34</v>
      </c>
      <c r="H3346" s="1011" t="s">
        <v>100</v>
      </c>
      <c r="I3346" s="1011" t="s">
        <v>1963</v>
      </c>
      <c r="J3346" s="1011" t="s">
        <v>1443</v>
      </c>
      <c r="K3346" s="1011" t="s">
        <v>18</v>
      </c>
      <c r="L3346" s="1011" t="s">
        <v>55</v>
      </c>
      <c r="M3346" s="1011" t="s">
        <v>406</v>
      </c>
      <c r="N3346" s="1011">
        <v>2.3332999999999999</v>
      </c>
      <c r="O3346" s="1011">
        <v>1.3332999999999999</v>
      </c>
      <c r="P3346" s="1011">
        <v>13.94</v>
      </c>
      <c r="Q3346" s="1011">
        <v>75.88</v>
      </c>
      <c r="R3346" s="1011">
        <v>3.43</v>
      </c>
      <c r="S3346" s="1011">
        <v>10.903132250000001</v>
      </c>
      <c r="T3346" s="1011">
        <v>0</v>
      </c>
      <c r="U3346" s="1011">
        <v>0</v>
      </c>
      <c r="V3346" s="1011">
        <v>3.43</v>
      </c>
      <c r="W3346" s="1011" t="s">
        <v>1444</v>
      </c>
      <c r="X3346" s="1011" t="s">
        <v>1330</v>
      </c>
      <c r="Y3346" s="1011" t="s">
        <v>1964</v>
      </c>
      <c r="AA3346" s="1011" t="s">
        <v>1965</v>
      </c>
      <c r="AB3346" s="1011" t="s">
        <v>166</v>
      </c>
    </row>
    <row r="3347" spans="1:28" x14ac:dyDescent="0.25">
      <c r="A3347" s="1011">
        <v>24176042</v>
      </c>
      <c r="B3347" s="1011" t="s">
        <v>1619</v>
      </c>
      <c r="C3347" s="1011" t="s">
        <v>1326</v>
      </c>
      <c r="D3347" s="1011" t="s">
        <v>1</v>
      </c>
      <c r="E3347" s="1011" t="s">
        <v>135</v>
      </c>
      <c r="F3347" s="1011" t="s">
        <v>14</v>
      </c>
      <c r="G3347" s="1011" t="s">
        <v>14</v>
      </c>
      <c r="H3347" s="1011" t="s">
        <v>105</v>
      </c>
      <c r="I3347" s="1011" t="s">
        <v>1620</v>
      </c>
      <c r="J3347" s="1011" t="s">
        <v>1621</v>
      </c>
      <c r="K3347" s="1011" t="s">
        <v>18</v>
      </c>
      <c r="L3347" s="1011" t="s">
        <v>55</v>
      </c>
      <c r="M3347" s="1011" t="s">
        <v>406</v>
      </c>
      <c r="N3347" s="1011">
        <v>1</v>
      </c>
      <c r="O3347" s="1011">
        <v>0</v>
      </c>
      <c r="P3347" s="1011">
        <v>10.199999999999999</v>
      </c>
      <c r="Q3347" s="1011">
        <v>55.17</v>
      </c>
      <c r="R3347" s="1011">
        <v>5.37</v>
      </c>
      <c r="S3347" s="1011">
        <v>2.5040951699999998</v>
      </c>
      <c r="T3347" s="1011">
        <v>0</v>
      </c>
      <c r="U3347" s="1011">
        <v>0</v>
      </c>
      <c r="V3347" s="1011">
        <v>5.37</v>
      </c>
      <c r="W3347" s="1011" t="s">
        <v>1622</v>
      </c>
      <c r="X3347" s="1011" t="s">
        <v>1330</v>
      </c>
      <c r="Y3347" s="1011" t="s">
        <v>1623</v>
      </c>
      <c r="AA3347" s="1011" t="s">
        <v>1624</v>
      </c>
      <c r="AB3347" s="1011" t="s">
        <v>166</v>
      </c>
    </row>
    <row r="3348" spans="1:28" x14ac:dyDescent="0.25">
      <c r="A3348" s="1011">
        <v>24257230</v>
      </c>
      <c r="B3348" s="1011" t="s">
        <v>2108</v>
      </c>
      <c r="C3348" s="1011" t="s">
        <v>1326</v>
      </c>
      <c r="D3348" s="1011" t="s">
        <v>1</v>
      </c>
      <c r="E3348" s="1011" t="s">
        <v>135</v>
      </c>
      <c r="F3348" s="1011" t="s">
        <v>36</v>
      </c>
      <c r="G3348" s="1011" t="s">
        <v>36</v>
      </c>
      <c r="H3348" s="1011" t="s">
        <v>102</v>
      </c>
      <c r="I3348" s="1011" t="s">
        <v>2109</v>
      </c>
      <c r="J3348" s="1011" t="s">
        <v>2110</v>
      </c>
      <c r="K3348" s="1011" t="s">
        <v>18</v>
      </c>
      <c r="L3348" s="1011" t="s">
        <v>55</v>
      </c>
      <c r="M3348" s="1011" t="s">
        <v>406</v>
      </c>
      <c r="N3348" s="1011">
        <v>350.33330000000001</v>
      </c>
      <c r="O3348" s="1011">
        <v>43.333300000000001</v>
      </c>
      <c r="P3348" s="1011">
        <v>9760.6200000000008</v>
      </c>
      <c r="Q3348" s="1011">
        <v>11906.02</v>
      </c>
      <c r="R3348" s="1011">
        <v>1544.42884998</v>
      </c>
      <c r="S3348" s="1011">
        <v>375.15614025000002</v>
      </c>
      <c r="T3348" s="1011">
        <v>35.22884998</v>
      </c>
      <c r="U3348" s="1011">
        <v>0</v>
      </c>
      <c r="V3348" s="1011">
        <v>1509.2</v>
      </c>
      <c r="W3348" s="1011" t="s">
        <v>2111</v>
      </c>
      <c r="X3348" s="1011" t="s">
        <v>1330</v>
      </c>
      <c r="Y3348" s="1011" t="s">
        <v>2112</v>
      </c>
      <c r="Z3348" s="1011" t="s">
        <v>2113</v>
      </c>
      <c r="AA3348" s="1011" t="s">
        <v>2114</v>
      </c>
      <c r="AB3348" s="1011" t="s">
        <v>166</v>
      </c>
    </row>
    <row r="3349" spans="1:28" x14ac:dyDescent="0.25">
      <c r="A3349" s="1011">
        <v>23730310</v>
      </c>
      <c r="B3349" s="1011" t="s">
        <v>1333</v>
      </c>
      <c r="C3349" s="1011" t="s">
        <v>1326</v>
      </c>
      <c r="D3349" s="1011" t="s">
        <v>1</v>
      </c>
      <c r="E3349" s="1011" t="s">
        <v>135</v>
      </c>
      <c r="F3349" s="1011" t="s">
        <v>20</v>
      </c>
      <c r="G3349" s="1011" t="s">
        <v>20</v>
      </c>
      <c r="H3349" s="1011" t="s">
        <v>98</v>
      </c>
      <c r="I3349" s="1011" t="s">
        <v>1327</v>
      </c>
      <c r="J3349" s="1011" t="s">
        <v>1328</v>
      </c>
      <c r="K3349" s="1011" t="s">
        <v>18</v>
      </c>
      <c r="L3349" s="1011" t="s">
        <v>55</v>
      </c>
      <c r="M3349" s="1011" t="s">
        <v>406</v>
      </c>
      <c r="N3349" s="1011">
        <v>187</v>
      </c>
      <c r="O3349" s="1011">
        <v>187</v>
      </c>
      <c r="P3349" s="1011">
        <v>4683.37</v>
      </c>
      <c r="Q3349" s="1011">
        <v>6302.92</v>
      </c>
      <c r="R3349" s="1011">
        <v>1808.13</v>
      </c>
      <c r="S3349" s="1011">
        <v>1150.8758304099999</v>
      </c>
      <c r="T3349" s="1011">
        <v>0</v>
      </c>
      <c r="U3349" s="1011">
        <v>0</v>
      </c>
      <c r="V3349" s="1011">
        <v>1808.13</v>
      </c>
      <c r="W3349" s="1011" t="s">
        <v>1329</v>
      </c>
      <c r="X3349" s="1011" t="s">
        <v>1330</v>
      </c>
      <c r="Y3349" s="1011" t="s">
        <v>1334</v>
      </c>
      <c r="AA3349" s="1011" t="s">
        <v>1335</v>
      </c>
      <c r="AB3349" s="1011" t="s">
        <v>166</v>
      </c>
    </row>
    <row r="3350" spans="1:28" x14ac:dyDescent="0.25">
      <c r="A3350" s="1011">
        <v>24176042</v>
      </c>
      <c r="B3350" s="1011" t="s">
        <v>1619</v>
      </c>
      <c r="C3350" s="1011" t="s">
        <v>1326</v>
      </c>
      <c r="D3350" s="1011" t="s">
        <v>1</v>
      </c>
      <c r="E3350" s="1011" t="s">
        <v>135</v>
      </c>
      <c r="F3350" s="1011" t="s">
        <v>14</v>
      </c>
      <c r="G3350" s="1011" t="s">
        <v>14</v>
      </c>
      <c r="H3350" s="1011" t="s">
        <v>100</v>
      </c>
      <c r="I3350" s="1011" t="s">
        <v>1620</v>
      </c>
      <c r="J3350" s="1011" t="s">
        <v>1621</v>
      </c>
      <c r="K3350" s="1011" t="s">
        <v>18</v>
      </c>
      <c r="L3350" s="1011" t="s">
        <v>55</v>
      </c>
      <c r="M3350" s="1011" t="s">
        <v>406</v>
      </c>
      <c r="N3350" s="1011">
        <v>82.083299999999994</v>
      </c>
      <c r="O3350" s="1011">
        <v>80</v>
      </c>
      <c r="P3350" s="1011">
        <v>1002.5</v>
      </c>
      <c r="Q3350" s="1011">
        <v>4213.6099999999997</v>
      </c>
      <c r="R3350" s="1011">
        <v>726.31</v>
      </c>
      <c r="S3350" s="1011">
        <v>413.59188007</v>
      </c>
      <c r="T3350" s="1011">
        <v>0</v>
      </c>
      <c r="U3350" s="1011">
        <v>0</v>
      </c>
      <c r="V3350" s="1011">
        <v>726.31</v>
      </c>
      <c r="W3350" s="1011" t="s">
        <v>1622</v>
      </c>
      <c r="X3350" s="1011" t="s">
        <v>1330</v>
      </c>
      <c r="Y3350" s="1011" t="s">
        <v>1623</v>
      </c>
      <c r="AA3350" s="1011" t="s">
        <v>1624</v>
      </c>
      <c r="AB3350" s="1011" t="s">
        <v>166</v>
      </c>
    </row>
    <row r="3351" spans="1:28" x14ac:dyDescent="0.25">
      <c r="A3351" s="1011">
        <v>43731116</v>
      </c>
      <c r="B3351" s="1011" t="s">
        <v>1345</v>
      </c>
      <c r="C3351" s="1011" t="s">
        <v>1326</v>
      </c>
      <c r="D3351" s="1011" t="s">
        <v>1</v>
      </c>
      <c r="E3351" s="1011" t="s">
        <v>135</v>
      </c>
      <c r="F3351" s="1011" t="s">
        <v>6</v>
      </c>
      <c r="G3351" s="1011" t="s">
        <v>6</v>
      </c>
      <c r="H3351" s="1011" t="s">
        <v>92</v>
      </c>
      <c r="I3351" s="1011" t="s">
        <v>1327</v>
      </c>
      <c r="J3351" s="1011" t="s">
        <v>1328</v>
      </c>
      <c r="K3351" s="1011" t="s">
        <v>18</v>
      </c>
      <c r="L3351" s="1011" t="s">
        <v>55</v>
      </c>
      <c r="M3351" s="1011" t="s">
        <v>406</v>
      </c>
      <c r="N3351" s="1011">
        <v>238</v>
      </c>
      <c r="O3351" s="1011">
        <v>137</v>
      </c>
      <c r="P3351" s="1011">
        <v>6758</v>
      </c>
      <c r="Q3351" s="1011">
        <v>8627.25</v>
      </c>
      <c r="R3351" s="1011">
        <v>1556.95</v>
      </c>
      <c r="S3351" s="1011">
        <v>790.57780897999999</v>
      </c>
      <c r="T3351" s="1011">
        <v>0</v>
      </c>
      <c r="U3351" s="1011">
        <v>0</v>
      </c>
      <c r="V3351" s="1011">
        <v>1556.95</v>
      </c>
      <c r="W3351" s="1011" t="s">
        <v>1329</v>
      </c>
      <c r="X3351" s="1011" t="s">
        <v>1330</v>
      </c>
      <c r="Y3351" s="1011" t="s">
        <v>1346</v>
      </c>
      <c r="AA3351" s="1011" t="s">
        <v>1347</v>
      </c>
      <c r="AB3351" s="1011" t="s">
        <v>166</v>
      </c>
    </row>
    <row r="3352" spans="1:28" x14ac:dyDescent="0.25">
      <c r="A3352" s="1011">
        <v>4235917</v>
      </c>
      <c r="B3352" s="1011" t="s">
        <v>2355</v>
      </c>
      <c r="C3352" s="1011" t="s">
        <v>1326</v>
      </c>
      <c r="D3352" s="1011" t="s">
        <v>1</v>
      </c>
      <c r="E3352" s="1011" t="s">
        <v>135</v>
      </c>
      <c r="F3352" s="1011" t="s">
        <v>14</v>
      </c>
      <c r="G3352" s="1011" t="s">
        <v>14</v>
      </c>
      <c r="H3352" s="1011" t="s">
        <v>94</v>
      </c>
      <c r="I3352" s="1011" t="s">
        <v>2109</v>
      </c>
      <c r="J3352" s="1011" t="s">
        <v>2110</v>
      </c>
      <c r="K3352" s="1011" t="s">
        <v>18</v>
      </c>
      <c r="L3352" s="1011" t="s">
        <v>55</v>
      </c>
      <c r="M3352" s="1011" t="s">
        <v>406</v>
      </c>
      <c r="N3352" s="1011">
        <v>147.25</v>
      </c>
      <c r="O3352" s="1011">
        <v>72.25</v>
      </c>
      <c r="P3352" s="1011">
        <v>3707.1</v>
      </c>
      <c r="Q3352" s="1011">
        <v>4054.24</v>
      </c>
      <c r="R3352" s="1011">
        <v>874.93</v>
      </c>
      <c r="S3352" s="1011">
        <v>461.83006239999997</v>
      </c>
      <c r="T3352" s="1011">
        <v>0</v>
      </c>
      <c r="U3352" s="1011">
        <v>0</v>
      </c>
      <c r="V3352" s="1011">
        <v>874.93</v>
      </c>
      <c r="W3352" s="1011" t="s">
        <v>2111</v>
      </c>
      <c r="X3352" s="1011" t="s">
        <v>1330</v>
      </c>
      <c r="Y3352" s="1011" t="s">
        <v>2356</v>
      </c>
      <c r="AA3352" s="1011" t="s">
        <v>2225</v>
      </c>
      <c r="AB3352" s="1011" t="s">
        <v>166</v>
      </c>
    </row>
    <row r="3353" spans="1:28" x14ac:dyDescent="0.25">
      <c r="A3353" s="1011">
        <v>53990271</v>
      </c>
      <c r="B3353" s="1011" t="s">
        <v>1672</v>
      </c>
      <c r="C3353" s="1011" t="s">
        <v>1326</v>
      </c>
      <c r="D3353" s="1011" t="s">
        <v>1</v>
      </c>
      <c r="E3353" s="1011" t="s">
        <v>135</v>
      </c>
      <c r="F3353" s="1011" t="s">
        <v>38</v>
      </c>
      <c r="G3353" s="1011" t="s">
        <v>38</v>
      </c>
      <c r="H3353" s="1011" t="s">
        <v>95</v>
      </c>
      <c r="I3353" s="1011" t="s">
        <v>1355</v>
      </c>
      <c r="J3353" s="1011" t="s">
        <v>1356</v>
      </c>
      <c r="K3353" s="1011" t="s">
        <v>18</v>
      </c>
      <c r="L3353" s="1011" t="s">
        <v>55</v>
      </c>
      <c r="M3353" s="1011" t="s">
        <v>406</v>
      </c>
      <c r="N3353" s="1011">
        <v>1086.8833999999999</v>
      </c>
      <c r="O3353" s="1011">
        <v>900.75</v>
      </c>
      <c r="P3353" s="1011">
        <v>10676.37</v>
      </c>
      <c r="Q3353" s="1011">
        <v>47848.34</v>
      </c>
      <c r="R3353" s="1011">
        <v>2382.3083147100001</v>
      </c>
      <c r="S3353" s="1011">
        <v>19667.026768079999</v>
      </c>
      <c r="T3353" s="1011">
        <v>-16.921685289999999</v>
      </c>
      <c r="U3353" s="1011">
        <v>928.36</v>
      </c>
      <c r="V3353" s="1011">
        <v>3325.39</v>
      </c>
      <c r="W3353" s="1011" t="s">
        <v>1357</v>
      </c>
      <c r="X3353" s="1011" t="s">
        <v>1330</v>
      </c>
      <c r="Y3353" s="1011" t="s">
        <v>1673</v>
      </c>
      <c r="AA3353" s="1011" t="s">
        <v>1674</v>
      </c>
      <c r="AB3353" s="1011" t="s">
        <v>166</v>
      </c>
    </row>
    <row r="3354" spans="1:28" x14ac:dyDescent="0.25">
      <c r="A3354" s="1011">
        <v>33991902</v>
      </c>
      <c r="B3354" s="1011" t="s">
        <v>1447</v>
      </c>
      <c r="C3354" s="1011" t="s">
        <v>1326</v>
      </c>
      <c r="D3354" s="1011" t="s">
        <v>1</v>
      </c>
      <c r="E3354" s="1011" t="s">
        <v>135</v>
      </c>
      <c r="F3354" s="1011" t="s">
        <v>48</v>
      </c>
      <c r="G3354" s="1011" t="s">
        <v>48</v>
      </c>
      <c r="H3354" s="1011" t="s">
        <v>96</v>
      </c>
      <c r="I3354" s="1011" t="s">
        <v>1448</v>
      </c>
      <c r="J3354" s="1011" t="s">
        <v>1449</v>
      </c>
      <c r="K3354" s="1011" t="s">
        <v>18</v>
      </c>
      <c r="L3354" s="1011" t="s">
        <v>55</v>
      </c>
      <c r="M3354" s="1011" t="s">
        <v>406</v>
      </c>
      <c r="N3354" s="1011">
        <v>36.166699999999999</v>
      </c>
      <c r="O3354" s="1011">
        <v>7.1666999999999996</v>
      </c>
      <c r="P3354" s="1011">
        <v>48.56</v>
      </c>
      <c r="Q3354" s="1011">
        <v>1111.52</v>
      </c>
      <c r="R3354" s="1011">
        <v>75.25</v>
      </c>
      <c r="S3354" s="1011">
        <v>44.501891460000003</v>
      </c>
      <c r="T3354" s="1011">
        <v>0</v>
      </c>
      <c r="U3354" s="1011">
        <v>0</v>
      </c>
      <c r="V3354" s="1011">
        <v>75.25</v>
      </c>
      <c r="W3354" s="1011" t="s">
        <v>52</v>
      </c>
      <c r="X3354" s="1011" t="s">
        <v>1450</v>
      </c>
      <c r="Y3354" s="1011" t="s">
        <v>1451</v>
      </c>
      <c r="AA3354" s="1011" t="s">
        <v>1452</v>
      </c>
      <c r="AB3354" s="1011" t="s">
        <v>166</v>
      </c>
    </row>
    <row r="3355" spans="1:28" x14ac:dyDescent="0.25">
      <c r="A3355" s="1011">
        <v>53795852</v>
      </c>
      <c r="B3355" s="1011" t="s">
        <v>2196</v>
      </c>
      <c r="C3355" s="1011" t="s">
        <v>1326</v>
      </c>
      <c r="D3355" s="1011" t="s">
        <v>113</v>
      </c>
      <c r="E3355" s="1011" t="s">
        <v>135</v>
      </c>
      <c r="F3355" s="1011" t="s">
        <v>267</v>
      </c>
      <c r="G3355" s="1011" t="s">
        <v>1361</v>
      </c>
      <c r="H3355" s="1011" t="s">
        <v>101</v>
      </c>
      <c r="I3355" s="1011" t="s">
        <v>2000</v>
      </c>
      <c r="J3355" s="1011" t="s">
        <v>1621</v>
      </c>
      <c r="K3355" s="1011" t="s">
        <v>18</v>
      </c>
      <c r="L3355" s="1011" t="s">
        <v>55</v>
      </c>
      <c r="M3355" s="1011" t="s">
        <v>406</v>
      </c>
      <c r="N3355" s="1011">
        <v>62</v>
      </c>
      <c r="O3355" s="1011">
        <v>57</v>
      </c>
      <c r="P3355" s="1011">
        <v>2519.85</v>
      </c>
      <c r="Q3355" s="1011">
        <v>2799.41</v>
      </c>
      <c r="R3355" s="1011">
        <v>843.59</v>
      </c>
      <c r="S3355" s="1011">
        <v>521.24473866999995</v>
      </c>
      <c r="T3355" s="1011">
        <v>0</v>
      </c>
      <c r="U3355" s="1011">
        <v>0</v>
      </c>
      <c r="V3355" s="1011">
        <v>843.59</v>
      </c>
      <c r="W3355" s="1011" t="s">
        <v>1622</v>
      </c>
      <c r="X3355" s="1011" t="s">
        <v>1330</v>
      </c>
      <c r="Y3355" s="1011" t="s">
        <v>2197</v>
      </c>
      <c r="AA3355" s="1011" t="s">
        <v>2198</v>
      </c>
      <c r="AB3355" s="1011" t="s">
        <v>166</v>
      </c>
    </row>
    <row r="3356" spans="1:28" x14ac:dyDescent="0.25">
      <c r="A3356" s="1011">
        <v>23790181</v>
      </c>
      <c r="B3356" s="1011" t="s">
        <v>2297</v>
      </c>
      <c r="C3356" s="1011" t="s">
        <v>1326</v>
      </c>
      <c r="D3356" s="1011" t="s">
        <v>1</v>
      </c>
      <c r="E3356" s="1011" t="s">
        <v>135</v>
      </c>
      <c r="F3356" s="1011" t="s">
        <v>15</v>
      </c>
      <c r="G3356" s="1011" t="s">
        <v>15</v>
      </c>
      <c r="H3356" s="1011" t="s">
        <v>99</v>
      </c>
      <c r="I3356" s="1011" t="s">
        <v>1355</v>
      </c>
      <c r="J3356" s="1011" t="s">
        <v>1356</v>
      </c>
      <c r="K3356" s="1011" t="s">
        <v>18</v>
      </c>
      <c r="L3356" s="1011" t="s">
        <v>55</v>
      </c>
      <c r="M3356" s="1011" t="s">
        <v>406</v>
      </c>
      <c r="N3356" s="1011">
        <v>95</v>
      </c>
      <c r="O3356" s="1011">
        <v>38</v>
      </c>
      <c r="P3356" s="1011">
        <v>3057</v>
      </c>
      <c r="Q3356" s="1011">
        <v>4178.5600000000004</v>
      </c>
      <c r="R3356" s="1011">
        <v>486.74</v>
      </c>
      <c r="S3356" s="1011">
        <v>529.38320337000005</v>
      </c>
      <c r="T3356" s="1011">
        <v>0</v>
      </c>
      <c r="U3356" s="1011">
        <v>0</v>
      </c>
      <c r="V3356" s="1011">
        <v>486.74</v>
      </c>
      <c r="W3356" s="1011" t="s">
        <v>1357</v>
      </c>
      <c r="X3356" s="1011" t="s">
        <v>1330</v>
      </c>
      <c r="Y3356" s="1011" t="s">
        <v>2298</v>
      </c>
      <c r="AA3356" s="1011" t="s">
        <v>2299</v>
      </c>
      <c r="AB3356" s="1011" t="s">
        <v>166</v>
      </c>
    </row>
    <row r="3357" spans="1:28" x14ac:dyDescent="0.25">
      <c r="A3357" s="1011">
        <v>23790181</v>
      </c>
      <c r="B3357" s="1011" t="s">
        <v>2297</v>
      </c>
      <c r="C3357" s="1011" t="s">
        <v>1326</v>
      </c>
      <c r="D3357" s="1011" t="s">
        <v>1</v>
      </c>
      <c r="E3357" s="1011" t="s">
        <v>135</v>
      </c>
      <c r="F3357" s="1011" t="s">
        <v>15</v>
      </c>
      <c r="G3357" s="1011" t="s">
        <v>15</v>
      </c>
      <c r="H3357" s="1011" t="s">
        <v>104</v>
      </c>
      <c r="I3357" s="1011" t="s">
        <v>1355</v>
      </c>
      <c r="J3357" s="1011" t="s">
        <v>1356</v>
      </c>
      <c r="K3357" s="1011" t="s">
        <v>18</v>
      </c>
      <c r="L3357" s="1011" t="s">
        <v>55</v>
      </c>
      <c r="M3357" s="1011" t="s">
        <v>406</v>
      </c>
      <c r="N3357" s="1011">
        <v>54</v>
      </c>
      <c r="O3357" s="1011">
        <v>50</v>
      </c>
      <c r="P3357" s="1011">
        <v>1911.79</v>
      </c>
      <c r="Q3357" s="1011">
        <v>4868.01</v>
      </c>
      <c r="R3357" s="1011">
        <v>719.64</v>
      </c>
      <c r="S3357" s="1011">
        <v>637.87764236999999</v>
      </c>
      <c r="T3357" s="1011">
        <v>0</v>
      </c>
      <c r="U3357" s="1011">
        <v>0</v>
      </c>
      <c r="V3357" s="1011">
        <v>719.64</v>
      </c>
      <c r="W3357" s="1011" t="s">
        <v>1357</v>
      </c>
      <c r="X3357" s="1011" t="s">
        <v>1330</v>
      </c>
      <c r="Y3357" s="1011" t="s">
        <v>2298</v>
      </c>
      <c r="AA3357" s="1011" t="s">
        <v>2299</v>
      </c>
      <c r="AB3357" s="1011" t="s">
        <v>166</v>
      </c>
    </row>
    <row r="3358" spans="1:28" x14ac:dyDescent="0.25">
      <c r="A3358" s="1011">
        <v>64027956</v>
      </c>
      <c r="B3358" s="1011" t="s">
        <v>2164</v>
      </c>
      <c r="C3358" s="1011" t="s">
        <v>1326</v>
      </c>
      <c r="D3358" s="1011" t="s">
        <v>1</v>
      </c>
      <c r="E3358" s="1011" t="s">
        <v>135</v>
      </c>
      <c r="F3358" s="1011" t="s">
        <v>14</v>
      </c>
      <c r="G3358" s="1011" t="s">
        <v>14</v>
      </c>
      <c r="H3358" s="1011" t="s">
        <v>88</v>
      </c>
      <c r="I3358" s="1011" t="s">
        <v>2165</v>
      </c>
      <c r="J3358" s="1011" t="s">
        <v>1621</v>
      </c>
      <c r="K3358" s="1011" t="s">
        <v>18</v>
      </c>
      <c r="L3358" s="1011" t="s">
        <v>55</v>
      </c>
      <c r="M3358" s="1011" t="s">
        <v>406</v>
      </c>
      <c r="N3358" s="1011">
        <v>78.5</v>
      </c>
      <c r="O3358" s="1011">
        <v>17.5</v>
      </c>
      <c r="P3358" s="1011">
        <v>794</v>
      </c>
      <c r="Q3358" s="1011">
        <v>3797.91</v>
      </c>
      <c r="R3358" s="1011">
        <v>692.7</v>
      </c>
      <c r="S3358" s="1011">
        <v>218.67704828999999</v>
      </c>
      <c r="T3358" s="1011">
        <v>0</v>
      </c>
      <c r="U3358" s="1011">
        <v>0</v>
      </c>
      <c r="V3358" s="1011">
        <v>692.7</v>
      </c>
      <c r="W3358" s="1011" t="s">
        <v>1763</v>
      </c>
      <c r="X3358" s="1011" t="s">
        <v>1330</v>
      </c>
      <c r="Y3358" s="1011" t="s">
        <v>2166</v>
      </c>
      <c r="AA3358" s="1011" t="s">
        <v>2167</v>
      </c>
      <c r="AB3358" s="1011" t="s">
        <v>166</v>
      </c>
    </row>
    <row r="3359" spans="1:28" x14ac:dyDescent="0.25">
      <c r="A3359" s="1011">
        <v>34105668</v>
      </c>
      <c r="B3359" s="1011" t="s">
        <v>1828</v>
      </c>
      <c r="C3359" s="1011" t="s">
        <v>417</v>
      </c>
      <c r="D3359" s="1011" t="s">
        <v>113</v>
      </c>
      <c r="E3359" s="1011" t="s">
        <v>135</v>
      </c>
      <c r="F3359" s="1011" t="s">
        <v>267</v>
      </c>
      <c r="G3359" s="1011" t="s">
        <v>1361</v>
      </c>
      <c r="H3359" s="1011" t="s">
        <v>102</v>
      </c>
      <c r="I3359" s="1011" t="s">
        <v>1829</v>
      </c>
      <c r="J3359" s="1011" t="s">
        <v>1751</v>
      </c>
      <c r="K3359" s="1011" t="s">
        <v>18</v>
      </c>
      <c r="L3359" s="1011" t="s">
        <v>55</v>
      </c>
      <c r="M3359" s="1011" t="s">
        <v>406</v>
      </c>
      <c r="N3359" s="1011">
        <v>260.33330000000001</v>
      </c>
      <c r="O3359" s="1011">
        <v>11.333299999999999</v>
      </c>
      <c r="P3359" s="1011">
        <v>7629.12</v>
      </c>
      <c r="Q3359" s="1011">
        <v>5888.62</v>
      </c>
      <c r="R3359" s="1011">
        <v>1040.1790673</v>
      </c>
      <c r="S3359" s="1011">
        <v>147.76036475999999</v>
      </c>
      <c r="T3359" s="1011">
        <v>22.9290673</v>
      </c>
      <c r="U3359" s="1011">
        <v>0</v>
      </c>
      <c r="V3359" s="1011">
        <v>1017.25</v>
      </c>
      <c r="W3359" s="1011" t="s">
        <v>55</v>
      </c>
      <c r="X3359" s="1011" t="s">
        <v>1330</v>
      </c>
      <c r="Y3359" s="1011" t="s">
        <v>1830</v>
      </c>
      <c r="AA3359" s="1011" t="s">
        <v>1831</v>
      </c>
      <c r="AB3359" s="1011" t="s">
        <v>166</v>
      </c>
    </row>
    <row r="3360" spans="1:28" x14ac:dyDescent="0.25">
      <c r="A3360" s="1011">
        <v>54169578</v>
      </c>
      <c r="B3360" s="1011" t="s">
        <v>2295</v>
      </c>
      <c r="C3360" s="1011" t="s">
        <v>1326</v>
      </c>
      <c r="D3360" s="1011" t="s">
        <v>1</v>
      </c>
      <c r="E3360" s="1011" t="s">
        <v>135</v>
      </c>
      <c r="F3360" s="1011" t="s">
        <v>0</v>
      </c>
      <c r="G3360" s="1011" t="s">
        <v>0</v>
      </c>
      <c r="H3360" s="1011" t="s">
        <v>529</v>
      </c>
      <c r="I3360" s="1011" t="s">
        <v>1327</v>
      </c>
      <c r="J3360" s="1011" t="s">
        <v>1328</v>
      </c>
      <c r="K3360" s="1011" t="s">
        <v>18</v>
      </c>
      <c r="L3360" s="1011" t="s">
        <v>55</v>
      </c>
      <c r="M3360" s="1011" t="s">
        <v>406</v>
      </c>
      <c r="N3360" s="1011">
        <v>33</v>
      </c>
      <c r="O3360" s="1011">
        <v>0</v>
      </c>
      <c r="P3360" s="1011">
        <v>2623.73</v>
      </c>
      <c r="Q3360" s="1011">
        <v>18337.71</v>
      </c>
      <c r="R3360" s="1011">
        <v>2131.48</v>
      </c>
      <c r="S3360" s="1011">
        <v>76.029426770000001</v>
      </c>
      <c r="T3360" s="1011">
        <v>0</v>
      </c>
      <c r="U3360" s="1011">
        <v>0</v>
      </c>
      <c r="V3360" s="1011">
        <v>2131.48</v>
      </c>
      <c r="W3360" s="1011" t="s">
        <v>1329</v>
      </c>
      <c r="X3360" s="1011" t="s">
        <v>1330</v>
      </c>
      <c r="Y3360" s="1011" t="s">
        <v>2296</v>
      </c>
      <c r="AA3360" s="1011" t="s">
        <v>1923</v>
      </c>
      <c r="AB3360" s="1011" t="s">
        <v>166</v>
      </c>
    </row>
    <row r="3361" spans="1:28" x14ac:dyDescent="0.25">
      <c r="A3361" s="1011">
        <v>53795860</v>
      </c>
      <c r="B3361" s="1011" t="s">
        <v>2024</v>
      </c>
      <c r="C3361" s="1011" t="s">
        <v>1326</v>
      </c>
      <c r="D3361" s="1011" t="s">
        <v>1</v>
      </c>
      <c r="E3361" s="1011" t="s">
        <v>135</v>
      </c>
      <c r="F3361" s="1011" t="s">
        <v>20</v>
      </c>
      <c r="G3361" s="1011" t="s">
        <v>20</v>
      </c>
      <c r="H3361" s="1011" t="s">
        <v>101</v>
      </c>
      <c r="I3361" s="1011" t="s">
        <v>2025</v>
      </c>
      <c r="J3361" s="1011" t="s">
        <v>1952</v>
      </c>
      <c r="K3361" s="1011" t="s">
        <v>18</v>
      </c>
      <c r="L3361" s="1011" t="s">
        <v>55</v>
      </c>
      <c r="M3361" s="1011" t="s">
        <v>406</v>
      </c>
      <c r="N3361" s="1011">
        <v>656</v>
      </c>
      <c r="O3361" s="1011">
        <v>0</v>
      </c>
      <c r="P3361" s="1011">
        <v>25112.36</v>
      </c>
      <c r="Q3361" s="1011">
        <v>11122.5</v>
      </c>
      <c r="R3361" s="1011">
        <v>-140.47999999999999</v>
      </c>
      <c r="S3361" s="1011">
        <v>346.74582665999998</v>
      </c>
      <c r="T3361" s="1011">
        <v>0</v>
      </c>
      <c r="U3361" s="1011">
        <v>0</v>
      </c>
      <c r="V3361" s="1011">
        <v>-166.88</v>
      </c>
      <c r="W3361" s="1011" t="s">
        <v>2026</v>
      </c>
      <c r="X3361" s="1011" t="s">
        <v>1330</v>
      </c>
      <c r="Y3361" s="1011" t="s">
        <v>2027</v>
      </c>
      <c r="AA3361" s="1011" t="s">
        <v>2028</v>
      </c>
      <c r="AB3361" s="1011" t="s">
        <v>166</v>
      </c>
    </row>
    <row r="3362" spans="1:28" x14ac:dyDescent="0.25">
      <c r="A3362" s="1011">
        <v>53951406</v>
      </c>
      <c r="B3362" s="1011" t="s">
        <v>2094</v>
      </c>
      <c r="C3362" s="1011" t="s">
        <v>1326</v>
      </c>
      <c r="D3362" s="1011" t="s">
        <v>1</v>
      </c>
      <c r="E3362" s="1011" t="s">
        <v>135</v>
      </c>
      <c r="F3362" s="1011" t="s">
        <v>34</v>
      </c>
      <c r="G3362" s="1011" t="s">
        <v>34</v>
      </c>
      <c r="H3362" s="1011" t="s">
        <v>90</v>
      </c>
      <c r="I3362" s="1011" t="s">
        <v>1914</v>
      </c>
      <c r="J3362" s="1011" t="s">
        <v>1915</v>
      </c>
      <c r="K3362" s="1011" t="s">
        <v>18</v>
      </c>
      <c r="L3362" s="1011" t="s">
        <v>55</v>
      </c>
      <c r="M3362" s="1011" t="s">
        <v>406</v>
      </c>
      <c r="N3362" s="1011">
        <v>506</v>
      </c>
      <c r="O3362" s="1011">
        <v>110</v>
      </c>
      <c r="P3362" s="1011">
        <v>5190</v>
      </c>
      <c r="Q3362" s="1011">
        <v>21635.48</v>
      </c>
      <c r="R3362" s="1011">
        <v>2668.4</v>
      </c>
      <c r="S3362" s="1011">
        <v>2186.7699458699999</v>
      </c>
      <c r="T3362" s="1011">
        <v>8</v>
      </c>
      <c r="U3362" s="1011">
        <v>0</v>
      </c>
      <c r="V3362" s="1011">
        <v>2668.4</v>
      </c>
      <c r="W3362" s="1011" t="s">
        <v>1412</v>
      </c>
      <c r="X3362" s="1011" t="s">
        <v>1330</v>
      </c>
      <c r="Y3362" s="1011" t="s">
        <v>2095</v>
      </c>
      <c r="AA3362" s="1011" t="s">
        <v>2096</v>
      </c>
      <c r="AB3362" s="1011" t="s">
        <v>166</v>
      </c>
    </row>
    <row r="3363" spans="1:28" x14ac:dyDescent="0.25">
      <c r="A3363" s="1011">
        <v>63730402</v>
      </c>
      <c r="B3363" s="1011" t="s">
        <v>1797</v>
      </c>
      <c r="C3363" s="1011" t="s">
        <v>1326</v>
      </c>
      <c r="D3363" s="1011" t="s">
        <v>1</v>
      </c>
      <c r="E3363" s="1011" t="s">
        <v>135</v>
      </c>
      <c r="F3363" s="1011" t="s">
        <v>34</v>
      </c>
      <c r="G3363" s="1011" t="s">
        <v>34</v>
      </c>
      <c r="H3363" s="1011" t="s">
        <v>97</v>
      </c>
      <c r="I3363" s="1011" t="s">
        <v>1327</v>
      </c>
      <c r="J3363" s="1011" t="s">
        <v>1328</v>
      </c>
      <c r="K3363" s="1011" t="s">
        <v>18</v>
      </c>
      <c r="L3363" s="1011" t="s">
        <v>55</v>
      </c>
      <c r="M3363" s="1011" t="s">
        <v>406</v>
      </c>
      <c r="N3363" s="1011">
        <v>441.6497</v>
      </c>
      <c r="O3363" s="1011">
        <v>208.24969999999999</v>
      </c>
      <c r="P3363" s="1011">
        <v>8474.9</v>
      </c>
      <c r="Q3363" s="1011">
        <v>21189.93</v>
      </c>
      <c r="R3363" s="1011">
        <v>4522.53</v>
      </c>
      <c r="S3363" s="1011">
        <v>2327.5180919099998</v>
      </c>
      <c r="T3363" s="1011">
        <v>0</v>
      </c>
      <c r="U3363" s="1011">
        <v>0</v>
      </c>
      <c r="V3363" s="1011">
        <v>4521.53</v>
      </c>
      <c r="W3363" s="1011" t="s">
        <v>1798</v>
      </c>
      <c r="X3363" s="1011" t="s">
        <v>1330</v>
      </c>
      <c r="Y3363" s="1011" t="s">
        <v>1799</v>
      </c>
      <c r="AA3363" s="1011" t="s">
        <v>1800</v>
      </c>
      <c r="AB3363" s="1011" t="s">
        <v>166</v>
      </c>
    </row>
    <row r="3364" spans="1:28" x14ac:dyDescent="0.25">
      <c r="A3364" s="1011">
        <v>14004709</v>
      </c>
      <c r="B3364" s="1011" t="s">
        <v>2035</v>
      </c>
      <c r="C3364" s="1011" t="s">
        <v>1326</v>
      </c>
      <c r="D3364" s="1011" t="s">
        <v>113</v>
      </c>
      <c r="E3364" s="1011" t="s">
        <v>135</v>
      </c>
      <c r="F3364" s="1011" t="s">
        <v>267</v>
      </c>
      <c r="G3364" s="1011" t="s">
        <v>1361</v>
      </c>
      <c r="H3364" s="1011" t="s">
        <v>90</v>
      </c>
      <c r="I3364" s="1011" t="s">
        <v>1653</v>
      </c>
      <c r="J3364" s="1011" t="s">
        <v>1654</v>
      </c>
      <c r="K3364" s="1011" t="s">
        <v>18</v>
      </c>
      <c r="L3364" s="1011" t="s">
        <v>55</v>
      </c>
      <c r="M3364" s="1011" t="s">
        <v>406</v>
      </c>
      <c r="N3364" s="1011">
        <v>282</v>
      </c>
      <c r="O3364" s="1011">
        <v>128</v>
      </c>
      <c r="P3364" s="1011">
        <v>4511.32</v>
      </c>
      <c r="Q3364" s="1011">
        <v>9219.59</v>
      </c>
      <c r="R3364" s="1011">
        <v>841.72</v>
      </c>
      <c r="S3364" s="1011">
        <v>760.88473494000004</v>
      </c>
      <c r="T3364" s="1011">
        <v>0</v>
      </c>
      <c r="U3364" s="1011">
        <v>0</v>
      </c>
      <c r="V3364" s="1011">
        <v>841.72</v>
      </c>
      <c r="W3364" s="1011" t="s">
        <v>1655</v>
      </c>
      <c r="X3364" s="1011" t="s">
        <v>1330</v>
      </c>
      <c r="Y3364" s="1011" t="s">
        <v>2036</v>
      </c>
      <c r="AA3364" s="1011" t="s">
        <v>2037</v>
      </c>
      <c r="AB3364" s="1011" t="s">
        <v>166</v>
      </c>
    </row>
    <row r="3365" spans="1:28" x14ac:dyDescent="0.25">
      <c r="A3365" s="1011">
        <v>23790348</v>
      </c>
      <c r="B3365" s="1011" t="s">
        <v>1737</v>
      </c>
      <c r="C3365" s="1011" t="s">
        <v>1326</v>
      </c>
      <c r="D3365" s="1011" t="s">
        <v>1</v>
      </c>
      <c r="E3365" s="1011" t="s">
        <v>135</v>
      </c>
      <c r="F3365" s="1011" t="s">
        <v>14</v>
      </c>
      <c r="G3365" s="1011" t="s">
        <v>14</v>
      </c>
      <c r="H3365" s="1011" t="s">
        <v>97</v>
      </c>
      <c r="I3365" s="1011" t="s">
        <v>1383</v>
      </c>
      <c r="J3365" s="1011" t="s">
        <v>1350</v>
      </c>
      <c r="K3365" s="1011" t="s">
        <v>18</v>
      </c>
      <c r="L3365" s="1011" t="s">
        <v>55</v>
      </c>
      <c r="M3365" s="1011" t="s">
        <v>406</v>
      </c>
      <c r="N3365" s="1011">
        <v>266</v>
      </c>
      <c r="O3365" s="1011">
        <v>93</v>
      </c>
      <c r="P3365" s="1011">
        <v>4092.63</v>
      </c>
      <c r="Q3365" s="1011">
        <v>10633.97</v>
      </c>
      <c r="R3365" s="1011">
        <v>1824.33450541</v>
      </c>
      <c r="S3365" s="1011">
        <v>1285.41456191</v>
      </c>
      <c r="T3365" s="1011">
        <v>-0.62549458999999996</v>
      </c>
      <c r="U3365" s="1011">
        <v>0</v>
      </c>
      <c r="V3365" s="1011">
        <v>1824.96</v>
      </c>
      <c r="W3365" s="1011" t="s">
        <v>1351</v>
      </c>
      <c r="X3365" s="1011" t="s">
        <v>1330</v>
      </c>
      <c r="Y3365" s="1011" t="s">
        <v>1738</v>
      </c>
      <c r="AA3365" s="1011" t="s">
        <v>1739</v>
      </c>
      <c r="AB3365" s="1011" t="s">
        <v>166</v>
      </c>
    </row>
    <row r="3366" spans="1:28" x14ac:dyDescent="0.25">
      <c r="A3366" s="1011">
        <v>74115361</v>
      </c>
      <c r="B3366" s="1011" t="s">
        <v>1957</v>
      </c>
      <c r="C3366" s="1011" t="s">
        <v>1326</v>
      </c>
      <c r="D3366" s="1011" t="s">
        <v>1</v>
      </c>
      <c r="E3366" s="1011" t="s">
        <v>135</v>
      </c>
      <c r="F3366" s="1011" t="s">
        <v>74</v>
      </c>
      <c r="G3366" s="1011" t="s">
        <v>74</v>
      </c>
      <c r="H3366" s="1011" t="s">
        <v>90</v>
      </c>
      <c r="I3366" s="1011" t="s">
        <v>1958</v>
      </c>
      <c r="J3366" s="1011" t="s">
        <v>1959</v>
      </c>
      <c r="K3366" s="1011" t="s">
        <v>18</v>
      </c>
      <c r="L3366" s="1011" t="s">
        <v>55</v>
      </c>
      <c r="M3366" s="1011" t="s">
        <v>406</v>
      </c>
      <c r="N3366" s="1011">
        <v>398</v>
      </c>
      <c r="O3366" s="1011">
        <v>388</v>
      </c>
      <c r="P3366" s="1011">
        <v>10839.37</v>
      </c>
      <c r="Q3366" s="1011">
        <v>20938.169999999998</v>
      </c>
      <c r="R3366" s="1011">
        <v>2852.17</v>
      </c>
      <c r="S3366" s="1011">
        <v>3173.7025512300002</v>
      </c>
      <c r="T3366" s="1011">
        <v>0</v>
      </c>
      <c r="U3366" s="1011">
        <v>0</v>
      </c>
      <c r="V3366" s="1011">
        <v>2852.17</v>
      </c>
      <c r="W3366" s="1011" t="s">
        <v>1435</v>
      </c>
      <c r="X3366" s="1011" t="s">
        <v>1330</v>
      </c>
      <c r="Y3366" s="1011" t="s">
        <v>1960</v>
      </c>
      <c r="AA3366" s="1011" t="s">
        <v>1961</v>
      </c>
      <c r="AB3366" s="1011" t="s">
        <v>166</v>
      </c>
    </row>
    <row r="3367" spans="1:28" x14ac:dyDescent="0.25">
      <c r="A3367" s="1011">
        <v>43884279</v>
      </c>
      <c r="B3367" s="1011" t="s">
        <v>2168</v>
      </c>
      <c r="C3367" s="1011" t="s">
        <v>1326</v>
      </c>
      <c r="D3367" s="1011" t="s">
        <v>1</v>
      </c>
      <c r="E3367" s="1011" t="s">
        <v>135</v>
      </c>
      <c r="F3367" s="1011" t="s">
        <v>34</v>
      </c>
      <c r="G3367" s="1011" t="s">
        <v>34</v>
      </c>
      <c r="H3367" s="1011" t="s">
        <v>94</v>
      </c>
      <c r="I3367" s="1011" t="s">
        <v>1582</v>
      </c>
      <c r="J3367" s="1011" t="s">
        <v>1583</v>
      </c>
      <c r="K3367" s="1011" t="s">
        <v>18</v>
      </c>
      <c r="L3367" s="1011" t="s">
        <v>55</v>
      </c>
      <c r="M3367" s="1011" t="s">
        <v>406</v>
      </c>
      <c r="N3367" s="1011">
        <v>443.25</v>
      </c>
      <c r="O3367" s="1011">
        <v>278.25</v>
      </c>
      <c r="P3367" s="1011">
        <v>7037.2</v>
      </c>
      <c r="Q3367" s="1011">
        <v>8131.66</v>
      </c>
      <c r="R3367" s="1011">
        <v>1208.8900000000001</v>
      </c>
      <c r="S3367" s="1011">
        <v>1304.70539082</v>
      </c>
      <c r="T3367" s="1011">
        <v>0</v>
      </c>
      <c r="U3367" s="1011">
        <v>285.25</v>
      </c>
      <c r="V3367" s="1011">
        <v>1494.14</v>
      </c>
      <c r="W3367" s="1011" t="s">
        <v>1566</v>
      </c>
      <c r="X3367" s="1011" t="s">
        <v>1330</v>
      </c>
      <c r="Y3367" s="1011" t="s">
        <v>2169</v>
      </c>
      <c r="AA3367" s="1011" t="s">
        <v>2170</v>
      </c>
      <c r="AB3367" s="1011" t="s">
        <v>166</v>
      </c>
    </row>
    <row r="3368" spans="1:28" x14ac:dyDescent="0.25">
      <c r="A3368" s="1011">
        <v>94156486</v>
      </c>
      <c r="B3368" s="1011" t="s">
        <v>2229</v>
      </c>
      <c r="C3368" s="1011" t="s">
        <v>1326</v>
      </c>
      <c r="D3368" s="1011" t="s">
        <v>1</v>
      </c>
      <c r="E3368" s="1011" t="s">
        <v>135</v>
      </c>
      <c r="F3368" s="1011" t="s">
        <v>20</v>
      </c>
      <c r="G3368" s="1011" t="s">
        <v>20</v>
      </c>
      <c r="H3368" s="1011" t="s">
        <v>94</v>
      </c>
      <c r="I3368" s="1011" t="s">
        <v>2230</v>
      </c>
      <c r="J3368" s="1011" t="s">
        <v>1681</v>
      </c>
      <c r="K3368" s="1011" t="s">
        <v>18</v>
      </c>
      <c r="L3368" s="1011" t="s">
        <v>55</v>
      </c>
      <c r="M3368" s="1011" t="s">
        <v>406</v>
      </c>
      <c r="N3368" s="1011">
        <v>758</v>
      </c>
      <c r="O3368" s="1011">
        <v>258</v>
      </c>
      <c r="P3368" s="1011">
        <v>18358</v>
      </c>
      <c r="Q3368" s="1011">
        <v>19429.02</v>
      </c>
      <c r="R3368" s="1011">
        <v>3349.13</v>
      </c>
      <c r="S3368" s="1011">
        <v>2617.5733568300002</v>
      </c>
      <c r="T3368" s="1011">
        <v>0</v>
      </c>
      <c r="U3368" s="1011">
        <v>0</v>
      </c>
      <c r="V3368" s="1011">
        <v>3349.13</v>
      </c>
      <c r="W3368" s="1011" t="s">
        <v>1682</v>
      </c>
      <c r="X3368" s="1011" t="s">
        <v>1330</v>
      </c>
      <c r="Y3368" s="1011" t="s">
        <v>2231</v>
      </c>
      <c r="Z3368" s="1011" t="s">
        <v>2232</v>
      </c>
      <c r="AA3368" s="1011" t="s">
        <v>2205</v>
      </c>
      <c r="AB3368" s="1011" t="s">
        <v>166</v>
      </c>
    </row>
    <row r="3369" spans="1:28" x14ac:dyDescent="0.25">
      <c r="A3369" s="1011">
        <v>74074162</v>
      </c>
      <c r="B3369" s="1011" t="s">
        <v>2054</v>
      </c>
      <c r="C3369" s="1011" t="s">
        <v>1326</v>
      </c>
      <c r="D3369" s="1011" t="s">
        <v>1</v>
      </c>
      <c r="E3369" s="1011" t="s">
        <v>135</v>
      </c>
      <c r="F3369" s="1011" t="s">
        <v>14</v>
      </c>
      <c r="G3369" s="1011" t="s">
        <v>14</v>
      </c>
      <c r="H3369" s="1011" t="s">
        <v>530</v>
      </c>
      <c r="I3369" s="1011" t="s">
        <v>2055</v>
      </c>
      <c r="J3369" s="1011" t="s">
        <v>2056</v>
      </c>
      <c r="K3369" s="1011" t="s">
        <v>18</v>
      </c>
      <c r="L3369" s="1011" t="s">
        <v>55</v>
      </c>
      <c r="M3369" s="1011" t="s">
        <v>406</v>
      </c>
      <c r="N3369" s="1011">
        <v>224</v>
      </c>
      <c r="O3369" s="1011">
        <v>94</v>
      </c>
      <c r="P3369" s="1011">
        <v>2569.36</v>
      </c>
      <c r="Q3369" s="1011">
        <v>14807.06</v>
      </c>
      <c r="R3369" s="1011">
        <v>3669.21</v>
      </c>
      <c r="S3369" s="1011">
        <v>579.76299846999996</v>
      </c>
      <c r="T3369" s="1011">
        <v>0</v>
      </c>
      <c r="U3369" s="1011">
        <v>0</v>
      </c>
      <c r="V3369" s="1011">
        <v>3669.21</v>
      </c>
      <c r="W3369" s="1011" t="s">
        <v>2057</v>
      </c>
      <c r="X3369" s="1011" t="s">
        <v>1330</v>
      </c>
      <c r="Y3369" s="1011" t="s">
        <v>2058</v>
      </c>
      <c r="AA3369" s="1011" t="s">
        <v>2059</v>
      </c>
      <c r="AB3369" s="1011" t="s">
        <v>166</v>
      </c>
    </row>
    <row r="3370" spans="1:28" x14ac:dyDescent="0.25">
      <c r="A3370" s="1011">
        <v>83736447</v>
      </c>
      <c r="B3370" s="1011" t="s">
        <v>1658</v>
      </c>
      <c r="C3370" s="1011" t="s">
        <v>1326</v>
      </c>
      <c r="D3370" s="1011" t="s">
        <v>1</v>
      </c>
      <c r="E3370" s="1011" t="s">
        <v>135</v>
      </c>
      <c r="F3370" s="1011" t="s">
        <v>6</v>
      </c>
      <c r="G3370" s="1011" t="s">
        <v>6</v>
      </c>
      <c r="H3370" s="1011" t="s">
        <v>100</v>
      </c>
      <c r="I3370" s="1011" t="s">
        <v>1653</v>
      </c>
      <c r="J3370" s="1011" t="s">
        <v>1654</v>
      </c>
      <c r="K3370" s="1011" t="s">
        <v>18</v>
      </c>
      <c r="L3370" s="1011" t="s">
        <v>55</v>
      </c>
      <c r="M3370" s="1011" t="s">
        <v>406</v>
      </c>
      <c r="N3370" s="1011">
        <v>43.083300000000001</v>
      </c>
      <c r="O3370" s="1011">
        <v>35.083300000000001</v>
      </c>
      <c r="P3370" s="1011">
        <v>860</v>
      </c>
      <c r="Q3370" s="1011">
        <v>2176.34</v>
      </c>
      <c r="R3370" s="1011">
        <v>-129.94999999999999</v>
      </c>
      <c r="S3370" s="1011">
        <v>268.88495295000001</v>
      </c>
      <c r="T3370" s="1011">
        <v>0</v>
      </c>
      <c r="U3370" s="1011">
        <v>0</v>
      </c>
      <c r="V3370" s="1011">
        <v>-129.94999999999999</v>
      </c>
      <c r="W3370" s="1011" t="s">
        <v>1655</v>
      </c>
      <c r="X3370" s="1011" t="s">
        <v>1330</v>
      </c>
      <c r="Y3370" s="1011" t="s">
        <v>2245</v>
      </c>
      <c r="AA3370" s="1011" t="s">
        <v>2246</v>
      </c>
      <c r="AB3370" s="1011" t="s">
        <v>166</v>
      </c>
    </row>
    <row r="3371" spans="1:28" x14ac:dyDescent="0.25">
      <c r="A3371" s="1011">
        <v>34153460</v>
      </c>
      <c r="B3371" s="1011" t="s">
        <v>2400</v>
      </c>
      <c r="C3371" s="1011" t="s">
        <v>1326</v>
      </c>
      <c r="D3371" s="1011" t="s">
        <v>1</v>
      </c>
      <c r="E3371" s="1011" t="s">
        <v>135</v>
      </c>
      <c r="F3371" s="1011" t="s">
        <v>20</v>
      </c>
      <c r="G3371" s="1011" t="s">
        <v>20</v>
      </c>
      <c r="H3371" s="1011" t="s">
        <v>99</v>
      </c>
      <c r="I3371" s="1011" t="s">
        <v>2278</v>
      </c>
      <c r="J3371" s="1011" t="s">
        <v>1959</v>
      </c>
      <c r="K3371" s="1011" t="s">
        <v>18</v>
      </c>
      <c r="L3371" s="1011" t="s">
        <v>55</v>
      </c>
      <c r="M3371" s="1011" t="s">
        <v>406</v>
      </c>
      <c r="N3371" s="1011">
        <v>199</v>
      </c>
      <c r="O3371" s="1011">
        <v>196</v>
      </c>
      <c r="P3371" s="1011">
        <v>4915.8</v>
      </c>
      <c r="Q3371" s="1011">
        <v>9817.7099999999991</v>
      </c>
      <c r="R3371" s="1011">
        <v>1554.62</v>
      </c>
      <c r="S3371" s="1011">
        <v>1797.1665747699999</v>
      </c>
      <c r="T3371" s="1011">
        <v>0</v>
      </c>
      <c r="U3371" s="1011">
        <v>0</v>
      </c>
      <c r="V3371" s="1011">
        <v>1554.62</v>
      </c>
      <c r="W3371" s="1011" t="s">
        <v>1435</v>
      </c>
      <c r="X3371" s="1011" t="s">
        <v>1330</v>
      </c>
      <c r="Y3371" s="1011" t="s">
        <v>2401</v>
      </c>
      <c r="AA3371" s="1011" t="s">
        <v>2402</v>
      </c>
      <c r="AB3371" s="1011" t="s">
        <v>166</v>
      </c>
    </row>
    <row r="3372" spans="1:28" x14ac:dyDescent="0.25">
      <c r="A3372" s="1011">
        <v>23730096</v>
      </c>
      <c r="B3372" s="1011" t="s">
        <v>1360</v>
      </c>
      <c r="C3372" s="1011" t="s">
        <v>1326</v>
      </c>
      <c r="D3372" s="1011" t="s">
        <v>113</v>
      </c>
      <c r="E3372" s="1011" t="s">
        <v>135</v>
      </c>
      <c r="F3372" s="1011" t="s">
        <v>267</v>
      </c>
      <c r="G3372" s="1011" t="s">
        <v>1361</v>
      </c>
      <c r="H3372" s="1011" t="s">
        <v>99</v>
      </c>
      <c r="I3372" s="1011" t="s">
        <v>1362</v>
      </c>
      <c r="J3372" s="1011" t="s">
        <v>1363</v>
      </c>
      <c r="K3372" s="1011" t="s">
        <v>18</v>
      </c>
      <c r="L3372" s="1011" t="s">
        <v>55</v>
      </c>
      <c r="M3372" s="1011" t="s">
        <v>406</v>
      </c>
      <c r="N3372" s="1011">
        <v>561</v>
      </c>
      <c r="O3372" s="1011">
        <v>547</v>
      </c>
      <c r="P3372" s="1011">
        <v>11568.8</v>
      </c>
      <c r="Q3372" s="1011">
        <v>19079.919999999998</v>
      </c>
      <c r="R3372" s="1011">
        <v>1499.24</v>
      </c>
      <c r="S3372" s="1011">
        <v>4354.23471023</v>
      </c>
      <c r="T3372" s="1011">
        <v>0</v>
      </c>
      <c r="U3372" s="1011">
        <v>0</v>
      </c>
      <c r="V3372" s="1011">
        <v>1499.24</v>
      </c>
      <c r="W3372" s="1011" t="s">
        <v>1364</v>
      </c>
      <c r="X3372" s="1011" t="s">
        <v>1330</v>
      </c>
      <c r="Y3372" s="1011" t="s">
        <v>1365</v>
      </c>
      <c r="AA3372" s="1011" t="s">
        <v>1366</v>
      </c>
      <c r="AB3372" s="1011" t="s">
        <v>166</v>
      </c>
    </row>
    <row r="3373" spans="1:28" x14ac:dyDescent="0.25">
      <c r="A3373" s="1011">
        <v>34106484</v>
      </c>
      <c r="B3373" s="1011" t="s">
        <v>2203</v>
      </c>
      <c r="C3373" s="1011" t="s">
        <v>1326</v>
      </c>
      <c r="D3373" s="1011" t="s">
        <v>1</v>
      </c>
      <c r="E3373" s="1011" t="s">
        <v>135</v>
      </c>
      <c r="F3373" s="1011" t="s">
        <v>20</v>
      </c>
      <c r="G3373" s="1011" t="s">
        <v>20</v>
      </c>
      <c r="H3373" s="1011" t="s">
        <v>91</v>
      </c>
      <c r="I3373" s="1011" t="s">
        <v>1793</v>
      </c>
      <c r="J3373" s="1011" t="s">
        <v>1794</v>
      </c>
      <c r="K3373" s="1011" t="s">
        <v>18</v>
      </c>
      <c r="L3373" s="1011" t="s">
        <v>55</v>
      </c>
      <c r="M3373" s="1011" t="s">
        <v>406</v>
      </c>
      <c r="N3373" s="1011">
        <v>204</v>
      </c>
      <c r="O3373" s="1011">
        <v>132</v>
      </c>
      <c r="P3373" s="1011">
        <v>6395.81</v>
      </c>
      <c r="Q3373" s="1011">
        <v>15775.1</v>
      </c>
      <c r="R3373" s="1011">
        <v>3154.9102946200001</v>
      </c>
      <c r="S3373" s="1011">
        <v>1345.6147885800001</v>
      </c>
      <c r="T3373" s="1011">
        <v>2.9461999999999999E-4</v>
      </c>
      <c r="U3373" s="1011">
        <v>0</v>
      </c>
      <c r="V3373" s="1011">
        <v>3154.91</v>
      </c>
      <c r="W3373" s="1011" t="s">
        <v>1789</v>
      </c>
      <c r="X3373" s="1011" t="s">
        <v>1330</v>
      </c>
      <c r="Y3373" s="1011" t="s">
        <v>2204</v>
      </c>
      <c r="AA3373" s="1011" t="s">
        <v>2205</v>
      </c>
      <c r="AB3373" s="1011" t="s">
        <v>166</v>
      </c>
    </row>
    <row r="3374" spans="1:28" x14ac:dyDescent="0.25">
      <c r="A3374" s="1011">
        <v>34043232</v>
      </c>
      <c r="B3374" s="1011" t="s">
        <v>1782</v>
      </c>
      <c r="C3374" s="1011" t="s">
        <v>1326</v>
      </c>
      <c r="D3374" s="1011" t="s">
        <v>1</v>
      </c>
      <c r="E3374" s="1011" t="s">
        <v>135</v>
      </c>
      <c r="F3374" s="1011" t="s">
        <v>14</v>
      </c>
      <c r="G3374" s="1011" t="s">
        <v>14</v>
      </c>
      <c r="H3374" s="1011" t="s">
        <v>101</v>
      </c>
      <c r="I3374" s="1011" t="s">
        <v>1783</v>
      </c>
      <c r="J3374" s="1011" t="s">
        <v>1428</v>
      </c>
      <c r="K3374" s="1011" t="s">
        <v>18</v>
      </c>
      <c r="L3374" s="1011" t="s">
        <v>55</v>
      </c>
      <c r="M3374" s="1011" t="s">
        <v>406</v>
      </c>
      <c r="N3374" s="1011">
        <v>34.500900000000001</v>
      </c>
      <c r="O3374" s="1011">
        <v>30.000800000000002</v>
      </c>
      <c r="P3374" s="1011">
        <v>1082.45</v>
      </c>
      <c r="Q3374" s="1011">
        <v>2390.42</v>
      </c>
      <c r="R3374" s="1011">
        <v>601.02</v>
      </c>
      <c r="S3374" s="1011">
        <v>717.07959906999997</v>
      </c>
      <c r="T3374" s="1011">
        <v>0</v>
      </c>
      <c r="U3374" s="1011">
        <v>0</v>
      </c>
      <c r="V3374" s="1011">
        <v>601.02</v>
      </c>
      <c r="W3374" s="1011" t="s">
        <v>1429</v>
      </c>
      <c r="X3374" s="1011" t="s">
        <v>1330</v>
      </c>
      <c r="Y3374" s="1011" t="s">
        <v>1784</v>
      </c>
      <c r="AA3374" s="1011" t="s">
        <v>1785</v>
      </c>
      <c r="AB3374" s="1011" t="s">
        <v>166</v>
      </c>
    </row>
    <row r="3375" spans="1:28" x14ac:dyDescent="0.25">
      <c r="A3375" s="1011">
        <v>34078915</v>
      </c>
      <c r="B3375" s="1011" t="s">
        <v>1696</v>
      </c>
      <c r="C3375" s="1011" t="s">
        <v>417</v>
      </c>
      <c r="D3375" s="1011" t="s">
        <v>113</v>
      </c>
      <c r="E3375" s="1011" t="s">
        <v>135</v>
      </c>
      <c r="F3375" s="1011" t="s">
        <v>267</v>
      </c>
      <c r="G3375" s="1011" t="s">
        <v>1361</v>
      </c>
      <c r="H3375" s="1011" t="s">
        <v>98</v>
      </c>
      <c r="I3375" s="1011" t="s">
        <v>1697</v>
      </c>
      <c r="J3375" s="1011" t="s">
        <v>1698</v>
      </c>
      <c r="K3375" s="1011" t="s">
        <v>18</v>
      </c>
      <c r="L3375" s="1011" t="s">
        <v>55</v>
      </c>
      <c r="M3375" s="1011" t="s">
        <v>406</v>
      </c>
      <c r="N3375" s="1011">
        <v>163.83330000000001</v>
      </c>
      <c r="O3375" s="1011">
        <v>124.83329999999999</v>
      </c>
      <c r="P3375" s="1011">
        <v>2332.48</v>
      </c>
      <c r="Q3375" s="1011">
        <v>5974.83</v>
      </c>
      <c r="R3375" s="1011">
        <v>1030.92</v>
      </c>
      <c r="S3375" s="1011">
        <v>1119.60991001</v>
      </c>
      <c r="T3375" s="1011">
        <v>0</v>
      </c>
      <c r="U3375" s="1011">
        <v>0</v>
      </c>
      <c r="V3375" s="1011">
        <v>1030.92</v>
      </c>
      <c r="W3375" s="1011" t="s">
        <v>1699</v>
      </c>
      <c r="X3375" s="1011" t="s">
        <v>1330</v>
      </c>
      <c r="Y3375" s="1011" t="s">
        <v>1700</v>
      </c>
      <c r="Z3375" s="1011" t="s">
        <v>1701</v>
      </c>
      <c r="AA3375" s="1011" t="s">
        <v>1702</v>
      </c>
      <c r="AB3375" s="1011" t="s">
        <v>166</v>
      </c>
    </row>
    <row r="3376" spans="1:28" x14ac:dyDescent="0.25">
      <c r="A3376" s="1011">
        <v>63736649</v>
      </c>
      <c r="B3376" s="1011" t="s">
        <v>2125</v>
      </c>
      <c r="C3376" s="1011" t="s">
        <v>1326</v>
      </c>
      <c r="D3376" s="1011" t="s">
        <v>1</v>
      </c>
      <c r="E3376" s="1011" t="s">
        <v>135</v>
      </c>
      <c r="F3376" s="1011" t="s">
        <v>11</v>
      </c>
      <c r="G3376" s="1011" t="s">
        <v>11</v>
      </c>
      <c r="H3376" s="1011" t="s">
        <v>101</v>
      </c>
      <c r="I3376" s="1011" t="s">
        <v>2126</v>
      </c>
      <c r="J3376" s="1011" t="s">
        <v>1411</v>
      </c>
      <c r="K3376" s="1011" t="s">
        <v>18</v>
      </c>
      <c r="L3376" s="1011" t="s">
        <v>55</v>
      </c>
      <c r="M3376" s="1011" t="s">
        <v>406</v>
      </c>
      <c r="N3376" s="1011">
        <v>32</v>
      </c>
      <c r="O3376" s="1011">
        <v>5</v>
      </c>
      <c r="P3376" s="1011">
        <v>362</v>
      </c>
      <c r="Q3376" s="1011">
        <v>869.18</v>
      </c>
      <c r="R3376" s="1011">
        <v>132.81</v>
      </c>
      <c r="S3376" s="1011">
        <v>130.66558977</v>
      </c>
      <c r="T3376" s="1011">
        <v>0</v>
      </c>
      <c r="U3376" s="1011">
        <v>0</v>
      </c>
      <c r="V3376" s="1011">
        <v>132.81</v>
      </c>
      <c r="W3376" s="1011" t="s">
        <v>1412</v>
      </c>
      <c r="X3376" s="1011" t="s">
        <v>1330</v>
      </c>
      <c r="Y3376" s="1011" t="s">
        <v>2127</v>
      </c>
      <c r="AA3376" s="1011" t="s">
        <v>2128</v>
      </c>
      <c r="AB3376" s="1011" t="s">
        <v>166</v>
      </c>
    </row>
    <row r="3377" spans="1:28" x14ac:dyDescent="0.25">
      <c r="A3377" s="1011">
        <v>94156486</v>
      </c>
      <c r="B3377" s="1011" t="s">
        <v>2229</v>
      </c>
      <c r="C3377" s="1011" t="s">
        <v>1326</v>
      </c>
      <c r="D3377" s="1011" t="s">
        <v>1</v>
      </c>
      <c r="E3377" s="1011" t="s">
        <v>135</v>
      </c>
      <c r="F3377" s="1011" t="s">
        <v>20</v>
      </c>
      <c r="G3377" s="1011" t="s">
        <v>20</v>
      </c>
      <c r="H3377" s="1011" t="s">
        <v>1467</v>
      </c>
      <c r="I3377" s="1011" t="s">
        <v>2230</v>
      </c>
      <c r="J3377" s="1011" t="s">
        <v>1681</v>
      </c>
      <c r="K3377" s="1011" t="s">
        <v>18</v>
      </c>
      <c r="L3377" s="1011" t="s">
        <v>55</v>
      </c>
      <c r="M3377" s="1011" t="s">
        <v>406</v>
      </c>
      <c r="N3377" s="1011">
        <v>0</v>
      </c>
      <c r="O3377" s="1011">
        <v>0</v>
      </c>
      <c r="P3377" s="1011">
        <v>0</v>
      </c>
      <c r="Q3377" s="1011">
        <v>0</v>
      </c>
      <c r="R3377" s="1011">
        <v>0</v>
      </c>
      <c r="S3377" s="1011">
        <v>0</v>
      </c>
      <c r="T3377" s="1011">
        <v>0</v>
      </c>
      <c r="U3377" s="1011">
        <v>0</v>
      </c>
      <c r="V3377" s="1011">
        <v>0</v>
      </c>
      <c r="W3377" s="1011" t="s">
        <v>1682</v>
      </c>
      <c r="X3377" s="1011" t="s">
        <v>1330</v>
      </c>
      <c r="Y3377" s="1011" t="s">
        <v>2231</v>
      </c>
      <c r="Z3377" s="1011" t="s">
        <v>2232</v>
      </c>
      <c r="AA3377" s="1011" t="s">
        <v>2205</v>
      </c>
      <c r="AB3377" s="1011" t="s">
        <v>166</v>
      </c>
    </row>
    <row r="3378" spans="1:28" x14ac:dyDescent="0.25">
      <c r="A3378" s="1011">
        <v>93730976</v>
      </c>
      <c r="B3378" s="1011" t="s">
        <v>2254</v>
      </c>
      <c r="C3378" s="1011" t="s">
        <v>1326</v>
      </c>
      <c r="D3378" s="1011" t="s">
        <v>1</v>
      </c>
      <c r="E3378" s="1011" t="s">
        <v>135</v>
      </c>
      <c r="F3378" s="1011" t="s">
        <v>6</v>
      </c>
      <c r="G3378" s="1011" t="s">
        <v>6</v>
      </c>
      <c r="H3378" s="1011" t="s">
        <v>101</v>
      </c>
      <c r="I3378" s="1011" t="s">
        <v>2255</v>
      </c>
      <c r="J3378" s="1011" t="s">
        <v>1388</v>
      </c>
      <c r="K3378" s="1011" t="s">
        <v>18</v>
      </c>
      <c r="L3378" s="1011" t="s">
        <v>55</v>
      </c>
      <c r="M3378" s="1011" t="s">
        <v>406</v>
      </c>
      <c r="N3378" s="1011">
        <v>52</v>
      </c>
      <c r="O3378" s="1011">
        <v>52</v>
      </c>
      <c r="P3378" s="1011">
        <v>2022.25</v>
      </c>
      <c r="Q3378" s="1011">
        <v>1858.56</v>
      </c>
      <c r="R3378" s="1011">
        <v>375.53</v>
      </c>
      <c r="S3378" s="1011">
        <v>412.29598127000003</v>
      </c>
      <c r="T3378" s="1011">
        <v>0</v>
      </c>
      <c r="U3378" s="1011">
        <v>0</v>
      </c>
      <c r="V3378" s="1011">
        <v>375.53</v>
      </c>
      <c r="W3378" s="1011" t="s">
        <v>1389</v>
      </c>
      <c r="X3378" s="1011" t="s">
        <v>1330</v>
      </c>
      <c r="Y3378" s="1011" t="s">
        <v>2256</v>
      </c>
      <c r="AA3378" s="1011" t="s">
        <v>2257</v>
      </c>
      <c r="AB3378" s="1011" t="s">
        <v>166</v>
      </c>
    </row>
    <row r="3379" spans="1:28" x14ac:dyDescent="0.25">
      <c r="A3379" s="1011">
        <v>54122494</v>
      </c>
      <c r="B3379" s="1011" t="s">
        <v>2336</v>
      </c>
      <c r="C3379" s="1011" t="s">
        <v>1326</v>
      </c>
      <c r="D3379" s="1011" t="s">
        <v>1</v>
      </c>
      <c r="E3379" s="1011" t="s">
        <v>135</v>
      </c>
      <c r="F3379" s="1011" t="s">
        <v>20</v>
      </c>
      <c r="G3379" s="1011" t="s">
        <v>20</v>
      </c>
      <c r="H3379" s="1011" t="s">
        <v>102</v>
      </c>
      <c r="I3379" s="1011" t="s">
        <v>2337</v>
      </c>
      <c r="J3379" s="1011" t="s">
        <v>1369</v>
      </c>
      <c r="K3379" s="1011" t="s">
        <v>18</v>
      </c>
      <c r="L3379" s="1011" t="s">
        <v>55</v>
      </c>
      <c r="M3379" s="1011" t="s">
        <v>406</v>
      </c>
      <c r="N3379" s="1011">
        <v>134</v>
      </c>
      <c r="O3379" s="1011">
        <v>12</v>
      </c>
      <c r="P3379" s="1011">
        <v>4353.12</v>
      </c>
      <c r="Q3379" s="1011">
        <v>7480.27</v>
      </c>
      <c r="R3379" s="1011">
        <v>739.71547428999997</v>
      </c>
      <c r="S3379" s="1011">
        <v>338.42161679999998</v>
      </c>
      <c r="T3379" s="1011">
        <v>26.42547429</v>
      </c>
      <c r="U3379" s="1011">
        <v>0</v>
      </c>
      <c r="V3379" s="1011">
        <v>876.8</v>
      </c>
      <c r="W3379" s="1011" t="s">
        <v>1370</v>
      </c>
      <c r="X3379" s="1011" t="s">
        <v>1330</v>
      </c>
      <c r="Y3379" s="1011" t="s">
        <v>2338</v>
      </c>
      <c r="AA3379" s="1011" t="s">
        <v>2339</v>
      </c>
      <c r="AB3379" s="1011" t="s">
        <v>166</v>
      </c>
    </row>
    <row r="3380" spans="1:28" x14ac:dyDescent="0.25">
      <c r="A3380" s="1011">
        <v>23730310</v>
      </c>
      <c r="B3380" s="1011" t="s">
        <v>1333</v>
      </c>
      <c r="C3380" s="1011" t="s">
        <v>1326</v>
      </c>
      <c r="D3380" s="1011" t="s">
        <v>1</v>
      </c>
      <c r="E3380" s="1011" t="s">
        <v>135</v>
      </c>
      <c r="F3380" s="1011" t="s">
        <v>20</v>
      </c>
      <c r="G3380" s="1011" t="s">
        <v>20</v>
      </c>
      <c r="H3380" s="1011" t="s">
        <v>91</v>
      </c>
      <c r="I3380" s="1011" t="s">
        <v>1327</v>
      </c>
      <c r="J3380" s="1011" t="s">
        <v>1328</v>
      </c>
      <c r="K3380" s="1011" t="s">
        <v>18</v>
      </c>
      <c r="L3380" s="1011" t="s">
        <v>55</v>
      </c>
      <c r="M3380" s="1011" t="s">
        <v>406</v>
      </c>
      <c r="N3380" s="1011">
        <v>76</v>
      </c>
      <c r="O3380" s="1011">
        <v>0</v>
      </c>
      <c r="P3380" s="1011">
        <v>3714.92</v>
      </c>
      <c r="Q3380" s="1011">
        <v>10984.43</v>
      </c>
      <c r="R3380" s="1011">
        <v>4894.5104419299996</v>
      </c>
      <c r="S3380" s="1011">
        <v>267.07677296000003</v>
      </c>
      <c r="T3380" s="1011">
        <v>4.4192999999999999E-4</v>
      </c>
      <c r="U3380" s="1011">
        <v>0</v>
      </c>
      <c r="V3380" s="1011">
        <v>4894.51</v>
      </c>
      <c r="W3380" s="1011" t="s">
        <v>1329</v>
      </c>
      <c r="X3380" s="1011" t="s">
        <v>1330</v>
      </c>
      <c r="Y3380" s="1011" t="s">
        <v>1334</v>
      </c>
      <c r="AA3380" s="1011" t="s">
        <v>1335</v>
      </c>
      <c r="AB3380" s="1011" t="s">
        <v>166</v>
      </c>
    </row>
    <row r="3381" spans="1:28" x14ac:dyDescent="0.25">
      <c r="A3381" s="1011">
        <v>73736712</v>
      </c>
      <c r="B3381" s="1011" t="s">
        <v>1686</v>
      </c>
      <c r="C3381" s="1011" t="s">
        <v>1326</v>
      </c>
      <c r="D3381" s="1011" t="s">
        <v>1</v>
      </c>
      <c r="E3381" s="1011" t="s">
        <v>135</v>
      </c>
      <c r="F3381" s="1011" t="s">
        <v>14</v>
      </c>
      <c r="G3381" s="1011" t="s">
        <v>14</v>
      </c>
      <c r="H3381" s="1011" t="s">
        <v>98</v>
      </c>
      <c r="I3381" s="1011" t="s">
        <v>1576</v>
      </c>
      <c r="J3381" s="1011" t="s">
        <v>1577</v>
      </c>
      <c r="K3381" s="1011" t="s">
        <v>18</v>
      </c>
      <c r="L3381" s="1011" t="s">
        <v>55</v>
      </c>
      <c r="M3381" s="1011" t="s">
        <v>406</v>
      </c>
      <c r="N3381" s="1011">
        <v>441</v>
      </c>
      <c r="O3381" s="1011">
        <v>433</v>
      </c>
      <c r="P3381" s="1011">
        <v>5982.17</v>
      </c>
      <c r="Q3381" s="1011">
        <v>7227.12</v>
      </c>
      <c r="R3381" s="1011">
        <v>-946.97</v>
      </c>
      <c r="S3381" s="1011">
        <v>2569.2973988899998</v>
      </c>
      <c r="T3381" s="1011">
        <v>0</v>
      </c>
      <c r="U3381" s="1011">
        <v>0</v>
      </c>
      <c r="V3381" s="1011">
        <v>-946.97</v>
      </c>
      <c r="W3381" s="1011" t="s">
        <v>1578</v>
      </c>
      <c r="X3381" s="1011" t="s">
        <v>1330</v>
      </c>
      <c r="Y3381" s="1011" t="s">
        <v>1687</v>
      </c>
      <c r="AA3381" s="1011" t="s">
        <v>1688</v>
      </c>
      <c r="AB3381" s="1011" t="s">
        <v>166</v>
      </c>
    </row>
    <row r="3382" spans="1:28" x14ac:dyDescent="0.25">
      <c r="A3382" s="1011">
        <v>24145393</v>
      </c>
      <c r="B3382" s="1011" t="s">
        <v>1978</v>
      </c>
      <c r="C3382" s="1011" t="s">
        <v>1326</v>
      </c>
      <c r="D3382" s="1011" t="s">
        <v>1</v>
      </c>
      <c r="E3382" s="1011" t="s">
        <v>135</v>
      </c>
      <c r="F3382" s="1011" t="s">
        <v>14</v>
      </c>
      <c r="G3382" s="1011" t="s">
        <v>14</v>
      </c>
      <c r="H3382" s="1011" t="s">
        <v>529</v>
      </c>
      <c r="I3382" s="1011" t="s">
        <v>1979</v>
      </c>
      <c r="J3382" s="1011" t="s">
        <v>1980</v>
      </c>
      <c r="K3382" s="1011" t="s">
        <v>18</v>
      </c>
      <c r="L3382" s="1011" t="s">
        <v>55</v>
      </c>
      <c r="M3382" s="1011" t="s">
        <v>406</v>
      </c>
      <c r="N3382" s="1011">
        <v>177</v>
      </c>
      <c r="O3382" s="1011">
        <v>128</v>
      </c>
      <c r="P3382" s="1011">
        <v>4437.51</v>
      </c>
      <c r="Q3382" s="1011">
        <v>37777.440000000002</v>
      </c>
      <c r="R3382" s="1011">
        <v>2796.9395374599999</v>
      </c>
      <c r="S3382" s="1011">
        <v>307.72511816000002</v>
      </c>
      <c r="T3382" s="1011">
        <v>9.5374599999999993E-3</v>
      </c>
      <c r="U3382" s="1011">
        <v>194.74</v>
      </c>
      <c r="V3382" s="1011">
        <v>2991.67</v>
      </c>
      <c r="W3382" s="1011" t="s">
        <v>1981</v>
      </c>
      <c r="X3382" s="1011" t="s">
        <v>1330</v>
      </c>
      <c r="Y3382" s="1011" t="s">
        <v>1982</v>
      </c>
      <c r="AA3382" s="1011" t="s">
        <v>1983</v>
      </c>
      <c r="AB3382" s="1011" t="s">
        <v>166</v>
      </c>
    </row>
    <row r="3383" spans="1:28" x14ac:dyDescent="0.25">
      <c r="A3383" s="1011">
        <v>33765223</v>
      </c>
      <c r="B3383" s="1011" t="s">
        <v>1473</v>
      </c>
      <c r="C3383" s="1011" t="s">
        <v>1326</v>
      </c>
      <c r="D3383" s="1011" t="s">
        <v>1</v>
      </c>
      <c r="E3383" s="1011" t="s">
        <v>135</v>
      </c>
      <c r="F3383" s="1011" t="s">
        <v>34</v>
      </c>
      <c r="G3383" s="1011" t="s">
        <v>34</v>
      </c>
      <c r="H3383" s="1011" t="s">
        <v>92</v>
      </c>
      <c r="I3383" s="1011" t="s">
        <v>1474</v>
      </c>
      <c r="J3383" s="1011" t="s">
        <v>1475</v>
      </c>
      <c r="K3383" s="1011" t="s">
        <v>18</v>
      </c>
      <c r="L3383" s="1011" t="s">
        <v>55</v>
      </c>
      <c r="M3383" s="1011" t="s">
        <v>406</v>
      </c>
      <c r="N3383" s="1011">
        <v>68</v>
      </c>
      <c r="O3383" s="1011">
        <v>67</v>
      </c>
      <c r="P3383" s="1011">
        <v>2309.6799999999998</v>
      </c>
      <c r="Q3383" s="1011">
        <v>3521.07</v>
      </c>
      <c r="R3383" s="1011">
        <v>613.92999999999995</v>
      </c>
      <c r="S3383" s="1011">
        <v>770.69332841999994</v>
      </c>
      <c r="T3383" s="1011">
        <v>0</v>
      </c>
      <c r="U3383" s="1011">
        <v>0</v>
      </c>
      <c r="V3383" s="1011">
        <v>613.92999999999995</v>
      </c>
      <c r="W3383" s="1011" t="s">
        <v>1476</v>
      </c>
      <c r="X3383" s="1011" t="s">
        <v>1330</v>
      </c>
      <c r="Y3383" s="1011" t="s">
        <v>1477</v>
      </c>
      <c r="AA3383" s="1011" t="s">
        <v>1478</v>
      </c>
      <c r="AB3383" s="1011" t="s">
        <v>166</v>
      </c>
    </row>
    <row r="3384" spans="1:28" x14ac:dyDescent="0.25">
      <c r="A3384" s="1011">
        <v>34043232</v>
      </c>
      <c r="B3384" s="1011" t="s">
        <v>1782</v>
      </c>
      <c r="C3384" s="1011" t="s">
        <v>1326</v>
      </c>
      <c r="D3384" s="1011" t="s">
        <v>1</v>
      </c>
      <c r="E3384" s="1011" t="s">
        <v>135</v>
      </c>
      <c r="F3384" s="1011" t="s">
        <v>14</v>
      </c>
      <c r="G3384" s="1011" t="s">
        <v>14</v>
      </c>
      <c r="H3384" s="1011" t="s">
        <v>90</v>
      </c>
      <c r="I3384" s="1011" t="s">
        <v>1783</v>
      </c>
      <c r="J3384" s="1011" t="s">
        <v>1428</v>
      </c>
      <c r="K3384" s="1011" t="s">
        <v>18</v>
      </c>
      <c r="L3384" s="1011" t="s">
        <v>55</v>
      </c>
      <c r="M3384" s="1011" t="s">
        <v>406</v>
      </c>
      <c r="N3384" s="1011">
        <v>146</v>
      </c>
      <c r="O3384" s="1011">
        <v>142</v>
      </c>
      <c r="P3384" s="1011">
        <v>5038.92</v>
      </c>
      <c r="Q3384" s="1011">
        <v>14022.8</v>
      </c>
      <c r="R3384" s="1011">
        <v>959.52</v>
      </c>
      <c r="S3384" s="1011">
        <v>837.97518427</v>
      </c>
      <c r="T3384" s="1011">
        <v>0</v>
      </c>
      <c r="U3384" s="1011">
        <v>0</v>
      </c>
      <c r="V3384" s="1011">
        <v>958.67</v>
      </c>
      <c r="W3384" s="1011" t="s">
        <v>1429</v>
      </c>
      <c r="X3384" s="1011" t="s">
        <v>1330</v>
      </c>
      <c r="Y3384" s="1011" t="s">
        <v>1784</v>
      </c>
      <c r="AA3384" s="1011" t="s">
        <v>1785</v>
      </c>
      <c r="AB3384" s="1011" t="s">
        <v>166</v>
      </c>
    </row>
    <row r="3385" spans="1:28" x14ac:dyDescent="0.25">
      <c r="A3385" s="1011">
        <v>43884279</v>
      </c>
      <c r="B3385" s="1011" t="s">
        <v>2168</v>
      </c>
      <c r="C3385" s="1011" t="s">
        <v>1326</v>
      </c>
      <c r="D3385" s="1011" t="s">
        <v>1</v>
      </c>
      <c r="E3385" s="1011" t="s">
        <v>135</v>
      </c>
      <c r="F3385" s="1011" t="s">
        <v>34</v>
      </c>
      <c r="G3385" s="1011" t="s">
        <v>34</v>
      </c>
      <c r="H3385" s="1011" t="s">
        <v>100</v>
      </c>
      <c r="I3385" s="1011" t="s">
        <v>1582</v>
      </c>
      <c r="J3385" s="1011" t="s">
        <v>1583</v>
      </c>
      <c r="K3385" s="1011" t="s">
        <v>18</v>
      </c>
      <c r="L3385" s="1011" t="s">
        <v>55</v>
      </c>
      <c r="M3385" s="1011" t="s">
        <v>406</v>
      </c>
      <c r="N3385" s="1011">
        <v>63.083399999999997</v>
      </c>
      <c r="O3385" s="1011">
        <v>51.999699999999997</v>
      </c>
      <c r="P3385" s="1011">
        <v>1197</v>
      </c>
      <c r="Q3385" s="1011">
        <v>4787.84</v>
      </c>
      <c r="R3385" s="1011">
        <v>1210.93</v>
      </c>
      <c r="S3385" s="1011">
        <v>439.40118910000001</v>
      </c>
      <c r="T3385" s="1011">
        <v>0</v>
      </c>
      <c r="U3385" s="1011">
        <v>0</v>
      </c>
      <c r="V3385" s="1011">
        <v>1210.93</v>
      </c>
      <c r="W3385" s="1011" t="s">
        <v>1566</v>
      </c>
      <c r="X3385" s="1011" t="s">
        <v>1330</v>
      </c>
      <c r="Y3385" s="1011" t="s">
        <v>2169</v>
      </c>
      <c r="AA3385" s="1011" t="s">
        <v>2170</v>
      </c>
      <c r="AB3385" s="1011" t="s">
        <v>166</v>
      </c>
    </row>
    <row r="3386" spans="1:28" x14ac:dyDescent="0.25">
      <c r="A3386" s="1011">
        <v>3736410</v>
      </c>
      <c r="B3386" s="1011" t="s">
        <v>1943</v>
      </c>
      <c r="C3386" s="1011" t="s">
        <v>1326</v>
      </c>
      <c r="D3386" s="1011" t="s">
        <v>1</v>
      </c>
      <c r="E3386" s="1011" t="s">
        <v>135</v>
      </c>
      <c r="F3386" s="1011" t="s">
        <v>6</v>
      </c>
      <c r="G3386" s="1011" t="s">
        <v>6</v>
      </c>
      <c r="H3386" s="1011" t="s">
        <v>92</v>
      </c>
      <c r="I3386" s="1011" t="s">
        <v>1944</v>
      </c>
      <c r="J3386" s="1011" t="s">
        <v>1751</v>
      </c>
      <c r="K3386" s="1011" t="s">
        <v>18</v>
      </c>
      <c r="L3386" s="1011" t="s">
        <v>55</v>
      </c>
      <c r="M3386" s="1011" t="s">
        <v>406</v>
      </c>
      <c r="N3386" s="1011">
        <v>99</v>
      </c>
      <c r="O3386" s="1011">
        <v>91</v>
      </c>
      <c r="P3386" s="1011">
        <v>3233.25</v>
      </c>
      <c r="Q3386" s="1011">
        <v>2941.33</v>
      </c>
      <c r="R3386" s="1011">
        <v>165.07</v>
      </c>
      <c r="S3386" s="1011">
        <v>465.80976766999999</v>
      </c>
      <c r="T3386" s="1011">
        <v>0</v>
      </c>
      <c r="U3386" s="1011">
        <v>0</v>
      </c>
      <c r="V3386" s="1011">
        <v>159.52000000000001</v>
      </c>
      <c r="W3386" s="1011" t="s">
        <v>55</v>
      </c>
      <c r="X3386" s="1011" t="s">
        <v>1330</v>
      </c>
      <c r="Y3386" s="1011" t="s">
        <v>1945</v>
      </c>
      <c r="AA3386" s="1011" t="s">
        <v>1946</v>
      </c>
      <c r="AB3386" s="1011" t="s">
        <v>166</v>
      </c>
    </row>
    <row r="3387" spans="1:28" x14ac:dyDescent="0.25">
      <c r="A3387" s="1011">
        <v>74074162</v>
      </c>
      <c r="B3387" s="1011" t="s">
        <v>2054</v>
      </c>
      <c r="C3387" s="1011" t="s">
        <v>1326</v>
      </c>
      <c r="D3387" s="1011" t="s">
        <v>1</v>
      </c>
      <c r="E3387" s="1011" t="s">
        <v>135</v>
      </c>
      <c r="F3387" s="1011" t="s">
        <v>14</v>
      </c>
      <c r="G3387" s="1011" t="s">
        <v>14</v>
      </c>
      <c r="H3387" s="1011" t="s">
        <v>100</v>
      </c>
      <c r="I3387" s="1011" t="s">
        <v>2055</v>
      </c>
      <c r="J3387" s="1011" t="s">
        <v>2056</v>
      </c>
      <c r="K3387" s="1011" t="s">
        <v>18</v>
      </c>
      <c r="L3387" s="1011" t="s">
        <v>55</v>
      </c>
      <c r="M3387" s="1011" t="s">
        <v>406</v>
      </c>
      <c r="N3387" s="1011">
        <v>124</v>
      </c>
      <c r="O3387" s="1011">
        <v>115</v>
      </c>
      <c r="P3387" s="1011">
        <v>1730</v>
      </c>
      <c r="Q3387" s="1011">
        <v>7035.05</v>
      </c>
      <c r="R3387" s="1011">
        <v>1965.68</v>
      </c>
      <c r="S3387" s="1011">
        <v>651.08078694000005</v>
      </c>
      <c r="T3387" s="1011">
        <v>0</v>
      </c>
      <c r="U3387" s="1011">
        <v>0</v>
      </c>
      <c r="V3387" s="1011">
        <v>1965.68</v>
      </c>
      <c r="W3387" s="1011" t="s">
        <v>2057</v>
      </c>
      <c r="X3387" s="1011" t="s">
        <v>1330</v>
      </c>
      <c r="Y3387" s="1011" t="s">
        <v>2058</v>
      </c>
      <c r="AA3387" s="1011" t="s">
        <v>2059</v>
      </c>
      <c r="AB3387" s="1011" t="s">
        <v>166</v>
      </c>
    </row>
    <row r="3388" spans="1:28" x14ac:dyDescent="0.25">
      <c r="A3388" s="1011">
        <v>53790200</v>
      </c>
      <c r="B3388" s="1011" t="s">
        <v>1975</v>
      </c>
      <c r="C3388" s="1011" t="s">
        <v>1326</v>
      </c>
      <c r="D3388" s="1011" t="s">
        <v>113</v>
      </c>
      <c r="E3388" s="1011" t="s">
        <v>135</v>
      </c>
      <c r="F3388" s="1011" t="s">
        <v>267</v>
      </c>
      <c r="G3388" s="1011" t="s">
        <v>1361</v>
      </c>
      <c r="H3388" s="1011" t="s">
        <v>98</v>
      </c>
      <c r="I3388" s="1011" t="s">
        <v>1552</v>
      </c>
      <c r="J3388" s="1011" t="s">
        <v>1553</v>
      </c>
      <c r="K3388" s="1011" t="s">
        <v>18</v>
      </c>
      <c r="L3388" s="1011" t="s">
        <v>55</v>
      </c>
      <c r="M3388" s="1011" t="s">
        <v>406</v>
      </c>
      <c r="N3388" s="1011">
        <v>68</v>
      </c>
      <c r="O3388" s="1011">
        <v>9</v>
      </c>
      <c r="P3388" s="1011">
        <v>667.93</v>
      </c>
      <c r="Q3388" s="1011">
        <v>2000.07</v>
      </c>
      <c r="R3388" s="1011">
        <v>380.49</v>
      </c>
      <c r="S3388" s="1011">
        <v>200.3621225</v>
      </c>
      <c r="T3388" s="1011">
        <v>0</v>
      </c>
      <c r="U3388" s="1011">
        <v>0</v>
      </c>
      <c r="V3388" s="1011">
        <v>380.49</v>
      </c>
      <c r="W3388" s="1011" t="s">
        <v>1554</v>
      </c>
      <c r="X3388" s="1011" t="s">
        <v>1330</v>
      </c>
      <c r="Y3388" s="1011" t="s">
        <v>1976</v>
      </c>
      <c r="AA3388" s="1011" t="s">
        <v>1977</v>
      </c>
      <c r="AB3388" s="1011" t="s">
        <v>166</v>
      </c>
    </row>
    <row r="3389" spans="1:28" x14ac:dyDescent="0.25">
      <c r="A3389" s="1011">
        <v>93893915</v>
      </c>
      <c r="B3389" s="1011" t="s">
        <v>1342</v>
      </c>
      <c r="C3389" s="1011" t="s">
        <v>1326</v>
      </c>
      <c r="D3389" s="1011" t="s">
        <v>1</v>
      </c>
      <c r="E3389" s="1011" t="s">
        <v>135</v>
      </c>
      <c r="F3389" s="1011" t="s">
        <v>34</v>
      </c>
      <c r="G3389" s="1011" t="s">
        <v>34</v>
      </c>
      <c r="H3389" s="1011" t="s">
        <v>94</v>
      </c>
      <c r="I3389" s="1011" t="s">
        <v>1327</v>
      </c>
      <c r="J3389" s="1011" t="s">
        <v>1328</v>
      </c>
      <c r="K3389" s="1011" t="s">
        <v>18</v>
      </c>
      <c r="L3389" s="1011" t="s">
        <v>55</v>
      </c>
      <c r="M3389" s="1011" t="s">
        <v>406</v>
      </c>
      <c r="N3389" s="1011">
        <v>155.6</v>
      </c>
      <c r="O3389" s="1011">
        <v>73.5</v>
      </c>
      <c r="P3389" s="1011">
        <v>2176</v>
      </c>
      <c r="Q3389" s="1011">
        <v>4116.3</v>
      </c>
      <c r="R3389" s="1011">
        <v>781.33</v>
      </c>
      <c r="S3389" s="1011">
        <v>467.61247099000002</v>
      </c>
      <c r="T3389" s="1011">
        <v>0</v>
      </c>
      <c r="U3389" s="1011">
        <v>0</v>
      </c>
      <c r="V3389" s="1011">
        <v>781.33</v>
      </c>
      <c r="W3389" s="1011" t="s">
        <v>1329</v>
      </c>
      <c r="X3389" s="1011" t="s">
        <v>1330</v>
      </c>
      <c r="Y3389" s="1011" t="s">
        <v>1343</v>
      </c>
      <c r="AA3389" s="1011" t="s">
        <v>1344</v>
      </c>
      <c r="AB3389" s="1011" t="s">
        <v>166</v>
      </c>
    </row>
    <row r="3390" spans="1:28" x14ac:dyDescent="0.25">
      <c r="A3390" s="1011">
        <v>74153941</v>
      </c>
      <c r="B3390" s="1011" t="s">
        <v>1894</v>
      </c>
      <c r="C3390" s="1011" t="s">
        <v>1326</v>
      </c>
      <c r="D3390" s="1011" t="s">
        <v>1</v>
      </c>
      <c r="E3390" s="1011" t="s">
        <v>135</v>
      </c>
      <c r="F3390" s="1011" t="s">
        <v>14</v>
      </c>
      <c r="G3390" s="1011" t="s">
        <v>14</v>
      </c>
      <c r="H3390" s="1011" t="s">
        <v>95</v>
      </c>
      <c r="I3390" s="1011" t="s">
        <v>1895</v>
      </c>
      <c r="J3390" s="1011" t="s">
        <v>1491</v>
      </c>
      <c r="K3390" s="1011" t="s">
        <v>18</v>
      </c>
      <c r="L3390" s="1011" t="s">
        <v>55</v>
      </c>
      <c r="M3390" s="1011" t="s">
        <v>406</v>
      </c>
      <c r="N3390" s="1011">
        <v>880.25</v>
      </c>
      <c r="O3390" s="1011">
        <v>546</v>
      </c>
      <c r="P3390" s="1011">
        <v>11723.87</v>
      </c>
      <c r="Q3390" s="1011">
        <v>51962.93</v>
      </c>
      <c r="R3390" s="1011">
        <v>6971.9904597000004</v>
      </c>
      <c r="S3390" s="1011">
        <v>14097.609931700001</v>
      </c>
      <c r="T3390" s="1011">
        <v>-10.279540300000001</v>
      </c>
      <c r="U3390" s="1011">
        <v>0</v>
      </c>
      <c r="V3390" s="1011">
        <v>6979.99</v>
      </c>
      <c r="W3390" s="1011" t="s">
        <v>1423</v>
      </c>
      <c r="X3390" s="1011" t="s">
        <v>1330</v>
      </c>
      <c r="Y3390" s="1011" t="s">
        <v>1896</v>
      </c>
      <c r="AA3390" s="1011" t="s">
        <v>1897</v>
      </c>
      <c r="AB3390" s="1011" t="s">
        <v>166</v>
      </c>
    </row>
    <row r="3391" spans="1:28" x14ac:dyDescent="0.25">
      <c r="A3391" s="1011">
        <v>3913944</v>
      </c>
      <c r="B3391" s="1011" t="s">
        <v>1479</v>
      </c>
      <c r="C3391" s="1011" t="s">
        <v>1326</v>
      </c>
      <c r="D3391" s="1011" t="s">
        <v>1</v>
      </c>
      <c r="E3391" s="1011" t="s">
        <v>135</v>
      </c>
      <c r="F3391" s="1011" t="s">
        <v>34</v>
      </c>
      <c r="G3391" s="1011" t="s">
        <v>34</v>
      </c>
      <c r="H3391" s="1011" t="s">
        <v>97</v>
      </c>
      <c r="I3391" s="1011" t="s">
        <v>1480</v>
      </c>
      <c r="J3391" s="1011" t="s">
        <v>1481</v>
      </c>
      <c r="K3391" s="1011" t="s">
        <v>18</v>
      </c>
      <c r="L3391" s="1011" t="s">
        <v>55</v>
      </c>
      <c r="M3391" s="1011" t="s">
        <v>406</v>
      </c>
      <c r="N3391" s="1011">
        <v>113</v>
      </c>
      <c r="O3391" s="1011">
        <v>49</v>
      </c>
      <c r="P3391" s="1011">
        <v>3556.96</v>
      </c>
      <c r="Q3391" s="1011">
        <v>4210.04</v>
      </c>
      <c r="R3391" s="1011">
        <v>697.84</v>
      </c>
      <c r="S3391" s="1011">
        <v>350.10110221999997</v>
      </c>
      <c r="T3391" s="1011">
        <v>0</v>
      </c>
      <c r="U3391" s="1011">
        <v>0</v>
      </c>
      <c r="V3391" s="1011">
        <v>697.84</v>
      </c>
      <c r="W3391" s="1011" t="s">
        <v>1482</v>
      </c>
      <c r="X3391" s="1011" t="s">
        <v>1330</v>
      </c>
      <c r="Y3391" s="1011" t="s">
        <v>1483</v>
      </c>
      <c r="AA3391" s="1011" t="s">
        <v>1484</v>
      </c>
      <c r="AB3391" s="1011" t="s">
        <v>166</v>
      </c>
    </row>
    <row r="3392" spans="1:28" x14ac:dyDescent="0.25">
      <c r="A3392" s="1011">
        <v>43730894</v>
      </c>
      <c r="B3392" s="1011" t="s">
        <v>1754</v>
      </c>
      <c r="C3392" s="1011" t="s">
        <v>1326</v>
      </c>
      <c r="D3392" s="1011" t="s">
        <v>1</v>
      </c>
      <c r="E3392" s="1011" t="s">
        <v>135</v>
      </c>
      <c r="F3392" s="1011" t="s">
        <v>20</v>
      </c>
      <c r="G3392" s="1011" t="s">
        <v>20</v>
      </c>
      <c r="H3392" s="1011" t="s">
        <v>102</v>
      </c>
      <c r="I3392" s="1011" t="s">
        <v>1755</v>
      </c>
      <c r="J3392" s="1011" t="s">
        <v>1756</v>
      </c>
      <c r="K3392" s="1011" t="s">
        <v>18</v>
      </c>
      <c r="L3392" s="1011" t="s">
        <v>55</v>
      </c>
      <c r="M3392" s="1011" t="s">
        <v>406</v>
      </c>
      <c r="N3392" s="1011">
        <v>50</v>
      </c>
      <c r="O3392" s="1011">
        <v>10</v>
      </c>
      <c r="P3392" s="1011">
        <v>1900.03</v>
      </c>
      <c r="Q3392" s="1011">
        <v>3662.71</v>
      </c>
      <c r="R3392" s="1011">
        <v>143.0738633</v>
      </c>
      <c r="S3392" s="1011">
        <v>244.55112145999999</v>
      </c>
      <c r="T3392" s="1011">
        <v>16.813863300000001</v>
      </c>
      <c r="U3392" s="1011">
        <v>0</v>
      </c>
      <c r="V3392" s="1011">
        <v>246.6</v>
      </c>
      <c r="W3392" s="1011" t="s">
        <v>1429</v>
      </c>
      <c r="X3392" s="1011" t="s">
        <v>1330</v>
      </c>
      <c r="Y3392" s="1011" t="s">
        <v>1757</v>
      </c>
      <c r="AA3392" s="1011" t="s">
        <v>1758</v>
      </c>
      <c r="AB3392" s="1011" t="s">
        <v>166</v>
      </c>
    </row>
    <row r="3393" spans="1:28" x14ac:dyDescent="0.25">
      <c r="A3393" s="1011">
        <v>94065273</v>
      </c>
      <c r="B3393" s="1011" t="s">
        <v>2148</v>
      </c>
      <c r="C3393" s="1011" t="s">
        <v>1326</v>
      </c>
      <c r="D3393" s="1011" t="s">
        <v>1</v>
      </c>
      <c r="E3393" s="1011" t="s">
        <v>135</v>
      </c>
      <c r="F3393" s="1011" t="s">
        <v>14</v>
      </c>
      <c r="G3393" s="1011" t="s">
        <v>14</v>
      </c>
      <c r="H3393" s="1011" t="s">
        <v>100</v>
      </c>
      <c r="I3393" s="1011" t="s">
        <v>2149</v>
      </c>
      <c r="J3393" s="1011" t="s">
        <v>2150</v>
      </c>
      <c r="K3393" s="1011" t="s">
        <v>18</v>
      </c>
      <c r="L3393" s="1011" t="s">
        <v>55</v>
      </c>
      <c r="M3393" s="1011" t="s">
        <v>406</v>
      </c>
      <c r="N3393" s="1011">
        <v>23.5</v>
      </c>
      <c r="O3393" s="1011">
        <v>22.25</v>
      </c>
      <c r="P3393" s="1011">
        <v>450</v>
      </c>
      <c r="Q3393" s="1011">
        <v>1275.77</v>
      </c>
      <c r="R3393" s="1011">
        <v>160.76</v>
      </c>
      <c r="S3393" s="1011">
        <v>165.07574937999999</v>
      </c>
      <c r="T3393" s="1011">
        <v>0</v>
      </c>
      <c r="U3393" s="1011">
        <v>0</v>
      </c>
      <c r="V3393" s="1011">
        <v>160.76</v>
      </c>
      <c r="W3393" s="1011" t="s">
        <v>1435</v>
      </c>
      <c r="X3393" s="1011" t="s">
        <v>1330</v>
      </c>
      <c r="Y3393" s="1011" t="s">
        <v>2151</v>
      </c>
      <c r="AA3393" s="1011" t="s">
        <v>2152</v>
      </c>
      <c r="AB3393" s="1011" t="s">
        <v>166</v>
      </c>
    </row>
    <row r="3394" spans="1:28" x14ac:dyDescent="0.25">
      <c r="A3394" s="1011">
        <v>24146979</v>
      </c>
      <c r="B3394" s="1011" t="s">
        <v>2042</v>
      </c>
      <c r="C3394" s="1011" t="s">
        <v>1326</v>
      </c>
      <c r="D3394" s="1011" t="s">
        <v>1</v>
      </c>
      <c r="E3394" s="1011" t="s">
        <v>135</v>
      </c>
      <c r="F3394" s="1011" t="s">
        <v>11</v>
      </c>
      <c r="G3394" s="1011" t="s">
        <v>11</v>
      </c>
      <c r="H3394" s="1011" t="s">
        <v>92</v>
      </c>
      <c r="I3394" s="1011" t="s">
        <v>2043</v>
      </c>
      <c r="J3394" s="1011" t="s">
        <v>1803</v>
      </c>
      <c r="K3394" s="1011" t="s">
        <v>18</v>
      </c>
      <c r="L3394" s="1011" t="s">
        <v>55</v>
      </c>
      <c r="M3394" s="1011" t="s">
        <v>406</v>
      </c>
      <c r="N3394" s="1011">
        <v>68</v>
      </c>
      <c r="O3394" s="1011">
        <v>68</v>
      </c>
      <c r="P3394" s="1011">
        <v>2368</v>
      </c>
      <c r="Q3394" s="1011">
        <v>1533.19</v>
      </c>
      <c r="R3394" s="1011">
        <v>16.989999999999998</v>
      </c>
      <c r="S3394" s="1011">
        <v>198.81151492000001</v>
      </c>
      <c r="T3394" s="1011">
        <v>0</v>
      </c>
      <c r="U3394" s="1011">
        <v>0</v>
      </c>
      <c r="V3394" s="1011">
        <v>16.989999999999998</v>
      </c>
      <c r="W3394" s="1011" t="s">
        <v>1804</v>
      </c>
      <c r="X3394" s="1011" t="s">
        <v>1330</v>
      </c>
      <c r="Y3394" s="1011" t="s">
        <v>2044</v>
      </c>
      <c r="AA3394" s="1011" t="s">
        <v>1983</v>
      </c>
      <c r="AB3394" s="1011" t="s">
        <v>166</v>
      </c>
    </row>
    <row r="3395" spans="1:28" x14ac:dyDescent="0.25">
      <c r="A3395" s="1011">
        <v>84145390</v>
      </c>
      <c r="B3395" s="1011" t="s">
        <v>2222</v>
      </c>
      <c r="C3395" s="1011" t="s">
        <v>1326</v>
      </c>
      <c r="D3395" s="1011" t="s">
        <v>1</v>
      </c>
      <c r="E3395" s="1011" t="s">
        <v>135</v>
      </c>
      <c r="F3395" s="1011" t="s">
        <v>34</v>
      </c>
      <c r="G3395" s="1011" t="s">
        <v>34</v>
      </c>
      <c r="H3395" s="1011" t="s">
        <v>91</v>
      </c>
      <c r="I3395" s="1011" t="s">
        <v>2223</v>
      </c>
      <c r="J3395" s="1011" t="s">
        <v>1388</v>
      </c>
      <c r="K3395" s="1011" t="s">
        <v>18</v>
      </c>
      <c r="L3395" s="1011" t="s">
        <v>55</v>
      </c>
      <c r="M3395" s="1011" t="s">
        <v>406</v>
      </c>
      <c r="N3395" s="1011">
        <v>69</v>
      </c>
      <c r="O3395" s="1011">
        <v>18</v>
      </c>
      <c r="P3395" s="1011">
        <v>1732.25</v>
      </c>
      <c r="Q3395" s="1011">
        <v>6101.49</v>
      </c>
      <c r="R3395" s="1011">
        <v>853.20044193000001</v>
      </c>
      <c r="S3395" s="1011">
        <v>294.19747949999999</v>
      </c>
      <c r="T3395" s="1011">
        <v>4.4192999999999999E-4</v>
      </c>
      <c r="U3395" s="1011">
        <v>0</v>
      </c>
      <c r="V3395" s="1011">
        <v>853.2</v>
      </c>
      <c r="W3395" s="1011" t="s">
        <v>1389</v>
      </c>
      <c r="X3395" s="1011" t="s">
        <v>1330</v>
      </c>
      <c r="Y3395" s="1011" t="s">
        <v>2224</v>
      </c>
      <c r="AA3395" s="1011" t="s">
        <v>2225</v>
      </c>
      <c r="AB3395" s="1011" t="s">
        <v>166</v>
      </c>
    </row>
    <row r="3396" spans="1:28" x14ac:dyDescent="0.25">
      <c r="A3396" s="1011">
        <v>63730428</v>
      </c>
      <c r="B3396" s="1011" t="s">
        <v>2344</v>
      </c>
      <c r="C3396" s="1011" t="s">
        <v>1326</v>
      </c>
      <c r="D3396" s="1011" t="s">
        <v>1</v>
      </c>
      <c r="E3396" s="1011" t="s">
        <v>135</v>
      </c>
      <c r="F3396" s="1011" t="s">
        <v>14</v>
      </c>
      <c r="G3396" s="1011" t="s">
        <v>14</v>
      </c>
      <c r="H3396" s="1011" t="s">
        <v>91</v>
      </c>
      <c r="I3396" s="1011" t="s">
        <v>1327</v>
      </c>
      <c r="J3396" s="1011" t="s">
        <v>1328</v>
      </c>
      <c r="K3396" s="1011" t="s">
        <v>18</v>
      </c>
      <c r="L3396" s="1011" t="s">
        <v>55</v>
      </c>
      <c r="M3396" s="1011" t="s">
        <v>406</v>
      </c>
      <c r="N3396" s="1011">
        <v>22</v>
      </c>
      <c r="O3396" s="1011">
        <v>17</v>
      </c>
      <c r="P3396" s="1011">
        <v>440.27</v>
      </c>
      <c r="Q3396" s="1011">
        <v>1702.65</v>
      </c>
      <c r="R3396" s="1011">
        <v>453.55</v>
      </c>
      <c r="S3396" s="1011">
        <v>178.58209595</v>
      </c>
      <c r="T3396" s="1011">
        <v>0</v>
      </c>
      <c r="U3396" s="1011">
        <v>0</v>
      </c>
      <c r="V3396" s="1011">
        <v>453.55</v>
      </c>
      <c r="W3396" s="1011" t="s">
        <v>1329</v>
      </c>
      <c r="X3396" s="1011" t="s">
        <v>1330</v>
      </c>
      <c r="Y3396" s="1011" t="s">
        <v>2345</v>
      </c>
      <c r="AA3396" s="1011" t="s">
        <v>1332</v>
      </c>
      <c r="AB3396" s="1011" t="s">
        <v>166</v>
      </c>
    </row>
    <row r="3397" spans="1:28" x14ac:dyDescent="0.25">
      <c r="A3397" s="1011">
        <v>64182025</v>
      </c>
      <c r="B3397" s="1011" t="s">
        <v>2115</v>
      </c>
      <c r="C3397" s="1011" t="s">
        <v>1326</v>
      </c>
      <c r="D3397" s="1011" t="s">
        <v>1</v>
      </c>
      <c r="E3397" s="1011" t="s">
        <v>135</v>
      </c>
      <c r="F3397" s="1011" t="s">
        <v>34</v>
      </c>
      <c r="G3397" s="1011" t="s">
        <v>34</v>
      </c>
      <c r="H3397" s="1011" t="s">
        <v>529</v>
      </c>
      <c r="I3397" s="1011" t="s">
        <v>2116</v>
      </c>
      <c r="J3397" s="1011" t="s">
        <v>2117</v>
      </c>
      <c r="K3397" s="1011" t="s">
        <v>18</v>
      </c>
      <c r="L3397" s="1011" t="s">
        <v>55</v>
      </c>
      <c r="M3397" s="1011" t="s">
        <v>406</v>
      </c>
      <c r="N3397" s="1011">
        <v>43</v>
      </c>
      <c r="O3397" s="1011">
        <v>42</v>
      </c>
      <c r="P3397" s="1011">
        <v>591.92999999999995</v>
      </c>
      <c r="Q3397" s="1011">
        <v>4340.5600000000004</v>
      </c>
      <c r="R3397" s="1011">
        <v>569.34</v>
      </c>
      <c r="S3397" s="1011">
        <v>155.93289999999999</v>
      </c>
      <c r="T3397" s="1011">
        <v>0</v>
      </c>
      <c r="U3397" s="1011">
        <v>0</v>
      </c>
      <c r="V3397" s="1011">
        <v>569.34</v>
      </c>
      <c r="W3397" s="1011" t="s">
        <v>1357</v>
      </c>
      <c r="X3397" s="1011" t="s">
        <v>1330</v>
      </c>
      <c r="Y3397" s="1011" t="s">
        <v>2118</v>
      </c>
      <c r="Z3397" s="1011" t="s">
        <v>2119</v>
      </c>
      <c r="AA3397" s="1011" t="s">
        <v>2120</v>
      </c>
      <c r="AB3397" s="1011" t="s">
        <v>166</v>
      </c>
    </row>
    <row r="3398" spans="1:28" x14ac:dyDescent="0.25">
      <c r="A3398" s="1011">
        <v>43884279</v>
      </c>
      <c r="B3398" s="1011" t="s">
        <v>2168</v>
      </c>
      <c r="C3398" s="1011" t="s">
        <v>1326</v>
      </c>
      <c r="D3398" s="1011" t="s">
        <v>1</v>
      </c>
      <c r="E3398" s="1011" t="s">
        <v>135</v>
      </c>
      <c r="F3398" s="1011" t="s">
        <v>34</v>
      </c>
      <c r="G3398" s="1011" t="s">
        <v>34</v>
      </c>
      <c r="H3398" s="1011" t="s">
        <v>93</v>
      </c>
      <c r="I3398" s="1011" t="s">
        <v>1582</v>
      </c>
      <c r="J3398" s="1011" t="s">
        <v>1583</v>
      </c>
      <c r="K3398" s="1011" t="s">
        <v>18</v>
      </c>
      <c r="L3398" s="1011" t="s">
        <v>55</v>
      </c>
      <c r="M3398" s="1011" t="s">
        <v>406</v>
      </c>
      <c r="N3398" s="1011">
        <v>77</v>
      </c>
      <c r="O3398" s="1011">
        <v>30.75</v>
      </c>
      <c r="P3398" s="1011">
        <v>1512.68</v>
      </c>
      <c r="Q3398" s="1011">
        <v>3427</v>
      </c>
      <c r="R3398" s="1011">
        <v>895.64</v>
      </c>
      <c r="S3398" s="1011">
        <v>442.28569711</v>
      </c>
      <c r="T3398" s="1011">
        <v>0</v>
      </c>
      <c r="U3398" s="1011">
        <v>0</v>
      </c>
      <c r="V3398" s="1011">
        <v>895.64</v>
      </c>
      <c r="W3398" s="1011" t="s">
        <v>1566</v>
      </c>
      <c r="X3398" s="1011" t="s">
        <v>1330</v>
      </c>
      <c r="Y3398" s="1011" t="s">
        <v>2169</v>
      </c>
      <c r="AA3398" s="1011" t="s">
        <v>2170</v>
      </c>
      <c r="AB3398" s="1011" t="s">
        <v>166</v>
      </c>
    </row>
    <row r="3399" spans="1:28" x14ac:dyDescent="0.25">
      <c r="A3399" s="1011">
        <v>63949655</v>
      </c>
      <c r="B3399" s="1011" t="s">
        <v>1605</v>
      </c>
      <c r="C3399" s="1011" t="s">
        <v>1326</v>
      </c>
      <c r="D3399" s="1011" t="s">
        <v>1</v>
      </c>
      <c r="E3399" s="1011" t="s">
        <v>135</v>
      </c>
      <c r="F3399" s="1011" t="s">
        <v>11</v>
      </c>
      <c r="G3399" s="1011" t="s">
        <v>11</v>
      </c>
      <c r="H3399" s="1011" t="s">
        <v>89</v>
      </c>
      <c r="I3399" s="1011" t="s">
        <v>1486</v>
      </c>
      <c r="J3399" s="1011" t="s">
        <v>1428</v>
      </c>
      <c r="K3399" s="1011" t="s">
        <v>18</v>
      </c>
      <c r="L3399" s="1011" t="s">
        <v>55</v>
      </c>
      <c r="M3399" s="1011" t="s">
        <v>406</v>
      </c>
      <c r="N3399" s="1011">
        <v>49.75</v>
      </c>
      <c r="O3399" s="1011">
        <v>0</v>
      </c>
      <c r="P3399" s="1011">
        <v>1990</v>
      </c>
      <c r="Q3399" s="1011">
        <v>7369.06</v>
      </c>
      <c r="R3399" s="1011">
        <v>1113.3</v>
      </c>
      <c r="S3399" s="1011">
        <v>99.5</v>
      </c>
      <c r="T3399" s="1011">
        <v>0</v>
      </c>
      <c r="U3399" s="1011">
        <v>0</v>
      </c>
      <c r="V3399" s="1011">
        <v>1113.3</v>
      </c>
      <c r="W3399" s="1011" t="s">
        <v>1429</v>
      </c>
      <c r="X3399" s="1011" t="s">
        <v>1330</v>
      </c>
      <c r="Y3399" s="1011" t="s">
        <v>1606</v>
      </c>
      <c r="AA3399" s="1011" t="s">
        <v>1607</v>
      </c>
      <c r="AB3399" s="1011" t="s">
        <v>166</v>
      </c>
    </row>
    <row r="3400" spans="1:28" x14ac:dyDescent="0.25">
      <c r="A3400" s="1011">
        <v>43790310</v>
      </c>
      <c r="B3400" s="1011" t="s">
        <v>1510</v>
      </c>
      <c r="C3400" s="1011" t="s">
        <v>417</v>
      </c>
      <c r="D3400" s="1011" t="s">
        <v>113</v>
      </c>
      <c r="E3400" s="1011" t="s">
        <v>135</v>
      </c>
      <c r="F3400" s="1011" t="s">
        <v>267</v>
      </c>
      <c r="G3400" s="1011" t="s">
        <v>1361</v>
      </c>
      <c r="H3400" s="1011" t="s">
        <v>91</v>
      </c>
      <c r="I3400" s="1011" t="s">
        <v>1511</v>
      </c>
      <c r="J3400" s="1011" t="s">
        <v>1512</v>
      </c>
      <c r="K3400" s="1011" t="s">
        <v>18</v>
      </c>
      <c r="L3400" s="1011" t="s">
        <v>55</v>
      </c>
      <c r="M3400" s="1011" t="s">
        <v>406</v>
      </c>
      <c r="N3400" s="1011">
        <v>4</v>
      </c>
      <c r="O3400" s="1011">
        <v>0</v>
      </c>
      <c r="P3400" s="1011">
        <v>119.69</v>
      </c>
      <c r="Q3400" s="1011">
        <v>441.25</v>
      </c>
      <c r="R3400" s="1011">
        <v>66.45</v>
      </c>
      <c r="S3400" s="1011">
        <v>11.987114160000001</v>
      </c>
      <c r="T3400" s="1011">
        <v>0</v>
      </c>
      <c r="U3400" s="1011">
        <v>0</v>
      </c>
      <c r="V3400" s="1011">
        <v>66.45</v>
      </c>
      <c r="W3400" s="1011" t="s">
        <v>1513</v>
      </c>
      <c r="X3400" s="1011" t="s">
        <v>1330</v>
      </c>
      <c r="Y3400" s="1011" t="s">
        <v>1514</v>
      </c>
      <c r="AA3400" s="1011" t="s">
        <v>1515</v>
      </c>
      <c r="AB3400" s="1011" t="s">
        <v>166</v>
      </c>
    </row>
    <row r="3401" spans="1:28" x14ac:dyDescent="0.25">
      <c r="A3401" s="1011">
        <v>73730178</v>
      </c>
      <c r="B3401" s="1011" t="s">
        <v>2406</v>
      </c>
      <c r="C3401" s="1011" t="s">
        <v>1326</v>
      </c>
      <c r="D3401" s="1011" t="s">
        <v>113</v>
      </c>
      <c r="E3401" s="1011" t="s">
        <v>135</v>
      </c>
      <c r="F3401" s="1011" t="s">
        <v>267</v>
      </c>
      <c r="G3401" s="1011" t="s">
        <v>1361</v>
      </c>
      <c r="H3401" s="1011" t="s">
        <v>99</v>
      </c>
      <c r="I3401" s="1011" t="s">
        <v>1609</v>
      </c>
      <c r="J3401" s="1011" t="s">
        <v>1610</v>
      </c>
      <c r="K3401" s="1011" t="s">
        <v>18</v>
      </c>
      <c r="L3401" s="1011" t="s">
        <v>55</v>
      </c>
      <c r="M3401" s="1011" t="s">
        <v>406</v>
      </c>
      <c r="N3401" s="1011">
        <v>1</v>
      </c>
      <c r="O3401" s="1011">
        <v>0</v>
      </c>
      <c r="P3401" s="1011">
        <v>30</v>
      </c>
      <c r="Q3401" s="1011">
        <v>39.76</v>
      </c>
      <c r="R3401" s="1011">
        <v>1.59</v>
      </c>
      <c r="S3401" s="1011">
        <v>2.1041727300000002</v>
      </c>
      <c r="T3401" s="1011">
        <v>0</v>
      </c>
      <c r="U3401" s="1011">
        <v>0</v>
      </c>
      <c r="V3401" s="1011">
        <v>1.59</v>
      </c>
      <c r="W3401" s="1011" t="s">
        <v>1611</v>
      </c>
      <c r="X3401" s="1011" t="s">
        <v>1330</v>
      </c>
      <c r="Y3401" s="1011" t="s">
        <v>2407</v>
      </c>
      <c r="AA3401" s="1011" t="s">
        <v>2302</v>
      </c>
      <c r="AB3401" s="1011" t="s">
        <v>166</v>
      </c>
    </row>
    <row r="3402" spans="1:28" x14ac:dyDescent="0.25">
      <c r="A3402" s="1011">
        <v>53732103</v>
      </c>
      <c r="B3402" s="1011" t="s">
        <v>2153</v>
      </c>
      <c r="C3402" s="1011" t="s">
        <v>1326</v>
      </c>
      <c r="D3402" s="1011" t="s">
        <v>1</v>
      </c>
      <c r="E3402" s="1011" t="s">
        <v>135</v>
      </c>
      <c r="F3402" s="1011" t="s">
        <v>14</v>
      </c>
      <c r="G3402" s="1011" t="s">
        <v>14</v>
      </c>
      <c r="H3402" s="1011" t="s">
        <v>104</v>
      </c>
      <c r="I3402" s="1011" t="s">
        <v>2154</v>
      </c>
      <c r="J3402" s="1011" t="s">
        <v>2155</v>
      </c>
      <c r="K3402" s="1011" t="s">
        <v>18</v>
      </c>
      <c r="L3402" s="1011" t="s">
        <v>55</v>
      </c>
      <c r="M3402" s="1011" t="s">
        <v>406</v>
      </c>
      <c r="N3402" s="1011">
        <v>16</v>
      </c>
      <c r="O3402" s="1011">
        <v>16</v>
      </c>
      <c r="P3402" s="1011">
        <v>564</v>
      </c>
      <c r="Q3402" s="1011">
        <v>341.66</v>
      </c>
      <c r="R3402" s="1011">
        <v>89.22</v>
      </c>
      <c r="S3402" s="1011">
        <v>58.622008749999999</v>
      </c>
      <c r="T3402" s="1011">
        <v>0</v>
      </c>
      <c r="U3402" s="1011">
        <v>0</v>
      </c>
      <c r="V3402" s="1011">
        <v>89.22</v>
      </c>
      <c r="W3402" s="1011" t="s">
        <v>2156</v>
      </c>
      <c r="X3402" s="1011" t="s">
        <v>1330</v>
      </c>
      <c r="Y3402" s="1011" t="s">
        <v>2157</v>
      </c>
      <c r="AA3402" s="1011" t="s">
        <v>2158</v>
      </c>
      <c r="AB3402" s="1011" t="s">
        <v>166</v>
      </c>
    </row>
    <row r="3403" spans="1:28" x14ac:dyDescent="0.25">
      <c r="A3403" s="1011">
        <v>33534215</v>
      </c>
      <c r="B3403" s="1011" t="s">
        <v>1557</v>
      </c>
      <c r="C3403" s="1011" t="s">
        <v>1326</v>
      </c>
      <c r="D3403" s="1011" t="s">
        <v>1</v>
      </c>
      <c r="E3403" s="1011" t="s">
        <v>135</v>
      </c>
      <c r="F3403" s="1011" t="s">
        <v>48</v>
      </c>
      <c r="G3403" s="1011" t="s">
        <v>48</v>
      </c>
      <c r="H3403" s="1011" t="s">
        <v>99</v>
      </c>
      <c r="I3403" s="1011" t="s">
        <v>1558</v>
      </c>
      <c r="J3403" s="1011" t="s">
        <v>1559</v>
      </c>
      <c r="K3403" s="1011" t="s">
        <v>18</v>
      </c>
      <c r="L3403" s="1011" t="s">
        <v>55</v>
      </c>
      <c r="M3403" s="1011" t="s">
        <v>406</v>
      </c>
      <c r="N3403" s="1011">
        <v>121</v>
      </c>
      <c r="O3403" s="1011">
        <v>0</v>
      </c>
      <c r="P3403" s="1011">
        <v>2468.25</v>
      </c>
      <c r="Q3403" s="1011">
        <v>7202.54</v>
      </c>
      <c r="R3403" s="1011">
        <v>239.75</v>
      </c>
      <c r="S3403" s="1011">
        <v>291.3087764</v>
      </c>
      <c r="T3403" s="1011">
        <v>0</v>
      </c>
      <c r="U3403" s="1011">
        <v>0</v>
      </c>
      <c r="V3403" s="1011">
        <v>239.75</v>
      </c>
      <c r="W3403" s="1011" t="s">
        <v>1560</v>
      </c>
      <c r="X3403" s="1011" t="s">
        <v>1330</v>
      </c>
      <c r="Y3403" s="1011" t="s">
        <v>1561</v>
      </c>
      <c r="AA3403" s="1011" t="s">
        <v>1562</v>
      </c>
      <c r="AB3403" s="1011" t="s">
        <v>166</v>
      </c>
    </row>
    <row r="3404" spans="1:28" x14ac:dyDescent="0.25">
      <c r="A3404" s="1011">
        <v>64233349</v>
      </c>
      <c r="B3404" s="1011" t="s">
        <v>2375</v>
      </c>
      <c r="C3404" s="1011" t="s">
        <v>1326</v>
      </c>
      <c r="D3404" s="1011" t="s">
        <v>1</v>
      </c>
      <c r="E3404" s="1011" t="s">
        <v>135</v>
      </c>
      <c r="F3404" s="1011" t="s">
        <v>69</v>
      </c>
      <c r="G3404" s="1011" t="s">
        <v>69</v>
      </c>
      <c r="H3404" s="1011" t="s">
        <v>91</v>
      </c>
      <c r="I3404" s="1011" t="s">
        <v>2376</v>
      </c>
      <c r="J3404" s="1011" t="s">
        <v>1350</v>
      </c>
      <c r="K3404" s="1011" t="s">
        <v>18</v>
      </c>
      <c r="L3404" s="1011" t="s">
        <v>55</v>
      </c>
      <c r="M3404" s="1011" t="s">
        <v>406</v>
      </c>
      <c r="N3404" s="1011">
        <v>117</v>
      </c>
      <c r="O3404" s="1011">
        <v>0</v>
      </c>
      <c r="P3404" s="1011">
        <v>1191.5</v>
      </c>
      <c r="Q3404" s="1011">
        <v>6929.26</v>
      </c>
      <c r="R3404" s="1011">
        <v>1868.64</v>
      </c>
      <c r="S3404" s="1011">
        <v>209.22910576999999</v>
      </c>
      <c r="T3404" s="1011">
        <v>0</v>
      </c>
      <c r="U3404" s="1011">
        <v>0</v>
      </c>
      <c r="V3404" s="1011">
        <v>1868.64</v>
      </c>
      <c r="W3404" s="1011" t="s">
        <v>1351</v>
      </c>
      <c r="X3404" s="1011" t="s">
        <v>1330</v>
      </c>
      <c r="Y3404" s="1011" t="s">
        <v>2377</v>
      </c>
      <c r="Z3404" s="1011" t="s">
        <v>2378</v>
      </c>
      <c r="AA3404" s="1011" t="s">
        <v>2379</v>
      </c>
      <c r="AB3404" s="1011" t="s">
        <v>166</v>
      </c>
    </row>
    <row r="3405" spans="1:28" x14ac:dyDescent="0.25">
      <c r="A3405" s="1011">
        <v>93732329</v>
      </c>
      <c r="B3405" s="1011" t="s">
        <v>1993</v>
      </c>
      <c r="C3405" s="1011" t="s">
        <v>1326</v>
      </c>
      <c r="D3405" s="1011" t="s">
        <v>1</v>
      </c>
      <c r="E3405" s="1011" t="s">
        <v>135</v>
      </c>
      <c r="F3405" s="1011" t="s">
        <v>34</v>
      </c>
      <c r="G3405" s="1011" t="s">
        <v>34</v>
      </c>
      <c r="H3405" s="1011" t="s">
        <v>529</v>
      </c>
      <c r="I3405" s="1011" t="s">
        <v>1994</v>
      </c>
      <c r="J3405" s="1011" t="s">
        <v>1995</v>
      </c>
      <c r="K3405" s="1011" t="s">
        <v>18</v>
      </c>
      <c r="L3405" s="1011" t="s">
        <v>55</v>
      </c>
      <c r="M3405" s="1011" t="s">
        <v>406</v>
      </c>
      <c r="N3405" s="1011">
        <v>31</v>
      </c>
      <c r="O3405" s="1011">
        <v>31</v>
      </c>
      <c r="P3405" s="1011">
        <v>465.02</v>
      </c>
      <c r="Q3405" s="1011">
        <v>5551.43</v>
      </c>
      <c r="R3405" s="1011">
        <v>246.87384367000001</v>
      </c>
      <c r="S3405" s="1011">
        <v>32.551400000000001</v>
      </c>
      <c r="T3405" s="1011">
        <v>2.3843670000000001E-2</v>
      </c>
      <c r="U3405" s="1011">
        <v>0</v>
      </c>
      <c r="V3405" s="1011">
        <v>246.85</v>
      </c>
      <c r="W3405" s="1011" t="s">
        <v>1996</v>
      </c>
      <c r="X3405" s="1011" t="s">
        <v>1330</v>
      </c>
      <c r="Y3405" s="1011" t="s">
        <v>1997</v>
      </c>
      <c r="AA3405" s="1011" t="s">
        <v>1998</v>
      </c>
      <c r="AB3405" s="1011" t="s">
        <v>166</v>
      </c>
    </row>
    <row r="3406" spans="1:28" x14ac:dyDescent="0.25">
      <c r="A3406" s="1011">
        <v>93730521</v>
      </c>
      <c r="B3406" s="1011" t="s">
        <v>1930</v>
      </c>
      <c r="C3406" s="1011" t="s">
        <v>1326</v>
      </c>
      <c r="D3406" s="1011" t="s">
        <v>113</v>
      </c>
      <c r="E3406" s="1011" t="s">
        <v>135</v>
      </c>
      <c r="F3406" s="1011" t="s">
        <v>6</v>
      </c>
      <c r="G3406" s="1011" t="s">
        <v>6</v>
      </c>
      <c r="H3406" s="1011" t="s">
        <v>98</v>
      </c>
      <c r="I3406" s="1011" t="s">
        <v>1931</v>
      </c>
      <c r="J3406" s="1011" t="s">
        <v>1932</v>
      </c>
      <c r="K3406" s="1011" t="s">
        <v>18</v>
      </c>
      <c r="L3406" s="1011" t="s">
        <v>55</v>
      </c>
      <c r="M3406" s="1011" t="s">
        <v>406</v>
      </c>
      <c r="N3406" s="1011">
        <v>91</v>
      </c>
      <c r="O3406" s="1011">
        <v>62</v>
      </c>
      <c r="P3406" s="1011">
        <v>2281.21</v>
      </c>
      <c r="Q3406" s="1011">
        <v>3665.48</v>
      </c>
      <c r="R3406" s="1011">
        <v>467.73</v>
      </c>
      <c r="S3406" s="1011">
        <v>776.53090079000003</v>
      </c>
      <c r="T3406" s="1011">
        <v>0</v>
      </c>
      <c r="U3406" s="1011">
        <v>0</v>
      </c>
      <c r="V3406" s="1011">
        <v>467.73</v>
      </c>
      <c r="W3406" s="1011" t="s">
        <v>1933</v>
      </c>
      <c r="X3406" s="1011" t="s">
        <v>1330</v>
      </c>
      <c r="Y3406" s="1011" t="s">
        <v>1934</v>
      </c>
      <c r="AA3406" s="1011" t="s">
        <v>1935</v>
      </c>
      <c r="AB3406" s="1011" t="s">
        <v>166</v>
      </c>
    </row>
    <row r="3407" spans="1:28" x14ac:dyDescent="0.25">
      <c r="A3407" s="1011">
        <v>14060537</v>
      </c>
      <c r="B3407" s="1011" t="s">
        <v>2420</v>
      </c>
      <c r="C3407" s="1011" t="s">
        <v>1326</v>
      </c>
      <c r="D3407" s="1011" t="s">
        <v>1</v>
      </c>
      <c r="E3407" s="1011" t="s">
        <v>135</v>
      </c>
      <c r="F3407" s="1011" t="s">
        <v>38</v>
      </c>
      <c r="G3407" s="1011" t="s">
        <v>38</v>
      </c>
      <c r="H3407" s="1011" t="s">
        <v>93</v>
      </c>
      <c r="I3407" s="1011" t="s">
        <v>2421</v>
      </c>
      <c r="J3407" s="1011" t="s">
        <v>2150</v>
      </c>
      <c r="K3407" s="1011" t="s">
        <v>18</v>
      </c>
      <c r="L3407" s="1011" t="s">
        <v>55</v>
      </c>
      <c r="M3407" s="1011" t="s">
        <v>406</v>
      </c>
      <c r="N3407" s="1011">
        <v>58</v>
      </c>
      <c r="O3407" s="1011">
        <v>58</v>
      </c>
      <c r="P3407" s="1011">
        <v>1867.7</v>
      </c>
      <c r="Q3407" s="1011">
        <v>2799.61</v>
      </c>
      <c r="R3407" s="1011">
        <v>674.32</v>
      </c>
      <c r="S3407" s="1011">
        <v>796.70456089000004</v>
      </c>
      <c r="T3407" s="1011">
        <v>0</v>
      </c>
      <c r="U3407" s="1011">
        <v>0</v>
      </c>
      <c r="V3407" s="1011">
        <v>674.32</v>
      </c>
      <c r="W3407" s="1011" t="s">
        <v>1435</v>
      </c>
      <c r="X3407" s="1011" t="s">
        <v>1330</v>
      </c>
      <c r="Y3407" s="1011" t="s">
        <v>2422</v>
      </c>
      <c r="AA3407" s="1011" t="s">
        <v>2423</v>
      </c>
      <c r="AB3407" s="1011" t="s">
        <v>166</v>
      </c>
    </row>
    <row r="3408" spans="1:28" x14ac:dyDescent="0.25">
      <c r="A3408" s="1011">
        <v>53736609</v>
      </c>
      <c r="B3408" s="1011" t="s">
        <v>1575</v>
      </c>
      <c r="C3408" s="1011" t="s">
        <v>1326</v>
      </c>
      <c r="D3408" s="1011" t="s">
        <v>1</v>
      </c>
      <c r="E3408" s="1011" t="s">
        <v>135</v>
      </c>
      <c r="F3408" s="1011" t="s">
        <v>6</v>
      </c>
      <c r="G3408" s="1011" t="s">
        <v>6</v>
      </c>
      <c r="H3408" s="1011" t="s">
        <v>94</v>
      </c>
      <c r="I3408" s="1011" t="s">
        <v>1576</v>
      </c>
      <c r="J3408" s="1011" t="s">
        <v>1577</v>
      </c>
      <c r="K3408" s="1011" t="s">
        <v>18</v>
      </c>
      <c r="L3408" s="1011" t="s">
        <v>55</v>
      </c>
      <c r="M3408" s="1011" t="s">
        <v>406</v>
      </c>
      <c r="N3408" s="1011">
        <v>19</v>
      </c>
      <c r="O3408" s="1011">
        <v>6</v>
      </c>
      <c r="P3408" s="1011">
        <v>520</v>
      </c>
      <c r="Q3408" s="1011">
        <v>435.73</v>
      </c>
      <c r="R3408" s="1011">
        <v>62.8</v>
      </c>
      <c r="S3408" s="1011">
        <v>67.73362281</v>
      </c>
      <c r="T3408" s="1011">
        <v>0</v>
      </c>
      <c r="U3408" s="1011">
        <v>0</v>
      </c>
      <c r="V3408" s="1011">
        <v>62.8</v>
      </c>
      <c r="W3408" s="1011" t="s">
        <v>1578</v>
      </c>
      <c r="X3408" s="1011" t="s">
        <v>1330</v>
      </c>
      <c r="Y3408" s="1011" t="s">
        <v>1579</v>
      </c>
      <c r="AA3408" s="1011" t="s">
        <v>1580</v>
      </c>
      <c r="AB3408" s="1011" t="s">
        <v>166</v>
      </c>
    </row>
    <row r="3409" spans="1:28" x14ac:dyDescent="0.25">
      <c r="A3409" s="1011">
        <v>24257396</v>
      </c>
      <c r="B3409" s="1011" t="s">
        <v>1913</v>
      </c>
      <c r="C3409" s="1011" t="s">
        <v>1326</v>
      </c>
      <c r="D3409" s="1011" t="s">
        <v>1</v>
      </c>
      <c r="E3409" s="1011" t="s">
        <v>135</v>
      </c>
      <c r="F3409" s="1011" t="s">
        <v>34</v>
      </c>
      <c r="G3409" s="1011" t="s">
        <v>34</v>
      </c>
      <c r="H3409" s="1011" t="s">
        <v>530</v>
      </c>
      <c r="I3409" s="1011" t="s">
        <v>1914</v>
      </c>
      <c r="J3409" s="1011" t="s">
        <v>1915</v>
      </c>
      <c r="K3409" s="1011" t="s">
        <v>18</v>
      </c>
      <c r="L3409" s="1011" t="s">
        <v>55</v>
      </c>
      <c r="M3409" s="1011" t="s">
        <v>406</v>
      </c>
      <c r="N3409" s="1011">
        <v>47</v>
      </c>
      <c r="O3409" s="1011">
        <v>31</v>
      </c>
      <c r="P3409" s="1011">
        <v>532.62</v>
      </c>
      <c r="Q3409" s="1011">
        <v>2516.5300000000002</v>
      </c>
      <c r="R3409" s="1011">
        <v>423.45</v>
      </c>
      <c r="S3409" s="1011">
        <v>151.87154526</v>
      </c>
      <c r="T3409" s="1011">
        <v>0</v>
      </c>
      <c r="U3409" s="1011">
        <v>0</v>
      </c>
      <c r="V3409" s="1011">
        <v>423.45</v>
      </c>
      <c r="W3409" s="1011" t="s">
        <v>1412</v>
      </c>
      <c r="X3409" s="1011" t="s">
        <v>1330</v>
      </c>
      <c r="Y3409" s="1011" t="s">
        <v>1916</v>
      </c>
      <c r="AA3409" s="1011" t="s">
        <v>1917</v>
      </c>
      <c r="AB3409" s="1011" t="s">
        <v>166</v>
      </c>
    </row>
    <row r="3410" spans="1:28" x14ac:dyDescent="0.25">
      <c r="A3410" s="1011">
        <v>44136299</v>
      </c>
      <c r="B3410" s="1011" t="s">
        <v>2307</v>
      </c>
      <c r="C3410" s="1011" t="s">
        <v>1326</v>
      </c>
      <c r="D3410" s="1011" t="s">
        <v>113</v>
      </c>
      <c r="E3410" s="1011" t="s">
        <v>135</v>
      </c>
      <c r="F3410" s="1011" t="s">
        <v>267</v>
      </c>
      <c r="G3410" s="1011" t="s">
        <v>1361</v>
      </c>
      <c r="H3410" s="1011" t="s">
        <v>101</v>
      </c>
      <c r="I3410" s="1011" t="s">
        <v>2308</v>
      </c>
      <c r="J3410" s="1011" t="s">
        <v>1640</v>
      </c>
      <c r="K3410" s="1011" t="s">
        <v>18</v>
      </c>
      <c r="L3410" s="1011" t="s">
        <v>55</v>
      </c>
      <c r="M3410" s="1011" t="s">
        <v>406</v>
      </c>
      <c r="N3410" s="1011">
        <v>6.5834000000000001</v>
      </c>
      <c r="O3410" s="1011">
        <v>5.5834000000000001</v>
      </c>
      <c r="P3410" s="1011">
        <v>208.82</v>
      </c>
      <c r="Q3410" s="1011">
        <v>361.86</v>
      </c>
      <c r="R3410" s="1011">
        <v>60.81</v>
      </c>
      <c r="S3410" s="1011">
        <v>85.055313479999995</v>
      </c>
      <c r="T3410" s="1011">
        <v>1.23</v>
      </c>
      <c r="U3410" s="1011">
        <v>0</v>
      </c>
      <c r="V3410" s="1011">
        <v>60.81</v>
      </c>
      <c r="W3410" s="1011" t="s">
        <v>1423</v>
      </c>
      <c r="X3410" s="1011" t="s">
        <v>1330</v>
      </c>
      <c r="Y3410" s="1011" t="s">
        <v>2309</v>
      </c>
      <c r="AA3410" s="1011" t="s">
        <v>2310</v>
      </c>
      <c r="AB3410" s="1011" t="s">
        <v>166</v>
      </c>
    </row>
    <row r="3411" spans="1:28" x14ac:dyDescent="0.25">
      <c r="A3411" s="1011">
        <v>54114483</v>
      </c>
      <c r="B3411" s="1011" t="s">
        <v>1376</v>
      </c>
      <c r="C3411" s="1011" t="s">
        <v>1326</v>
      </c>
      <c r="D3411" s="1011" t="s">
        <v>1</v>
      </c>
      <c r="E3411" s="1011" t="s">
        <v>135</v>
      </c>
      <c r="F3411" s="1011" t="s">
        <v>34</v>
      </c>
      <c r="G3411" s="1011" t="s">
        <v>34</v>
      </c>
      <c r="H3411" s="1011" t="s">
        <v>105</v>
      </c>
      <c r="I3411" s="1011" t="s">
        <v>1377</v>
      </c>
      <c r="J3411" s="1011" t="s">
        <v>1378</v>
      </c>
      <c r="K3411" s="1011" t="s">
        <v>18</v>
      </c>
      <c r="L3411" s="1011" t="s">
        <v>55</v>
      </c>
      <c r="M3411" s="1011" t="s">
        <v>406</v>
      </c>
      <c r="N3411" s="1011">
        <v>3</v>
      </c>
      <c r="O3411" s="1011">
        <v>0</v>
      </c>
      <c r="P3411" s="1011">
        <v>30</v>
      </c>
      <c r="Q3411" s="1011">
        <v>258.3</v>
      </c>
      <c r="R3411" s="1011">
        <v>39.299999999999997</v>
      </c>
      <c r="S3411" s="1011">
        <v>18.4826458</v>
      </c>
      <c r="T3411" s="1011">
        <v>0</v>
      </c>
      <c r="U3411" s="1011">
        <v>0</v>
      </c>
      <c r="V3411" s="1011">
        <v>39.299999999999997</v>
      </c>
      <c r="W3411" s="1011" t="s">
        <v>1379</v>
      </c>
      <c r="X3411" s="1011" t="s">
        <v>1330</v>
      </c>
      <c r="Y3411" s="1011" t="s">
        <v>1380</v>
      </c>
      <c r="AA3411" s="1011" t="s">
        <v>1381</v>
      </c>
      <c r="AB3411" s="1011" t="s">
        <v>166</v>
      </c>
    </row>
    <row r="3412" spans="1:28" x14ac:dyDescent="0.25">
      <c r="A3412" s="1011">
        <v>44025419</v>
      </c>
      <c r="B3412" s="1011" t="s">
        <v>1936</v>
      </c>
      <c r="C3412" s="1011" t="s">
        <v>1326</v>
      </c>
      <c r="D3412" s="1011" t="s">
        <v>1</v>
      </c>
      <c r="E3412" s="1011" t="s">
        <v>135</v>
      </c>
      <c r="F3412" s="1011" t="s">
        <v>34</v>
      </c>
      <c r="G3412" s="1011" t="s">
        <v>34</v>
      </c>
      <c r="H3412" s="1011" t="s">
        <v>105</v>
      </c>
      <c r="I3412" s="1011" t="s">
        <v>1937</v>
      </c>
      <c r="J3412" s="1011" t="s">
        <v>1422</v>
      </c>
      <c r="K3412" s="1011" t="s">
        <v>18</v>
      </c>
      <c r="L3412" s="1011" t="s">
        <v>55</v>
      </c>
      <c r="M3412" s="1011" t="s">
        <v>406</v>
      </c>
      <c r="N3412" s="1011">
        <v>0</v>
      </c>
      <c r="O3412" s="1011">
        <v>0</v>
      </c>
      <c r="P3412" s="1011">
        <v>0</v>
      </c>
      <c r="Q3412" s="1011">
        <v>0</v>
      </c>
      <c r="R3412" s="1011">
        <v>0</v>
      </c>
      <c r="S3412" s="1011">
        <v>0</v>
      </c>
      <c r="T3412" s="1011">
        <v>0</v>
      </c>
      <c r="U3412" s="1011">
        <v>0</v>
      </c>
      <c r="V3412" s="1011">
        <v>0</v>
      </c>
      <c r="W3412" s="1011" t="s">
        <v>1423</v>
      </c>
      <c r="X3412" s="1011" t="s">
        <v>1330</v>
      </c>
      <c r="Y3412" s="1011" t="s">
        <v>1938</v>
      </c>
      <c r="AA3412" s="1011" t="s">
        <v>1939</v>
      </c>
      <c r="AB3412" s="1011" t="s">
        <v>166</v>
      </c>
    </row>
    <row r="3413" spans="1:28" x14ac:dyDescent="0.25">
      <c r="A3413" s="1011">
        <v>24222689</v>
      </c>
      <c r="B3413" s="1011" t="s">
        <v>1759</v>
      </c>
      <c r="C3413" s="1011" t="s">
        <v>1326</v>
      </c>
      <c r="D3413" s="1011" t="s">
        <v>1</v>
      </c>
      <c r="E3413" s="1011" t="s">
        <v>135</v>
      </c>
      <c r="F3413" s="1011" t="s">
        <v>20</v>
      </c>
      <c r="G3413" s="1011" t="s">
        <v>20</v>
      </c>
      <c r="H3413" s="1011" t="s">
        <v>101</v>
      </c>
      <c r="I3413" s="1011" t="s">
        <v>1495</v>
      </c>
      <c r="J3413" s="1011" t="s">
        <v>1496</v>
      </c>
      <c r="K3413" s="1011" t="s">
        <v>18</v>
      </c>
      <c r="L3413" s="1011" t="s">
        <v>55</v>
      </c>
      <c r="M3413" s="1011" t="s">
        <v>406</v>
      </c>
      <c r="N3413" s="1011">
        <v>14</v>
      </c>
      <c r="O3413" s="1011">
        <v>0</v>
      </c>
      <c r="P3413" s="1011">
        <v>546</v>
      </c>
      <c r="Q3413" s="1011">
        <v>499.49</v>
      </c>
      <c r="R3413" s="1011">
        <v>78.67</v>
      </c>
      <c r="S3413" s="1011">
        <v>11.067</v>
      </c>
      <c r="T3413" s="1011">
        <v>0</v>
      </c>
      <c r="U3413" s="1011">
        <v>0</v>
      </c>
      <c r="V3413" s="1011">
        <v>78.67</v>
      </c>
      <c r="W3413" s="1011" t="s">
        <v>1497</v>
      </c>
      <c r="X3413" s="1011" t="s">
        <v>1330</v>
      </c>
      <c r="Y3413" s="1011" t="s">
        <v>1760</v>
      </c>
      <c r="AA3413" s="1011" t="s">
        <v>1472</v>
      </c>
      <c r="AB3413" s="1011" t="s">
        <v>166</v>
      </c>
    </row>
    <row r="3414" spans="1:28" x14ac:dyDescent="0.25">
      <c r="A3414" s="1011">
        <v>74015223</v>
      </c>
      <c r="B3414" s="1011" t="s">
        <v>1921</v>
      </c>
      <c r="C3414" s="1011" t="s">
        <v>1326</v>
      </c>
      <c r="D3414" s="1011" t="s">
        <v>1</v>
      </c>
      <c r="E3414" s="1011" t="s">
        <v>135</v>
      </c>
      <c r="F3414" s="1011" t="s">
        <v>14</v>
      </c>
      <c r="G3414" s="1011" t="s">
        <v>14</v>
      </c>
      <c r="H3414" s="1011" t="s">
        <v>101</v>
      </c>
      <c r="I3414" s="1011" t="s">
        <v>1327</v>
      </c>
      <c r="J3414" s="1011" t="s">
        <v>1328</v>
      </c>
      <c r="K3414" s="1011" t="s">
        <v>18</v>
      </c>
      <c r="L3414" s="1011" t="s">
        <v>55</v>
      </c>
      <c r="M3414" s="1011" t="s">
        <v>406</v>
      </c>
      <c r="N3414" s="1011">
        <v>122.5</v>
      </c>
      <c r="O3414" s="1011">
        <v>122</v>
      </c>
      <c r="P3414" s="1011">
        <v>96.8</v>
      </c>
      <c r="Q3414" s="1011">
        <v>1084.5999999999999</v>
      </c>
      <c r="R3414" s="1011">
        <v>352.89</v>
      </c>
      <c r="S3414" s="1011">
        <v>71.079962230000007</v>
      </c>
      <c r="T3414" s="1011">
        <v>0</v>
      </c>
      <c r="U3414" s="1011">
        <v>0</v>
      </c>
      <c r="V3414" s="1011">
        <v>352.89</v>
      </c>
      <c r="W3414" s="1011" t="s">
        <v>1329</v>
      </c>
      <c r="X3414" s="1011" t="s">
        <v>1330</v>
      </c>
      <c r="Y3414" s="1011" t="s">
        <v>1922</v>
      </c>
      <c r="AA3414" s="1011" t="s">
        <v>1923</v>
      </c>
      <c r="AB3414" s="1011" t="s">
        <v>166</v>
      </c>
    </row>
    <row r="3415" spans="1:28" x14ac:dyDescent="0.25">
      <c r="A3415" s="1011">
        <v>54169578</v>
      </c>
      <c r="B3415" s="1011" t="s">
        <v>2295</v>
      </c>
      <c r="C3415" s="1011" t="s">
        <v>1326</v>
      </c>
      <c r="D3415" s="1011" t="s">
        <v>1</v>
      </c>
      <c r="E3415" s="1011" t="s">
        <v>135</v>
      </c>
      <c r="F3415" s="1011" t="s">
        <v>0</v>
      </c>
      <c r="G3415" s="1011" t="s">
        <v>0</v>
      </c>
      <c r="H3415" s="1011" t="s">
        <v>92</v>
      </c>
      <c r="I3415" s="1011" t="s">
        <v>1327</v>
      </c>
      <c r="J3415" s="1011" t="s">
        <v>1328</v>
      </c>
      <c r="K3415" s="1011" t="s">
        <v>18</v>
      </c>
      <c r="L3415" s="1011" t="s">
        <v>55</v>
      </c>
      <c r="M3415" s="1011" t="s">
        <v>406</v>
      </c>
      <c r="N3415" s="1011">
        <v>11</v>
      </c>
      <c r="O3415" s="1011">
        <v>10</v>
      </c>
      <c r="P3415" s="1011">
        <v>327.38</v>
      </c>
      <c r="Q3415" s="1011">
        <v>367.57</v>
      </c>
      <c r="R3415" s="1011">
        <v>38.880000000000003</v>
      </c>
      <c r="S3415" s="1011">
        <v>70.123888960000002</v>
      </c>
      <c r="T3415" s="1011">
        <v>0</v>
      </c>
      <c r="U3415" s="1011">
        <v>0</v>
      </c>
      <c r="V3415" s="1011">
        <v>38.880000000000003</v>
      </c>
      <c r="W3415" s="1011" t="s">
        <v>1329</v>
      </c>
      <c r="X3415" s="1011" t="s">
        <v>1330</v>
      </c>
      <c r="Y3415" s="1011" t="s">
        <v>2296</v>
      </c>
      <c r="AA3415" s="1011" t="s">
        <v>1923</v>
      </c>
      <c r="AB3415" s="1011" t="s">
        <v>166</v>
      </c>
    </row>
    <row r="3416" spans="1:28" x14ac:dyDescent="0.25">
      <c r="A3416" s="1011">
        <v>94148681</v>
      </c>
      <c r="B3416" s="1011" t="s">
        <v>2318</v>
      </c>
      <c r="C3416" s="1011" t="s">
        <v>1326</v>
      </c>
      <c r="D3416" s="1011" t="s">
        <v>1</v>
      </c>
      <c r="E3416" s="1011" t="s">
        <v>135</v>
      </c>
      <c r="F3416" s="1011" t="s">
        <v>14</v>
      </c>
      <c r="G3416" s="1011" t="s">
        <v>14</v>
      </c>
      <c r="H3416" s="1011" t="s">
        <v>96</v>
      </c>
      <c r="I3416" s="1011" t="s">
        <v>2319</v>
      </c>
      <c r="J3416" s="1011" t="s">
        <v>1378</v>
      </c>
      <c r="K3416" s="1011" t="s">
        <v>18</v>
      </c>
      <c r="L3416" s="1011" t="s">
        <v>55</v>
      </c>
      <c r="M3416" s="1011" t="s">
        <v>406</v>
      </c>
      <c r="N3416" s="1011">
        <v>2</v>
      </c>
      <c r="O3416" s="1011">
        <v>2</v>
      </c>
      <c r="P3416" s="1011">
        <v>6.16</v>
      </c>
      <c r="Q3416" s="1011">
        <v>34.520000000000003</v>
      </c>
      <c r="R3416" s="1011">
        <v>3.14</v>
      </c>
      <c r="S3416" s="1011">
        <v>11.51220659</v>
      </c>
      <c r="T3416" s="1011">
        <v>0</v>
      </c>
      <c r="U3416" s="1011">
        <v>0</v>
      </c>
      <c r="V3416" s="1011">
        <v>3.14</v>
      </c>
      <c r="W3416" s="1011" t="s">
        <v>1379</v>
      </c>
      <c r="X3416" s="1011" t="s">
        <v>1330</v>
      </c>
      <c r="Y3416" s="1011" t="s">
        <v>2320</v>
      </c>
      <c r="Z3416" s="1011" t="s">
        <v>2321</v>
      </c>
      <c r="AA3416" s="1011" t="s">
        <v>2322</v>
      </c>
      <c r="AB3416" s="1011" t="s">
        <v>166</v>
      </c>
    </row>
    <row r="3417" spans="1:28" x14ac:dyDescent="0.25">
      <c r="A3417" s="1011">
        <v>93730562</v>
      </c>
      <c r="B3417" s="1011" t="s">
        <v>1862</v>
      </c>
      <c r="C3417" s="1011" t="s">
        <v>1326</v>
      </c>
      <c r="D3417" s="1011" t="s">
        <v>1</v>
      </c>
      <c r="E3417" s="1011" t="s">
        <v>135</v>
      </c>
      <c r="F3417" s="1011" t="s">
        <v>6</v>
      </c>
      <c r="G3417" s="1011" t="s">
        <v>6</v>
      </c>
      <c r="H3417" s="1011" t="s">
        <v>95</v>
      </c>
      <c r="I3417" s="1011" t="s">
        <v>1639</v>
      </c>
      <c r="J3417" s="1011" t="s">
        <v>1640</v>
      </c>
      <c r="K3417" s="1011" t="s">
        <v>18</v>
      </c>
      <c r="L3417" s="1011" t="s">
        <v>55</v>
      </c>
      <c r="M3417" s="1011" t="s">
        <v>406</v>
      </c>
      <c r="N3417" s="1011">
        <v>1</v>
      </c>
      <c r="O3417" s="1011">
        <v>0</v>
      </c>
      <c r="P3417" s="1011">
        <v>25.27</v>
      </c>
      <c r="Q3417" s="1011">
        <v>45.99</v>
      </c>
      <c r="R3417" s="1011">
        <v>2.1508720499999998</v>
      </c>
      <c r="S3417" s="1011">
        <v>8.69616699</v>
      </c>
      <c r="T3417" s="1011">
        <v>-7.9127950000000002E-2</v>
      </c>
      <c r="U3417" s="1011">
        <v>0</v>
      </c>
      <c r="V3417" s="1011">
        <v>2.23</v>
      </c>
      <c r="W3417" s="1011" t="s">
        <v>1423</v>
      </c>
      <c r="X3417" s="1011" t="s">
        <v>1330</v>
      </c>
      <c r="Y3417" s="1011" t="s">
        <v>1863</v>
      </c>
      <c r="AA3417" s="1011" t="s">
        <v>1864</v>
      </c>
      <c r="AB3417" s="1011" t="s">
        <v>166</v>
      </c>
    </row>
    <row r="3418" spans="1:28" x14ac:dyDescent="0.25">
      <c r="A3418" s="1011">
        <v>44235315</v>
      </c>
      <c r="B3418" s="1011" t="s">
        <v>1813</v>
      </c>
      <c r="C3418" s="1011" t="s">
        <v>1326</v>
      </c>
      <c r="D3418" s="1011" t="s">
        <v>1</v>
      </c>
      <c r="E3418" s="1011" t="s">
        <v>135</v>
      </c>
      <c r="F3418" s="1011" t="s">
        <v>62</v>
      </c>
      <c r="G3418" s="1011" t="s">
        <v>62</v>
      </c>
      <c r="H3418" s="1011" t="s">
        <v>89</v>
      </c>
      <c r="I3418" s="1011" t="s">
        <v>1814</v>
      </c>
      <c r="J3418" s="1011" t="s">
        <v>1815</v>
      </c>
      <c r="K3418" s="1011" t="s">
        <v>18</v>
      </c>
      <c r="L3418" s="1011" t="s">
        <v>55</v>
      </c>
      <c r="M3418" s="1011" t="s">
        <v>406</v>
      </c>
      <c r="N3418" s="1011">
        <v>1</v>
      </c>
      <c r="O3418" s="1011">
        <v>1</v>
      </c>
      <c r="P3418" s="1011">
        <v>10</v>
      </c>
      <c r="Q3418" s="1011">
        <v>30.71</v>
      </c>
      <c r="R3418" s="1011">
        <v>7.12</v>
      </c>
      <c r="S3418" s="1011">
        <v>10.15</v>
      </c>
      <c r="T3418" s="1011">
        <v>0</v>
      </c>
      <c r="U3418" s="1011">
        <v>0</v>
      </c>
      <c r="V3418" s="1011">
        <v>7.12</v>
      </c>
      <c r="W3418" s="1011" t="s">
        <v>1816</v>
      </c>
      <c r="X3418" s="1011" t="s">
        <v>1330</v>
      </c>
      <c r="Y3418" s="1011" t="s">
        <v>1817</v>
      </c>
      <c r="AA3418" s="1011" t="s">
        <v>1818</v>
      </c>
      <c r="AB3418" s="1011" t="s">
        <v>166</v>
      </c>
    </row>
    <row r="3419" spans="1:28" x14ac:dyDescent="0.25">
      <c r="A3419" s="1011">
        <v>83730440</v>
      </c>
      <c r="B3419" s="1011" t="s">
        <v>2091</v>
      </c>
      <c r="C3419" s="1011" t="s">
        <v>417</v>
      </c>
      <c r="D3419" s="1011" t="s">
        <v>113</v>
      </c>
      <c r="E3419" s="1011" t="s">
        <v>135</v>
      </c>
      <c r="F3419" s="1011" t="s">
        <v>267</v>
      </c>
      <c r="G3419" s="1011" t="s">
        <v>1361</v>
      </c>
      <c r="H3419" s="1011" t="s">
        <v>95</v>
      </c>
      <c r="I3419" s="1011" t="s">
        <v>1327</v>
      </c>
      <c r="J3419" s="1011" t="s">
        <v>1328</v>
      </c>
      <c r="K3419" s="1011" t="s">
        <v>18</v>
      </c>
      <c r="L3419" s="1011" t="s">
        <v>55</v>
      </c>
      <c r="M3419" s="1011" t="s">
        <v>406</v>
      </c>
      <c r="N3419" s="1011">
        <v>247.75</v>
      </c>
      <c r="O3419" s="1011">
        <v>190.5667</v>
      </c>
      <c r="P3419" s="1011">
        <v>3059.66</v>
      </c>
      <c r="Q3419" s="1011">
        <v>13138.33</v>
      </c>
      <c r="R3419" s="1011">
        <v>-501.50737464000002</v>
      </c>
      <c r="S3419" s="1011">
        <v>4865.1508690999999</v>
      </c>
      <c r="T3419" s="1011">
        <v>102.66262536000001</v>
      </c>
      <c r="U3419" s="1011">
        <v>58.86</v>
      </c>
      <c r="V3419" s="1011">
        <v>-429.18</v>
      </c>
      <c r="W3419" s="1011" t="s">
        <v>1329</v>
      </c>
      <c r="X3419" s="1011" t="s">
        <v>1330</v>
      </c>
      <c r="Y3419" s="1011" t="s">
        <v>2092</v>
      </c>
      <c r="AA3419" s="1011" t="s">
        <v>2093</v>
      </c>
      <c r="AB3419" s="1011" t="s">
        <v>166</v>
      </c>
    </row>
    <row r="3420" spans="1:28" x14ac:dyDescent="0.25">
      <c r="A3420" s="1011">
        <v>23736853</v>
      </c>
      <c r="B3420" s="1011" t="s">
        <v>1766</v>
      </c>
      <c r="C3420" s="1011" t="s">
        <v>1326</v>
      </c>
      <c r="D3420" s="1011" t="s">
        <v>113</v>
      </c>
      <c r="E3420" s="1011" t="s">
        <v>135</v>
      </c>
      <c r="F3420" s="1011" t="s">
        <v>6</v>
      </c>
      <c r="G3420" s="1011" t="s">
        <v>6</v>
      </c>
      <c r="H3420" s="1011" t="s">
        <v>93</v>
      </c>
      <c r="I3420" s="1011" t="s">
        <v>1480</v>
      </c>
      <c r="J3420" s="1011" t="s">
        <v>1481</v>
      </c>
      <c r="K3420" s="1011" t="s">
        <v>18</v>
      </c>
      <c r="L3420" s="1011" t="s">
        <v>55</v>
      </c>
      <c r="M3420" s="1011" t="s">
        <v>406</v>
      </c>
      <c r="N3420" s="1011">
        <v>209</v>
      </c>
      <c r="O3420" s="1011">
        <v>141</v>
      </c>
      <c r="P3420" s="1011">
        <v>3236.49</v>
      </c>
      <c r="Q3420" s="1011">
        <v>8421.9</v>
      </c>
      <c r="R3420" s="1011">
        <v>1641.15</v>
      </c>
      <c r="S3420" s="1011">
        <v>1948.3948580799999</v>
      </c>
      <c r="T3420" s="1011">
        <v>0</v>
      </c>
      <c r="U3420" s="1011">
        <v>0</v>
      </c>
      <c r="V3420" s="1011">
        <v>1641.15</v>
      </c>
      <c r="W3420" s="1011" t="s">
        <v>1482</v>
      </c>
      <c r="X3420" s="1011" t="s">
        <v>1330</v>
      </c>
      <c r="Y3420" s="1011" t="s">
        <v>1767</v>
      </c>
      <c r="AA3420" s="1011" t="s">
        <v>1768</v>
      </c>
      <c r="AB3420" s="1011" t="s">
        <v>166</v>
      </c>
    </row>
    <row r="3421" spans="1:28" x14ac:dyDescent="0.25">
      <c r="A3421" s="1011">
        <v>63784920</v>
      </c>
      <c r="B3421" s="1011" t="s">
        <v>1668</v>
      </c>
      <c r="C3421" s="1011" t="s">
        <v>1326</v>
      </c>
      <c r="D3421" s="1011" t="s">
        <v>1</v>
      </c>
      <c r="E3421" s="1011" t="s">
        <v>135</v>
      </c>
      <c r="F3421" s="1011" t="s">
        <v>11</v>
      </c>
      <c r="G3421" s="1011" t="s">
        <v>11</v>
      </c>
      <c r="H3421" s="1011" t="s">
        <v>90</v>
      </c>
      <c r="I3421" s="1011" t="s">
        <v>1495</v>
      </c>
      <c r="J3421" s="1011" t="s">
        <v>1496</v>
      </c>
      <c r="K3421" s="1011" t="s">
        <v>18</v>
      </c>
      <c r="L3421" s="1011" t="s">
        <v>55</v>
      </c>
      <c r="M3421" s="1011" t="s">
        <v>406</v>
      </c>
      <c r="N3421" s="1011">
        <v>559</v>
      </c>
      <c r="O3421" s="1011">
        <v>443</v>
      </c>
      <c r="P3421" s="1011">
        <v>6051.46</v>
      </c>
      <c r="Q3421" s="1011">
        <v>25184.85</v>
      </c>
      <c r="R3421" s="1011">
        <v>2937.17</v>
      </c>
      <c r="S3421" s="1011">
        <v>3821.04096364</v>
      </c>
      <c r="T3421" s="1011">
        <v>0</v>
      </c>
      <c r="U3421" s="1011">
        <v>0</v>
      </c>
      <c r="V3421" s="1011">
        <v>2937.17</v>
      </c>
      <c r="W3421" s="1011" t="s">
        <v>1456</v>
      </c>
      <c r="X3421" s="1011" t="s">
        <v>1330</v>
      </c>
      <c r="Y3421" s="1011" t="s">
        <v>1669</v>
      </c>
      <c r="Z3421" s="1011" t="s">
        <v>1670</v>
      </c>
      <c r="AA3421" s="1011" t="s">
        <v>1671</v>
      </c>
      <c r="AB3421" s="1011" t="s">
        <v>166</v>
      </c>
    </row>
    <row r="3422" spans="1:28" x14ac:dyDescent="0.25">
      <c r="A3422" s="1011">
        <v>53730610</v>
      </c>
      <c r="B3422" s="1011" t="s">
        <v>1725</v>
      </c>
      <c r="C3422" s="1011" t="s">
        <v>1326</v>
      </c>
      <c r="D3422" s="1011" t="s">
        <v>1</v>
      </c>
      <c r="E3422" s="1011" t="s">
        <v>135</v>
      </c>
      <c r="F3422" s="1011" t="s">
        <v>14</v>
      </c>
      <c r="G3422" s="1011" t="s">
        <v>14</v>
      </c>
      <c r="H3422" s="1011" t="s">
        <v>94</v>
      </c>
      <c r="I3422" s="1011" t="s">
        <v>1421</v>
      </c>
      <c r="J3422" s="1011" t="s">
        <v>1422</v>
      </c>
      <c r="K3422" s="1011" t="s">
        <v>18</v>
      </c>
      <c r="L3422" s="1011" t="s">
        <v>55</v>
      </c>
      <c r="M3422" s="1011" t="s">
        <v>406</v>
      </c>
      <c r="N3422" s="1011">
        <v>1288.45</v>
      </c>
      <c r="O3422" s="1011">
        <v>583.75</v>
      </c>
      <c r="P3422" s="1011">
        <v>28507.8</v>
      </c>
      <c r="Q3422" s="1011">
        <v>27915.66</v>
      </c>
      <c r="R3422" s="1011">
        <v>1461.97</v>
      </c>
      <c r="S3422" s="1011">
        <v>4291.2345466400002</v>
      </c>
      <c r="T3422" s="1011">
        <v>0</v>
      </c>
      <c r="U3422" s="1011">
        <v>1934.71</v>
      </c>
      <c r="V3422" s="1011">
        <v>3396.68</v>
      </c>
      <c r="W3422" s="1011" t="s">
        <v>1423</v>
      </c>
      <c r="X3422" s="1011" t="s">
        <v>1330</v>
      </c>
      <c r="Y3422" s="1011" t="s">
        <v>1726</v>
      </c>
      <c r="AA3422" s="1011" t="s">
        <v>1727</v>
      </c>
      <c r="AB3422" s="1011" t="s">
        <v>166</v>
      </c>
    </row>
    <row r="3423" spans="1:28" x14ac:dyDescent="0.25">
      <c r="A3423" s="1011">
        <v>44058071</v>
      </c>
      <c r="B3423" s="1011" t="s">
        <v>1878</v>
      </c>
      <c r="C3423" s="1011" t="s">
        <v>1326</v>
      </c>
      <c r="D3423" s="1011" t="s">
        <v>1</v>
      </c>
      <c r="E3423" s="1011" t="s">
        <v>135</v>
      </c>
      <c r="F3423" s="1011" t="s">
        <v>34</v>
      </c>
      <c r="G3423" s="1011" t="s">
        <v>34</v>
      </c>
      <c r="H3423" s="1011" t="s">
        <v>91</v>
      </c>
      <c r="I3423" s="1011" t="s">
        <v>1879</v>
      </c>
      <c r="J3423" s="1011" t="s">
        <v>1369</v>
      </c>
      <c r="K3423" s="1011" t="s">
        <v>18</v>
      </c>
      <c r="L3423" s="1011" t="s">
        <v>55</v>
      </c>
      <c r="M3423" s="1011" t="s">
        <v>406</v>
      </c>
      <c r="N3423" s="1011">
        <v>155</v>
      </c>
      <c r="O3423" s="1011">
        <v>62</v>
      </c>
      <c r="P3423" s="1011">
        <v>2148.5</v>
      </c>
      <c r="Q3423" s="1011">
        <v>10756.45</v>
      </c>
      <c r="R3423" s="1011">
        <v>3431.88</v>
      </c>
      <c r="S3423" s="1011">
        <v>907.35841907999998</v>
      </c>
      <c r="T3423" s="1011">
        <v>0</v>
      </c>
      <c r="U3423" s="1011">
        <v>0</v>
      </c>
      <c r="V3423" s="1011">
        <v>3431.88</v>
      </c>
      <c r="W3423" s="1011" t="s">
        <v>1370</v>
      </c>
      <c r="X3423" s="1011" t="s">
        <v>1330</v>
      </c>
      <c r="Y3423" s="1011" t="s">
        <v>1880</v>
      </c>
      <c r="AA3423" s="1011" t="s">
        <v>1881</v>
      </c>
      <c r="AB3423" s="1011" t="s">
        <v>166</v>
      </c>
    </row>
    <row r="3424" spans="1:28" x14ac:dyDescent="0.25">
      <c r="A3424" s="1011">
        <v>53730610</v>
      </c>
      <c r="B3424" s="1011" t="s">
        <v>1725</v>
      </c>
      <c r="C3424" s="1011" t="s">
        <v>1326</v>
      </c>
      <c r="D3424" s="1011" t="s">
        <v>1</v>
      </c>
      <c r="E3424" s="1011" t="s">
        <v>135</v>
      </c>
      <c r="F3424" s="1011" t="s">
        <v>14</v>
      </c>
      <c r="G3424" s="1011" t="s">
        <v>14</v>
      </c>
      <c r="H3424" s="1011" t="s">
        <v>89</v>
      </c>
      <c r="I3424" s="1011" t="s">
        <v>1421</v>
      </c>
      <c r="J3424" s="1011" t="s">
        <v>1422</v>
      </c>
      <c r="K3424" s="1011" t="s">
        <v>18</v>
      </c>
      <c r="L3424" s="1011" t="s">
        <v>55</v>
      </c>
      <c r="M3424" s="1011" t="s">
        <v>406</v>
      </c>
      <c r="N3424" s="1011">
        <v>301</v>
      </c>
      <c r="O3424" s="1011">
        <v>8</v>
      </c>
      <c r="P3424" s="1011">
        <v>3143</v>
      </c>
      <c r="Q3424" s="1011">
        <v>9325.58</v>
      </c>
      <c r="R3424" s="1011">
        <v>638.87044192999997</v>
      </c>
      <c r="S3424" s="1011">
        <v>537.25577556999997</v>
      </c>
      <c r="T3424" s="1011">
        <v>4.4192999999999999E-4</v>
      </c>
      <c r="U3424" s="1011">
        <v>101.43</v>
      </c>
      <c r="V3424" s="1011">
        <v>740.3</v>
      </c>
      <c r="W3424" s="1011" t="s">
        <v>1423</v>
      </c>
      <c r="X3424" s="1011" t="s">
        <v>1330</v>
      </c>
      <c r="Y3424" s="1011" t="s">
        <v>1726</v>
      </c>
      <c r="AA3424" s="1011" t="s">
        <v>1727</v>
      </c>
      <c r="AB3424" s="1011" t="s">
        <v>166</v>
      </c>
    </row>
    <row r="3425" spans="1:28" x14ac:dyDescent="0.25">
      <c r="A3425" s="1011">
        <v>53990271</v>
      </c>
      <c r="B3425" s="1011" t="s">
        <v>1672</v>
      </c>
      <c r="C3425" s="1011" t="s">
        <v>1326</v>
      </c>
      <c r="D3425" s="1011" t="s">
        <v>1</v>
      </c>
      <c r="E3425" s="1011" t="s">
        <v>135</v>
      </c>
      <c r="F3425" s="1011" t="s">
        <v>38</v>
      </c>
      <c r="G3425" s="1011" t="s">
        <v>38</v>
      </c>
      <c r="H3425" s="1011" t="s">
        <v>97</v>
      </c>
      <c r="I3425" s="1011" t="s">
        <v>1355</v>
      </c>
      <c r="J3425" s="1011" t="s">
        <v>1356</v>
      </c>
      <c r="K3425" s="1011" t="s">
        <v>18</v>
      </c>
      <c r="L3425" s="1011" t="s">
        <v>55</v>
      </c>
      <c r="M3425" s="1011" t="s">
        <v>406</v>
      </c>
      <c r="N3425" s="1011">
        <v>1281.8</v>
      </c>
      <c r="O3425" s="1011">
        <v>301.33330000000001</v>
      </c>
      <c r="P3425" s="1011">
        <v>23827.49</v>
      </c>
      <c r="Q3425" s="1011">
        <v>36369.269999999997</v>
      </c>
      <c r="R3425" s="1011">
        <v>2918.45</v>
      </c>
      <c r="S3425" s="1011">
        <v>5136.1944017699998</v>
      </c>
      <c r="T3425" s="1011">
        <v>53.25</v>
      </c>
      <c r="U3425" s="1011">
        <v>0</v>
      </c>
      <c r="V3425" s="1011">
        <v>2918.45</v>
      </c>
      <c r="W3425" s="1011" t="s">
        <v>1357</v>
      </c>
      <c r="X3425" s="1011" t="s">
        <v>1330</v>
      </c>
      <c r="Y3425" s="1011" t="s">
        <v>1673</v>
      </c>
      <c r="AA3425" s="1011" t="s">
        <v>1674</v>
      </c>
      <c r="AB3425" s="1011" t="s">
        <v>166</v>
      </c>
    </row>
    <row r="3426" spans="1:28" x14ac:dyDescent="0.25">
      <c r="A3426" s="1011">
        <v>53990271</v>
      </c>
      <c r="B3426" s="1011" t="s">
        <v>1672</v>
      </c>
      <c r="C3426" s="1011" t="s">
        <v>1326</v>
      </c>
      <c r="D3426" s="1011" t="s">
        <v>1</v>
      </c>
      <c r="E3426" s="1011" t="s">
        <v>135</v>
      </c>
      <c r="F3426" s="1011" t="s">
        <v>38</v>
      </c>
      <c r="G3426" s="1011" t="s">
        <v>38</v>
      </c>
      <c r="H3426" s="1011" t="s">
        <v>530</v>
      </c>
      <c r="I3426" s="1011" t="s">
        <v>1355</v>
      </c>
      <c r="J3426" s="1011" t="s">
        <v>1356</v>
      </c>
      <c r="K3426" s="1011" t="s">
        <v>18</v>
      </c>
      <c r="L3426" s="1011" t="s">
        <v>55</v>
      </c>
      <c r="M3426" s="1011" t="s">
        <v>406</v>
      </c>
      <c r="N3426" s="1011">
        <v>41</v>
      </c>
      <c r="O3426" s="1011">
        <v>41</v>
      </c>
      <c r="P3426" s="1011">
        <v>407.24</v>
      </c>
      <c r="Q3426" s="1011">
        <v>2070.59</v>
      </c>
      <c r="R3426" s="1011">
        <v>180.51476872999999</v>
      </c>
      <c r="S3426" s="1011">
        <v>79.831800000000001</v>
      </c>
      <c r="T3426" s="1011">
        <v>4.7687299999999997E-3</v>
      </c>
      <c r="U3426" s="1011">
        <v>0</v>
      </c>
      <c r="V3426" s="1011">
        <v>180.51</v>
      </c>
      <c r="W3426" s="1011" t="s">
        <v>1357</v>
      </c>
      <c r="X3426" s="1011" t="s">
        <v>1330</v>
      </c>
      <c r="Y3426" s="1011" t="s">
        <v>1673</v>
      </c>
      <c r="AA3426" s="1011" t="s">
        <v>1674</v>
      </c>
      <c r="AB3426" s="1011" t="s">
        <v>166</v>
      </c>
    </row>
    <row r="3427" spans="1:28" x14ac:dyDescent="0.25">
      <c r="A3427" s="1011">
        <v>44076214</v>
      </c>
      <c r="B3427" s="1011" t="s">
        <v>1466</v>
      </c>
      <c r="C3427" s="1011" t="s">
        <v>1326</v>
      </c>
      <c r="D3427" s="1011" t="s">
        <v>1</v>
      </c>
      <c r="E3427" s="1011" t="s">
        <v>135</v>
      </c>
      <c r="F3427" s="1011" t="s">
        <v>20</v>
      </c>
      <c r="G3427" s="1011" t="s">
        <v>20</v>
      </c>
      <c r="H3427" s="1011" t="s">
        <v>99</v>
      </c>
      <c r="I3427" s="1011" t="s">
        <v>1468</v>
      </c>
      <c r="J3427" s="1011" t="s">
        <v>1469</v>
      </c>
      <c r="K3427" s="1011" t="s">
        <v>18</v>
      </c>
      <c r="L3427" s="1011" t="s">
        <v>55</v>
      </c>
      <c r="M3427" s="1011" t="s">
        <v>406</v>
      </c>
      <c r="N3427" s="1011">
        <v>47</v>
      </c>
      <c r="O3427" s="1011">
        <v>47</v>
      </c>
      <c r="P3427" s="1011">
        <v>1235</v>
      </c>
      <c r="Q3427" s="1011">
        <v>1221.96</v>
      </c>
      <c r="R3427" s="1011">
        <v>78.09</v>
      </c>
      <c r="S3427" s="1011">
        <v>242.22138254000001</v>
      </c>
      <c r="T3427" s="1011">
        <v>0</v>
      </c>
      <c r="U3427" s="1011">
        <v>0</v>
      </c>
      <c r="V3427" s="1011">
        <v>78.09</v>
      </c>
      <c r="W3427" s="1011" t="s">
        <v>1470</v>
      </c>
      <c r="X3427" s="1011" t="s">
        <v>1330</v>
      </c>
      <c r="Y3427" s="1011" t="s">
        <v>1471</v>
      </c>
      <c r="AA3427" s="1011" t="s">
        <v>1472</v>
      </c>
      <c r="AB3427" s="1011" t="s">
        <v>166</v>
      </c>
    </row>
    <row r="3428" spans="1:28" x14ac:dyDescent="0.25">
      <c r="A3428" s="1011">
        <v>94107158</v>
      </c>
      <c r="B3428" s="1011" t="s">
        <v>1962</v>
      </c>
      <c r="C3428" s="1011" t="s">
        <v>1326</v>
      </c>
      <c r="D3428" s="1011" t="s">
        <v>1</v>
      </c>
      <c r="E3428" s="1011" t="s">
        <v>135</v>
      </c>
      <c r="F3428" s="1011" t="s">
        <v>34</v>
      </c>
      <c r="G3428" s="1011" t="s">
        <v>34</v>
      </c>
      <c r="H3428" s="1011" t="s">
        <v>91</v>
      </c>
      <c r="I3428" s="1011" t="s">
        <v>1963</v>
      </c>
      <c r="J3428" s="1011" t="s">
        <v>1443</v>
      </c>
      <c r="K3428" s="1011" t="s">
        <v>18</v>
      </c>
      <c r="L3428" s="1011" t="s">
        <v>55</v>
      </c>
      <c r="M3428" s="1011" t="s">
        <v>406</v>
      </c>
      <c r="N3428" s="1011">
        <v>346.5</v>
      </c>
      <c r="O3428" s="1011">
        <v>22</v>
      </c>
      <c r="P3428" s="1011">
        <v>10233.52</v>
      </c>
      <c r="Q3428" s="1011">
        <v>41272.54</v>
      </c>
      <c r="R3428" s="1011">
        <v>5243.0538300199996</v>
      </c>
      <c r="S3428" s="1011">
        <v>531.85502280000003</v>
      </c>
      <c r="T3428" s="1011">
        <v>3.83002E-3</v>
      </c>
      <c r="U3428" s="1011">
        <v>0</v>
      </c>
      <c r="V3428" s="1011">
        <v>5243.05</v>
      </c>
      <c r="W3428" s="1011" t="s">
        <v>1444</v>
      </c>
      <c r="X3428" s="1011" t="s">
        <v>1330</v>
      </c>
      <c r="Y3428" s="1011" t="s">
        <v>1964</v>
      </c>
      <c r="AA3428" s="1011" t="s">
        <v>1965</v>
      </c>
      <c r="AB3428" s="1011" t="s">
        <v>166</v>
      </c>
    </row>
    <row r="3429" spans="1:28" x14ac:dyDescent="0.25">
      <c r="A3429" s="1011">
        <v>84167816</v>
      </c>
      <c r="B3429" s="1011" t="s">
        <v>1888</v>
      </c>
      <c r="C3429" s="1011" t="s">
        <v>1326</v>
      </c>
      <c r="D3429" s="1011" t="s">
        <v>1</v>
      </c>
      <c r="E3429" s="1011" t="s">
        <v>135</v>
      </c>
      <c r="F3429" s="1011" t="s">
        <v>38</v>
      </c>
      <c r="G3429" s="1011" t="s">
        <v>38</v>
      </c>
      <c r="H3429" s="1011" t="s">
        <v>97</v>
      </c>
      <c r="I3429" s="1011" t="s">
        <v>1889</v>
      </c>
      <c r="J3429" s="1011" t="s">
        <v>1890</v>
      </c>
      <c r="K3429" s="1011" t="s">
        <v>18</v>
      </c>
      <c r="L3429" s="1011" t="s">
        <v>55</v>
      </c>
      <c r="M3429" s="1011" t="s">
        <v>406</v>
      </c>
      <c r="N3429" s="1011">
        <v>1352.1667</v>
      </c>
      <c r="O3429" s="1011">
        <v>246.16659999999999</v>
      </c>
      <c r="P3429" s="1011">
        <v>17533.78</v>
      </c>
      <c r="Q3429" s="1011">
        <v>29478.880000000001</v>
      </c>
      <c r="R3429" s="1011">
        <v>2694.32</v>
      </c>
      <c r="S3429" s="1011">
        <v>3627.5477541099999</v>
      </c>
      <c r="T3429" s="1011">
        <v>125.75</v>
      </c>
      <c r="U3429" s="1011">
        <v>0</v>
      </c>
      <c r="V3429" s="1011">
        <v>2694.32</v>
      </c>
      <c r="W3429" s="1011" t="s">
        <v>1891</v>
      </c>
      <c r="X3429" s="1011" t="s">
        <v>1330</v>
      </c>
      <c r="Y3429" s="1011" t="s">
        <v>1892</v>
      </c>
      <c r="AA3429" s="1011" t="s">
        <v>1893</v>
      </c>
      <c r="AB3429" s="1011" t="s">
        <v>166</v>
      </c>
    </row>
    <row r="3430" spans="1:28" x14ac:dyDescent="0.25">
      <c r="A3430" s="1011">
        <v>43730167</v>
      </c>
      <c r="B3430" s="1011" t="s">
        <v>2300</v>
      </c>
      <c r="C3430" s="1011" t="s">
        <v>1326</v>
      </c>
      <c r="D3430" s="1011" t="s">
        <v>113</v>
      </c>
      <c r="E3430" s="1011" t="s">
        <v>135</v>
      </c>
      <c r="F3430" s="1011" t="s">
        <v>267</v>
      </c>
      <c r="G3430" s="1011" t="s">
        <v>1361</v>
      </c>
      <c r="H3430" s="1011" t="s">
        <v>97</v>
      </c>
      <c r="I3430" s="1011" t="s">
        <v>1609</v>
      </c>
      <c r="J3430" s="1011" t="s">
        <v>1610</v>
      </c>
      <c r="K3430" s="1011" t="s">
        <v>18</v>
      </c>
      <c r="L3430" s="1011" t="s">
        <v>55</v>
      </c>
      <c r="M3430" s="1011" t="s">
        <v>406</v>
      </c>
      <c r="N3430" s="1011">
        <v>4075</v>
      </c>
      <c r="O3430" s="1011">
        <v>679</v>
      </c>
      <c r="P3430" s="1011">
        <v>39615.03</v>
      </c>
      <c r="Q3430" s="1011">
        <v>107894.57</v>
      </c>
      <c r="R3430" s="1011">
        <v>4082.82</v>
      </c>
      <c r="S3430" s="1011">
        <v>10365.727421879999</v>
      </c>
      <c r="T3430" s="1011">
        <v>6299.9</v>
      </c>
      <c r="U3430" s="1011">
        <v>0</v>
      </c>
      <c r="V3430" s="1011">
        <v>4074.66</v>
      </c>
      <c r="W3430" s="1011" t="s">
        <v>1611</v>
      </c>
      <c r="X3430" s="1011" t="s">
        <v>1330</v>
      </c>
      <c r="Y3430" s="1011" t="s">
        <v>2301</v>
      </c>
      <c r="AA3430" s="1011" t="s">
        <v>2302</v>
      </c>
      <c r="AB3430" s="1011" t="s">
        <v>166</v>
      </c>
    </row>
    <row r="3431" spans="1:28" x14ac:dyDescent="0.25">
      <c r="A3431" s="1011">
        <v>63949655</v>
      </c>
      <c r="B3431" s="1011" t="s">
        <v>1605</v>
      </c>
      <c r="C3431" s="1011" t="s">
        <v>1326</v>
      </c>
      <c r="D3431" s="1011" t="s">
        <v>1</v>
      </c>
      <c r="E3431" s="1011" t="s">
        <v>135</v>
      </c>
      <c r="F3431" s="1011" t="s">
        <v>11</v>
      </c>
      <c r="G3431" s="1011" t="s">
        <v>11</v>
      </c>
      <c r="H3431" s="1011" t="s">
        <v>97</v>
      </c>
      <c r="I3431" s="1011" t="s">
        <v>1486</v>
      </c>
      <c r="J3431" s="1011" t="s">
        <v>1428</v>
      </c>
      <c r="K3431" s="1011" t="s">
        <v>18</v>
      </c>
      <c r="L3431" s="1011" t="s">
        <v>55</v>
      </c>
      <c r="M3431" s="1011" t="s">
        <v>406</v>
      </c>
      <c r="N3431" s="1011">
        <v>743.08389999999997</v>
      </c>
      <c r="O3431" s="1011">
        <v>203.58359999999999</v>
      </c>
      <c r="P3431" s="1011">
        <v>13742.84</v>
      </c>
      <c r="Q3431" s="1011">
        <v>25161.72</v>
      </c>
      <c r="R3431" s="1011">
        <v>3528.49</v>
      </c>
      <c r="S3431" s="1011">
        <v>4127.0429315900001</v>
      </c>
      <c r="T3431" s="1011">
        <v>124.8</v>
      </c>
      <c r="U3431" s="1011">
        <v>33.340000000000003</v>
      </c>
      <c r="V3431" s="1011">
        <v>3561.83</v>
      </c>
      <c r="W3431" s="1011" t="s">
        <v>1429</v>
      </c>
      <c r="X3431" s="1011" t="s">
        <v>1330</v>
      </c>
      <c r="Y3431" s="1011" t="s">
        <v>1606</v>
      </c>
      <c r="AA3431" s="1011" t="s">
        <v>1607</v>
      </c>
      <c r="AB3431" s="1011" t="s">
        <v>166</v>
      </c>
    </row>
    <row r="3432" spans="1:28" x14ac:dyDescent="0.25">
      <c r="A3432" s="1011">
        <v>64105737</v>
      </c>
      <c r="B3432" s="1011" t="s">
        <v>2005</v>
      </c>
      <c r="C3432" s="1011" t="s">
        <v>1326</v>
      </c>
      <c r="D3432" s="1011" t="s">
        <v>1</v>
      </c>
      <c r="E3432" s="1011" t="s">
        <v>135</v>
      </c>
      <c r="F3432" s="1011" t="s">
        <v>69</v>
      </c>
      <c r="G3432" s="1011" t="s">
        <v>69</v>
      </c>
      <c r="H3432" s="1011" t="s">
        <v>97</v>
      </c>
      <c r="I3432" s="1011" t="s">
        <v>1327</v>
      </c>
      <c r="J3432" s="1011" t="s">
        <v>1328</v>
      </c>
      <c r="K3432" s="1011" t="s">
        <v>18</v>
      </c>
      <c r="L3432" s="1011" t="s">
        <v>55</v>
      </c>
      <c r="M3432" s="1011" t="s">
        <v>406</v>
      </c>
      <c r="N3432" s="1011">
        <v>149</v>
      </c>
      <c r="O3432" s="1011">
        <v>21</v>
      </c>
      <c r="P3432" s="1011">
        <v>2510.09</v>
      </c>
      <c r="Q3432" s="1011">
        <v>7305.76</v>
      </c>
      <c r="R3432" s="1011">
        <v>1501.46</v>
      </c>
      <c r="S3432" s="1011">
        <v>951.33705263000002</v>
      </c>
      <c r="T3432" s="1011">
        <v>0</v>
      </c>
      <c r="U3432" s="1011">
        <v>0</v>
      </c>
      <c r="V3432" s="1011">
        <v>1490.93</v>
      </c>
      <c r="W3432" s="1011" t="s">
        <v>1329</v>
      </c>
      <c r="X3432" s="1011" t="s">
        <v>1330</v>
      </c>
      <c r="Y3432" s="1011" t="s">
        <v>2006</v>
      </c>
      <c r="AA3432" s="1011" t="s">
        <v>2007</v>
      </c>
      <c r="AB3432" s="1011" t="s">
        <v>166</v>
      </c>
    </row>
    <row r="3433" spans="1:28" x14ac:dyDescent="0.25">
      <c r="A3433" s="1011">
        <v>4082558</v>
      </c>
      <c r="B3433" s="1011" t="s">
        <v>2206</v>
      </c>
      <c r="C3433" s="1011" t="s">
        <v>1326</v>
      </c>
      <c r="D3433" s="1011" t="s">
        <v>1</v>
      </c>
      <c r="E3433" s="1011" t="s">
        <v>135</v>
      </c>
      <c r="F3433" s="1011" t="s">
        <v>14</v>
      </c>
      <c r="G3433" s="1011" t="s">
        <v>14</v>
      </c>
      <c r="H3433" s="1011" t="s">
        <v>100</v>
      </c>
      <c r="I3433" s="1011" t="s">
        <v>2207</v>
      </c>
      <c r="J3433" s="1011" t="s">
        <v>1481</v>
      </c>
      <c r="K3433" s="1011" t="s">
        <v>18</v>
      </c>
      <c r="L3433" s="1011" t="s">
        <v>55</v>
      </c>
      <c r="M3433" s="1011" t="s">
        <v>406</v>
      </c>
      <c r="N3433" s="1011">
        <v>51.5</v>
      </c>
      <c r="O3433" s="1011">
        <v>51.5</v>
      </c>
      <c r="P3433" s="1011">
        <v>813</v>
      </c>
      <c r="Q3433" s="1011">
        <v>2900.76</v>
      </c>
      <c r="R3433" s="1011">
        <v>457.32</v>
      </c>
      <c r="S3433" s="1011">
        <v>373.79184734</v>
      </c>
      <c r="T3433" s="1011">
        <v>0</v>
      </c>
      <c r="U3433" s="1011">
        <v>0</v>
      </c>
      <c r="V3433" s="1011">
        <v>457.32</v>
      </c>
      <c r="W3433" s="1011" t="s">
        <v>1482</v>
      </c>
      <c r="X3433" s="1011" t="s">
        <v>1330</v>
      </c>
      <c r="Y3433" s="1011" t="s">
        <v>2208</v>
      </c>
      <c r="AA3433" s="1011" t="s">
        <v>2209</v>
      </c>
      <c r="AB3433" s="1011" t="s">
        <v>166</v>
      </c>
    </row>
    <row r="3434" spans="1:28" x14ac:dyDescent="0.25">
      <c r="A3434" s="1011">
        <v>64122492</v>
      </c>
      <c r="B3434" s="1011" t="s">
        <v>1846</v>
      </c>
      <c r="C3434" s="1011" t="s">
        <v>1326</v>
      </c>
      <c r="D3434" s="1011" t="s">
        <v>1</v>
      </c>
      <c r="E3434" s="1011" t="s">
        <v>135</v>
      </c>
      <c r="F3434" s="1011" t="s">
        <v>20</v>
      </c>
      <c r="G3434" s="1011" t="s">
        <v>20</v>
      </c>
      <c r="H3434" s="1011" t="s">
        <v>92</v>
      </c>
      <c r="I3434" s="1011" t="s">
        <v>1847</v>
      </c>
      <c r="J3434" s="1011" t="s">
        <v>1848</v>
      </c>
      <c r="K3434" s="1011" t="s">
        <v>18</v>
      </c>
      <c r="L3434" s="1011" t="s">
        <v>55</v>
      </c>
      <c r="M3434" s="1011" t="s">
        <v>406</v>
      </c>
      <c r="N3434" s="1011">
        <v>189.5</v>
      </c>
      <c r="O3434" s="1011">
        <v>189.5</v>
      </c>
      <c r="P3434" s="1011">
        <v>6616.36</v>
      </c>
      <c r="Q3434" s="1011">
        <v>5864.62</v>
      </c>
      <c r="R3434" s="1011">
        <v>273.38</v>
      </c>
      <c r="S3434" s="1011">
        <v>878.55689195000002</v>
      </c>
      <c r="T3434" s="1011">
        <v>0</v>
      </c>
      <c r="U3434" s="1011">
        <v>0</v>
      </c>
      <c r="V3434" s="1011">
        <v>273.38</v>
      </c>
      <c r="W3434" s="1011" t="s">
        <v>1849</v>
      </c>
      <c r="X3434" s="1011" t="s">
        <v>1330</v>
      </c>
      <c r="Y3434" s="1011" t="s">
        <v>1850</v>
      </c>
      <c r="AA3434" s="1011" t="s">
        <v>1851</v>
      </c>
      <c r="AB3434" s="1011" t="s">
        <v>166</v>
      </c>
    </row>
    <row r="3435" spans="1:28" x14ac:dyDescent="0.25">
      <c r="A3435" s="1011">
        <v>43897925</v>
      </c>
      <c r="B3435" s="1011" t="s">
        <v>2003</v>
      </c>
      <c r="C3435" s="1011" t="s">
        <v>1326</v>
      </c>
      <c r="D3435" s="1011" t="s">
        <v>1</v>
      </c>
      <c r="E3435" s="1011" t="s">
        <v>135</v>
      </c>
      <c r="F3435" s="1011" t="s">
        <v>11</v>
      </c>
      <c r="G3435" s="1011" t="s">
        <v>11</v>
      </c>
      <c r="H3435" s="1011" t="s">
        <v>100</v>
      </c>
      <c r="I3435" s="1011" t="s">
        <v>1866</v>
      </c>
      <c r="J3435" s="1011" t="s">
        <v>1867</v>
      </c>
      <c r="K3435" s="1011" t="s">
        <v>18</v>
      </c>
      <c r="L3435" s="1011" t="s">
        <v>55</v>
      </c>
      <c r="M3435" s="1011" t="s">
        <v>406</v>
      </c>
      <c r="N3435" s="1011">
        <v>395</v>
      </c>
      <c r="O3435" s="1011">
        <v>179</v>
      </c>
      <c r="P3435" s="1011">
        <v>10225.18</v>
      </c>
      <c r="Q3435" s="1011">
        <v>33572.269999999997</v>
      </c>
      <c r="R3435" s="1011">
        <v>3888.88</v>
      </c>
      <c r="S3435" s="1011">
        <v>2327.27800346</v>
      </c>
      <c r="T3435" s="1011">
        <v>0</v>
      </c>
      <c r="U3435" s="1011">
        <v>0</v>
      </c>
      <c r="V3435" s="1011">
        <v>3827.54</v>
      </c>
      <c r="W3435" s="1011" t="s">
        <v>1868</v>
      </c>
      <c r="X3435" s="1011" t="s">
        <v>1330</v>
      </c>
      <c r="Y3435" s="1011" t="s">
        <v>2004</v>
      </c>
      <c r="AA3435" s="1011" t="s">
        <v>1870</v>
      </c>
      <c r="AB3435" s="1011" t="s">
        <v>166</v>
      </c>
    </row>
    <row r="3436" spans="1:28" x14ac:dyDescent="0.25">
      <c r="A3436" s="1011">
        <v>73747222</v>
      </c>
      <c r="B3436" s="1011" t="s">
        <v>2349</v>
      </c>
      <c r="C3436" s="1011" t="s">
        <v>1326</v>
      </c>
      <c r="D3436" s="1011" t="s">
        <v>1</v>
      </c>
      <c r="E3436" s="1011" t="s">
        <v>135</v>
      </c>
      <c r="F3436" s="1011" t="s">
        <v>14</v>
      </c>
      <c r="G3436" s="1011" t="s">
        <v>14</v>
      </c>
      <c r="H3436" s="1011" t="s">
        <v>89</v>
      </c>
      <c r="I3436" s="1011" t="s">
        <v>1609</v>
      </c>
      <c r="J3436" s="1011" t="s">
        <v>1610</v>
      </c>
      <c r="K3436" s="1011" t="s">
        <v>18</v>
      </c>
      <c r="L3436" s="1011" t="s">
        <v>55</v>
      </c>
      <c r="M3436" s="1011" t="s">
        <v>406</v>
      </c>
      <c r="N3436" s="1011">
        <v>303</v>
      </c>
      <c r="O3436" s="1011">
        <v>0</v>
      </c>
      <c r="P3436" s="1011">
        <v>3053</v>
      </c>
      <c r="Q3436" s="1011">
        <v>11581.24</v>
      </c>
      <c r="R3436" s="1011">
        <v>2720.19</v>
      </c>
      <c r="S3436" s="1011">
        <v>482.26147859999998</v>
      </c>
      <c r="T3436" s="1011">
        <v>0</v>
      </c>
      <c r="U3436" s="1011">
        <v>0</v>
      </c>
      <c r="V3436" s="1011">
        <v>2720.19</v>
      </c>
      <c r="W3436" s="1011" t="s">
        <v>1611</v>
      </c>
      <c r="X3436" s="1011" t="s">
        <v>1330</v>
      </c>
      <c r="Y3436" s="1011" t="s">
        <v>2350</v>
      </c>
      <c r="AA3436" s="1011" t="s">
        <v>2351</v>
      </c>
      <c r="AB3436" s="1011" t="s">
        <v>166</v>
      </c>
    </row>
    <row r="3437" spans="1:28" x14ac:dyDescent="0.25">
      <c r="A3437" s="1011">
        <v>24145393</v>
      </c>
      <c r="B3437" s="1011" t="s">
        <v>1978</v>
      </c>
      <c r="C3437" s="1011" t="s">
        <v>1326</v>
      </c>
      <c r="D3437" s="1011" t="s">
        <v>1</v>
      </c>
      <c r="E3437" s="1011" t="s">
        <v>135</v>
      </c>
      <c r="F3437" s="1011" t="s">
        <v>14</v>
      </c>
      <c r="G3437" s="1011" t="s">
        <v>14</v>
      </c>
      <c r="H3437" s="1011" t="s">
        <v>97</v>
      </c>
      <c r="I3437" s="1011" t="s">
        <v>1979</v>
      </c>
      <c r="J3437" s="1011" t="s">
        <v>1980</v>
      </c>
      <c r="K3437" s="1011" t="s">
        <v>18</v>
      </c>
      <c r="L3437" s="1011" t="s">
        <v>55</v>
      </c>
      <c r="M3437" s="1011" t="s">
        <v>406</v>
      </c>
      <c r="N3437" s="1011">
        <v>1033.0845999999999</v>
      </c>
      <c r="O3437" s="1011">
        <v>708.58439999999996</v>
      </c>
      <c r="P3437" s="1011">
        <v>19800.509999999998</v>
      </c>
      <c r="Q3437" s="1011">
        <v>31845.3</v>
      </c>
      <c r="R3437" s="1011">
        <v>4217.5411138400004</v>
      </c>
      <c r="S3437" s="1011">
        <v>7403.8530850300003</v>
      </c>
      <c r="T3437" s="1011">
        <v>-2.5788861600000001</v>
      </c>
      <c r="U3437" s="1011">
        <v>650.4</v>
      </c>
      <c r="V3437" s="1011">
        <v>4870.5200000000004</v>
      </c>
      <c r="W3437" s="1011" t="s">
        <v>1981</v>
      </c>
      <c r="X3437" s="1011" t="s">
        <v>1330</v>
      </c>
      <c r="Y3437" s="1011" t="s">
        <v>1982</v>
      </c>
      <c r="AA3437" s="1011" t="s">
        <v>1983</v>
      </c>
      <c r="AB3437" s="1011" t="s">
        <v>166</v>
      </c>
    </row>
    <row r="3438" spans="1:28" x14ac:dyDescent="0.25">
      <c r="A3438" s="1011">
        <v>13877162</v>
      </c>
      <c r="B3438" s="1011" t="s">
        <v>1406</v>
      </c>
      <c r="C3438" s="1011" t="s">
        <v>1326</v>
      </c>
      <c r="D3438" s="1011" t="s">
        <v>1</v>
      </c>
      <c r="E3438" s="1011" t="s">
        <v>135</v>
      </c>
      <c r="F3438" s="1011" t="s">
        <v>34</v>
      </c>
      <c r="G3438" s="1011" t="s">
        <v>34</v>
      </c>
      <c r="H3438" s="1011" t="s">
        <v>99</v>
      </c>
      <c r="I3438" s="1011" t="s">
        <v>1355</v>
      </c>
      <c r="J3438" s="1011" t="s">
        <v>1356</v>
      </c>
      <c r="K3438" s="1011" t="s">
        <v>18</v>
      </c>
      <c r="L3438" s="1011" t="s">
        <v>55</v>
      </c>
      <c r="M3438" s="1011" t="s">
        <v>406</v>
      </c>
      <c r="N3438" s="1011">
        <v>34</v>
      </c>
      <c r="O3438" s="1011">
        <v>34</v>
      </c>
      <c r="P3438" s="1011">
        <v>1020</v>
      </c>
      <c r="Q3438" s="1011">
        <v>881.99</v>
      </c>
      <c r="R3438" s="1011">
        <v>-31.73</v>
      </c>
      <c r="S3438" s="1011">
        <v>198.60656048000001</v>
      </c>
      <c r="T3438" s="1011">
        <v>0</v>
      </c>
      <c r="U3438" s="1011">
        <v>0</v>
      </c>
      <c r="V3438" s="1011">
        <v>-31.73</v>
      </c>
      <c r="W3438" s="1011" t="s">
        <v>1357</v>
      </c>
      <c r="X3438" s="1011" t="s">
        <v>1330</v>
      </c>
      <c r="Y3438" s="1011" t="s">
        <v>1407</v>
      </c>
      <c r="AA3438" s="1011" t="s">
        <v>1408</v>
      </c>
      <c r="AB3438" s="1011" t="s">
        <v>166</v>
      </c>
    </row>
    <row r="3439" spans="1:28" x14ac:dyDescent="0.25">
      <c r="A3439" s="1011">
        <v>54068127</v>
      </c>
      <c r="B3439" s="1011" t="s">
        <v>1415</v>
      </c>
      <c r="C3439" s="1011" t="s">
        <v>1326</v>
      </c>
      <c r="D3439" s="1011" t="s">
        <v>1</v>
      </c>
      <c r="E3439" s="1011" t="s">
        <v>135</v>
      </c>
      <c r="F3439" s="1011" t="s">
        <v>34</v>
      </c>
      <c r="G3439" s="1011" t="s">
        <v>34</v>
      </c>
      <c r="H3439" s="1011" t="s">
        <v>104</v>
      </c>
      <c r="I3439" s="1011" t="s">
        <v>1416</v>
      </c>
      <c r="J3439" s="1011" t="s">
        <v>1417</v>
      </c>
      <c r="K3439" s="1011" t="s">
        <v>18</v>
      </c>
      <c r="L3439" s="1011" t="s">
        <v>55</v>
      </c>
      <c r="M3439" s="1011" t="s">
        <v>406</v>
      </c>
      <c r="N3439" s="1011">
        <v>111</v>
      </c>
      <c r="O3439" s="1011">
        <v>110</v>
      </c>
      <c r="P3439" s="1011">
        <v>2399.79</v>
      </c>
      <c r="Q3439" s="1011">
        <v>7442.79</v>
      </c>
      <c r="R3439" s="1011">
        <v>1649.11</v>
      </c>
      <c r="S3439" s="1011">
        <v>921.44548024000005</v>
      </c>
      <c r="T3439" s="1011">
        <v>0</v>
      </c>
      <c r="U3439" s="1011">
        <v>0</v>
      </c>
      <c r="V3439" s="1011">
        <v>1649.11</v>
      </c>
      <c r="W3439" s="1011" t="s">
        <v>1418</v>
      </c>
      <c r="X3439" s="1011" t="s">
        <v>1330</v>
      </c>
      <c r="Y3439" s="1011" t="s">
        <v>1419</v>
      </c>
      <c r="AA3439" s="1011" t="s">
        <v>1381</v>
      </c>
      <c r="AB3439" s="1011" t="s">
        <v>166</v>
      </c>
    </row>
    <row r="3440" spans="1:28" x14ac:dyDescent="0.25">
      <c r="A3440" s="1011">
        <v>53729240</v>
      </c>
      <c r="B3440" s="1011" t="s">
        <v>2395</v>
      </c>
      <c r="C3440" s="1011" t="s">
        <v>1326</v>
      </c>
      <c r="D3440" s="1011" t="s">
        <v>1</v>
      </c>
      <c r="E3440" s="1011" t="s">
        <v>135</v>
      </c>
      <c r="F3440" s="1011" t="s">
        <v>48</v>
      </c>
      <c r="G3440" s="1011" t="s">
        <v>48</v>
      </c>
      <c r="H3440" s="1011" t="s">
        <v>102</v>
      </c>
      <c r="I3440" s="1011" t="s">
        <v>2396</v>
      </c>
      <c r="J3440" s="1011" t="s">
        <v>2397</v>
      </c>
      <c r="K3440" s="1011" t="s">
        <v>18</v>
      </c>
      <c r="L3440" s="1011" t="s">
        <v>55</v>
      </c>
      <c r="M3440" s="1011" t="s">
        <v>406</v>
      </c>
      <c r="N3440" s="1011">
        <v>405</v>
      </c>
      <c r="O3440" s="1011">
        <v>0</v>
      </c>
      <c r="P3440" s="1011">
        <v>17600.68</v>
      </c>
      <c r="Q3440" s="1011">
        <v>31013.11</v>
      </c>
      <c r="R3440" s="1011">
        <v>224.44616877000001</v>
      </c>
      <c r="S3440" s="1011">
        <v>1525.9968772100001</v>
      </c>
      <c r="T3440" s="1011">
        <v>86.126168770000007</v>
      </c>
      <c r="U3440" s="1011">
        <v>0</v>
      </c>
      <c r="V3440" s="1011">
        <v>1374.75</v>
      </c>
      <c r="W3440" s="1011" t="s">
        <v>1435</v>
      </c>
      <c r="X3440" s="1011" t="s">
        <v>1330</v>
      </c>
      <c r="Y3440" s="1011" t="s">
        <v>2398</v>
      </c>
      <c r="AA3440" s="1011" t="s">
        <v>2399</v>
      </c>
      <c r="AB3440" s="1011" t="s">
        <v>166</v>
      </c>
    </row>
    <row r="3441" spans="1:28" x14ac:dyDescent="0.25">
      <c r="A3441" s="1011">
        <v>74180795</v>
      </c>
      <c r="B3441" s="1011" t="s">
        <v>1663</v>
      </c>
      <c r="C3441" s="1011" t="s">
        <v>1326</v>
      </c>
      <c r="D3441" s="1011" t="s">
        <v>1</v>
      </c>
      <c r="E3441" s="1011" t="s">
        <v>135</v>
      </c>
      <c r="F3441" s="1011" t="s">
        <v>38</v>
      </c>
      <c r="G3441" s="1011" t="s">
        <v>38</v>
      </c>
      <c r="H3441" s="1011" t="s">
        <v>95</v>
      </c>
      <c r="I3441" s="1011" t="s">
        <v>1664</v>
      </c>
      <c r="J3441" s="1011" t="s">
        <v>1665</v>
      </c>
      <c r="K3441" s="1011" t="s">
        <v>18</v>
      </c>
      <c r="L3441" s="1011" t="s">
        <v>55</v>
      </c>
      <c r="M3441" s="1011" t="s">
        <v>406</v>
      </c>
      <c r="N3441" s="1011">
        <v>80.7166</v>
      </c>
      <c r="O3441" s="1011">
        <v>63.416600000000003</v>
      </c>
      <c r="P3441" s="1011">
        <v>804.12</v>
      </c>
      <c r="Q3441" s="1011">
        <v>2739.86</v>
      </c>
      <c r="R3441" s="1011">
        <v>-39.144254230000001</v>
      </c>
      <c r="S3441" s="1011">
        <v>1026.6698380099999</v>
      </c>
      <c r="T3441" s="1011">
        <v>-1.7842542299999999</v>
      </c>
      <c r="U3441" s="1011">
        <v>0</v>
      </c>
      <c r="V3441" s="1011">
        <v>-37.36</v>
      </c>
      <c r="W3441" s="1011" t="s">
        <v>1476</v>
      </c>
      <c r="X3441" s="1011" t="s">
        <v>1330</v>
      </c>
      <c r="Y3441" s="1011" t="s">
        <v>1666</v>
      </c>
      <c r="AA3441" s="1011" t="s">
        <v>1667</v>
      </c>
      <c r="AB3441" s="1011" t="s">
        <v>166</v>
      </c>
    </row>
    <row r="3442" spans="1:28" x14ac:dyDescent="0.25">
      <c r="A3442" s="1011">
        <v>74180795</v>
      </c>
      <c r="B3442" s="1011" t="s">
        <v>1663</v>
      </c>
      <c r="C3442" s="1011" t="s">
        <v>1326</v>
      </c>
      <c r="D3442" s="1011" t="s">
        <v>1</v>
      </c>
      <c r="E3442" s="1011" t="s">
        <v>135</v>
      </c>
      <c r="F3442" s="1011" t="s">
        <v>38</v>
      </c>
      <c r="G3442" s="1011" t="s">
        <v>38</v>
      </c>
      <c r="H3442" s="1011" t="s">
        <v>91</v>
      </c>
      <c r="I3442" s="1011" t="s">
        <v>1664</v>
      </c>
      <c r="J3442" s="1011" t="s">
        <v>1665</v>
      </c>
      <c r="K3442" s="1011" t="s">
        <v>18</v>
      </c>
      <c r="L3442" s="1011" t="s">
        <v>55</v>
      </c>
      <c r="M3442" s="1011" t="s">
        <v>406</v>
      </c>
      <c r="N3442" s="1011">
        <v>53</v>
      </c>
      <c r="O3442" s="1011">
        <v>28</v>
      </c>
      <c r="P3442" s="1011">
        <v>769.81</v>
      </c>
      <c r="Q3442" s="1011">
        <v>2992.35</v>
      </c>
      <c r="R3442" s="1011">
        <v>345.34</v>
      </c>
      <c r="S3442" s="1011">
        <v>102.69205232</v>
      </c>
      <c r="T3442" s="1011">
        <v>0</v>
      </c>
      <c r="U3442" s="1011">
        <v>0</v>
      </c>
      <c r="V3442" s="1011">
        <v>345.34</v>
      </c>
      <c r="W3442" s="1011" t="s">
        <v>1476</v>
      </c>
      <c r="X3442" s="1011" t="s">
        <v>1330</v>
      </c>
      <c r="Y3442" s="1011" t="s">
        <v>1666</v>
      </c>
      <c r="AA3442" s="1011" t="s">
        <v>1667</v>
      </c>
      <c r="AB3442" s="1011" t="s">
        <v>166</v>
      </c>
    </row>
    <row r="3443" spans="1:28" x14ac:dyDescent="0.25">
      <c r="A3443" s="1011">
        <v>43730043</v>
      </c>
      <c r="B3443" s="1011" t="s">
        <v>1545</v>
      </c>
      <c r="C3443" s="1011" t="s">
        <v>1326</v>
      </c>
      <c r="D3443" s="1011" t="s">
        <v>1</v>
      </c>
      <c r="E3443" s="1011" t="s">
        <v>135</v>
      </c>
      <c r="F3443" s="1011" t="s">
        <v>14</v>
      </c>
      <c r="G3443" s="1011" t="s">
        <v>14</v>
      </c>
      <c r="H3443" s="1011" t="s">
        <v>530</v>
      </c>
      <c r="I3443" s="1011" t="s">
        <v>1546</v>
      </c>
      <c r="J3443" s="1011" t="s">
        <v>1547</v>
      </c>
      <c r="K3443" s="1011" t="s">
        <v>18</v>
      </c>
      <c r="L3443" s="1011" t="s">
        <v>55</v>
      </c>
      <c r="M3443" s="1011" t="s">
        <v>406</v>
      </c>
      <c r="N3443" s="1011">
        <v>175</v>
      </c>
      <c r="O3443" s="1011">
        <v>133</v>
      </c>
      <c r="P3443" s="1011">
        <v>2497.7600000000002</v>
      </c>
      <c r="Q3443" s="1011">
        <v>10907.24</v>
      </c>
      <c r="R3443" s="1011">
        <v>2010.42</v>
      </c>
      <c r="S3443" s="1011">
        <v>685.68804276000003</v>
      </c>
      <c r="T3443" s="1011">
        <v>0</v>
      </c>
      <c r="U3443" s="1011">
        <v>0</v>
      </c>
      <c r="V3443" s="1011">
        <v>2010.42</v>
      </c>
      <c r="W3443" s="1011" t="s">
        <v>1423</v>
      </c>
      <c r="X3443" s="1011" t="s">
        <v>1330</v>
      </c>
      <c r="Y3443" s="1011" t="s">
        <v>1548</v>
      </c>
      <c r="AA3443" s="1011" t="s">
        <v>1549</v>
      </c>
      <c r="AB3443" s="1011" t="s">
        <v>166</v>
      </c>
    </row>
    <row r="3444" spans="1:28" x14ac:dyDescent="0.25">
      <c r="A3444" s="1011">
        <v>43731116</v>
      </c>
      <c r="B3444" s="1011" t="s">
        <v>1345</v>
      </c>
      <c r="C3444" s="1011" t="s">
        <v>1326</v>
      </c>
      <c r="D3444" s="1011" t="s">
        <v>1</v>
      </c>
      <c r="E3444" s="1011" t="s">
        <v>135</v>
      </c>
      <c r="F3444" s="1011" t="s">
        <v>6</v>
      </c>
      <c r="G3444" s="1011" t="s">
        <v>6</v>
      </c>
      <c r="H3444" s="1011" t="s">
        <v>104</v>
      </c>
      <c r="I3444" s="1011" t="s">
        <v>1327</v>
      </c>
      <c r="J3444" s="1011" t="s">
        <v>1328</v>
      </c>
      <c r="K3444" s="1011" t="s">
        <v>18</v>
      </c>
      <c r="L3444" s="1011" t="s">
        <v>55</v>
      </c>
      <c r="M3444" s="1011" t="s">
        <v>406</v>
      </c>
      <c r="N3444" s="1011">
        <v>103</v>
      </c>
      <c r="O3444" s="1011">
        <v>97</v>
      </c>
      <c r="P3444" s="1011">
        <v>1716.38</v>
      </c>
      <c r="Q3444" s="1011">
        <v>6592.08</v>
      </c>
      <c r="R3444" s="1011">
        <v>1427.64</v>
      </c>
      <c r="S3444" s="1011">
        <v>775.20054428000003</v>
      </c>
      <c r="T3444" s="1011">
        <v>0</v>
      </c>
      <c r="U3444" s="1011">
        <v>0</v>
      </c>
      <c r="V3444" s="1011">
        <v>1427.64</v>
      </c>
      <c r="W3444" s="1011" t="s">
        <v>1329</v>
      </c>
      <c r="X3444" s="1011" t="s">
        <v>1330</v>
      </c>
      <c r="Y3444" s="1011" t="s">
        <v>1346</v>
      </c>
      <c r="AA3444" s="1011" t="s">
        <v>1347</v>
      </c>
      <c r="AB3444" s="1011" t="s">
        <v>166</v>
      </c>
    </row>
    <row r="3445" spans="1:28" x14ac:dyDescent="0.25">
      <c r="A3445" s="1011">
        <v>34106484</v>
      </c>
      <c r="B3445" s="1011" t="s">
        <v>2203</v>
      </c>
      <c r="C3445" s="1011" t="s">
        <v>1326</v>
      </c>
      <c r="D3445" s="1011" t="s">
        <v>1</v>
      </c>
      <c r="E3445" s="1011" t="s">
        <v>135</v>
      </c>
      <c r="F3445" s="1011" t="s">
        <v>20</v>
      </c>
      <c r="G3445" s="1011" t="s">
        <v>20</v>
      </c>
      <c r="H3445" s="1011" t="s">
        <v>95</v>
      </c>
      <c r="I3445" s="1011" t="s">
        <v>1793</v>
      </c>
      <c r="J3445" s="1011" t="s">
        <v>1794</v>
      </c>
      <c r="K3445" s="1011" t="s">
        <v>18</v>
      </c>
      <c r="L3445" s="1011" t="s">
        <v>55</v>
      </c>
      <c r="M3445" s="1011" t="s">
        <v>406</v>
      </c>
      <c r="N3445" s="1011">
        <v>502.16649999999998</v>
      </c>
      <c r="O3445" s="1011">
        <v>386.61649999999997</v>
      </c>
      <c r="P3445" s="1011">
        <v>6184.14</v>
      </c>
      <c r="Q3445" s="1011">
        <v>18767.04</v>
      </c>
      <c r="R3445" s="1011">
        <v>2731.5193939599999</v>
      </c>
      <c r="S3445" s="1011">
        <v>5060.2303917899999</v>
      </c>
      <c r="T3445" s="1011">
        <v>-8.1506060399999996</v>
      </c>
      <c r="U3445" s="1011">
        <v>0</v>
      </c>
      <c r="V3445" s="1011">
        <v>2740.87</v>
      </c>
      <c r="W3445" s="1011" t="s">
        <v>1789</v>
      </c>
      <c r="X3445" s="1011" t="s">
        <v>1330</v>
      </c>
      <c r="Y3445" s="1011" t="s">
        <v>2204</v>
      </c>
      <c r="AA3445" s="1011" t="s">
        <v>2205</v>
      </c>
      <c r="AB3445" s="1011" t="s">
        <v>166</v>
      </c>
    </row>
    <row r="3446" spans="1:28" x14ac:dyDescent="0.25">
      <c r="A3446" s="1011">
        <v>43897925</v>
      </c>
      <c r="B3446" s="1011" t="s">
        <v>2003</v>
      </c>
      <c r="C3446" s="1011" t="s">
        <v>1326</v>
      </c>
      <c r="D3446" s="1011" t="s">
        <v>1</v>
      </c>
      <c r="E3446" s="1011" t="s">
        <v>135</v>
      </c>
      <c r="F3446" s="1011" t="s">
        <v>11</v>
      </c>
      <c r="G3446" s="1011" t="s">
        <v>11</v>
      </c>
      <c r="H3446" s="1011" t="s">
        <v>92</v>
      </c>
      <c r="I3446" s="1011" t="s">
        <v>1866</v>
      </c>
      <c r="J3446" s="1011" t="s">
        <v>1867</v>
      </c>
      <c r="K3446" s="1011" t="s">
        <v>18</v>
      </c>
      <c r="L3446" s="1011" t="s">
        <v>55</v>
      </c>
      <c r="M3446" s="1011" t="s">
        <v>406</v>
      </c>
      <c r="N3446" s="1011">
        <v>4</v>
      </c>
      <c r="O3446" s="1011">
        <v>4</v>
      </c>
      <c r="P3446" s="1011">
        <v>184.8</v>
      </c>
      <c r="Q3446" s="1011">
        <v>270.85000000000002</v>
      </c>
      <c r="R3446" s="1011">
        <v>14.51</v>
      </c>
      <c r="S3446" s="1011">
        <v>45.589707830000002</v>
      </c>
      <c r="T3446" s="1011">
        <v>0</v>
      </c>
      <c r="U3446" s="1011">
        <v>0</v>
      </c>
      <c r="V3446" s="1011">
        <v>14.51</v>
      </c>
      <c r="W3446" s="1011" t="s">
        <v>1868</v>
      </c>
      <c r="X3446" s="1011" t="s">
        <v>1330</v>
      </c>
      <c r="Y3446" s="1011" t="s">
        <v>2004</v>
      </c>
      <c r="AA3446" s="1011" t="s">
        <v>1870</v>
      </c>
      <c r="AB3446" s="1011" t="s">
        <v>166</v>
      </c>
    </row>
    <row r="3447" spans="1:28" x14ac:dyDescent="0.25">
      <c r="A3447" s="1011">
        <v>33790130</v>
      </c>
      <c r="B3447" s="1011" t="s">
        <v>1984</v>
      </c>
      <c r="C3447" s="1011" t="s">
        <v>1326</v>
      </c>
      <c r="D3447" s="1011" t="s">
        <v>1</v>
      </c>
      <c r="E3447" s="1011" t="s">
        <v>135</v>
      </c>
      <c r="F3447" s="1011" t="s">
        <v>20</v>
      </c>
      <c r="G3447" s="1011" t="s">
        <v>20</v>
      </c>
      <c r="H3447" s="1011" t="s">
        <v>98</v>
      </c>
      <c r="I3447" s="1011" t="s">
        <v>1534</v>
      </c>
      <c r="J3447" s="1011" t="s">
        <v>1535</v>
      </c>
      <c r="K3447" s="1011" t="s">
        <v>18</v>
      </c>
      <c r="L3447" s="1011" t="s">
        <v>55</v>
      </c>
      <c r="M3447" s="1011" t="s">
        <v>406</v>
      </c>
      <c r="N3447" s="1011">
        <v>70</v>
      </c>
      <c r="O3447" s="1011">
        <v>46</v>
      </c>
      <c r="P3447" s="1011">
        <v>987.2</v>
      </c>
      <c r="Q3447" s="1011">
        <v>1378.85</v>
      </c>
      <c r="R3447" s="1011">
        <v>151.46</v>
      </c>
      <c r="S3447" s="1011">
        <v>297.68397805000001</v>
      </c>
      <c r="T3447" s="1011">
        <v>0</v>
      </c>
      <c r="U3447" s="1011">
        <v>0</v>
      </c>
      <c r="V3447" s="1011">
        <v>151.46</v>
      </c>
      <c r="W3447" s="1011" t="s">
        <v>1536</v>
      </c>
      <c r="X3447" s="1011" t="s">
        <v>1330</v>
      </c>
      <c r="Y3447" s="1011" t="s">
        <v>1985</v>
      </c>
      <c r="AA3447" s="1011" t="s">
        <v>1986</v>
      </c>
      <c r="AB3447" s="1011" t="s">
        <v>166</v>
      </c>
    </row>
    <row r="3448" spans="1:28" x14ac:dyDescent="0.25">
      <c r="A3448" s="1011">
        <v>24145393</v>
      </c>
      <c r="B3448" s="1011" t="s">
        <v>1978</v>
      </c>
      <c r="C3448" s="1011" t="s">
        <v>1326</v>
      </c>
      <c r="D3448" s="1011" t="s">
        <v>1</v>
      </c>
      <c r="E3448" s="1011" t="s">
        <v>135</v>
      </c>
      <c r="F3448" s="1011" t="s">
        <v>14</v>
      </c>
      <c r="G3448" s="1011" t="s">
        <v>14</v>
      </c>
      <c r="H3448" s="1011" t="s">
        <v>93</v>
      </c>
      <c r="I3448" s="1011" t="s">
        <v>1979</v>
      </c>
      <c r="J3448" s="1011" t="s">
        <v>1980</v>
      </c>
      <c r="K3448" s="1011" t="s">
        <v>18</v>
      </c>
      <c r="L3448" s="1011" t="s">
        <v>55</v>
      </c>
      <c r="M3448" s="1011" t="s">
        <v>406</v>
      </c>
      <c r="N3448" s="1011">
        <v>253.334</v>
      </c>
      <c r="O3448" s="1011">
        <v>179.16730000000001</v>
      </c>
      <c r="P3448" s="1011">
        <v>4534.8599999999997</v>
      </c>
      <c r="Q3448" s="1011">
        <v>8630.81</v>
      </c>
      <c r="R3448" s="1011">
        <v>1474.16</v>
      </c>
      <c r="S3448" s="1011">
        <v>1523.99794675</v>
      </c>
      <c r="T3448" s="1011">
        <v>0</v>
      </c>
      <c r="U3448" s="1011">
        <v>0</v>
      </c>
      <c r="V3448" s="1011">
        <v>1474.16</v>
      </c>
      <c r="W3448" s="1011" t="s">
        <v>1981</v>
      </c>
      <c r="X3448" s="1011" t="s">
        <v>1330</v>
      </c>
      <c r="Y3448" s="1011" t="s">
        <v>1982</v>
      </c>
      <c r="AA3448" s="1011" t="s">
        <v>1983</v>
      </c>
      <c r="AB3448" s="1011" t="s">
        <v>166</v>
      </c>
    </row>
    <row r="3449" spans="1:28" x14ac:dyDescent="0.25">
      <c r="A3449" s="1011">
        <v>93736445</v>
      </c>
      <c r="B3449" s="1011" t="s">
        <v>1658</v>
      </c>
      <c r="C3449" s="1011" t="s">
        <v>1326</v>
      </c>
      <c r="D3449" s="1011" t="s">
        <v>1</v>
      </c>
      <c r="E3449" s="1011" t="s">
        <v>135</v>
      </c>
      <c r="F3449" s="1011" t="s">
        <v>6</v>
      </c>
      <c r="G3449" s="1011" t="s">
        <v>6</v>
      </c>
      <c r="H3449" s="1011" t="s">
        <v>91</v>
      </c>
      <c r="I3449" s="1011" t="s">
        <v>1659</v>
      </c>
      <c r="J3449" s="1011" t="s">
        <v>1660</v>
      </c>
      <c r="K3449" s="1011" t="s">
        <v>18</v>
      </c>
      <c r="L3449" s="1011" t="s">
        <v>55</v>
      </c>
      <c r="M3449" s="1011" t="s">
        <v>406</v>
      </c>
      <c r="N3449" s="1011">
        <v>156</v>
      </c>
      <c r="O3449" s="1011">
        <v>13</v>
      </c>
      <c r="P3449" s="1011">
        <v>3833.61</v>
      </c>
      <c r="Q3449" s="1011">
        <v>10678.93</v>
      </c>
      <c r="R3449" s="1011">
        <v>1335.8805892400001</v>
      </c>
      <c r="S3449" s="1011">
        <v>477.40372146999999</v>
      </c>
      <c r="T3449" s="1011">
        <v>5.8923999999999999E-4</v>
      </c>
      <c r="U3449" s="1011">
        <v>0</v>
      </c>
      <c r="V3449" s="1011">
        <v>1335.88</v>
      </c>
      <c r="W3449" s="1011" t="s">
        <v>55</v>
      </c>
      <c r="X3449" s="1011" t="s">
        <v>1330</v>
      </c>
      <c r="Y3449" s="1011" t="s">
        <v>1661</v>
      </c>
      <c r="AA3449" s="1011" t="s">
        <v>1662</v>
      </c>
      <c r="AB3449" s="1011" t="s">
        <v>166</v>
      </c>
    </row>
    <row r="3450" spans="1:28" x14ac:dyDescent="0.25">
      <c r="A3450" s="1011">
        <v>93736445</v>
      </c>
      <c r="B3450" s="1011" t="s">
        <v>1658</v>
      </c>
      <c r="C3450" s="1011" t="s">
        <v>1326</v>
      </c>
      <c r="D3450" s="1011" t="s">
        <v>1</v>
      </c>
      <c r="E3450" s="1011" t="s">
        <v>135</v>
      </c>
      <c r="F3450" s="1011" t="s">
        <v>6</v>
      </c>
      <c r="G3450" s="1011" t="s">
        <v>6</v>
      </c>
      <c r="H3450" s="1011" t="s">
        <v>93</v>
      </c>
      <c r="I3450" s="1011" t="s">
        <v>1659</v>
      </c>
      <c r="J3450" s="1011" t="s">
        <v>1660</v>
      </c>
      <c r="K3450" s="1011" t="s">
        <v>18</v>
      </c>
      <c r="L3450" s="1011" t="s">
        <v>55</v>
      </c>
      <c r="M3450" s="1011" t="s">
        <v>406</v>
      </c>
      <c r="N3450" s="1011">
        <v>125</v>
      </c>
      <c r="O3450" s="1011">
        <v>71</v>
      </c>
      <c r="P3450" s="1011">
        <v>2542.2600000000002</v>
      </c>
      <c r="Q3450" s="1011">
        <v>6998.62</v>
      </c>
      <c r="R3450" s="1011">
        <v>1500.54</v>
      </c>
      <c r="S3450" s="1011">
        <v>971.28576696000005</v>
      </c>
      <c r="T3450" s="1011">
        <v>0</v>
      </c>
      <c r="U3450" s="1011">
        <v>0</v>
      </c>
      <c r="V3450" s="1011">
        <v>1500.54</v>
      </c>
      <c r="W3450" s="1011" t="s">
        <v>55</v>
      </c>
      <c r="X3450" s="1011" t="s">
        <v>1330</v>
      </c>
      <c r="Y3450" s="1011" t="s">
        <v>1661</v>
      </c>
      <c r="AA3450" s="1011" t="s">
        <v>1662</v>
      </c>
      <c r="AB3450" s="1011" t="s">
        <v>166</v>
      </c>
    </row>
    <row r="3451" spans="1:28" x14ac:dyDescent="0.25">
      <c r="A3451" s="1011">
        <v>24233108</v>
      </c>
      <c r="B3451" s="1011" t="s">
        <v>1714</v>
      </c>
      <c r="C3451" s="1011" t="s">
        <v>1326</v>
      </c>
      <c r="D3451" s="1011" t="s">
        <v>1</v>
      </c>
      <c r="E3451" s="1011" t="s">
        <v>135</v>
      </c>
      <c r="F3451" s="1011" t="s">
        <v>20</v>
      </c>
      <c r="G3451" s="1011" t="s">
        <v>20</v>
      </c>
      <c r="H3451" s="1011" t="s">
        <v>102</v>
      </c>
      <c r="I3451" s="1011" t="s">
        <v>1715</v>
      </c>
      <c r="J3451" s="1011" t="s">
        <v>1378</v>
      </c>
      <c r="K3451" s="1011" t="s">
        <v>18</v>
      </c>
      <c r="L3451" s="1011" t="s">
        <v>55</v>
      </c>
      <c r="M3451" s="1011" t="s">
        <v>406</v>
      </c>
      <c r="N3451" s="1011">
        <v>148</v>
      </c>
      <c r="O3451" s="1011">
        <v>0</v>
      </c>
      <c r="P3451" s="1011">
        <v>6886.72</v>
      </c>
      <c r="Q3451" s="1011">
        <v>11027.88</v>
      </c>
      <c r="R3451" s="1011">
        <v>803.11622332000002</v>
      </c>
      <c r="S3451" s="1011">
        <v>64.122213799999997</v>
      </c>
      <c r="T3451" s="1011">
        <v>80.596223319999993</v>
      </c>
      <c r="U3451" s="1011">
        <v>0</v>
      </c>
      <c r="V3451" s="1011">
        <v>722.52</v>
      </c>
      <c r="W3451" s="1011" t="s">
        <v>1379</v>
      </c>
      <c r="X3451" s="1011" t="s">
        <v>1330</v>
      </c>
      <c r="Y3451" s="1011" t="s">
        <v>1716</v>
      </c>
      <c r="AA3451" s="1011" t="s">
        <v>1717</v>
      </c>
      <c r="AB3451" s="1011" t="s">
        <v>166</v>
      </c>
    </row>
    <row r="3452" spans="1:28" x14ac:dyDescent="0.25">
      <c r="A3452" s="1011">
        <v>84167253</v>
      </c>
      <c r="B3452" s="1011" t="s">
        <v>1733</v>
      </c>
      <c r="C3452" s="1011" t="s">
        <v>1326</v>
      </c>
      <c r="D3452" s="1011" t="s">
        <v>1</v>
      </c>
      <c r="E3452" s="1011" t="s">
        <v>135</v>
      </c>
      <c r="F3452" s="1011" t="s">
        <v>20</v>
      </c>
      <c r="G3452" s="1011" t="s">
        <v>20</v>
      </c>
      <c r="H3452" s="1011" t="s">
        <v>94</v>
      </c>
      <c r="I3452" s="1011" t="s">
        <v>1734</v>
      </c>
      <c r="J3452" s="1011" t="s">
        <v>1610</v>
      </c>
      <c r="K3452" s="1011" t="s">
        <v>18</v>
      </c>
      <c r="L3452" s="1011" t="s">
        <v>55</v>
      </c>
      <c r="M3452" s="1011" t="s">
        <v>406</v>
      </c>
      <c r="N3452" s="1011">
        <v>340</v>
      </c>
      <c r="O3452" s="1011">
        <v>211</v>
      </c>
      <c r="P3452" s="1011">
        <v>8142</v>
      </c>
      <c r="Q3452" s="1011">
        <v>9415.08</v>
      </c>
      <c r="R3452" s="1011">
        <v>2042.65</v>
      </c>
      <c r="S3452" s="1011">
        <v>1174.0539176299999</v>
      </c>
      <c r="T3452" s="1011">
        <v>0</v>
      </c>
      <c r="U3452" s="1011">
        <v>0</v>
      </c>
      <c r="V3452" s="1011">
        <v>2042.65</v>
      </c>
      <c r="W3452" s="1011" t="s">
        <v>1611</v>
      </c>
      <c r="X3452" s="1011" t="s">
        <v>1330</v>
      </c>
      <c r="Y3452" s="1011" t="s">
        <v>1735</v>
      </c>
      <c r="AA3452" s="1011" t="s">
        <v>1736</v>
      </c>
      <c r="AB3452" s="1011" t="s">
        <v>166</v>
      </c>
    </row>
    <row r="3453" spans="1:28" x14ac:dyDescent="0.25">
      <c r="A3453" s="1011">
        <v>54068127</v>
      </c>
      <c r="B3453" s="1011" t="s">
        <v>1415</v>
      </c>
      <c r="C3453" s="1011" t="s">
        <v>1326</v>
      </c>
      <c r="D3453" s="1011" t="s">
        <v>1</v>
      </c>
      <c r="E3453" s="1011" t="s">
        <v>135</v>
      </c>
      <c r="F3453" s="1011" t="s">
        <v>34</v>
      </c>
      <c r="G3453" s="1011" t="s">
        <v>34</v>
      </c>
      <c r="H3453" s="1011" t="s">
        <v>95</v>
      </c>
      <c r="I3453" s="1011" t="s">
        <v>1416</v>
      </c>
      <c r="J3453" s="1011" t="s">
        <v>1417</v>
      </c>
      <c r="K3453" s="1011" t="s">
        <v>18</v>
      </c>
      <c r="L3453" s="1011" t="s">
        <v>55</v>
      </c>
      <c r="M3453" s="1011" t="s">
        <v>406</v>
      </c>
      <c r="N3453" s="1011">
        <v>190.35</v>
      </c>
      <c r="O3453" s="1011">
        <v>121.35</v>
      </c>
      <c r="P3453" s="1011">
        <v>2284.61</v>
      </c>
      <c r="Q3453" s="1011">
        <v>8295.89</v>
      </c>
      <c r="R3453" s="1011">
        <v>337.54608435</v>
      </c>
      <c r="S3453" s="1011">
        <v>2842.9085428200001</v>
      </c>
      <c r="T3453" s="1011">
        <v>-0.76391564999999995</v>
      </c>
      <c r="U3453" s="1011">
        <v>0</v>
      </c>
      <c r="V3453" s="1011">
        <v>338.05</v>
      </c>
      <c r="W3453" s="1011" t="s">
        <v>1418</v>
      </c>
      <c r="X3453" s="1011" t="s">
        <v>1330</v>
      </c>
      <c r="Y3453" s="1011" t="s">
        <v>1419</v>
      </c>
      <c r="AA3453" s="1011" t="s">
        <v>1381</v>
      </c>
      <c r="AB3453" s="1011" t="s">
        <v>166</v>
      </c>
    </row>
    <row r="3454" spans="1:28" x14ac:dyDescent="0.25">
      <c r="A3454" s="1011">
        <v>64024979</v>
      </c>
      <c r="B3454" s="1011" t="s">
        <v>1409</v>
      </c>
      <c r="C3454" s="1011" t="s">
        <v>1326</v>
      </c>
      <c r="D3454" s="1011" t="s">
        <v>1</v>
      </c>
      <c r="E3454" s="1011" t="s">
        <v>135</v>
      </c>
      <c r="F3454" s="1011" t="s">
        <v>14</v>
      </c>
      <c r="G3454" s="1011" t="s">
        <v>14</v>
      </c>
      <c r="H3454" s="1011" t="s">
        <v>100</v>
      </c>
      <c r="I3454" s="1011" t="s">
        <v>1410</v>
      </c>
      <c r="J3454" s="1011" t="s">
        <v>1411</v>
      </c>
      <c r="K3454" s="1011" t="s">
        <v>18</v>
      </c>
      <c r="L3454" s="1011" t="s">
        <v>55</v>
      </c>
      <c r="M3454" s="1011" t="s">
        <v>406</v>
      </c>
      <c r="N3454" s="1011">
        <v>128.083</v>
      </c>
      <c r="O3454" s="1011">
        <v>107.083</v>
      </c>
      <c r="P3454" s="1011">
        <v>1835.56</v>
      </c>
      <c r="Q3454" s="1011">
        <v>6468.31</v>
      </c>
      <c r="R3454" s="1011">
        <v>965.77</v>
      </c>
      <c r="S3454" s="1011">
        <v>649.13100751000002</v>
      </c>
      <c r="T3454" s="1011">
        <v>0</v>
      </c>
      <c r="U3454" s="1011">
        <v>0</v>
      </c>
      <c r="V3454" s="1011">
        <v>965.77</v>
      </c>
      <c r="W3454" s="1011" t="s">
        <v>1412</v>
      </c>
      <c r="X3454" s="1011" t="s">
        <v>1330</v>
      </c>
      <c r="Y3454" s="1011" t="s">
        <v>1413</v>
      </c>
      <c r="AA3454" s="1011" t="s">
        <v>1414</v>
      </c>
      <c r="AB3454" s="1011" t="s">
        <v>166</v>
      </c>
    </row>
    <row r="3455" spans="1:28" x14ac:dyDescent="0.25">
      <c r="A3455" s="1011">
        <v>83730655</v>
      </c>
      <c r="B3455" s="1011" t="s">
        <v>2068</v>
      </c>
      <c r="C3455" s="1011" t="s">
        <v>1326</v>
      </c>
      <c r="D3455" s="1011" t="s">
        <v>113</v>
      </c>
      <c r="E3455" s="1011" t="s">
        <v>135</v>
      </c>
      <c r="F3455" s="1011" t="s">
        <v>267</v>
      </c>
      <c r="G3455" s="1011" t="s">
        <v>1361</v>
      </c>
      <c r="H3455" s="1011" t="s">
        <v>101</v>
      </c>
      <c r="I3455" s="1011" t="s">
        <v>2069</v>
      </c>
      <c r="J3455" s="1011" t="s">
        <v>2070</v>
      </c>
      <c r="K3455" s="1011" t="s">
        <v>18</v>
      </c>
      <c r="L3455" s="1011" t="s">
        <v>55</v>
      </c>
      <c r="M3455" s="1011" t="s">
        <v>406</v>
      </c>
      <c r="N3455" s="1011">
        <v>1</v>
      </c>
      <c r="O3455" s="1011">
        <v>1</v>
      </c>
      <c r="P3455" s="1011">
        <v>44</v>
      </c>
      <c r="Q3455" s="1011">
        <v>32.590000000000003</v>
      </c>
      <c r="R3455" s="1011">
        <v>6.86</v>
      </c>
      <c r="S3455" s="1011">
        <v>4.4245624799999996</v>
      </c>
      <c r="T3455" s="1011">
        <v>0</v>
      </c>
      <c r="U3455" s="1011">
        <v>0</v>
      </c>
      <c r="V3455" s="1011">
        <v>6.86</v>
      </c>
      <c r="W3455" s="1011" t="s">
        <v>2071</v>
      </c>
      <c r="X3455" s="1011" t="s">
        <v>1330</v>
      </c>
      <c r="Y3455" s="1011" t="s">
        <v>2072</v>
      </c>
      <c r="AA3455" s="1011" t="s">
        <v>2073</v>
      </c>
      <c r="AB3455" s="1011" t="s">
        <v>166</v>
      </c>
    </row>
    <row r="3456" spans="1:28" x14ac:dyDescent="0.25">
      <c r="A3456" s="1011">
        <v>43730043</v>
      </c>
      <c r="B3456" s="1011" t="s">
        <v>1545</v>
      </c>
      <c r="C3456" s="1011" t="s">
        <v>1326</v>
      </c>
      <c r="D3456" s="1011" t="s">
        <v>1</v>
      </c>
      <c r="E3456" s="1011" t="s">
        <v>135</v>
      </c>
      <c r="F3456" s="1011" t="s">
        <v>14</v>
      </c>
      <c r="G3456" s="1011" t="s">
        <v>14</v>
      </c>
      <c r="H3456" s="1011" t="s">
        <v>97</v>
      </c>
      <c r="I3456" s="1011" t="s">
        <v>1546</v>
      </c>
      <c r="J3456" s="1011" t="s">
        <v>1547</v>
      </c>
      <c r="K3456" s="1011" t="s">
        <v>18</v>
      </c>
      <c r="L3456" s="1011" t="s">
        <v>55</v>
      </c>
      <c r="M3456" s="1011" t="s">
        <v>406</v>
      </c>
      <c r="N3456" s="1011">
        <v>911.25</v>
      </c>
      <c r="O3456" s="1011">
        <v>192.5</v>
      </c>
      <c r="P3456" s="1011">
        <v>17896.52</v>
      </c>
      <c r="Q3456" s="1011">
        <v>36663.760000000002</v>
      </c>
      <c r="R3456" s="1011">
        <v>4520.67</v>
      </c>
      <c r="S3456" s="1011">
        <v>4860.1467855600004</v>
      </c>
      <c r="T3456" s="1011">
        <v>1671</v>
      </c>
      <c r="U3456" s="1011">
        <v>814</v>
      </c>
      <c r="V3456" s="1011">
        <v>5347.09</v>
      </c>
      <c r="W3456" s="1011" t="s">
        <v>1423</v>
      </c>
      <c r="X3456" s="1011" t="s">
        <v>1330</v>
      </c>
      <c r="Y3456" s="1011" t="s">
        <v>1548</v>
      </c>
      <c r="AA3456" s="1011" t="s">
        <v>1549</v>
      </c>
      <c r="AB3456" s="1011" t="s">
        <v>166</v>
      </c>
    </row>
    <row r="3457" spans="1:28" x14ac:dyDescent="0.25">
      <c r="A3457" s="1011">
        <v>54122494</v>
      </c>
      <c r="B3457" s="1011" t="s">
        <v>2336</v>
      </c>
      <c r="C3457" s="1011" t="s">
        <v>1326</v>
      </c>
      <c r="D3457" s="1011" t="s">
        <v>1</v>
      </c>
      <c r="E3457" s="1011" t="s">
        <v>135</v>
      </c>
      <c r="F3457" s="1011" t="s">
        <v>20</v>
      </c>
      <c r="G3457" s="1011" t="s">
        <v>20</v>
      </c>
      <c r="H3457" s="1011" t="s">
        <v>101</v>
      </c>
      <c r="I3457" s="1011" t="s">
        <v>2337</v>
      </c>
      <c r="J3457" s="1011" t="s">
        <v>1369</v>
      </c>
      <c r="K3457" s="1011" t="s">
        <v>18</v>
      </c>
      <c r="L3457" s="1011" t="s">
        <v>55</v>
      </c>
      <c r="M3457" s="1011" t="s">
        <v>406</v>
      </c>
      <c r="N3457" s="1011">
        <v>172</v>
      </c>
      <c r="O3457" s="1011">
        <v>20</v>
      </c>
      <c r="P3457" s="1011">
        <v>7023.5</v>
      </c>
      <c r="Q3457" s="1011">
        <v>4555.21</v>
      </c>
      <c r="R3457" s="1011">
        <v>623.54</v>
      </c>
      <c r="S3457" s="1011">
        <v>300.37040194999997</v>
      </c>
      <c r="T3457" s="1011">
        <v>0</v>
      </c>
      <c r="U3457" s="1011">
        <v>0</v>
      </c>
      <c r="V3457" s="1011">
        <v>623.54</v>
      </c>
      <c r="W3457" s="1011" t="s">
        <v>1370</v>
      </c>
      <c r="X3457" s="1011" t="s">
        <v>1330</v>
      </c>
      <c r="Y3457" s="1011" t="s">
        <v>2338</v>
      </c>
      <c r="AA3457" s="1011" t="s">
        <v>2339</v>
      </c>
      <c r="AB3457" s="1011" t="s">
        <v>166</v>
      </c>
    </row>
    <row r="3458" spans="1:28" x14ac:dyDescent="0.25">
      <c r="A3458" s="1011">
        <v>34043232</v>
      </c>
      <c r="B3458" s="1011" t="s">
        <v>1782</v>
      </c>
      <c r="C3458" s="1011" t="s">
        <v>1326</v>
      </c>
      <c r="D3458" s="1011" t="s">
        <v>1</v>
      </c>
      <c r="E3458" s="1011" t="s">
        <v>135</v>
      </c>
      <c r="F3458" s="1011" t="s">
        <v>14</v>
      </c>
      <c r="G3458" s="1011" t="s">
        <v>14</v>
      </c>
      <c r="H3458" s="1011" t="s">
        <v>1467</v>
      </c>
      <c r="I3458" s="1011" t="s">
        <v>1783</v>
      </c>
      <c r="J3458" s="1011" t="s">
        <v>1428</v>
      </c>
      <c r="K3458" s="1011" t="s">
        <v>18</v>
      </c>
      <c r="L3458" s="1011" t="s">
        <v>55</v>
      </c>
      <c r="M3458" s="1011" t="s">
        <v>406</v>
      </c>
      <c r="N3458" s="1011">
        <v>0</v>
      </c>
      <c r="O3458" s="1011">
        <v>0</v>
      </c>
      <c r="P3458" s="1011">
        <v>0</v>
      </c>
      <c r="Q3458" s="1011">
        <v>0</v>
      </c>
      <c r="R3458" s="1011">
        <v>0</v>
      </c>
      <c r="S3458" s="1011">
        <v>0</v>
      </c>
      <c r="T3458" s="1011">
        <v>0</v>
      </c>
      <c r="U3458" s="1011">
        <v>0</v>
      </c>
      <c r="V3458" s="1011">
        <v>0</v>
      </c>
      <c r="W3458" s="1011" t="s">
        <v>1429</v>
      </c>
      <c r="X3458" s="1011" t="s">
        <v>1330</v>
      </c>
      <c r="Y3458" s="1011" t="s">
        <v>1784</v>
      </c>
      <c r="AA3458" s="1011" t="s">
        <v>1785</v>
      </c>
      <c r="AB3458" s="1011" t="s">
        <v>166</v>
      </c>
    </row>
    <row r="3459" spans="1:28" x14ac:dyDescent="0.25">
      <c r="A3459" s="1011">
        <v>13990270</v>
      </c>
      <c r="B3459" s="1011" t="s">
        <v>1441</v>
      </c>
      <c r="C3459" s="1011" t="s">
        <v>1326</v>
      </c>
      <c r="D3459" s="1011" t="s">
        <v>1</v>
      </c>
      <c r="E3459" s="1011" t="s">
        <v>135</v>
      </c>
      <c r="F3459" s="1011" t="s">
        <v>38</v>
      </c>
      <c r="G3459" s="1011" t="s">
        <v>38</v>
      </c>
      <c r="H3459" s="1011" t="s">
        <v>1467</v>
      </c>
      <c r="I3459" s="1011" t="s">
        <v>1442</v>
      </c>
      <c r="J3459" s="1011" t="s">
        <v>1443</v>
      </c>
      <c r="K3459" s="1011" t="s">
        <v>18</v>
      </c>
      <c r="L3459" s="1011" t="s">
        <v>55</v>
      </c>
      <c r="M3459" s="1011" t="s">
        <v>406</v>
      </c>
      <c r="N3459" s="1011">
        <v>0</v>
      </c>
      <c r="O3459" s="1011">
        <v>0</v>
      </c>
      <c r="P3459" s="1011">
        <v>0</v>
      </c>
      <c r="Q3459" s="1011">
        <v>0</v>
      </c>
      <c r="R3459" s="1011">
        <v>0</v>
      </c>
      <c r="S3459" s="1011">
        <v>0</v>
      </c>
      <c r="T3459" s="1011">
        <v>0</v>
      </c>
      <c r="U3459" s="1011">
        <v>0</v>
      </c>
      <c r="V3459" s="1011">
        <v>0</v>
      </c>
      <c r="W3459" s="1011" t="s">
        <v>1444</v>
      </c>
      <c r="X3459" s="1011" t="s">
        <v>1330</v>
      </c>
      <c r="Y3459" s="1011" t="s">
        <v>1445</v>
      </c>
      <c r="AA3459" s="1011" t="s">
        <v>1446</v>
      </c>
      <c r="AB3459" s="1011" t="s">
        <v>166</v>
      </c>
    </row>
    <row r="3460" spans="1:28" x14ac:dyDescent="0.25">
      <c r="A3460" s="1011">
        <v>53795852</v>
      </c>
      <c r="B3460" s="1011" t="s">
        <v>2196</v>
      </c>
      <c r="C3460" s="1011" t="s">
        <v>1326</v>
      </c>
      <c r="D3460" s="1011" t="s">
        <v>113</v>
      </c>
      <c r="E3460" s="1011" t="s">
        <v>135</v>
      </c>
      <c r="F3460" s="1011" t="s">
        <v>267</v>
      </c>
      <c r="G3460" s="1011" t="s">
        <v>1361</v>
      </c>
      <c r="H3460" s="1011" t="s">
        <v>100</v>
      </c>
      <c r="I3460" s="1011" t="s">
        <v>2000</v>
      </c>
      <c r="J3460" s="1011" t="s">
        <v>1621</v>
      </c>
      <c r="K3460" s="1011" t="s">
        <v>18</v>
      </c>
      <c r="L3460" s="1011" t="s">
        <v>55</v>
      </c>
      <c r="M3460" s="1011" t="s">
        <v>406</v>
      </c>
      <c r="N3460" s="1011">
        <v>6</v>
      </c>
      <c r="O3460" s="1011">
        <v>6</v>
      </c>
      <c r="P3460" s="1011">
        <v>95</v>
      </c>
      <c r="Q3460" s="1011">
        <v>366.69</v>
      </c>
      <c r="R3460" s="1011">
        <v>73.52</v>
      </c>
      <c r="S3460" s="1011">
        <v>46.163547370000003</v>
      </c>
      <c r="T3460" s="1011">
        <v>0</v>
      </c>
      <c r="U3460" s="1011">
        <v>0</v>
      </c>
      <c r="V3460" s="1011">
        <v>73.52</v>
      </c>
      <c r="W3460" s="1011" t="s">
        <v>1622</v>
      </c>
      <c r="X3460" s="1011" t="s">
        <v>1330</v>
      </c>
      <c r="Y3460" s="1011" t="s">
        <v>2197</v>
      </c>
      <c r="AA3460" s="1011" t="s">
        <v>2198</v>
      </c>
      <c r="AB3460" s="1011" t="s">
        <v>166</v>
      </c>
    </row>
    <row r="3461" spans="1:28" x14ac:dyDescent="0.25">
      <c r="A3461" s="1011">
        <v>14182125</v>
      </c>
      <c r="B3461" s="1011" t="s">
        <v>1823</v>
      </c>
      <c r="C3461" s="1011" t="s">
        <v>1326</v>
      </c>
      <c r="D3461" s="1011" t="s">
        <v>1</v>
      </c>
      <c r="E3461" s="1011" t="s">
        <v>135</v>
      </c>
      <c r="F3461" s="1011" t="s">
        <v>6</v>
      </c>
      <c r="G3461" s="1011" t="s">
        <v>6</v>
      </c>
      <c r="H3461" s="1011" t="s">
        <v>530</v>
      </c>
      <c r="I3461" s="1011" t="s">
        <v>1824</v>
      </c>
      <c r="J3461" s="1011" t="s">
        <v>1491</v>
      </c>
      <c r="K3461" s="1011" t="s">
        <v>18</v>
      </c>
      <c r="L3461" s="1011" t="s">
        <v>55</v>
      </c>
      <c r="M3461" s="1011" t="s">
        <v>406</v>
      </c>
      <c r="N3461" s="1011">
        <v>203</v>
      </c>
      <c r="O3461" s="1011">
        <v>199</v>
      </c>
      <c r="P3461" s="1011">
        <v>2615.2600000000002</v>
      </c>
      <c r="Q3461" s="1011">
        <v>8078.55</v>
      </c>
      <c r="R3461" s="1011">
        <v>561.5</v>
      </c>
      <c r="S3461" s="1011">
        <v>181.67912446</v>
      </c>
      <c r="T3461" s="1011">
        <v>0</v>
      </c>
      <c r="U3461" s="1011">
        <v>0</v>
      </c>
      <c r="V3461" s="1011">
        <v>561.5</v>
      </c>
      <c r="W3461" s="1011" t="s">
        <v>1423</v>
      </c>
      <c r="X3461" s="1011" t="s">
        <v>1330</v>
      </c>
      <c r="Y3461" s="1011" t="s">
        <v>1825</v>
      </c>
      <c r="Z3461" s="1011" t="s">
        <v>1826</v>
      </c>
      <c r="AA3461" s="1011" t="s">
        <v>1827</v>
      </c>
      <c r="AB3461" s="1011" t="s">
        <v>166</v>
      </c>
    </row>
    <row r="3462" spans="1:28" x14ac:dyDescent="0.25">
      <c r="A3462" s="1011">
        <v>13795968</v>
      </c>
      <c r="B3462" s="1011" t="s">
        <v>1608</v>
      </c>
      <c r="C3462" s="1011" t="s">
        <v>1326</v>
      </c>
      <c r="D3462" s="1011" t="s">
        <v>1</v>
      </c>
      <c r="E3462" s="1011" t="s">
        <v>135</v>
      </c>
      <c r="F3462" s="1011" t="s">
        <v>20</v>
      </c>
      <c r="G3462" s="1011" t="s">
        <v>20</v>
      </c>
      <c r="H3462" s="1011" t="s">
        <v>90</v>
      </c>
      <c r="I3462" s="1011" t="s">
        <v>1609</v>
      </c>
      <c r="J3462" s="1011" t="s">
        <v>1610</v>
      </c>
      <c r="K3462" s="1011" t="s">
        <v>18</v>
      </c>
      <c r="L3462" s="1011" t="s">
        <v>55</v>
      </c>
      <c r="M3462" s="1011" t="s">
        <v>406</v>
      </c>
      <c r="N3462" s="1011">
        <v>323</v>
      </c>
      <c r="O3462" s="1011">
        <v>323</v>
      </c>
      <c r="P3462" s="1011">
        <v>12440</v>
      </c>
      <c r="Q3462" s="1011">
        <v>20479.27</v>
      </c>
      <c r="R3462" s="1011">
        <v>7762.46</v>
      </c>
      <c r="S3462" s="1011">
        <v>1568.25402448</v>
      </c>
      <c r="T3462" s="1011">
        <v>0</v>
      </c>
      <c r="U3462" s="1011">
        <v>0</v>
      </c>
      <c r="V3462" s="1011">
        <v>7762.46</v>
      </c>
      <c r="W3462" s="1011" t="s">
        <v>1611</v>
      </c>
      <c r="X3462" s="1011" t="s">
        <v>1330</v>
      </c>
      <c r="Y3462" s="1011" t="s">
        <v>1612</v>
      </c>
      <c r="AA3462" s="1011" t="s">
        <v>1613</v>
      </c>
      <c r="AB3462" s="1011" t="s">
        <v>166</v>
      </c>
    </row>
    <row r="3463" spans="1:28" x14ac:dyDescent="0.25">
      <c r="A3463" s="1011">
        <v>64065832</v>
      </c>
      <c r="B3463" s="1011" t="s">
        <v>2064</v>
      </c>
      <c r="C3463" s="1011" t="s">
        <v>1326</v>
      </c>
      <c r="D3463" s="1011" t="s">
        <v>1</v>
      </c>
      <c r="E3463" s="1011" t="s">
        <v>135</v>
      </c>
      <c r="F3463" s="1011" t="s">
        <v>20</v>
      </c>
      <c r="G3463" s="1011" t="s">
        <v>20</v>
      </c>
      <c r="H3463" s="1011" t="s">
        <v>100</v>
      </c>
      <c r="I3463" s="1011" t="s">
        <v>2065</v>
      </c>
      <c r="J3463" s="1011" t="s">
        <v>1462</v>
      </c>
      <c r="K3463" s="1011" t="s">
        <v>18</v>
      </c>
      <c r="L3463" s="1011" t="s">
        <v>55</v>
      </c>
      <c r="M3463" s="1011" t="s">
        <v>406</v>
      </c>
      <c r="N3463" s="1011">
        <v>181.875</v>
      </c>
      <c r="O3463" s="1011">
        <v>139.875</v>
      </c>
      <c r="P3463" s="1011">
        <v>6516.68</v>
      </c>
      <c r="Q3463" s="1011">
        <v>18123.330000000002</v>
      </c>
      <c r="R3463" s="1011">
        <v>2417.86</v>
      </c>
      <c r="S3463" s="1011">
        <v>974.67012707000004</v>
      </c>
      <c r="T3463" s="1011">
        <v>0</v>
      </c>
      <c r="U3463" s="1011">
        <v>0</v>
      </c>
      <c r="V3463" s="1011">
        <v>2417.86</v>
      </c>
      <c r="W3463" s="1011" t="s">
        <v>1463</v>
      </c>
      <c r="X3463" s="1011" t="s">
        <v>1330</v>
      </c>
      <c r="Y3463" s="1011" t="s">
        <v>2066</v>
      </c>
      <c r="AA3463" s="1011" t="s">
        <v>2067</v>
      </c>
      <c r="AB3463" s="1011" t="s">
        <v>166</v>
      </c>
    </row>
    <row r="3464" spans="1:28" x14ac:dyDescent="0.25">
      <c r="A3464" s="1011">
        <v>93790301</v>
      </c>
      <c r="B3464" s="1011" t="s">
        <v>2242</v>
      </c>
      <c r="C3464" s="1011" t="s">
        <v>1326</v>
      </c>
      <c r="D3464" s="1011" t="s">
        <v>113</v>
      </c>
      <c r="E3464" s="1011" t="s">
        <v>135</v>
      </c>
      <c r="F3464" s="1011" t="s">
        <v>267</v>
      </c>
      <c r="G3464" s="1011" t="s">
        <v>1361</v>
      </c>
      <c r="H3464" s="1011" t="s">
        <v>92</v>
      </c>
      <c r="I3464" s="1011" t="s">
        <v>1883</v>
      </c>
      <c r="J3464" s="1011" t="s">
        <v>1884</v>
      </c>
      <c r="K3464" s="1011" t="s">
        <v>18</v>
      </c>
      <c r="L3464" s="1011" t="s">
        <v>55</v>
      </c>
      <c r="M3464" s="1011" t="s">
        <v>406</v>
      </c>
      <c r="N3464" s="1011">
        <v>46</v>
      </c>
      <c r="O3464" s="1011">
        <v>38</v>
      </c>
      <c r="P3464" s="1011">
        <v>1437.52</v>
      </c>
      <c r="Q3464" s="1011">
        <v>2051.58</v>
      </c>
      <c r="R3464" s="1011">
        <v>189.6</v>
      </c>
      <c r="S3464" s="1011">
        <v>459.87087918999998</v>
      </c>
      <c r="T3464" s="1011">
        <v>0</v>
      </c>
      <c r="U3464" s="1011">
        <v>0</v>
      </c>
      <c r="V3464" s="1011">
        <v>189.6</v>
      </c>
      <c r="W3464" s="1011" t="s">
        <v>1885</v>
      </c>
      <c r="X3464" s="1011" t="s">
        <v>1330</v>
      </c>
      <c r="Y3464" s="1011" t="s">
        <v>2243</v>
      </c>
      <c r="AA3464" s="1011" t="s">
        <v>2244</v>
      </c>
      <c r="AB3464" s="1011" t="s">
        <v>166</v>
      </c>
    </row>
    <row r="3465" spans="1:28" x14ac:dyDescent="0.25">
      <c r="A3465" s="1011">
        <v>23731060</v>
      </c>
      <c r="B3465" s="1011" t="s">
        <v>1856</v>
      </c>
      <c r="C3465" s="1011" t="s">
        <v>1326</v>
      </c>
      <c r="D3465" s="1011" t="s">
        <v>113</v>
      </c>
      <c r="E3465" s="1011" t="s">
        <v>135</v>
      </c>
      <c r="F3465" s="1011" t="s">
        <v>267</v>
      </c>
      <c r="G3465" s="1011" t="s">
        <v>1361</v>
      </c>
      <c r="H3465" s="1011" t="s">
        <v>95</v>
      </c>
      <c r="I3465" s="1011" t="s">
        <v>1857</v>
      </c>
      <c r="J3465" s="1011" t="s">
        <v>1858</v>
      </c>
      <c r="K3465" s="1011" t="s">
        <v>18</v>
      </c>
      <c r="L3465" s="1011" t="s">
        <v>55</v>
      </c>
      <c r="M3465" s="1011" t="s">
        <v>406</v>
      </c>
      <c r="N3465" s="1011">
        <v>39</v>
      </c>
      <c r="O3465" s="1011">
        <v>5</v>
      </c>
      <c r="P3465" s="1011">
        <v>703.93</v>
      </c>
      <c r="Q3465" s="1011">
        <v>2440.29</v>
      </c>
      <c r="R3465" s="1011">
        <v>452.20419520000002</v>
      </c>
      <c r="S3465" s="1011">
        <v>176.86147070000001</v>
      </c>
      <c r="T3465" s="1011">
        <v>-5.5804800000000002E-2</v>
      </c>
      <c r="U3465" s="1011">
        <v>0</v>
      </c>
      <c r="V3465" s="1011">
        <v>452.26</v>
      </c>
      <c r="W3465" s="1011" t="s">
        <v>1859</v>
      </c>
      <c r="X3465" s="1011" t="s">
        <v>1330</v>
      </c>
      <c r="Y3465" s="1011" t="s">
        <v>1860</v>
      </c>
      <c r="AA3465" s="1011" t="s">
        <v>1861</v>
      </c>
      <c r="AB3465" s="1011" t="s">
        <v>166</v>
      </c>
    </row>
    <row r="3466" spans="1:28" x14ac:dyDescent="0.25">
      <c r="A3466" s="1011">
        <v>43992742</v>
      </c>
      <c r="B3466" s="1011" t="s">
        <v>1500</v>
      </c>
      <c r="C3466" s="1011" t="s">
        <v>1326</v>
      </c>
      <c r="D3466" s="1011" t="s">
        <v>1</v>
      </c>
      <c r="E3466" s="1011" t="s">
        <v>135</v>
      </c>
      <c r="F3466" s="1011" t="s">
        <v>14</v>
      </c>
      <c r="G3466" s="1011" t="s">
        <v>14</v>
      </c>
      <c r="H3466" s="1011" t="s">
        <v>88</v>
      </c>
      <c r="I3466" s="1011" t="s">
        <v>1501</v>
      </c>
      <c r="J3466" s="1011" t="s">
        <v>1502</v>
      </c>
      <c r="K3466" s="1011" t="s">
        <v>18</v>
      </c>
      <c r="L3466" s="1011" t="s">
        <v>55</v>
      </c>
      <c r="M3466" s="1011" t="s">
        <v>406</v>
      </c>
      <c r="N3466" s="1011">
        <v>31</v>
      </c>
      <c r="O3466" s="1011">
        <v>31</v>
      </c>
      <c r="P3466" s="1011">
        <v>310</v>
      </c>
      <c r="Q3466" s="1011">
        <v>2736.95</v>
      </c>
      <c r="R3466" s="1011">
        <v>563.16999999999996</v>
      </c>
      <c r="S3466" s="1011">
        <v>218.16</v>
      </c>
      <c r="T3466" s="1011">
        <v>0</v>
      </c>
      <c r="U3466" s="1011">
        <v>0</v>
      </c>
      <c r="V3466" s="1011">
        <v>563.16999999999996</v>
      </c>
      <c r="W3466" s="1011" t="s">
        <v>55</v>
      </c>
      <c r="X3466" s="1011" t="s">
        <v>1330</v>
      </c>
      <c r="Y3466" s="1011" t="s">
        <v>1503</v>
      </c>
      <c r="AA3466" s="1011" t="s">
        <v>1504</v>
      </c>
      <c r="AB3466" s="1011" t="s">
        <v>166</v>
      </c>
    </row>
    <row r="3467" spans="1:28" x14ac:dyDescent="0.25">
      <c r="A3467" s="1011">
        <v>43992742</v>
      </c>
      <c r="B3467" s="1011" t="s">
        <v>1500</v>
      </c>
      <c r="C3467" s="1011" t="s">
        <v>1326</v>
      </c>
      <c r="D3467" s="1011" t="s">
        <v>1</v>
      </c>
      <c r="E3467" s="1011" t="s">
        <v>135</v>
      </c>
      <c r="F3467" s="1011" t="s">
        <v>14</v>
      </c>
      <c r="G3467" s="1011" t="s">
        <v>14</v>
      </c>
      <c r="H3467" s="1011" t="s">
        <v>529</v>
      </c>
      <c r="I3467" s="1011" t="s">
        <v>1501</v>
      </c>
      <c r="J3467" s="1011" t="s">
        <v>1502</v>
      </c>
      <c r="K3467" s="1011" t="s">
        <v>18</v>
      </c>
      <c r="L3467" s="1011" t="s">
        <v>55</v>
      </c>
      <c r="M3467" s="1011" t="s">
        <v>406</v>
      </c>
      <c r="N3467" s="1011">
        <v>24</v>
      </c>
      <c r="O3467" s="1011">
        <v>10</v>
      </c>
      <c r="P3467" s="1011">
        <v>614.41999999999996</v>
      </c>
      <c r="Q3467" s="1011">
        <v>3655.18</v>
      </c>
      <c r="R3467" s="1011">
        <v>1011.59</v>
      </c>
      <c r="S3467" s="1011">
        <v>95.9923</v>
      </c>
      <c r="T3467" s="1011">
        <v>0</v>
      </c>
      <c r="U3467" s="1011">
        <v>0</v>
      </c>
      <c r="V3467" s="1011">
        <v>1011.59</v>
      </c>
      <c r="W3467" s="1011" t="s">
        <v>55</v>
      </c>
      <c r="X3467" s="1011" t="s">
        <v>1330</v>
      </c>
      <c r="Y3467" s="1011" t="s">
        <v>1503</v>
      </c>
      <c r="AA3467" s="1011" t="s">
        <v>1504</v>
      </c>
      <c r="AB3467" s="1011" t="s">
        <v>166</v>
      </c>
    </row>
    <row r="3468" spans="1:28" x14ac:dyDescent="0.25">
      <c r="A3468" s="1011">
        <v>74180795</v>
      </c>
      <c r="B3468" s="1011" t="s">
        <v>1663</v>
      </c>
      <c r="C3468" s="1011" t="s">
        <v>1326</v>
      </c>
      <c r="D3468" s="1011" t="s">
        <v>1</v>
      </c>
      <c r="E3468" s="1011" t="s">
        <v>135</v>
      </c>
      <c r="F3468" s="1011" t="s">
        <v>38</v>
      </c>
      <c r="G3468" s="1011" t="s">
        <v>38</v>
      </c>
      <c r="H3468" s="1011" t="s">
        <v>529</v>
      </c>
      <c r="I3468" s="1011" t="s">
        <v>1664</v>
      </c>
      <c r="J3468" s="1011" t="s">
        <v>1665</v>
      </c>
      <c r="K3468" s="1011" t="s">
        <v>18</v>
      </c>
      <c r="L3468" s="1011" t="s">
        <v>55</v>
      </c>
      <c r="M3468" s="1011" t="s">
        <v>406</v>
      </c>
      <c r="N3468" s="1011">
        <v>119</v>
      </c>
      <c r="O3468" s="1011">
        <v>100</v>
      </c>
      <c r="P3468" s="1011">
        <v>2679.7</v>
      </c>
      <c r="Q3468" s="1011">
        <v>17903.47</v>
      </c>
      <c r="R3468" s="1011">
        <v>1079.82</v>
      </c>
      <c r="S3468" s="1011">
        <v>163.78919023</v>
      </c>
      <c r="T3468" s="1011">
        <v>0</v>
      </c>
      <c r="U3468" s="1011">
        <v>0</v>
      </c>
      <c r="V3468" s="1011">
        <v>1079.82</v>
      </c>
      <c r="W3468" s="1011" t="s">
        <v>1476</v>
      </c>
      <c r="X3468" s="1011" t="s">
        <v>1330</v>
      </c>
      <c r="Y3468" s="1011" t="s">
        <v>1666</v>
      </c>
      <c r="AA3468" s="1011" t="s">
        <v>1667</v>
      </c>
      <c r="AB3468" s="1011" t="s">
        <v>166</v>
      </c>
    </row>
    <row r="3469" spans="1:28" x14ac:dyDescent="0.25">
      <c r="A3469" s="1011">
        <v>84167816</v>
      </c>
      <c r="B3469" s="1011" t="s">
        <v>1888</v>
      </c>
      <c r="C3469" s="1011" t="s">
        <v>1326</v>
      </c>
      <c r="D3469" s="1011" t="s">
        <v>1</v>
      </c>
      <c r="E3469" s="1011" t="s">
        <v>135</v>
      </c>
      <c r="F3469" s="1011" t="s">
        <v>38</v>
      </c>
      <c r="G3469" s="1011" t="s">
        <v>38</v>
      </c>
      <c r="H3469" s="1011" t="s">
        <v>102</v>
      </c>
      <c r="I3469" s="1011" t="s">
        <v>1889</v>
      </c>
      <c r="J3469" s="1011" t="s">
        <v>1890</v>
      </c>
      <c r="K3469" s="1011" t="s">
        <v>18</v>
      </c>
      <c r="L3469" s="1011" t="s">
        <v>55</v>
      </c>
      <c r="M3469" s="1011" t="s">
        <v>406</v>
      </c>
      <c r="N3469" s="1011">
        <v>8.7490000000000006</v>
      </c>
      <c r="O3469" s="1011">
        <v>8.7490000000000006</v>
      </c>
      <c r="P3469" s="1011">
        <v>96.59</v>
      </c>
      <c r="Q3469" s="1011">
        <v>291.14</v>
      </c>
      <c r="R3469" s="1011">
        <v>47.93</v>
      </c>
      <c r="S3469" s="1011">
        <v>104.39382367</v>
      </c>
      <c r="T3469" s="1011">
        <v>0</v>
      </c>
      <c r="U3469" s="1011">
        <v>0</v>
      </c>
      <c r="V3469" s="1011">
        <v>47.93</v>
      </c>
      <c r="W3469" s="1011" t="s">
        <v>1891</v>
      </c>
      <c r="X3469" s="1011" t="s">
        <v>1330</v>
      </c>
      <c r="Y3469" s="1011" t="s">
        <v>1892</v>
      </c>
      <c r="AA3469" s="1011" t="s">
        <v>1893</v>
      </c>
      <c r="AB3469" s="1011" t="s">
        <v>166</v>
      </c>
    </row>
    <row r="3470" spans="1:28" x14ac:dyDescent="0.25">
      <c r="A3470" s="1011">
        <v>63749816</v>
      </c>
      <c r="B3470" s="1011" t="s">
        <v>1581</v>
      </c>
      <c r="C3470" s="1011" t="s">
        <v>1326</v>
      </c>
      <c r="D3470" s="1011" t="s">
        <v>1</v>
      </c>
      <c r="E3470" s="1011" t="s">
        <v>135</v>
      </c>
      <c r="F3470" s="1011" t="s">
        <v>34</v>
      </c>
      <c r="G3470" s="1011" t="s">
        <v>34</v>
      </c>
      <c r="H3470" s="1011" t="s">
        <v>96</v>
      </c>
      <c r="I3470" s="1011" t="s">
        <v>1582</v>
      </c>
      <c r="J3470" s="1011" t="s">
        <v>1583</v>
      </c>
      <c r="K3470" s="1011" t="s">
        <v>18</v>
      </c>
      <c r="L3470" s="1011" t="s">
        <v>55</v>
      </c>
      <c r="M3470" s="1011" t="s">
        <v>406</v>
      </c>
      <c r="N3470" s="1011">
        <v>40</v>
      </c>
      <c r="O3470" s="1011">
        <v>28</v>
      </c>
      <c r="P3470" s="1011">
        <v>520.54999999999995</v>
      </c>
      <c r="Q3470" s="1011">
        <v>1321.4</v>
      </c>
      <c r="R3470" s="1011">
        <v>277.02999999999997</v>
      </c>
      <c r="S3470" s="1011">
        <v>109.86048415</v>
      </c>
      <c r="T3470" s="1011">
        <v>0</v>
      </c>
      <c r="U3470" s="1011">
        <v>0</v>
      </c>
      <c r="V3470" s="1011">
        <v>277.02999999999997</v>
      </c>
      <c r="W3470" s="1011" t="s">
        <v>1566</v>
      </c>
      <c r="X3470" s="1011" t="s">
        <v>1330</v>
      </c>
      <c r="Y3470" s="1011" t="s">
        <v>1584</v>
      </c>
      <c r="AA3470" s="1011" t="s">
        <v>1585</v>
      </c>
      <c r="AB3470" s="1011" t="s">
        <v>166</v>
      </c>
    </row>
    <row r="3471" spans="1:28" x14ac:dyDescent="0.25">
      <c r="A3471" s="1011">
        <v>83790329</v>
      </c>
      <c r="B3471" s="1011" t="s">
        <v>1550</v>
      </c>
      <c r="C3471" s="1011" t="s">
        <v>1551</v>
      </c>
      <c r="D3471" s="1011" t="s">
        <v>113</v>
      </c>
      <c r="E3471" s="1011" t="s">
        <v>135</v>
      </c>
      <c r="F3471" s="1011" t="s">
        <v>267</v>
      </c>
      <c r="G3471" s="1011" t="s">
        <v>1361</v>
      </c>
      <c r="H3471" s="1011" t="s">
        <v>88</v>
      </c>
      <c r="I3471" s="1011" t="s">
        <v>1552</v>
      </c>
      <c r="J3471" s="1011" t="s">
        <v>1553</v>
      </c>
      <c r="K3471" s="1011" t="s">
        <v>18</v>
      </c>
      <c r="L3471" s="1011" t="s">
        <v>55</v>
      </c>
      <c r="M3471" s="1011" t="s">
        <v>406</v>
      </c>
      <c r="N3471" s="1011">
        <v>40</v>
      </c>
      <c r="O3471" s="1011">
        <v>25</v>
      </c>
      <c r="P3471" s="1011">
        <v>527.49</v>
      </c>
      <c r="Q3471" s="1011">
        <v>3948.03</v>
      </c>
      <c r="R3471" s="1011">
        <v>166.38</v>
      </c>
      <c r="S3471" s="1011">
        <v>154.553</v>
      </c>
      <c r="T3471" s="1011">
        <v>0</v>
      </c>
      <c r="U3471" s="1011">
        <v>0</v>
      </c>
      <c r="V3471" s="1011">
        <v>166.38</v>
      </c>
      <c r="W3471" s="1011" t="s">
        <v>1554</v>
      </c>
      <c r="X3471" s="1011" t="s">
        <v>1330</v>
      </c>
      <c r="Y3471" s="1011" t="s">
        <v>1555</v>
      </c>
      <c r="AA3471" s="1011" t="s">
        <v>1556</v>
      </c>
      <c r="AB3471" s="1011" t="s">
        <v>166</v>
      </c>
    </row>
    <row r="3472" spans="1:28" x14ac:dyDescent="0.25">
      <c r="A3472" s="1011">
        <v>54107552</v>
      </c>
      <c r="B3472" s="1011" t="s">
        <v>2332</v>
      </c>
      <c r="C3472" s="1011" t="s">
        <v>1326</v>
      </c>
      <c r="D3472" s="1011" t="s">
        <v>1</v>
      </c>
      <c r="E3472" s="1011" t="s">
        <v>135</v>
      </c>
      <c r="F3472" s="1011" t="s">
        <v>38</v>
      </c>
      <c r="G3472" s="1011" t="s">
        <v>38</v>
      </c>
      <c r="H3472" s="1011" t="s">
        <v>104</v>
      </c>
      <c r="I3472" s="1011" t="s">
        <v>2333</v>
      </c>
      <c r="J3472" s="1011" t="s">
        <v>2010</v>
      </c>
      <c r="K3472" s="1011" t="s">
        <v>18</v>
      </c>
      <c r="L3472" s="1011" t="s">
        <v>55</v>
      </c>
      <c r="M3472" s="1011" t="s">
        <v>406</v>
      </c>
      <c r="N3472" s="1011">
        <v>9</v>
      </c>
      <c r="O3472" s="1011">
        <v>7</v>
      </c>
      <c r="P3472" s="1011">
        <v>145</v>
      </c>
      <c r="Q3472" s="1011">
        <v>649.45000000000005</v>
      </c>
      <c r="R3472" s="1011">
        <v>152.07</v>
      </c>
      <c r="S3472" s="1011">
        <v>64.528460429999996</v>
      </c>
      <c r="T3472" s="1011">
        <v>0</v>
      </c>
      <c r="U3472" s="1011">
        <v>0</v>
      </c>
      <c r="V3472" s="1011">
        <v>152.07</v>
      </c>
      <c r="W3472" s="1011" t="s">
        <v>1816</v>
      </c>
      <c r="X3472" s="1011" t="s">
        <v>1330</v>
      </c>
      <c r="Y3472" s="1011" t="s">
        <v>2334</v>
      </c>
      <c r="AA3472" s="1011" t="s">
        <v>2335</v>
      </c>
      <c r="AB3472" s="1011" t="s">
        <v>166</v>
      </c>
    </row>
    <row r="3473" spans="1:28" x14ac:dyDescent="0.25">
      <c r="A3473" s="1011">
        <v>13790092</v>
      </c>
      <c r="B3473" s="1011" t="s">
        <v>1382</v>
      </c>
      <c r="C3473" s="1011" t="s">
        <v>1326</v>
      </c>
      <c r="D3473" s="1011" t="s">
        <v>1</v>
      </c>
      <c r="E3473" s="1011" t="s">
        <v>135</v>
      </c>
      <c r="F3473" s="1011" t="s">
        <v>74</v>
      </c>
      <c r="G3473" s="1011" t="s">
        <v>74</v>
      </c>
      <c r="H3473" s="1011" t="s">
        <v>102</v>
      </c>
      <c r="I3473" s="1011" t="s">
        <v>1383</v>
      </c>
      <c r="J3473" s="1011" t="s">
        <v>1350</v>
      </c>
      <c r="K3473" s="1011" t="s">
        <v>18</v>
      </c>
      <c r="L3473" s="1011" t="s">
        <v>55</v>
      </c>
      <c r="M3473" s="1011" t="s">
        <v>406</v>
      </c>
      <c r="N3473" s="1011">
        <v>46</v>
      </c>
      <c r="O3473" s="1011">
        <v>0</v>
      </c>
      <c r="P3473" s="1011">
        <v>1880.15</v>
      </c>
      <c r="Q3473" s="1011">
        <v>2673.92</v>
      </c>
      <c r="R3473" s="1011">
        <v>125.87217341</v>
      </c>
      <c r="S3473" s="1011">
        <v>135.07470189</v>
      </c>
      <c r="T3473" s="1011">
        <v>3.05217341</v>
      </c>
      <c r="U3473" s="1011">
        <v>0</v>
      </c>
      <c r="V3473" s="1011">
        <v>206.82</v>
      </c>
      <c r="W3473" s="1011" t="s">
        <v>1351</v>
      </c>
      <c r="X3473" s="1011" t="s">
        <v>1330</v>
      </c>
      <c r="Y3473" s="1011" t="s">
        <v>1384</v>
      </c>
      <c r="AA3473" s="1011" t="s">
        <v>1385</v>
      </c>
      <c r="AB3473" s="1011" t="s">
        <v>166</v>
      </c>
    </row>
    <row r="3474" spans="1:28" x14ac:dyDescent="0.25">
      <c r="A3474" s="1011">
        <v>53790366</v>
      </c>
      <c r="B3474" s="1011" t="s">
        <v>1586</v>
      </c>
      <c r="C3474" s="1011" t="s">
        <v>1326</v>
      </c>
      <c r="D3474" s="1011" t="s">
        <v>113</v>
      </c>
      <c r="E3474" s="1011" t="s">
        <v>135</v>
      </c>
      <c r="F3474" s="1011" t="s">
        <v>267</v>
      </c>
      <c r="G3474" s="1011" t="s">
        <v>1361</v>
      </c>
      <c r="H3474" s="1011" t="s">
        <v>100</v>
      </c>
      <c r="I3474" s="1011" t="s">
        <v>1355</v>
      </c>
      <c r="J3474" s="1011" t="s">
        <v>1356</v>
      </c>
      <c r="K3474" s="1011" t="s">
        <v>18</v>
      </c>
      <c r="L3474" s="1011" t="s">
        <v>55</v>
      </c>
      <c r="M3474" s="1011" t="s">
        <v>406</v>
      </c>
      <c r="N3474" s="1011">
        <v>67.916700000000006</v>
      </c>
      <c r="O3474" s="1011">
        <v>60.416699999999999</v>
      </c>
      <c r="P3474" s="1011">
        <v>852.74</v>
      </c>
      <c r="Q3474" s="1011">
        <v>3628</v>
      </c>
      <c r="R3474" s="1011">
        <v>663.45</v>
      </c>
      <c r="S3474" s="1011">
        <v>369.93142612000003</v>
      </c>
      <c r="T3474" s="1011">
        <v>0</v>
      </c>
      <c r="U3474" s="1011">
        <v>0</v>
      </c>
      <c r="V3474" s="1011">
        <v>663.45</v>
      </c>
      <c r="W3474" s="1011" t="s">
        <v>1357</v>
      </c>
      <c r="X3474" s="1011" t="s">
        <v>1330</v>
      </c>
      <c r="Y3474" s="1011" t="s">
        <v>1587</v>
      </c>
      <c r="AA3474" s="1011" t="s">
        <v>1588</v>
      </c>
      <c r="AB3474" s="1011" t="s">
        <v>166</v>
      </c>
    </row>
    <row r="3475" spans="1:28" x14ac:dyDescent="0.25">
      <c r="A3475" s="1011">
        <v>94156486</v>
      </c>
      <c r="B3475" s="1011" t="s">
        <v>2229</v>
      </c>
      <c r="C3475" s="1011" t="s">
        <v>1326</v>
      </c>
      <c r="D3475" s="1011" t="s">
        <v>1</v>
      </c>
      <c r="E3475" s="1011" t="s">
        <v>135</v>
      </c>
      <c r="F3475" s="1011" t="s">
        <v>20</v>
      </c>
      <c r="G3475" s="1011" t="s">
        <v>20</v>
      </c>
      <c r="H3475" s="1011" t="s">
        <v>104</v>
      </c>
      <c r="I3475" s="1011" t="s">
        <v>2230</v>
      </c>
      <c r="J3475" s="1011" t="s">
        <v>1681</v>
      </c>
      <c r="K3475" s="1011" t="s">
        <v>18</v>
      </c>
      <c r="L3475" s="1011" t="s">
        <v>55</v>
      </c>
      <c r="M3475" s="1011" t="s">
        <v>406</v>
      </c>
      <c r="N3475" s="1011">
        <v>68</v>
      </c>
      <c r="O3475" s="1011">
        <v>63</v>
      </c>
      <c r="P3475" s="1011">
        <v>1296.3699999999999</v>
      </c>
      <c r="Q3475" s="1011">
        <v>3175.63</v>
      </c>
      <c r="R3475" s="1011">
        <v>711.6</v>
      </c>
      <c r="S3475" s="1011">
        <v>366.71448845999998</v>
      </c>
      <c r="T3475" s="1011">
        <v>0</v>
      </c>
      <c r="U3475" s="1011">
        <v>0</v>
      </c>
      <c r="V3475" s="1011">
        <v>711.6</v>
      </c>
      <c r="W3475" s="1011" t="s">
        <v>1682</v>
      </c>
      <c r="X3475" s="1011" t="s">
        <v>1330</v>
      </c>
      <c r="Y3475" s="1011" t="s">
        <v>2231</v>
      </c>
      <c r="Z3475" s="1011" t="s">
        <v>2232</v>
      </c>
      <c r="AA3475" s="1011" t="s">
        <v>2205</v>
      </c>
      <c r="AB3475" s="1011" t="s">
        <v>166</v>
      </c>
    </row>
    <row r="3476" spans="1:28" x14ac:dyDescent="0.25">
      <c r="A3476" s="1011">
        <v>44136513</v>
      </c>
      <c r="B3476" s="1011" t="s">
        <v>2078</v>
      </c>
      <c r="C3476" s="1011" t="s">
        <v>1326</v>
      </c>
      <c r="D3476" s="1011" t="s">
        <v>1</v>
      </c>
      <c r="E3476" s="1011" t="s">
        <v>135</v>
      </c>
      <c r="F3476" s="1011" t="s">
        <v>34</v>
      </c>
      <c r="G3476" s="1011" t="s">
        <v>34</v>
      </c>
      <c r="H3476" s="1011" t="s">
        <v>530</v>
      </c>
      <c r="I3476" s="1011" t="s">
        <v>2079</v>
      </c>
      <c r="J3476" s="1011" t="s">
        <v>1660</v>
      </c>
      <c r="K3476" s="1011" t="s">
        <v>18</v>
      </c>
      <c r="L3476" s="1011" t="s">
        <v>55</v>
      </c>
      <c r="M3476" s="1011" t="s">
        <v>406</v>
      </c>
      <c r="N3476" s="1011">
        <v>45</v>
      </c>
      <c r="O3476" s="1011">
        <v>4</v>
      </c>
      <c r="P3476" s="1011">
        <v>470.23</v>
      </c>
      <c r="Q3476" s="1011">
        <v>1965.93</v>
      </c>
      <c r="R3476" s="1011">
        <v>246.1</v>
      </c>
      <c r="S3476" s="1011">
        <v>90.10648295</v>
      </c>
      <c r="T3476" s="1011">
        <v>0</v>
      </c>
      <c r="U3476" s="1011">
        <v>0</v>
      </c>
      <c r="V3476" s="1011">
        <v>246.1</v>
      </c>
      <c r="W3476" s="1011" t="s">
        <v>55</v>
      </c>
      <c r="X3476" s="1011" t="s">
        <v>1330</v>
      </c>
      <c r="Y3476" s="1011" t="s">
        <v>2080</v>
      </c>
      <c r="AA3476" s="1011" t="s">
        <v>2081</v>
      </c>
      <c r="AB3476" s="1011" t="s">
        <v>166</v>
      </c>
    </row>
    <row r="3477" spans="1:28" x14ac:dyDescent="0.25">
      <c r="A3477" s="1011">
        <v>13731054</v>
      </c>
      <c r="B3477" s="1011" t="s">
        <v>2051</v>
      </c>
      <c r="C3477" s="1011" t="s">
        <v>1326</v>
      </c>
      <c r="D3477" s="1011" t="s">
        <v>1</v>
      </c>
      <c r="E3477" s="1011" t="s">
        <v>135</v>
      </c>
      <c r="F3477" s="1011" t="s">
        <v>6</v>
      </c>
      <c r="G3477" s="1011" t="s">
        <v>6</v>
      </c>
      <c r="H3477" s="1011" t="s">
        <v>89</v>
      </c>
      <c r="I3477" s="1011" t="s">
        <v>1486</v>
      </c>
      <c r="J3477" s="1011" t="s">
        <v>1428</v>
      </c>
      <c r="K3477" s="1011" t="s">
        <v>18</v>
      </c>
      <c r="L3477" s="1011" t="s">
        <v>55</v>
      </c>
      <c r="M3477" s="1011" t="s">
        <v>406</v>
      </c>
      <c r="N3477" s="1011">
        <v>17</v>
      </c>
      <c r="O3477" s="1011">
        <v>3</v>
      </c>
      <c r="P3477" s="1011">
        <v>185.63</v>
      </c>
      <c r="Q3477" s="1011">
        <v>481.71</v>
      </c>
      <c r="R3477" s="1011">
        <v>97.88</v>
      </c>
      <c r="S3477" s="1011">
        <v>12.67942758</v>
      </c>
      <c r="T3477" s="1011">
        <v>0</v>
      </c>
      <c r="U3477" s="1011">
        <v>0</v>
      </c>
      <c r="V3477" s="1011">
        <v>97.88</v>
      </c>
      <c r="W3477" s="1011" t="s">
        <v>1429</v>
      </c>
      <c r="X3477" s="1011" t="s">
        <v>1330</v>
      </c>
      <c r="Y3477" s="1011" t="s">
        <v>2052</v>
      </c>
      <c r="AA3477" s="1011" t="s">
        <v>2053</v>
      </c>
      <c r="AB3477" s="1011" t="s">
        <v>166</v>
      </c>
    </row>
    <row r="3478" spans="1:28" x14ac:dyDescent="0.25">
      <c r="A3478" s="1011">
        <v>23746340</v>
      </c>
      <c r="B3478" s="1011" t="s">
        <v>2352</v>
      </c>
      <c r="C3478" s="1011" t="s">
        <v>417</v>
      </c>
      <c r="D3478" s="1011" t="s">
        <v>113</v>
      </c>
      <c r="E3478" s="1011" t="s">
        <v>135</v>
      </c>
      <c r="F3478" s="1011" t="s">
        <v>267</v>
      </c>
      <c r="G3478" s="1011" t="s">
        <v>1361</v>
      </c>
      <c r="H3478" s="1011" t="s">
        <v>92</v>
      </c>
      <c r="I3478" s="1011" t="s">
        <v>1741</v>
      </c>
      <c r="J3478" s="1011" t="s">
        <v>1730</v>
      </c>
      <c r="K3478" s="1011" t="s">
        <v>18</v>
      </c>
      <c r="L3478" s="1011" t="s">
        <v>55</v>
      </c>
      <c r="M3478" s="1011" t="s">
        <v>406</v>
      </c>
      <c r="N3478" s="1011">
        <v>117</v>
      </c>
      <c r="O3478" s="1011">
        <v>116</v>
      </c>
      <c r="P3478" s="1011">
        <v>3806.6</v>
      </c>
      <c r="Q3478" s="1011">
        <v>4628.63</v>
      </c>
      <c r="R3478" s="1011">
        <v>657.62</v>
      </c>
      <c r="S3478" s="1011">
        <v>899.40165665999996</v>
      </c>
      <c r="T3478" s="1011">
        <v>0</v>
      </c>
      <c r="U3478" s="1011">
        <v>0</v>
      </c>
      <c r="V3478" s="1011">
        <v>657.62</v>
      </c>
      <c r="W3478" s="1011" t="s">
        <v>1435</v>
      </c>
      <c r="X3478" s="1011" t="s">
        <v>1330</v>
      </c>
      <c r="Y3478" s="1011" t="s">
        <v>2353</v>
      </c>
      <c r="AA3478" s="1011" t="s">
        <v>2354</v>
      </c>
      <c r="AB3478" s="1011" t="s">
        <v>166</v>
      </c>
    </row>
    <row r="3479" spans="1:28" x14ac:dyDescent="0.25">
      <c r="A3479" s="1011">
        <v>93790152</v>
      </c>
      <c r="B3479" s="1011" t="s">
        <v>1625</v>
      </c>
      <c r="C3479" s="1011" t="s">
        <v>1326</v>
      </c>
      <c r="D3479" s="1011" t="s">
        <v>1</v>
      </c>
      <c r="E3479" s="1011" t="s">
        <v>135</v>
      </c>
      <c r="F3479" s="1011" t="s">
        <v>34</v>
      </c>
      <c r="G3479" s="1011" t="s">
        <v>34</v>
      </c>
      <c r="H3479" s="1011" t="s">
        <v>100</v>
      </c>
      <c r="I3479" s="1011" t="s">
        <v>1355</v>
      </c>
      <c r="J3479" s="1011" t="s">
        <v>1356</v>
      </c>
      <c r="K3479" s="1011" t="s">
        <v>18</v>
      </c>
      <c r="L3479" s="1011" t="s">
        <v>55</v>
      </c>
      <c r="M3479" s="1011" t="s">
        <v>406</v>
      </c>
      <c r="N3479" s="1011">
        <v>15</v>
      </c>
      <c r="O3479" s="1011">
        <v>15</v>
      </c>
      <c r="P3479" s="1011">
        <v>241.14</v>
      </c>
      <c r="Q3479" s="1011">
        <v>1191.1600000000001</v>
      </c>
      <c r="R3479" s="1011">
        <v>381.93</v>
      </c>
      <c r="S3479" s="1011">
        <v>88.53255403</v>
      </c>
      <c r="T3479" s="1011">
        <v>0</v>
      </c>
      <c r="U3479" s="1011">
        <v>0</v>
      </c>
      <c r="V3479" s="1011">
        <v>381.93</v>
      </c>
      <c r="W3479" s="1011" t="s">
        <v>1357</v>
      </c>
      <c r="X3479" s="1011" t="s">
        <v>1330</v>
      </c>
      <c r="Y3479" s="1011" t="s">
        <v>1626</v>
      </c>
      <c r="AA3479" s="1011" t="s">
        <v>1627</v>
      </c>
      <c r="AB3479" s="1011" t="s">
        <v>166</v>
      </c>
    </row>
    <row r="3480" spans="1:28" x14ac:dyDescent="0.25">
      <c r="A3480" s="1011">
        <v>53956710</v>
      </c>
      <c r="B3480" s="1011" t="s">
        <v>1373</v>
      </c>
      <c r="C3480" s="1011" t="s">
        <v>1326</v>
      </c>
      <c r="D3480" s="1011" t="s">
        <v>1</v>
      </c>
      <c r="E3480" s="1011" t="s">
        <v>135</v>
      </c>
      <c r="F3480" s="1011" t="s">
        <v>48</v>
      </c>
      <c r="G3480" s="1011" t="s">
        <v>48</v>
      </c>
      <c r="H3480" s="1011" t="s">
        <v>96</v>
      </c>
      <c r="I3480" s="1011" t="s">
        <v>1355</v>
      </c>
      <c r="J3480" s="1011" t="s">
        <v>1356</v>
      </c>
      <c r="K3480" s="1011" t="s">
        <v>18</v>
      </c>
      <c r="L3480" s="1011" t="s">
        <v>55</v>
      </c>
      <c r="M3480" s="1011" t="s">
        <v>406</v>
      </c>
      <c r="N3480" s="1011">
        <v>36</v>
      </c>
      <c r="O3480" s="1011">
        <v>14</v>
      </c>
      <c r="P3480" s="1011">
        <v>129.22</v>
      </c>
      <c r="Q3480" s="1011">
        <v>1292.6600000000001</v>
      </c>
      <c r="R3480" s="1011">
        <v>236.45</v>
      </c>
      <c r="S3480" s="1011">
        <v>91.417857400000003</v>
      </c>
      <c r="T3480" s="1011">
        <v>0</v>
      </c>
      <c r="U3480" s="1011">
        <v>0</v>
      </c>
      <c r="V3480" s="1011">
        <v>236.45</v>
      </c>
      <c r="W3480" s="1011" t="s">
        <v>1357</v>
      </c>
      <c r="X3480" s="1011" t="s">
        <v>1330</v>
      </c>
      <c r="Y3480" s="1011" t="s">
        <v>1374</v>
      </c>
      <c r="AA3480" s="1011" t="s">
        <v>1375</v>
      </c>
      <c r="AB3480" s="1011" t="s">
        <v>166</v>
      </c>
    </row>
    <row r="3481" spans="1:28" x14ac:dyDescent="0.25">
      <c r="A3481" s="1011">
        <v>14053862</v>
      </c>
      <c r="B3481" s="1011" t="s">
        <v>1987</v>
      </c>
      <c r="C3481" s="1011" t="s">
        <v>1326</v>
      </c>
      <c r="D3481" s="1011" t="s">
        <v>1</v>
      </c>
      <c r="E3481" s="1011" t="s">
        <v>135</v>
      </c>
      <c r="F3481" s="1011" t="s">
        <v>74</v>
      </c>
      <c r="G3481" s="1011" t="s">
        <v>74</v>
      </c>
      <c r="H3481" s="1011" t="s">
        <v>99</v>
      </c>
      <c r="I3481" s="1011" t="s">
        <v>1988</v>
      </c>
      <c r="J3481" s="1011" t="s">
        <v>1989</v>
      </c>
      <c r="K3481" s="1011" t="s">
        <v>18</v>
      </c>
      <c r="L3481" s="1011" t="s">
        <v>55</v>
      </c>
      <c r="M3481" s="1011" t="s">
        <v>406</v>
      </c>
      <c r="N3481" s="1011">
        <v>104</v>
      </c>
      <c r="O3481" s="1011">
        <v>0</v>
      </c>
      <c r="P3481" s="1011">
        <v>1638</v>
      </c>
      <c r="Q3481" s="1011">
        <v>6443.53</v>
      </c>
      <c r="R3481" s="1011">
        <v>1923.16</v>
      </c>
      <c r="S3481" s="1011">
        <v>510.43890140000002</v>
      </c>
      <c r="T3481" s="1011">
        <v>0</v>
      </c>
      <c r="U3481" s="1011">
        <v>0</v>
      </c>
      <c r="V3481" s="1011">
        <v>1923.16</v>
      </c>
      <c r="W3481" s="1011" t="s">
        <v>1351</v>
      </c>
      <c r="X3481" s="1011" t="s">
        <v>1330</v>
      </c>
      <c r="Y3481" s="1011" t="s">
        <v>1990</v>
      </c>
      <c r="Z3481" s="1011" t="s">
        <v>1991</v>
      </c>
      <c r="AA3481" s="1011" t="s">
        <v>1992</v>
      </c>
      <c r="AB3481" s="1011" t="s">
        <v>166</v>
      </c>
    </row>
    <row r="3482" spans="1:28" x14ac:dyDescent="0.25">
      <c r="A3482" s="1011">
        <v>23736465</v>
      </c>
      <c r="B3482" s="1011" t="s">
        <v>1832</v>
      </c>
      <c r="C3482" s="1011" t="s">
        <v>1326</v>
      </c>
      <c r="D3482" s="1011" t="s">
        <v>1</v>
      </c>
      <c r="E3482" s="1011" t="s">
        <v>135</v>
      </c>
      <c r="F3482" s="1011" t="s">
        <v>14</v>
      </c>
      <c r="G3482" s="1011" t="s">
        <v>14</v>
      </c>
      <c r="H3482" s="1011" t="s">
        <v>92</v>
      </c>
      <c r="I3482" s="1011" t="s">
        <v>1833</v>
      </c>
      <c r="J3482" s="1011" t="s">
        <v>1834</v>
      </c>
      <c r="K3482" s="1011" t="s">
        <v>18</v>
      </c>
      <c r="L3482" s="1011" t="s">
        <v>55</v>
      </c>
      <c r="M3482" s="1011" t="s">
        <v>406</v>
      </c>
      <c r="N3482" s="1011">
        <v>142.25</v>
      </c>
      <c r="O3482" s="1011">
        <v>65.25</v>
      </c>
      <c r="P3482" s="1011">
        <v>3662.52</v>
      </c>
      <c r="Q3482" s="1011">
        <v>7885.85</v>
      </c>
      <c r="R3482" s="1011">
        <v>2681.64</v>
      </c>
      <c r="S3482" s="1011">
        <v>846.13944612</v>
      </c>
      <c r="T3482" s="1011">
        <v>0</v>
      </c>
      <c r="U3482" s="1011">
        <v>0</v>
      </c>
      <c r="V3482" s="1011">
        <v>2681.64</v>
      </c>
      <c r="W3482" s="1011" t="s">
        <v>1835</v>
      </c>
      <c r="X3482" s="1011" t="s">
        <v>1330</v>
      </c>
      <c r="Y3482" s="1011" t="s">
        <v>1836</v>
      </c>
      <c r="AA3482" s="1011" t="s">
        <v>1837</v>
      </c>
      <c r="AB3482" s="1011" t="s">
        <v>166</v>
      </c>
    </row>
    <row r="3483" spans="1:28" x14ac:dyDescent="0.25">
      <c r="A3483" s="1011">
        <v>64046469</v>
      </c>
      <c r="B3483" s="1011" t="s">
        <v>2247</v>
      </c>
      <c r="C3483" s="1011" t="s">
        <v>1326</v>
      </c>
      <c r="D3483" s="1011" t="s">
        <v>113</v>
      </c>
      <c r="E3483" s="1011" t="s">
        <v>135</v>
      </c>
      <c r="F3483" s="1011" t="s">
        <v>6</v>
      </c>
      <c r="G3483" s="1011" t="s">
        <v>6</v>
      </c>
      <c r="H3483" s="1011" t="s">
        <v>90</v>
      </c>
      <c r="I3483" s="1011" t="s">
        <v>2248</v>
      </c>
      <c r="J3483" s="1011" t="s">
        <v>1491</v>
      </c>
      <c r="K3483" s="1011" t="s">
        <v>18</v>
      </c>
      <c r="L3483" s="1011" t="s">
        <v>55</v>
      </c>
      <c r="M3483" s="1011" t="s">
        <v>406</v>
      </c>
      <c r="N3483" s="1011">
        <v>51</v>
      </c>
      <c r="O3483" s="1011">
        <v>49</v>
      </c>
      <c r="P3483" s="1011">
        <v>1035.78</v>
      </c>
      <c r="Q3483" s="1011">
        <v>3448.19</v>
      </c>
      <c r="R3483" s="1011">
        <v>326.47000000000003</v>
      </c>
      <c r="S3483" s="1011">
        <v>102.37949088000001</v>
      </c>
      <c r="T3483" s="1011">
        <v>0</v>
      </c>
      <c r="U3483" s="1011">
        <v>0</v>
      </c>
      <c r="V3483" s="1011">
        <v>326.47000000000003</v>
      </c>
      <c r="W3483" s="1011" t="s">
        <v>1423</v>
      </c>
      <c r="X3483" s="1011" t="s">
        <v>1330</v>
      </c>
      <c r="Y3483" s="1011" t="s">
        <v>2249</v>
      </c>
      <c r="AA3483" s="1011" t="s">
        <v>2250</v>
      </c>
      <c r="AB3483" s="1011" t="s">
        <v>166</v>
      </c>
    </row>
    <row r="3484" spans="1:28" x14ac:dyDescent="0.25">
      <c r="A3484" s="1011">
        <v>23730310</v>
      </c>
      <c r="B3484" s="1011" t="s">
        <v>1333</v>
      </c>
      <c r="C3484" s="1011" t="s">
        <v>1326</v>
      </c>
      <c r="D3484" s="1011" t="s">
        <v>1</v>
      </c>
      <c r="E3484" s="1011" t="s">
        <v>135</v>
      </c>
      <c r="F3484" s="1011" t="s">
        <v>20</v>
      </c>
      <c r="G3484" s="1011" t="s">
        <v>20</v>
      </c>
      <c r="H3484" s="1011" t="s">
        <v>96</v>
      </c>
      <c r="I3484" s="1011" t="s">
        <v>1327</v>
      </c>
      <c r="J3484" s="1011" t="s">
        <v>1328</v>
      </c>
      <c r="K3484" s="1011" t="s">
        <v>18</v>
      </c>
      <c r="L3484" s="1011" t="s">
        <v>55</v>
      </c>
      <c r="M3484" s="1011" t="s">
        <v>406</v>
      </c>
      <c r="N3484" s="1011">
        <v>30</v>
      </c>
      <c r="O3484" s="1011">
        <v>4</v>
      </c>
      <c r="P3484" s="1011">
        <v>202.47</v>
      </c>
      <c r="Q3484" s="1011">
        <v>957.04</v>
      </c>
      <c r="R3484" s="1011">
        <v>97.15</v>
      </c>
      <c r="S3484" s="1011">
        <v>76.921021150000001</v>
      </c>
      <c r="T3484" s="1011">
        <v>0</v>
      </c>
      <c r="U3484" s="1011">
        <v>0</v>
      </c>
      <c r="V3484" s="1011">
        <v>97.15</v>
      </c>
      <c r="W3484" s="1011" t="s">
        <v>1329</v>
      </c>
      <c r="X3484" s="1011" t="s">
        <v>1330</v>
      </c>
      <c r="Y3484" s="1011" t="s">
        <v>1334</v>
      </c>
      <c r="AA3484" s="1011" t="s">
        <v>1335</v>
      </c>
      <c r="AB3484" s="1011" t="s">
        <v>166</v>
      </c>
    </row>
    <row r="3485" spans="1:28" x14ac:dyDescent="0.25">
      <c r="A3485" s="1011">
        <v>43789593</v>
      </c>
      <c r="B3485" s="1011" t="s">
        <v>1865</v>
      </c>
      <c r="C3485" s="1011" t="s">
        <v>1326</v>
      </c>
      <c r="D3485" s="1011" t="s">
        <v>1</v>
      </c>
      <c r="E3485" s="1011" t="s">
        <v>135</v>
      </c>
      <c r="F3485" s="1011" t="s">
        <v>6</v>
      </c>
      <c r="G3485" s="1011" t="s">
        <v>6</v>
      </c>
      <c r="H3485" s="1011" t="s">
        <v>1467</v>
      </c>
      <c r="I3485" s="1011" t="s">
        <v>1866</v>
      </c>
      <c r="J3485" s="1011" t="s">
        <v>1867</v>
      </c>
      <c r="K3485" s="1011" t="s">
        <v>18</v>
      </c>
      <c r="L3485" s="1011" t="s">
        <v>55</v>
      </c>
      <c r="M3485" s="1011" t="s">
        <v>406</v>
      </c>
      <c r="N3485" s="1011">
        <v>0</v>
      </c>
      <c r="O3485" s="1011">
        <v>0</v>
      </c>
      <c r="P3485" s="1011">
        <v>0</v>
      </c>
      <c r="Q3485" s="1011">
        <v>0</v>
      </c>
      <c r="R3485" s="1011">
        <v>0</v>
      </c>
      <c r="S3485" s="1011">
        <v>0</v>
      </c>
      <c r="T3485" s="1011">
        <v>0</v>
      </c>
      <c r="U3485" s="1011">
        <v>0</v>
      </c>
      <c r="V3485" s="1011">
        <v>0</v>
      </c>
      <c r="W3485" s="1011" t="s">
        <v>1868</v>
      </c>
      <c r="X3485" s="1011" t="s">
        <v>1330</v>
      </c>
      <c r="Y3485" s="1011" t="s">
        <v>1869</v>
      </c>
      <c r="AA3485" s="1011" t="s">
        <v>1870</v>
      </c>
      <c r="AB3485" s="1011" t="s">
        <v>166</v>
      </c>
    </row>
    <row r="3486" spans="1:28" x14ac:dyDescent="0.25">
      <c r="A3486" s="1011">
        <v>93790392</v>
      </c>
      <c r="B3486" s="1011" t="s">
        <v>2288</v>
      </c>
      <c r="C3486" s="1011" t="s">
        <v>1326</v>
      </c>
      <c r="D3486" s="1011" t="s">
        <v>1</v>
      </c>
      <c r="E3486" s="1011" t="s">
        <v>135</v>
      </c>
      <c r="F3486" s="1011" t="s">
        <v>20</v>
      </c>
      <c r="G3486" s="1011" t="s">
        <v>20</v>
      </c>
      <c r="H3486" s="1011" t="s">
        <v>97</v>
      </c>
      <c r="I3486" s="1011" t="s">
        <v>1534</v>
      </c>
      <c r="J3486" s="1011" t="s">
        <v>1535</v>
      </c>
      <c r="K3486" s="1011" t="s">
        <v>18</v>
      </c>
      <c r="L3486" s="1011" t="s">
        <v>55</v>
      </c>
      <c r="M3486" s="1011" t="s">
        <v>406</v>
      </c>
      <c r="N3486" s="1011">
        <v>46.5</v>
      </c>
      <c r="O3486" s="1011">
        <v>39.5</v>
      </c>
      <c r="P3486" s="1011">
        <v>1783.58</v>
      </c>
      <c r="Q3486" s="1011">
        <v>1331.16</v>
      </c>
      <c r="R3486" s="1011">
        <v>195.86</v>
      </c>
      <c r="S3486" s="1011">
        <v>229.14187856000001</v>
      </c>
      <c r="T3486" s="1011">
        <v>0</v>
      </c>
      <c r="U3486" s="1011">
        <v>0</v>
      </c>
      <c r="V3486" s="1011">
        <v>195.86</v>
      </c>
      <c r="W3486" s="1011" t="s">
        <v>1536</v>
      </c>
      <c r="X3486" s="1011" t="s">
        <v>1330</v>
      </c>
      <c r="Y3486" s="1011" t="s">
        <v>2289</v>
      </c>
      <c r="AA3486" s="1011" t="s">
        <v>2290</v>
      </c>
      <c r="AB3486" s="1011" t="s">
        <v>166</v>
      </c>
    </row>
    <row r="3487" spans="1:28" x14ac:dyDescent="0.25">
      <c r="A3487" s="1011">
        <v>64049398</v>
      </c>
      <c r="B3487" s="1011" t="s">
        <v>2213</v>
      </c>
      <c r="C3487" s="1011" t="s">
        <v>1326</v>
      </c>
      <c r="D3487" s="1011" t="s">
        <v>113</v>
      </c>
      <c r="E3487" s="1011" t="s">
        <v>135</v>
      </c>
      <c r="F3487" s="1011" t="s">
        <v>267</v>
      </c>
      <c r="G3487" s="1011" t="s">
        <v>1361</v>
      </c>
      <c r="H3487" s="1011" t="s">
        <v>86</v>
      </c>
      <c r="I3487" s="1011" t="s">
        <v>2214</v>
      </c>
      <c r="J3487" s="1011" t="s">
        <v>1363</v>
      </c>
      <c r="K3487" s="1011" t="s">
        <v>18</v>
      </c>
      <c r="L3487" s="1011" t="s">
        <v>55</v>
      </c>
      <c r="M3487" s="1011" t="s">
        <v>406</v>
      </c>
      <c r="N3487" s="1011">
        <v>3</v>
      </c>
      <c r="O3487" s="1011">
        <v>3</v>
      </c>
      <c r="P3487" s="1011">
        <v>48</v>
      </c>
      <c r="Q3487" s="1011">
        <v>83.73</v>
      </c>
      <c r="R3487" s="1011">
        <v>8.3699999999999992</v>
      </c>
      <c r="S3487" s="1011">
        <v>13.44</v>
      </c>
      <c r="T3487" s="1011">
        <v>1.92</v>
      </c>
      <c r="U3487" s="1011">
        <v>0</v>
      </c>
      <c r="V3487" s="1011">
        <v>8.3699999999999992</v>
      </c>
      <c r="W3487" s="1011" t="s">
        <v>1364</v>
      </c>
      <c r="X3487" s="1011" t="s">
        <v>1330</v>
      </c>
      <c r="Y3487" s="1011" t="s">
        <v>1365</v>
      </c>
      <c r="AA3487" s="1011" t="s">
        <v>1366</v>
      </c>
      <c r="AB3487" s="1011" t="s">
        <v>166</v>
      </c>
    </row>
    <row r="3488" spans="1:28" x14ac:dyDescent="0.25">
      <c r="A3488" s="1011">
        <v>63795850</v>
      </c>
      <c r="B3488" s="1011" t="s">
        <v>1999</v>
      </c>
      <c r="C3488" s="1011" t="s">
        <v>1326</v>
      </c>
      <c r="D3488" s="1011" t="s">
        <v>113</v>
      </c>
      <c r="E3488" s="1011" t="s">
        <v>135</v>
      </c>
      <c r="F3488" s="1011" t="s">
        <v>267</v>
      </c>
      <c r="G3488" s="1011" t="s">
        <v>1361</v>
      </c>
      <c r="H3488" s="1011" t="s">
        <v>100</v>
      </c>
      <c r="I3488" s="1011" t="s">
        <v>2000</v>
      </c>
      <c r="J3488" s="1011" t="s">
        <v>1621</v>
      </c>
      <c r="K3488" s="1011" t="s">
        <v>18</v>
      </c>
      <c r="L3488" s="1011" t="s">
        <v>55</v>
      </c>
      <c r="M3488" s="1011" t="s">
        <v>406</v>
      </c>
      <c r="N3488" s="1011">
        <v>45.25</v>
      </c>
      <c r="O3488" s="1011">
        <v>43.25</v>
      </c>
      <c r="P3488" s="1011">
        <v>555</v>
      </c>
      <c r="Q3488" s="1011">
        <v>2095.6999999999998</v>
      </c>
      <c r="R3488" s="1011">
        <v>357.03</v>
      </c>
      <c r="S3488" s="1011">
        <v>332.21534147</v>
      </c>
      <c r="T3488" s="1011">
        <v>0</v>
      </c>
      <c r="U3488" s="1011">
        <v>0</v>
      </c>
      <c r="V3488" s="1011">
        <v>357.03</v>
      </c>
      <c r="W3488" s="1011" t="s">
        <v>1622</v>
      </c>
      <c r="X3488" s="1011" t="s">
        <v>1330</v>
      </c>
      <c r="Y3488" s="1011" t="s">
        <v>2001</v>
      </c>
      <c r="AA3488" s="1011" t="s">
        <v>2002</v>
      </c>
      <c r="AB3488" s="1011" t="s">
        <v>166</v>
      </c>
    </row>
    <row r="3489" spans="1:28" x14ac:dyDescent="0.25">
      <c r="A3489" s="1011">
        <v>43992742</v>
      </c>
      <c r="B3489" s="1011" t="s">
        <v>1500</v>
      </c>
      <c r="C3489" s="1011" t="s">
        <v>1326</v>
      </c>
      <c r="D3489" s="1011" t="s">
        <v>1</v>
      </c>
      <c r="E3489" s="1011" t="s">
        <v>135</v>
      </c>
      <c r="F3489" s="1011" t="s">
        <v>14</v>
      </c>
      <c r="G3489" s="1011" t="s">
        <v>14</v>
      </c>
      <c r="H3489" s="1011" t="s">
        <v>92</v>
      </c>
      <c r="I3489" s="1011" t="s">
        <v>1501</v>
      </c>
      <c r="J3489" s="1011" t="s">
        <v>1502</v>
      </c>
      <c r="K3489" s="1011" t="s">
        <v>18</v>
      </c>
      <c r="L3489" s="1011" t="s">
        <v>55</v>
      </c>
      <c r="M3489" s="1011" t="s">
        <v>406</v>
      </c>
      <c r="N3489" s="1011">
        <v>15</v>
      </c>
      <c r="O3489" s="1011">
        <v>15</v>
      </c>
      <c r="P3489" s="1011">
        <v>525</v>
      </c>
      <c r="Q3489" s="1011">
        <v>375.93</v>
      </c>
      <c r="R3489" s="1011">
        <v>58.25</v>
      </c>
      <c r="S3489" s="1011">
        <v>37.62105991</v>
      </c>
      <c r="T3489" s="1011">
        <v>0</v>
      </c>
      <c r="U3489" s="1011">
        <v>0</v>
      </c>
      <c r="V3489" s="1011">
        <v>58.25</v>
      </c>
      <c r="W3489" s="1011" t="s">
        <v>55</v>
      </c>
      <c r="X3489" s="1011" t="s">
        <v>1330</v>
      </c>
      <c r="Y3489" s="1011" t="s">
        <v>1503</v>
      </c>
      <c r="AA3489" s="1011" t="s">
        <v>1504</v>
      </c>
      <c r="AB3489" s="1011" t="s">
        <v>166</v>
      </c>
    </row>
    <row r="3490" spans="1:28" x14ac:dyDescent="0.25">
      <c r="A3490" s="1011">
        <v>64065832</v>
      </c>
      <c r="B3490" s="1011" t="s">
        <v>2064</v>
      </c>
      <c r="C3490" s="1011" t="s">
        <v>1326</v>
      </c>
      <c r="D3490" s="1011" t="s">
        <v>1</v>
      </c>
      <c r="E3490" s="1011" t="s">
        <v>135</v>
      </c>
      <c r="F3490" s="1011" t="s">
        <v>20</v>
      </c>
      <c r="G3490" s="1011" t="s">
        <v>20</v>
      </c>
      <c r="H3490" s="1011" t="s">
        <v>530</v>
      </c>
      <c r="I3490" s="1011" t="s">
        <v>2065</v>
      </c>
      <c r="J3490" s="1011" t="s">
        <v>1462</v>
      </c>
      <c r="K3490" s="1011" t="s">
        <v>18</v>
      </c>
      <c r="L3490" s="1011" t="s">
        <v>55</v>
      </c>
      <c r="M3490" s="1011" t="s">
        <v>406</v>
      </c>
      <c r="N3490" s="1011">
        <v>17</v>
      </c>
      <c r="O3490" s="1011">
        <v>0</v>
      </c>
      <c r="P3490" s="1011">
        <v>170</v>
      </c>
      <c r="Q3490" s="1011">
        <v>509.81</v>
      </c>
      <c r="R3490" s="1011">
        <v>115.67</v>
      </c>
      <c r="S3490" s="1011">
        <v>20.7475752</v>
      </c>
      <c r="T3490" s="1011">
        <v>0</v>
      </c>
      <c r="U3490" s="1011">
        <v>0</v>
      </c>
      <c r="V3490" s="1011">
        <v>115.67</v>
      </c>
      <c r="W3490" s="1011" t="s">
        <v>1463</v>
      </c>
      <c r="X3490" s="1011" t="s">
        <v>1330</v>
      </c>
      <c r="Y3490" s="1011" t="s">
        <v>2066</v>
      </c>
      <c r="AA3490" s="1011" t="s">
        <v>2067</v>
      </c>
      <c r="AB3490" s="1011" t="s">
        <v>166</v>
      </c>
    </row>
    <row r="3491" spans="1:28" x14ac:dyDescent="0.25">
      <c r="A3491" s="1011">
        <v>54136296</v>
      </c>
      <c r="B3491" s="1011" t="s">
        <v>1728</v>
      </c>
      <c r="C3491" s="1011" t="s">
        <v>1326</v>
      </c>
      <c r="D3491" s="1011" t="s">
        <v>113</v>
      </c>
      <c r="E3491" s="1011" t="s">
        <v>135</v>
      </c>
      <c r="F3491" s="1011" t="s">
        <v>267</v>
      </c>
      <c r="G3491" s="1011" t="s">
        <v>1361</v>
      </c>
      <c r="H3491" s="1011" t="s">
        <v>91</v>
      </c>
      <c r="I3491" s="1011" t="s">
        <v>1729</v>
      </c>
      <c r="J3491" s="1011" t="s">
        <v>1730</v>
      </c>
      <c r="K3491" s="1011" t="s">
        <v>18</v>
      </c>
      <c r="L3491" s="1011" t="s">
        <v>55</v>
      </c>
      <c r="M3491" s="1011" t="s">
        <v>406</v>
      </c>
      <c r="N3491" s="1011">
        <v>40</v>
      </c>
      <c r="O3491" s="1011">
        <v>10</v>
      </c>
      <c r="P3491" s="1011">
        <v>762.41</v>
      </c>
      <c r="Q3491" s="1011">
        <v>2625.31</v>
      </c>
      <c r="R3491" s="1011">
        <v>247.36</v>
      </c>
      <c r="S3491" s="1011">
        <v>136.39839291999999</v>
      </c>
      <c r="T3491" s="1011">
        <v>0</v>
      </c>
      <c r="U3491" s="1011">
        <v>0</v>
      </c>
      <c r="V3491" s="1011">
        <v>247.36</v>
      </c>
      <c r="W3491" s="1011" t="s">
        <v>1435</v>
      </c>
      <c r="X3491" s="1011" t="s">
        <v>1330</v>
      </c>
      <c r="Y3491" s="1011" t="s">
        <v>1731</v>
      </c>
      <c r="AA3491" s="1011" t="s">
        <v>1732</v>
      </c>
      <c r="AB3491" s="1011" t="s">
        <v>166</v>
      </c>
    </row>
    <row r="3492" spans="1:28" x14ac:dyDescent="0.25">
      <c r="A3492" s="1011">
        <v>53956710</v>
      </c>
      <c r="B3492" s="1011" t="s">
        <v>1373</v>
      </c>
      <c r="C3492" s="1011" t="s">
        <v>1326</v>
      </c>
      <c r="D3492" s="1011" t="s">
        <v>1</v>
      </c>
      <c r="E3492" s="1011" t="s">
        <v>135</v>
      </c>
      <c r="F3492" s="1011" t="s">
        <v>48</v>
      </c>
      <c r="G3492" s="1011" t="s">
        <v>48</v>
      </c>
      <c r="H3492" s="1011" t="s">
        <v>91</v>
      </c>
      <c r="I3492" s="1011" t="s">
        <v>1355</v>
      </c>
      <c r="J3492" s="1011" t="s">
        <v>1356</v>
      </c>
      <c r="K3492" s="1011" t="s">
        <v>18</v>
      </c>
      <c r="L3492" s="1011" t="s">
        <v>55</v>
      </c>
      <c r="M3492" s="1011" t="s">
        <v>406</v>
      </c>
      <c r="N3492" s="1011">
        <v>11</v>
      </c>
      <c r="O3492" s="1011">
        <v>1</v>
      </c>
      <c r="P3492" s="1011">
        <v>259.3</v>
      </c>
      <c r="Q3492" s="1011">
        <v>811.44</v>
      </c>
      <c r="R3492" s="1011">
        <v>97.92</v>
      </c>
      <c r="S3492" s="1011">
        <v>10</v>
      </c>
      <c r="T3492" s="1011">
        <v>0</v>
      </c>
      <c r="U3492" s="1011">
        <v>0</v>
      </c>
      <c r="V3492" s="1011">
        <v>97.92</v>
      </c>
      <c r="W3492" s="1011" t="s">
        <v>1357</v>
      </c>
      <c r="X3492" s="1011" t="s">
        <v>1330</v>
      </c>
      <c r="Y3492" s="1011" t="s">
        <v>1374</v>
      </c>
      <c r="AA3492" s="1011" t="s">
        <v>1375</v>
      </c>
      <c r="AB3492" s="1011" t="s">
        <v>166</v>
      </c>
    </row>
    <row r="3493" spans="1:28" x14ac:dyDescent="0.25">
      <c r="A3493" s="1011">
        <v>84231059</v>
      </c>
      <c r="B3493" s="1011" t="s">
        <v>1453</v>
      </c>
      <c r="C3493" s="1011" t="s">
        <v>1326</v>
      </c>
      <c r="D3493" s="1011" t="s">
        <v>1</v>
      </c>
      <c r="E3493" s="1011" t="s">
        <v>135</v>
      </c>
      <c r="F3493" s="1011" t="s">
        <v>34</v>
      </c>
      <c r="G3493" s="1011" t="s">
        <v>34</v>
      </c>
      <c r="H3493" s="1011" t="s">
        <v>92</v>
      </c>
      <c r="I3493" s="1011" t="s">
        <v>1454</v>
      </c>
      <c r="J3493" s="1011" t="s">
        <v>1455</v>
      </c>
      <c r="K3493" s="1011" t="s">
        <v>18</v>
      </c>
      <c r="L3493" s="1011" t="s">
        <v>55</v>
      </c>
      <c r="M3493" s="1011" t="s">
        <v>406</v>
      </c>
      <c r="N3493" s="1011">
        <v>21.35</v>
      </c>
      <c r="O3493" s="1011">
        <v>21.25</v>
      </c>
      <c r="P3493" s="1011">
        <v>690.79</v>
      </c>
      <c r="Q3493" s="1011">
        <v>775.11</v>
      </c>
      <c r="R3493" s="1011">
        <v>-49.54</v>
      </c>
      <c r="S3493" s="1011">
        <v>204.47535447999999</v>
      </c>
      <c r="T3493" s="1011">
        <v>0</v>
      </c>
      <c r="U3493" s="1011">
        <v>0</v>
      </c>
      <c r="V3493" s="1011">
        <v>-49.54</v>
      </c>
      <c r="W3493" s="1011" t="s">
        <v>1456</v>
      </c>
      <c r="X3493" s="1011" t="s">
        <v>1330</v>
      </c>
      <c r="Y3493" s="1011" t="s">
        <v>1457</v>
      </c>
      <c r="Z3493" s="1011" t="s">
        <v>1458</v>
      </c>
      <c r="AA3493" s="1011" t="s">
        <v>1459</v>
      </c>
      <c r="AB3493" s="1011" t="s">
        <v>166</v>
      </c>
    </row>
    <row r="3494" spans="1:28" x14ac:dyDescent="0.25">
      <c r="A3494" s="1011">
        <v>4067856</v>
      </c>
      <c r="B3494" s="1011" t="s">
        <v>1494</v>
      </c>
      <c r="C3494" s="1011" t="s">
        <v>1326</v>
      </c>
      <c r="D3494" s="1011" t="s">
        <v>1</v>
      </c>
      <c r="E3494" s="1011" t="s">
        <v>135</v>
      </c>
      <c r="F3494" s="1011" t="s">
        <v>20</v>
      </c>
      <c r="G3494" s="1011" t="s">
        <v>20</v>
      </c>
      <c r="H3494" s="1011" t="s">
        <v>88</v>
      </c>
      <c r="I3494" s="1011" t="s">
        <v>1495</v>
      </c>
      <c r="J3494" s="1011" t="s">
        <v>1496</v>
      </c>
      <c r="K3494" s="1011" t="s">
        <v>18</v>
      </c>
      <c r="L3494" s="1011" t="s">
        <v>55</v>
      </c>
      <c r="M3494" s="1011" t="s">
        <v>406</v>
      </c>
      <c r="N3494" s="1011">
        <v>3</v>
      </c>
      <c r="O3494" s="1011">
        <v>2</v>
      </c>
      <c r="P3494" s="1011">
        <v>32</v>
      </c>
      <c r="Q3494" s="1011">
        <v>220.01</v>
      </c>
      <c r="R3494" s="1011">
        <v>38.299999999999997</v>
      </c>
      <c r="S3494" s="1011">
        <v>4.6910999999999996</v>
      </c>
      <c r="T3494" s="1011">
        <v>0</v>
      </c>
      <c r="U3494" s="1011">
        <v>0</v>
      </c>
      <c r="V3494" s="1011">
        <v>38.299999999999997</v>
      </c>
      <c r="W3494" s="1011" t="s">
        <v>1497</v>
      </c>
      <c r="X3494" s="1011" t="s">
        <v>1330</v>
      </c>
      <c r="Y3494" s="1011" t="s">
        <v>1498</v>
      </c>
      <c r="AA3494" s="1011" t="s">
        <v>1499</v>
      </c>
      <c r="AB3494" s="1011" t="s">
        <v>166</v>
      </c>
    </row>
    <row r="3495" spans="1:28" x14ac:dyDescent="0.25">
      <c r="A3495" s="1011">
        <v>93730976</v>
      </c>
      <c r="B3495" s="1011" t="s">
        <v>2254</v>
      </c>
      <c r="C3495" s="1011" t="s">
        <v>1326</v>
      </c>
      <c r="D3495" s="1011" t="s">
        <v>1</v>
      </c>
      <c r="E3495" s="1011" t="s">
        <v>135</v>
      </c>
      <c r="F3495" s="1011" t="s">
        <v>6</v>
      </c>
      <c r="G3495" s="1011" t="s">
        <v>6</v>
      </c>
      <c r="H3495" s="1011" t="s">
        <v>100</v>
      </c>
      <c r="I3495" s="1011" t="s">
        <v>2255</v>
      </c>
      <c r="J3495" s="1011" t="s">
        <v>1388</v>
      </c>
      <c r="K3495" s="1011" t="s">
        <v>18</v>
      </c>
      <c r="L3495" s="1011" t="s">
        <v>55</v>
      </c>
      <c r="M3495" s="1011" t="s">
        <v>406</v>
      </c>
      <c r="N3495" s="1011">
        <v>0</v>
      </c>
      <c r="O3495" s="1011">
        <v>0</v>
      </c>
      <c r="P3495" s="1011">
        <v>0</v>
      </c>
      <c r="Q3495" s="1011">
        <v>0</v>
      </c>
      <c r="R3495" s="1011">
        <v>0</v>
      </c>
      <c r="S3495" s="1011">
        <v>0</v>
      </c>
      <c r="T3495" s="1011">
        <v>0</v>
      </c>
      <c r="U3495" s="1011">
        <v>0</v>
      </c>
      <c r="V3495" s="1011">
        <v>0</v>
      </c>
      <c r="W3495" s="1011" t="s">
        <v>1389</v>
      </c>
      <c r="X3495" s="1011" t="s">
        <v>1330</v>
      </c>
      <c r="Y3495" s="1011" t="s">
        <v>2256</v>
      </c>
      <c r="AA3495" s="1011" t="s">
        <v>2257</v>
      </c>
      <c r="AB3495" s="1011" t="s">
        <v>166</v>
      </c>
    </row>
    <row r="3496" spans="1:28" x14ac:dyDescent="0.25">
      <c r="A3496" s="1011">
        <v>84177138</v>
      </c>
      <c r="B3496" s="1011" t="s">
        <v>1786</v>
      </c>
      <c r="C3496" s="1011" t="s">
        <v>1326</v>
      </c>
      <c r="D3496" s="1011" t="s">
        <v>113</v>
      </c>
      <c r="E3496" s="1011" t="s">
        <v>135</v>
      </c>
      <c r="F3496" s="1011" t="s">
        <v>6</v>
      </c>
      <c r="G3496" s="1011" t="s">
        <v>6</v>
      </c>
      <c r="H3496" s="1011" t="s">
        <v>101</v>
      </c>
      <c r="I3496" s="1011" t="s">
        <v>1787</v>
      </c>
      <c r="J3496" s="1011" t="s">
        <v>1788</v>
      </c>
      <c r="K3496" s="1011" t="s">
        <v>18</v>
      </c>
      <c r="L3496" s="1011" t="s">
        <v>55</v>
      </c>
      <c r="M3496" s="1011" t="s">
        <v>406</v>
      </c>
      <c r="N3496" s="1011">
        <v>7.5</v>
      </c>
      <c r="O3496" s="1011">
        <v>3.5</v>
      </c>
      <c r="P3496" s="1011">
        <v>260.25</v>
      </c>
      <c r="Q3496" s="1011">
        <v>265.93</v>
      </c>
      <c r="R3496" s="1011">
        <v>58.02</v>
      </c>
      <c r="S3496" s="1011">
        <v>48.088324870000001</v>
      </c>
      <c r="T3496" s="1011">
        <v>0</v>
      </c>
      <c r="U3496" s="1011">
        <v>0</v>
      </c>
      <c r="V3496" s="1011">
        <v>58.02</v>
      </c>
      <c r="W3496" s="1011" t="s">
        <v>1789</v>
      </c>
      <c r="X3496" s="1011" t="s">
        <v>1330</v>
      </c>
      <c r="Y3496" s="1011" t="s">
        <v>1790</v>
      </c>
      <c r="AA3496" s="1011" t="s">
        <v>1791</v>
      </c>
      <c r="AB3496" s="1011" t="s">
        <v>166</v>
      </c>
    </row>
    <row r="3497" spans="1:28" x14ac:dyDescent="0.25">
      <c r="A3497" s="1011">
        <v>73736712</v>
      </c>
      <c r="B3497" s="1011" t="s">
        <v>1686</v>
      </c>
      <c r="C3497" s="1011" t="s">
        <v>1326</v>
      </c>
      <c r="D3497" s="1011" t="s">
        <v>1</v>
      </c>
      <c r="E3497" s="1011" t="s">
        <v>135</v>
      </c>
      <c r="F3497" s="1011" t="s">
        <v>14</v>
      </c>
      <c r="G3497" s="1011" t="s">
        <v>14</v>
      </c>
      <c r="H3497" s="1011" t="s">
        <v>530</v>
      </c>
      <c r="I3497" s="1011" t="s">
        <v>1576</v>
      </c>
      <c r="J3497" s="1011" t="s">
        <v>1577</v>
      </c>
      <c r="K3497" s="1011" t="s">
        <v>18</v>
      </c>
      <c r="L3497" s="1011" t="s">
        <v>55</v>
      </c>
      <c r="M3497" s="1011" t="s">
        <v>406</v>
      </c>
      <c r="N3497" s="1011">
        <v>2</v>
      </c>
      <c r="O3497" s="1011">
        <v>0</v>
      </c>
      <c r="P3497" s="1011">
        <v>40</v>
      </c>
      <c r="Q3497" s="1011">
        <v>150.6</v>
      </c>
      <c r="R3497" s="1011">
        <v>3</v>
      </c>
      <c r="S3497" s="1011">
        <v>0</v>
      </c>
      <c r="T3497" s="1011">
        <v>0</v>
      </c>
      <c r="U3497" s="1011">
        <v>0</v>
      </c>
      <c r="V3497" s="1011">
        <v>3</v>
      </c>
      <c r="W3497" s="1011" t="s">
        <v>1578</v>
      </c>
      <c r="X3497" s="1011" t="s">
        <v>1330</v>
      </c>
      <c r="Y3497" s="1011" t="s">
        <v>1687</v>
      </c>
      <c r="AA3497" s="1011" t="s">
        <v>1688</v>
      </c>
      <c r="AB3497" s="1011" t="s">
        <v>166</v>
      </c>
    </row>
    <row r="3498" spans="1:28" x14ac:dyDescent="0.25">
      <c r="A3498" s="1011">
        <v>93790152</v>
      </c>
      <c r="B3498" s="1011" t="s">
        <v>1625</v>
      </c>
      <c r="C3498" s="1011" t="s">
        <v>1326</v>
      </c>
      <c r="D3498" s="1011" t="s">
        <v>1</v>
      </c>
      <c r="E3498" s="1011" t="s">
        <v>135</v>
      </c>
      <c r="F3498" s="1011" t="s">
        <v>34</v>
      </c>
      <c r="G3498" s="1011" t="s">
        <v>34</v>
      </c>
      <c r="H3498" s="1011" t="s">
        <v>88</v>
      </c>
      <c r="I3498" s="1011" t="s">
        <v>1355</v>
      </c>
      <c r="J3498" s="1011" t="s">
        <v>1356</v>
      </c>
      <c r="K3498" s="1011" t="s">
        <v>18</v>
      </c>
      <c r="L3498" s="1011" t="s">
        <v>55</v>
      </c>
      <c r="M3498" s="1011" t="s">
        <v>406</v>
      </c>
      <c r="N3498" s="1011">
        <v>88</v>
      </c>
      <c r="O3498" s="1011">
        <v>36</v>
      </c>
      <c r="P3498" s="1011">
        <v>1090</v>
      </c>
      <c r="Q3498" s="1011">
        <v>6011.58</v>
      </c>
      <c r="R3498" s="1011">
        <v>1445.53</v>
      </c>
      <c r="S3498" s="1011">
        <v>292.30361833000001</v>
      </c>
      <c r="T3498" s="1011">
        <v>0</v>
      </c>
      <c r="U3498" s="1011">
        <v>0</v>
      </c>
      <c r="V3498" s="1011">
        <v>1445.53</v>
      </c>
      <c r="W3498" s="1011" t="s">
        <v>1357</v>
      </c>
      <c r="X3498" s="1011" t="s">
        <v>1330</v>
      </c>
      <c r="Y3498" s="1011" t="s">
        <v>1626</v>
      </c>
      <c r="AA3498" s="1011" t="s">
        <v>1627</v>
      </c>
      <c r="AB3498" s="1011" t="s">
        <v>166</v>
      </c>
    </row>
    <row r="3499" spans="1:28" x14ac:dyDescent="0.25">
      <c r="A3499" s="1011">
        <v>53772117</v>
      </c>
      <c r="B3499" s="1011" t="s">
        <v>1638</v>
      </c>
      <c r="C3499" s="1011" t="s">
        <v>1326</v>
      </c>
      <c r="D3499" s="1011" t="s">
        <v>113</v>
      </c>
      <c r="E3499" s="1011" t="s">
        <v>135</v>
      </c>
      <c r="F3499" s="1011" t="s">
        <v>267</v>
      </c>
      <c r="G3499" s="1011" t="s">
        <v>1361</v>
      </c>
      <c r="H3499" s="1011" t="s">
        <v>89</v>
      </c>
      <c r="I3499" s="1011" t="s">
        <v>1639</v>
      </c>
      <c r="J3499" s="1011" t="s">
        <v>1640</v>
      </c>
      <c r="K3499" s="1011" t="s">
        <v>18</v>
      </c>
      <c r="L3499" s="1011" t="s">
        <v>55</v>
      </c>
      <c r="M3499" s="1011" t="s">
        <v>406</v>
      </c>
      <c r="N3499" s="1011">
        <v>72</v>
      </c>
      <c r="O3499" s="1011">
        <v>0</v>
      </c>
      <c r="P3499" s="1011">
        <v>1800</v>
      </c>
      <c r="Q3499" s="1011">
        <v>5961.98</v>
      </c>
      <c r="R3499" s="1011">
        <v>28.01</v>
      </c>
      <c r="S3499" s="1011">
        <v>250.42007326999999</v>
      </c>
      <c r="T3499" s="1011">
        <v>0</v>
      </c>
      <c r="U3499" s="1011">
        <v>27.75</v>
      </c>
      <c r="V3499" s="1011">
        <v>55.76</v>
      </c>
      <c r="W3499" s="1011" t="s">
        <v>1423</v>
      </c>
      <c r="X3499" s="1011" t="s">
        <v>1330</v>
      </c>
      <c r="Y3499" s="1011" t="s">
        <v>1641</v>
      </c>
      <c r="AA3499" s="1011" t="s">
        <v>1642</v>
      </c>
      <c r="AB3499" s="1011" t="s">
        <v>166</v>
      </c>
    </row>
    <row r="3500" spans="1:28" x14ac:dyDescent="0.25">
      <c r="A3500" s="1011">
        <v>3736410</v>
      </c>
      <c r="B3500" s="1011" t="s">
        <v>1943</v>
      </c>
      <c r="C3500" s="1011" t="s">
        <v>1326</v>
      </c>
      <c r="D3500" s="1011" t="s">
        <v>1</v>
      </c>
      <c r="E3500" s="1011" t="s">
        <v>135</v>
      </c>
      <c r="F3500" s="1011" t="s">
        <v>6</v>
      </c>
      <c r="G3500" s="1011" t="s">
        <v>6</v>
      </c>
      <c r="H3500" s="1011" t="s">
        <v>90</v>
      </c>
      <c r="I3500" s="1011" t="s">
        <v>1944</v>
      </c>
      <c r="J3500" s="1011" t="s">
        <v>1751</v>
      </c>
      <c r="K3500" s="1011" t="s">
        <v>18</v>
      </c>
      <c r="L3500" s="1011" t="s">
        <v>55</v>
      </c>
      <c r="M3500" s="1011" t="s">
        <v>406</v>
      </c>
      <c r="N3500" s="1011">
        <v>140</v>
      </c>
      <c r="O3500" s="1011">
        <v>115</v>
      </c>
      <c r="P3500" s="1011">
        <v>3367.16</v>
      </c>
      <c r="Q3500" s="1011">
        <v>8307.3700000000008</v>
      </c>
      <c r="R3500" s="1011">
        <v>745.4</v>
      </c>
      <c r="S3500" s="1011">
        <v>1052.4637958000001</v>
      </c>
      <c r="T3500" s="1011">
        <v>0</v>
      </c>
      <c r="U3500" s="1011">
        <v>0</v>
      </c>
      <c r="V3500" s="1011">
        <v>745.4</v>
      </c>
      <c r="W3500" s="1011" t="s">
        <v>55</v>
      </c>
      <c r="X3500" s="1011" t="s">
        <v>1330</v>
      </c>
      <c r="Y3500" s="1011" t="s">
        <v>1945</v>
      </c>
      <c r="AA3500" s="1011" t="s">
        <v>1946</v>
      </c>
      <c r="AB3500" s="1011" t="s">
        <v>166</v>
      </c>
    </row>
    <row r="3501" spans="1:28" x14ac:dyDescent="0.25">
      <c r="A3501" s="1011">
        <v>93732329</v>
      </c>
      <c r="B3501" s="1011" t="s">
        <v>1993</v>
      </c>
      <c r="C3501" s="1011" t="s">
        <v>1326</v>
      </c>
      <c r="D3501" s="1011" t="s">
        <v>1</v>
      </c>
      <c r="E3501" s="1011" t="s">
        <v>135</v>
      </c>
      <c r="F3501" s="1011" t="s">
        <v>34</v>
      </c>
      <c r="G3501" s="1011" t="s">
        <v>34</v>
      </c>
      <c r="H3501" s="1011" t="s">
        <v>104</v>
      </c>
      <c r="I3501" s="1011" t="s">
        <v>1994</v>
      </c>
      <c r="J3501" s="1011" t="s">
        <v>1995</v>
      </c>
      <c r="K3501" s="1011" t="s">
        <v>18</v>
      </c>
      <c r="L3501" s="1011" t="s">
        <v>55</v>
      </c>
      <c r="M3501" s="1011" t="s">
        <v>406</v>
      </c>
      <c r="N3501" s="1011">
        <v>28</v>
      </c>
      <c r="O3501" s="1011">
        <v>26</v>
      </c>
      <c r="P3501" s="1011">
        <v>731.55</v>
      </c>
      <c r="Q3501" s="1011">
        <v>1050.22</v>
      </c>
      <c r="R3501" s="1011">
        <v>236.12</v>
      </c>
      <c r="S3501" s="1011">
        <v>114.53517032000001</v>
      </c>
      <c r="T3501" s="1011">
        <v>0</v>
      </c>
      <c r="U3501" s="1011">
        <v>0</v>
      </c>
      <c r="V3501" s="1011">
        <v>236.12</v>
      </c>
      <c r="W3501" s="1011" t="s">
        <v>1996</v>
      </c>
      <c r="X3501" s="1011" t="s">
        <v>1330</v>
      </c>
      <c r="Y3501" s="1011" t="s">
        <v>1997</v>
      </c>
      <c r="AA3501" s="1011" t="s">
        <v>1998</v>
      </c>
      <c r="AB3501" s="1011" t="s">
        <v>166</v>
      </c>
    </row>
    <row r="3502" spans="1:28" x14ac:dyDescent="0.25">
      <c r="A3502" s="1011">
        <v>14233084</v>
      </c>
      <c r="B3502" s="1011" t="s">
        <v>2159</v>
      </c>
      <c r="C3502" s="1011" t="s">
        <v>1326</v>
      </c>
      <c r="D3502" s="1011" t="s">
        <v>1</v>
      </c>
      <c r="E3502" s="1011" t="s">
        <v>135</v>
      </c>
      <c r="F3502" s="1011" t="s">
        <v>4</v>
      </c>
      <c r="G3502" s="1011" t="s">
        <v>4</v>
      </c>
      <c r="H3502" s="1011" t="s">
        <v>90</v>
      </c>
      <c r="I3502" s="1011" t="s">
        <v>2160</v>
      </c>
      <c r="J3502" s="1011" t="s">
        <v>2161</v>
      </c>
      <c r="K3502" s="1011" t="s">
        <v>18</v>
      </c>
      <c r="L3502" s="1011" t="s">
        <v>55</v>
      </c>
      <c r="M3502" s="1011" t="s">
        <v>406</v>
      </c>
      <c r="N3502" s="1011">
        <v>1254</v>
      </c>
      <c r="O3502" s="1011">
        <v>1090</v>
      </c>
      <c r="P3502" s="1011">
        <v>35190</v>
      </c>
      <c r="Q3502" s="1011">
        <v>82425.72</v>
      </c>
      <c r="R3502" s="1011">
        <v>4003.2745341999998</v>
      </c>
      <c r="S3502" s="1011">
        <v>5221.3509750900002</v>
      </c>
      <c r="T3502" s="1011">
        <v>-2.2954658000000001</v>
      </c>
      <c r="U3502" s="1011">
        <v>0</v>
      </c>
      <c r="V3502" s="1011">
        <v>3998.76</v>
      </c>
      <c r="W3502" s="1011" t="s">
        <v>1859</v>
      </c>
      <c r="X3502" s="1011" t="s">
        <v>1330</v>
      </c>
      <c r="Y3502" s="1011" t="s">
        <v>2162</v>
      </c>
      <c r="AA3502" s="1011" t="s">
        <v>2163</v>
      </c>
      <c r="AB3502" s="1011" t="s">
        <v>166</v>
      </c>
    </row>
    <row r="3503" spans="1:28" x14ac:dyDescent="0.25">
      <c r="A3503" s="1011">
        <v>83750364</v>
      </c>
      <c r="B3503" s="1011" t="s">
        <v>1918</v>
      </c>
      <c r="C3503" s="1011" t="s">
        <v>417</v>
      </c>
      <c r="D3503" s="1011" t="s">
        <v>113</v>
      </c>
      <c r="E3503" s="1011" t="s">
        <v>135</v>
      </c>
      <c r="F3503" s="1011" t="s">
        <v>267</v>
      </c>
      <c r="G3503" s="1011" t="s">
        <v>1361</v>
      </c>
      <c r="H3503" s="1011" t="s">
        <v>1467</v>
      </c>
      <c r="I3503" s="1011" t="s">
        <v>1635</v>
      </c>
      <c r="J3503" s="1011" t="s">
        <v>1369</v>
      </c>
      <c r="K3503" s="1011" t="s">
        <v>18</v>
      </c>
      <c r="L3503" s="1011" t="s">
        <v>55</v>
      </c>
      <c r="M3503" s="1011" t="s">
        <v>406</v>
      </c>
      <c r="N3503" s="1011">
        <v>0</v>
      </c>
      <c r="O3503" s="1011">
        <v>0</v>
      </c>
      <c r="P3503" s="1011">
        <v>0</v>
      </c>
      <c r="Q3503" s="1011">
        <v>0</v>
      </c>
      <c r="R3503" s="1011">
        <v>0</v>
      </c>
      <c r="S3503" s="1011">
        <v>0</v>
      </c>
      <c r="T3503" s="1011">
        <v>0</v>
      </c>
      <c r="U3503" s="1011">
        <v>0</v>
      </c>
      <c r="V3503" s="1011">
        <v>0</v>
      </c>
      <c r="W3503" s="1011" t="s">
        <v>1370</v>
      </c>
      <c r="X3503" s="1011" t="s">
        <v>1330</v>
      </c>
      <c r="Y3503" s="1011" t="s">
        <v>1919</v>
      </c>
      <c r="AA3503" s="1011" t="s">
        <v>1920</v>
      </c>
      <c r="AB3503" s="1011" t="s">
        <v>166</v>
      </c>
    </row>
    <row r="3504" spans="1:28" x14ac:dyDescent="0.25">
      <c r="A3504" s="1011">
        <v>64105737</v>
      </c>
      <c r="B3504" s="1011" t="s">
        <v>2005</v>
      </c>
      <c r="C3504" s="1011" t="s">
        <v>1326</v>
      </c>
      <c r="D3504" s="1011" t="s">
        <v>1</v>
      </c>
      <c r="E3504" s="1011" t="s">
        <v>135</v>
      </c>
      <c r="F3504" s="1011" t="s">
        <v>69</v>
      </c>
      <c r="G3504" s="1011" t="s">
        <v>69</v>
      </c>
      <c r="H3504" s="1011" t="s">
        <v>91</v>
      </c>
      <c r="I3504" s="1011" t="s">
        <v>1327</v>
      </c>
      <c r="J3504" s="1011" t="s">
        <v>1328</v>
      </c>
      <c r="K3504" s="1011" t="s">
        <v>18</v>
      </c>
      <c r="L3504" s="1011" t="s">
        <v>55</v>
      </c>
      <c r="M3504" s="1011" t="s">
        <v>406</v>
      </c>
      <c r="N3504" s="1011">
        <v>110</v>
      </c>
      <c r="O3504" s="1011">
        <v>32</v>
      </c>
      <c r="P3504" s="1011">
        <v>2240.34</v>
      </c>
      <c r="Q3504" s="1011">
        <v>8103.98</v>
      </c>
      <c r="R3504" s="1011">
        <v>1544.31</v>
      </c>
      <c r="S3504" s="1011">
        <v>143.53517919000001</v>
      </c>
      <c r="T3504" s="1011">
        <v>0</v>
      </c>
      <c r="U3504" s="1011">
        <v>0</v>
      </c>
      <c r="V3504" s="1011">
        <v>1544.31</v>
      </c>
      <c r="W3504" s="1011" t="s">
        <v>1329</v>
      </c>
      <c r="X3504" s="1011" t="s">
        <v>1330</v>
      </c>
      <c r="Y3504" s="1011" t="s">
        <v>2006</v>
      </c>
      <c r="AA3504" s="1011" t="s">
        <v>2007</v>
      </c>
      <c r="AB3504" s="1011" t="s">
        <v>166</v>
      </c>
    </row>
    <row r="3505" spans="1:28" x14ac:dyDescent="0.25">
      <c r="A3505" s="1011">
        <v>53790325</v>
      </c>
      <c r="B3505" s="1011" t="s">
        <v>1898</v>
      </c>
      <c r="C3505" s="1011" t="s">
        <v>1326</v>
      </c>
      <c r="D3505" s="1011" t="s">
        <v>113</v>
      </c>
      <c r="E3505" s="1011" t="s">
        <v>135</v>
      </c>
      <c r="F3505" s="1011" t="s">
        <v>267</v>
      </c>
      <c r="G3505" s="1011" t="s">
        <v>1361</v>
      </c>
      <c r="H3505" s="1011" t="s">
        <v>102</v>
      </c>
      <c r="I3505" s="1011" t="s">
        <v>1899</v>
      </c>
      <c r="J3505" s="1011" t="s">
        <v>1900</v>
      </c>
      <c r="K3505" s="1011" t="s">
        <v>18</v>
      </c>
      <c r="L3505" s="1011" t="s">
        <v>55</v>
      </c>
      <c r="M3505" s="1011" t="s">
        <v>406</v>
      </c>
      <c r="N3505" s="1011">
        <v>259</v>
      </c>
      <c r="O3505" s="1011">
        <v>0</v>
      </c>
      <c r="P3505" s="1011">
        <v>5391.02</v>
      </c>
      <c r="Q3505" s="1011">
        <v>6116.33</v>
      </c>
      <c r="R3505" s="1011">
        <v>542.70000000000005</v>
      </c>
      <c r="S3505" s="1011">
        <v>112.52554077000001</v>
      </c>
      <c r="T3505" s="1011">
        <v>240.6</v>
      </c>
      <c r="U3505" s="1011">
        <v>0</v>
      </c>
      <c r="V3505" s="1011">
        <v>548.44000000000005</v>
      </c>
      <c r="W3505" s="1011" t="s">
        <v>1536</v>
      </c>
      <c r="X3505" s="1011" t="s">
        <v>1330</v>
      </c>
      <c r="Y3505" s="1011" t="s">
        <v>1901</v>
      </c>
      <c r="AA3505" s="1011" t="s">
        <v>1902</v>
      </c>
      <c r="AB3505" s="1011" t="s">
        <v>166</v>
      </c>
    </row>
    <row r="3506" spans="1:28" x14ac:dyDescent="0.25">
      <c r="A3506" s="1011">
        <v>33790130</v>
      </c>
      <c r="B3506" s="1011" t="s">
        <v>1984</v>
      </c>
      <c r="C3506" s="1011" t="s">
        <v>1326</v>
      </c>
      <c r="D3506" s="1011" t="s">
        <v>1</v>
      </c>
      <c r="E3506" s="1011" t="s">
        <v>135</v>
      </c>
      <c r="F3506" s="1011" t="s">
        <v>20</v>
      </c>
      <c r="G3506" s="1011" t="s">
        <v>20</v>
      </c>
      <c r="H3506" s="1011" t="s">
        <v>92</v>
      </c>
      <c r="I3506" s="1011" t="s">
        <v>1534</v>
      </c>
      <c r="J3506" s="1011" t="s">
        <v>1535</v>
      </c>
      <c r="K3506" s="1011" t="s">
        <v>18</v>
      </c>
      <c r="L3506" s="1011" t="s">
        <v>55</v>
      </c>
      <c r="M3506" s="1011" t="s">
        <v>406</v>
      </c>
      <c r="N3506" s="1011">
        <v>239</v>
      </c>
      <c r="O3506" s="1011">
        <v>139</v>
      </c>
      <c r="P3506" s="1011">
        <v>9730</v>
      </c>
      <c r="Q3506" s="1011">
        <v>7265.54</v>
      </c>
      <c r="R3506" s="1011">
        <v>407.03324082</v>
      </c>
      <c r="S3506" s="1011">
        <v>1033.854556</v>
      </c>
      <c r="T3506" s="1011">
        <v>3.2408200000000002E-3</v>
      </c>
      <c r="U3506" s="1011">
        <v>83.25</v>
      </c>
      <c r="V3506" s="1011">
        <v>490.28</v>
      </c>
      <c r="W3506" s="1011" t="s">
        <v>1536</v>
      </c>
      <c r="X3506" s="1011" t="s">
        <v>1330</v>
      </c>
      <c r="Y3506" s="1011" t="s">
        <v>1985</v>
      </c>
      <c r="AA3506" s="1011" t="s">
        <v>1986</v>
      </c>
      <c r="AB3506" s="1011" t="s">
        <v>166</v>
      </c>
    </row>
    <row r="3507" spans="1:28" x14ac:dyDescent="0.25">
      <c r="A3507" s="1011">
        <v>54068127</v>
      </c>
      <c r="B3507" s="1011" t="s">
        <v>1415</v>
      </c>
      <c r="C3507" s="1011" t="s">
        <v>1326</v>
      </c>
      <c r="D3507" s="1011" t="s">
        <v>1</v>
      </c>
      <c r="E3507" s="1011" t="s">
        <v>135</v>
      </c>
      <c r="F3507" s="1011" t="s">
        <v>34</v>
      </c>
      <c r="G3507" s="1011" t="s">
        <v>34</v>
      </c>
      <c r="H3507" s="1011" t="s">
        <v>99</v>
      </c>
      <c r="I3507" s="1011" t="s">
        <v>1416</v>
      </c>
      <c r="J3507" s="1011" t="s">
        <v>1417</v>
      </c>
      <c r="K3507" s="1011" t="s">
        <v>18</v>
      </c>
      <c r="L3507" s="1011" t="s">
        <v>55</v>
      </c>
      <c r="M3507" s="1011" t="s">
        <v>406</v>
      </c>
      <c r="N3507" s="1011">
        <v>137</v>
      </c>
      <c r="O3507" s="1011">
        <v>137</v>
      </c>
      <c r="P3507" s="1011">
        <v>3576</v>
      </c>
      <c r="Q3507" s="1011">
        <v>4343.03</v>
      </c>
      <c r="R3507" s="1011">
        <v>415.63</v>
      </c>
      <c r="S3507" s="1011">
        <v>878.15118508</v>
      </c>
      <c r="T3507" s="1011">
        <v>0</v>
      </c>
      <c r="U3507" s="1011">
        <v>0</v>
      </c>
      <c r="V3507" s="1011">
        <v>415.63</v>
      </c>
      <c r="W3507" s="1011" t="s">
        <v>1418</v>
      </c>
      <c r="X3507" s="1011" t="s">
        <v>1330</v>
      </c>
      <c r="Y3507" s="1011" t="s">
        <v>1419</v>
      </c>
      <c r="AA3507" s="1011" t="s">
        <v>1381</v>
      </c>
      <c r="AB3507" s="1011" t="s">
        <v>166</v>
      </c>
    </row>
    <row r="3508" spans="1:28" x14ac:dyDescent="0.25">
      <c r="A3508" s="1011">
        <v>83790329</v>
      </c>
      <c r="B3508" s="1011" t="s">
        <v>1550</v>
      </c>
      <c r="C3508" s="1011" t="s">
        <v>1551</v>
      </c>
      <c r="D3508" s="1011" t="s">
        <v>113</v>
      </c>
      <c r="E3508" s="1011" t="s">
        <v>135</v>
      </c>
      <c r="F3508" s="1011" t="s">
        <v>267</v>
      </c>
      <c r="G3508" s="1011" t="s">
        <v>1361</v>
      </c>
      <c r="H3508" s="1011" t="s">
        <v>101</v>
      </c>
      <c r="I3508" s="1011" t="s">
        <v>1552</v>
      </c>
      <c r="J3508" s="1011" t="s">
        <v>1553</v>
      </c>
      <c r="K3508" s="1011" t="s">
        <v>18</v>
      </c>
      <c r="L3508" s="1011" t="s">
        <v>55</v>
      </c>
      <c r="M3508" s="1011" t="s">
        <v>406</v>
      </c>
      <c r="N3508" s="1011">
        <v>275</v>
      </c>
      <c r="O3508" s="1011">
        <v>171</v>
      </c>
      <c r="P3508" s="1011">
        <v>10469.959999999999</v>
      </c>
      <c r="Q3508" s="1011">
        <v>9664.58</v>
      </c>
      <c r="R3508" s="1011">
        <v>742.5</v>
      </c>
      <c r="S3508" s="1011">
        <v>1557.6378663</v>
      </c>
      <c r="T3508" s="1011">
        <v>0</v>
      </c>
      <c r="U3508" s="1011">
        <v>0</v>
      </c>
      <c r="V3508" s="1011">
        <v>742.5</v>
      </c>
      <c r="W3508" s="1011" t="s">
        <v>1554</v>
      </c>
      <c r="X3508" s="1011" t="s">
        <v>1330</v>
      </c>
      <c r="Y3508" s="1011" t="s">
        <v>1555</v>
      </c>
      <c r="AA3508" s="1011" t="s">
        <v>1556</v>
      </c>
      <c r="AB3508" s="1011" t="s">
        <v>166</v>
      </c>
    </row>
    <row r="3509" spans="1:28" x14ac:dyDescent="0.25">
      <c r="A3509" s="1011">
        <v>64015977</v>
      </c>
      <c r="B3509" s="1011" t="s">
        <v>1940</v>
      </c>
      <c r="C3509" s="1011" t="s">
        <v>1326</v>
      </c>
      <c r="D3509" s="1011" t="s">
        <v>113</v>
      </c>
      <c r="E3509" s="1011" t="s">
        <v>135</v>
      </c>
      <c r="F3509" s="1011" t="s">
        <v>267</v>
      </c>
      <c r="G3509" s="1011" t="s">
        <v>1361</v>
      </c>
      <c r="H3509" s="1011" t="s">
        <v>92</v>
      </c>
      <c r="I3509" s="1011" t="s">
        <v>1639</v>
      </c>
      <c r="J3509" s="1011" t="s">
        <v>1640</v>
      </c>
      <c r="K3509" s="1011" t="s">
        <v>18</v>
      </c>
      <c r="L3509" s="1011" t="s">
        <v>55</v>
      </c>
      <c r="M3509" s="1011" t="s">
        <v>406</v>
      </c>
      <c r="N3509" s="1011">
        <v>29.333300000000001</v>
      </c>
      <c r="O3509" s="1011">
        <v>6.3333000000000004</v>
      </c>
      <c r="P3509" s="1011">
        <v>1223.5999999999999</v>
      </c>
      <c r="Q3509" s="1011">
        <v>1186.6500000000001</v>
      </c>
      <c r="R3509" s="1011">
        <v>73.290000000000006</v>
      </c>
      <c r="S3509" s="1011">
        <v>246.17205157000001</v>
      </c>
      <c r="T3509" s="1011">
        <v>0</v>
      </c>
      <c r="U3509" s="1011">
        <v>0</v>
      </c>
      <c r="V3509" s="1011">
        <v>73.290000000000006</v>
      </c>
      <c r="W3509" s="1011" t="s">
        <v>1423</v>
      </c>
      <c r="X3509" s="1011" t="s">
        <v>1330</v>
      </c>
      <c r="Y3509" s="1011" t="s">
        <v>1941</v>
      </c>
      <c r="AA3509" s="1011" t="s">
        <v>1942</v>
      </c>
      <c r="AB3509" s="1011" t="s">
        <v>166</v>
      </c>
    </row>
    <row r="3510" spans="1:28" x14ac:dyDescent="0.25">
      <c r="A3510" s="1011">
        <v>93790301</v>
      </c>
      <c r="B3510" s="1011" t="s">
        <v>2242</v>
      </c>
      <c r="C3510" s="1011" t="s">
        <v>1326</v>
      </c>
      <c r="D3510" s="1011" t="s">
        <v>113</v>
      </c>
      <c r="E3510" s="1011" t="s">
        <v>135</v>
      </c>
      <c r="F3510" s="1011" t="s">
        <v>267</v>
      </c>
      <c r="G3510" s="1011" t="s">
        <v>1361</v>
      </c>
      <c r="H3510" s="1011" t="s">
        <v>95</v>
      </c>
      <c r="I3510" s="1011" t="s">
        <v>1883</v>
      </c>
      <c r="J3510" s="1011" t="s">
        <v>1884</v>
      </c>
      <c r="K3510" s="1011" t="s">
        <v>18</v>
      </c>
      <c r="L3510" s="1011" t="s">
        <v>55</v>
      </c>
      <c r="M3510" s="1011" t="s">
        <v>406</v>
      </c>
      <c r="N3510" s="1011">
        <v>320</v>
      </c>
      <c r="O3510" s="1011">
        <v>307</v>
      </c>
      <c r="P3510" s="1011">
        <v>2847.77</v>
      </c>
      <c r="Q3510" s="1011">
        <v>37366.58</v>
      </c>
      <c r="R3510" s="1011">
        <v>-3447.7798805299999</v>
      </c>
      <c r="S3510" s="1011">
        <v>13536.369487620001</v>
      </c>
      <c r="T3510" s="1011">
        <v>-2.4898805300000002</v>
      </c>
      <c r="U3510" s="1011">
        <v>0</v>
      </c>
      <c r="V3510" s="1011">
        <v>-3445.29</v>
      </c>
      <c r="W3510" s="1011" t="s">
        <v>1885</v>
      </c>
      <c r="X3510" s="1011" t="s">
        <v>1330</v>
      </c>
      <c r="Y3510" s="1011" t="s">
        <v>2243</v>
      </c>
      <c r="AA3510" s="1011" t="s">
        <v>2244</v>
      </c>
      <c r="AB3510" s="1011" t="s">
        <v>166</v>
      </c>
    </row>
    <row r="3511" spans="1:28" x14ac:dyDescent="0.25">
      <c r="A3511" s="1011">
        <v>14273056</v>
      </c>
      <c r="B3511" s="1011" t="s">
        <v>2271</v>
      </c>
      <c r="C3511" s="1011" t="s">
        <v>1326</v>
      </c>
      <c r="D3511" s="1011" t="s">
        <v>1</v>
      </c>
      <c r="E3511" s="1011" t="s">
        <v>135</v>
      </c>
      <c r="F3511" s="1011" t="s">
        <v>62</v>
      </c>
      <c r="G3511" s="1011" t="s">
        <v>62</v>
      </c>
      <c r="H3511" s="1011" t="s">
        <v>102</v>
      </c>
      <c r="I3511" s="1011" t="s">
        <v>2272</v>
      </c>
      <c r="J3511" s="1011" t="s">
        <v>2273</v>
      </c>
      <c r="K3511" s="1011" t="s">
        <v>18</v>
      </c>
      <c r="L3511" s="1011" t="s">
        <v>55</v>
      </c>
      <c r="M3511" s="1011" t="s">
        <v>406</v>
      </c>
      <c r="N3511" s="1011">
        <v>156</v>
      </c>
      <c r="O3511" s="1011">
        <v>21</v>
      </c>
      <c r="P3511" s="1011">
        <v>4480.55</v>
      </c>
      <c r="Q3511" s="1011">
        <v>6016.26</v>
      </c>
      <c r="R3511" s="1011">
        <v>76.069999999999993</v>
      </c>
      <c r="S3511" s="1011">
        <v>294.00302190000002</v>
      </c>
      <c r="T3511" s="1011">
        <v>0</v>
      </c>
      <c r="U3511" s="1011">
        <v>0</v>
      </c>
      <c r="V3511" s="1011">
        <v>255.89</v>
      </c>
      <c r="W3511" s="1011" t="s">
        <v>2274</v>
      </c>
      <c r="X3511" s="1011" t="s">
        <v>1330</v>
      </c>
      <c r="Y3511" s="1011" t="s">
        <v>2275</v>
      </c>
      <c r="AA3511" s="1011" t="s">
        <v>2276</v>
      </c>
      <c r="AB3511" s="1011" t="s">
        <v>166</v>
      </c>
    </row>
    <row r="3512" spans="1:28" x14ac:dyDescent="0.25">
      <c r="A3512" s="1011">
        <v>93764587</v>
      </c>
      <c r="B3512" s="1011" t="s">
        <v>2311</v>
      </c>
      <c r="C3512" s="1011" t="s">
        <v>1326</v>
      </c>
      <c r="D3512" s="1011" t="s">
        <v>1</v>
      </c>
      <c r="E3512" s="1011" t="s">
        <v>135</v>
      </c>
      <c r="F3512" s="1011" t="s">
        <v>20</v>
      </c>
      <c r="G3512" s="1011" t="s">
        <v>20</v>
      </c>
      <c r="H3512" s="1011" t="s">
        <v>530</v>
      </c>
      <c r="I3512" s="1011" t="s">
        <v>1486</v>
      </c>
      <c r="J3512" s="1011" t="s">
        <v>1428</v>
      </c>
      <c r="K3512" s="1011" t="s">
        <v>18</v>
      </c>
      <c r="L3512" s="1011" t="s">
        <v>55</v>
      </c>
      <c r="M3512" s="1011" t="s">
        <v>406</v>
      </c>
      <c r="N3512" s="1011">
        <v>279</v>
      </c>
      <c r="O3512" s="1011">
        <v>137</v>
      </c>
      <c r="P3512" s="1011">
        <v>2790</v>
      </c>
      <c r="Q3512" s="1011">
        <v>12361.77</v>
      </c>
      <c r="R3512" s="1011">
        <v>3067.3976873500001</v>
      </c>
      <c r="S3512" s="1011">
        <v>207.19263893999999</v>
      </c>
      <c r="T3512" s="1011">
        <v>4.7687350000000003E-2</v>
      </c>
      <c r="U3512" s="1011">
        <v>0</v>
      </c>
      <c r="V3512" s="1011">
        <v>3067.35</v>
      </c>
      <c r="W3512" s="1011" t="s">
        <v>1429</v>
      </c>
      <c r="X3512" s="1011" t="s">
        <v>1330</v>
      </c>
      <c r="Y3512" s="1011" t="s">
        <v>2312</v>
      </c>
      <c r="AA3512" s="1011" t="s">
        <v>2313</v>
      </c>
      <c r="AB3512" s="1011" t="s">
        <v>166</v>
      </c>
    </row>
    <row r="3513" spans="1:28" x14ac:dyDescent="0.25">
      <c r="A3513" s="1011">
        <v>4067856</v>
      </c>
      <c r="B3513" s="1011" t="s">
        <v>1494</v>
      </c>
      <c r="C3513" s="1011" t="s">
        <v>1326</v>
      </c>
      <c r="D3513" s="1011" t="s">
        <v>1</v>
      </c>
      <c r="E3513" s="1011" t="s">
        <v>135</v>
      </c>
      <c r="F3513" s="1011" t="s">
        <v>20</v>
      </c>
      <c r="G3513" s="1011" t="s">
        <v>20</v>
      </c>
      <c r="H3513" s="1011" t="s">
        <v>90</v>
      </c>
      <c r="I3513" s="1011" t="s">
        <v>1495</v>
      </c>
      <c r="J3513" s="1011" t="s">
        <v>1496</v>
      </c>
      <c r="K3513" s="1011" t="s">
        <v>18</v>
      </c>
      <c r="L3513" s="1011" t="s">
        <v>55</v>
      </c>
      <c r="M3513" s="1011" t="s">
        <v>406</v>
      </c>
      <c r="N3513" s="1011">
        <v>179</v>
      </c>
      <c r="O3513" s="1011">
        <v>163</v>
      </c>
      <c r="P3513" s="1011">
        <v>7057.65</v>
      </c>
      <c r="Q3513" s="1011">
        <v>8285.98</v>
      </c>
      <c r="R3513" s="1011">
        <v>1156.6199999999999</v>
      </c>
      <c r="S3513" s="1011">
        <v>1098.1951942799999</v>
      </c>
      <c r="T3513" s="1011">
        <v>0</v>
      </c>
      <c r="U3513" s="1011">
        <v>0</v>
      </c>
      <c r="V3513" s="1011">
        <v>1156.6199999999999</v>
      </c>
      <c r="W3513" s="1011" t="s">
        <v>1497</v>
      </c>
      <c r="X3513" s="1011" t="s">
        <v>1330</v>
      </c>
      <c r="Y3513" s="1011" t="s">
        <v>1498</v>
      </c>
      <c r="AA3513" s="1011" t="s">
        <v>1499</v>
      </c>
      <c r="AB3513" s="1011" t="s">
        <v>166</v>
      </c>
    </row>
    <row r="3514" spans="1:28" x14ac:dyDescent="0.25">
      <c r="A3514" s="1011">
        <v>54122494</v>
      </c>
      <c r="B3514" s="1011" t="s">
        <v>2336</v>
      </c>
      <c r="C3514" s="1011" t="s">
        <v>1326</v>
      </c>
      <c r="D3514" s="1011" t="s">
        <v>1</v>
      </c>
      <c r="E3514" s="1011" t="s">
        <v>135</v>
      </c>
      <c r="F3514" s="1011" t="s">
        <v>20</v>
      </c>
      <c r="G3514" s="1011" t="s">
        <v>20</v>
      </c>
      <c r="H3514" s="1011" t="s">
        <v>97</v>
      </c>
      <c r="I3514" s="1011" t="s">
        <v>2337</v>
      </c>
      <c r="J3514" s="1011" t="s">
        <v>1369</v>
      </c>
      <c r="K3514" s="1011" t="s">
        <v>18</v>
      </c>
      <c r="L3514" s="1011" t="s">
        <v>55</v>
      </c>
      <c r="M3514" s="1011" t="s">
        <v>406</v>
      </c>
      <c r="N3514" s="1011">
        <v>185.91659999999999</v>
      </c>
      <c r="O3514" s="1011">
        <v>83.333299999999994</v>
      </c>
      <c r="P3514" s="1011">
        <v>5421.9</v>
      </c>
      <c r="Q3514" s="1011">
        <v>6877.39</v>
      </c>
      <c r="R3514" s="1011">
        <v>814.37</v>
      </c>
      <c r="S3514" s="1011">
        <v>1096.5387395299999</v>
      </c>
      <c r="T3514" s="1011">
        <v>0</v>
      </c>
      <c r="U3514" s="1011">
        <v>0</v>
      </c>
      <c r="V3514" s="1011">
        <v>814.37</v>
      </c>
      <c r="W3514" s="1011" t="s">
        <v>1370</v>
      </c>
      <c r="X3514" s="1011" t="s">
        <v>1330</v>
      </c>
      <c r="Y3514" s="1011" t="s">
        <v>2338</v>
      </c>
      <c r="AA3514" s="1011" t="s">
        <v>2339</v>
      </c>
      <c r="AB3514" s="1011" t="s">
        <v>166</v>
      </c>
    </row>
    <row r="3515" spans="1:28" x14ac:dyDescent="0.25">
      <c r="A3515" s="1011">
        <v>23730310</v>
      </c>
      <c r="B3515" s="1011" t="s">
        <v>1333</v>
      </c>
      <c r="C3515" s="1011" t="s">
        <v>1326</v>
      </c>
      <c r="D3515" s="1011" t="s">
        <v>1</v>
      </c>
      <c r="E3515" s="1011" t="s">
        <v>135</v>
      </c>
      <c r="F3515" s="1011" t="s">
        <v>20</v>
      </c>
      <c r="G3515" s="1011" t="s">
        <v>20</v>
      </c>
      <c r="H3515" s="1011" t="s">
        <v>92</v>
      </c>
      <c r="I3515" s="1011" t="s">
        <v>1327</v>
      </c>
      <c r="J3515" s="1011" t="s">
        <v>1328</v>
      </c>
      <c r="K3515" s="1011" t="s">
        <v>18</v>
      </c>
      <c r="L3515" s="1011" t="s">
        <v>55</v>
      </c>
      <c r="M3515" s="1011" t="s">
        <v>406</v>
      </c>
      <c r="N3515" s="1011">
        <v>172</v>
      </c>
      <c r="O3515" s="1011">
        <v>137</v>
      </c>
      <c r="P3515" s="1011">
        <v>5770.9</v>
      </c>
      <c r="Q3515" s="1011">
        <v>5542.97</v>
      </c>
      <c r="R3515" s="1011">
        <v>731.22</v>
      </c>
      <c r="S3515" s="1011">
        <v>616.00511277999999</v>
      </c>
      <c r="T3515" s="1011">
        <v>0</v>
      </c>
      <c r="U3515" s="1011">
        <v>0</v>
      </c>
      <c r="V3515" s="1011">
        <v>731.22</v>
      </c>
      <c r="W3515" s="1011" t="s">
        <v>1329</v>
      </c>
      <c r="X3515" s="1011" t="s">
        <v>1330</v>
      </c>
      <c r="Y3515" s="1011" t="s">
        <v>1334</v>
      </c>
      <c r="AA3515" s="1011" t="s">
        <v>1335</v>
      </c>
      <c r="AB3515" s="1011" t="s">
        <v>166</v>
      </c>
    </row>
    <row r="3516" spans="1:28" x14ac:dyDescent="0.25">
      <c r="A3516" s="1011">
        <v>73793648</v>
      </c>
      <c r="B3516" s="1011" t="s">
        <v>2179</v>
      </c>
      <c r="C3516" s="1011" t="s">
        <v>1326</v>
      </c>
      <c r="D3516" s="1011" t="s">
        <v>1</v>
      </c>
      <c r="E3516" s="1011" t="s">
        <v>135</v>
      </c>
      <c r="F3516" s="1011" t="s">
        <v>6</v>
      </c>
      <c r="G3516" s="1011" t="s">
        <v>6</v>
      </c>
      <c r="H3516" s="1011" t="s">
        <v>88</v>
      </c>
      <c r="I3516" s="1011" t="s">
        <v>1552</v>
      </c>
      <c r="J3516" s="1011" t="s">
        <v>1553</v>
      </c>
      <c r="K3516" s="1011" t="s">
        <v>18</v>
      </c>
      <c r="L3516" s="1011" t="s">
        <v>55</v>
      </c>
      <c r="M3516" s="1011" t="s">
        <v>406</v>
      </c>
      <c r="N3516" s="1011">
        <v>178</v>
      </c>
      <c r="O3516" s="1011">
        <v>163</v>
      </c>
      <c r="P3516" s="1011">
        <v>1692</v>
      </c>
      <c r="Q3516" s="1011">
        <v>14303.01</v>
      </c>
      <c r="R3516" s="1011">
        <v>1597.6</v>
      </c>
      <c r="S3516" s="1011">
        <v>703.81097995000005</v>
      </c>
      <c r="T3516" s="1011">
        <v>0</v>
      </c>
      <c r="U3516" s="1011">
        <v>0</v>
      </c>
      <c r="V3516" s="1011">
        <v>1597.6</v>
      </c>
      <c r="W3516" s="1011" t="s">
        <v>1554</v>
      </c>
      <c r="X3516" s="1011" t="s">
        <v>1330</v>
      </c>
      <c r="Y3516" s="1011" t="s">
        <v>2180</v>
      </c>
      <c r="AA3516" s="1011" t="s">
        <v>2181</v>
      </c>
      <c r="AB3516" s="1011" t="s">
        <v>166</v>
      </c>
    </row>
    <row r="3517" spans="1:28" x14ac:dyDescent="0.25">
      <c r="A3517" s="1011">
        <v>34252197</v>
      </c>
      <c r="B3517" s="1011" t="s">
        <v>1778</v>
      </c>
      <c r="C3517" s="1011" t="s">
        <v>1326</v>
      </c>
      <c r="D3517" s="1011" t="s">
        <v>1</v>
      </c>
      <c r="E3517" s="1011" t="s">
        <v>135</v>
      </c>
      <c r="F3517" s="1011" t="s">
        <v>14</v>
      </c>
      <c r="G3517" s="1011" t="s">
        <v>14</v>
      </c>
      <c r="H3517" s="1011" t="s">
        <v>90</v>
      </c>
      <c r="I3517" s="1011" t="s">
        <v>1779</v>
      </c>
      <c r="J3517" s="1011" t="s">
        <v>1434</v>
      </c>
      <c r="K3517" s="1011" t="s">
        <v>18</v>
      </c>
      <c r="L3517" s="1011" t="s">
        <v>55</v>
      </c>
      <c r="M3517" s="1011" t="s">
        <v>406</v>
      </c>
      <c r="N3517" s="1011">
        <v>585</v>
      </c>
      <c r="O3517" s="1011">
        <v>554</v>
      </c>
      <c r="P3517" s="1011">
        <v>8919.6200000000008</v>
      </c>
      <c r="Q3517" s="1011">
        <v>29138.6</v>
      </c>
      <c r="R3517" s="1011">
        <v>3894.55</v>
      </c>
      <c r="S3517" s="1011">
        <v>4248.0927877399999</v>
      </c>
      <c r="T3517" s="1011">
        <v>0</v>
      </c>
      <c r="U3517" s="1011">
        <v>0</v>
      </c>
      <c r="V3517" s="1011">
        <v>3894.55</v>
      </c>
      <c r="W3517" s="1011" t="s">
        <v>1435</v>
      </c>
      <c r="X3517" s="1011" t="s">
        <v>1330</v>
      </c>
      <c r="Y3517" s="1011" t="s">
        <v>1780</v>
      </c>
      <c r="AA3517" s="1011" t="s">
        <v>1781</v>
      </c>
      <c r="AB3517" s="1011" t="s">
        <v>166</v>
      </c>
    </row>
    <row r="3518" spans="1:28" x14ac:dyDescent="0.25">
      <c r="A3518" s="1011">
        <v>83736793</v>
      </c>
      <c r="B3518" s="1011" t="s">
        <v>1703</v>
      </c>
      <c r="C3518" s="1011" t="s">
        <v>1326</v>
      </c>
      <c r="D3518" s="1011" t="s">
        <v>1</v>
      </c>
      <c r="E3518" s="1011" t="s">
        <v>135</v>
      </c>
      <c r="F3518" s="1011" t="s">
        <v>20</v>
      </c>
      <c r="G3518" s="1011" t="s">
        <v>20</v>
      </c>
      <c r="H3518" s="1011" t="s">
        <v>98</v>
      </c>
      <c r="I3518" s="1011" t="s">
        <v>1704</v>
      </c>
      <c r="J3518" s="1011" t="s">
        <v>1665</v>
      </c>
      <c r="K3518" s="1011" t="s">
        <v>18</v>
      </c>
      <c r="L3518" s="1011" t="s">
        <v>55</v>
      </c>
      <c r="M3518" s="1011" t="s">
        <v>406</v>
      </c>
      <c r="N3518" s="1011">
        <v>60</v>
      </c>
      <c r="O3518" s="1011">
        <v>56</v>
      </c>
      <c r="P3518" s="1011">
        <v>972.54</v>
      </c>
      <c r="Q3518" s="1011">
        <v>1463.8</v>
      </c>
      <c r="R3518" s="1011">
        <v>302.24</v>
      </c>
      <c r="S3518" s="1011">
        <v>268.53512697000002</v>
      </c>
      <c r="T3518" s="1011">
        <v>0</v>
      </c>
      <c r="U3518" s="1011">
        <v>0</v>
      </c>
      <c r="V3518" s="1011">
        <v>300</v>
      </c>
      <c r="W3518" s="1011" t="s">
        <v>1476</v>
      </c>
      <c r="X3518" s="1011" t="s">
        <v>1330</v>
      </c>
      <c r="Y3518" s="1011" t="s">
        <v>1705</v>
      </c>
      <c r="AA3518" s="1011" t="s">
        <v>1706</v>
      </c>
      <c r="AB3518" s="1011" t="s">
        <v>166</v>
      </c>
    </row>
    <row r="3519" spans="1:28" x14ac:dyDescent="0.25">
      <c r="A3519" s="1011">
        <v>33969155</v>
      </c>
      <c r="B3519" s="1011" t="s">
        <v>1539</v>
      </c>
      <c r="C3519" s="1011" t="s">
        <v>1326</v>
      </c>
      <c r="D3519" s="1011" t="s">
        <v>1</v>
      </c>
      <c r="E3519" s="1011" t="s">
        <v>135</v>
      </c>
      <c r="F3519" s="1011" t="s">
        <v>20</v>
      </c>
      <c r="G3519" s="1011" t="s">
        <v>20</v>
      </c>
      <c r="H3519" s="1011" t="s">
        <v>93</v>
      </c>
      <c r="I3519" s="1011" t="s">
        <v>1540</v>
      </c>
      <c r="J3519" s="1011" t="s">
        <v>1541</v>
      </c>
      <c r="K3519" s="1011" t="s">
        <v>18</v>
      </c>
      <c r="L3519" s="1011" t="s">
        <v>55</v>
      </c>
      <c r="M3519" s="1011" t="s">
        <v>406</v>
      </c>
      <c r="N3519" s="1011">
        <v>29</v>
      </c>
      <c r="O3519" s="1011">
        <v>29</v>
      </c>
      <c r="P3519" s="1011">
        <v>365.4</v>
      </c>
      <c r="Q3519" s="1011">
        <v>782.97</v>
      </c>
      <c r="R3519" s="1011">
        <v>86.03</v>
      </c>
      <c r="S3519" s="1011">
        <v>271.30568284999998</v>
      </c>
      <c r="T3519" s="1011">
        <v>0</v>
      </c>
      <c r="U3519" s="1011">
        <v>0</v>
      </c>
      <c r="V3519" s="1011">
        <v>86.03</v>
      </c>
      <c r="W3519" s="1011" t="s">
        <v>1542</v>
      </c>
      <c r="X3519" s="1011" t="s">
        <v>1330</v>
      </c>
      <c r="Y3519" s="1011" t="s">
        <v>1543</v>
      </c>
      <c r="AA3519" s="1011" t="s">
        <v>1544</v>
      </c>
      <c r="AB3519" s="1011" t="s">
        <v>166</v>
      </c>
    </row>
    <row r="3520" spans="1:28" x14ac:dyDescent="0.25">
      <c r="A3520" s="1011">
        <v>33794355</v>
      </c>
      <c r="B3520" s="1011" t="s">
        <v>1652</v>
      </c>
      <c r="C3520" s="1011" t="s">
        <v>1326</v>
      </c>
      <c r="D3520" s="1011" t="s">
        <v>1</v>
      </c>
      <c r="E3520" s="1011" t="s">
        <v>135</v>
      </c>
      <c r="F3520" s="1011" t="s">
        <v>20</v>
      </c>
      <c r="G3520" s="1011" t="s">
        <v>20</v>
      </c>
      <c r="H3520" s="1011" t="s">
        <v>96</v>
      </c>
      <c r="I3520" s="1011" t="s">
        <v>1653</v>
      </c>
      <c r="J3520" s="1011" t="s">
        <v>1654</v>
      </c>
      <c r="K3520" s="1011" t="s">
        <v>18</v>
      </c>
      <c r="L3520" s="1011" t="s">
        <v>55</v>
      </c>
      <c r="M3520" s="1011" t="s">
        <v>406</v>
      </c>
      <c r="N3520" s="1011">
        <v>9.8335000000000008</v>
      </c>
      <c r="O3520" s="1011">
        <v>5.8334999999999999</v>
      </c>
      <c r="P3520" s="1011">
        <v>15.44</v>
      </c>
      <c r="Q3520" s="1011">
        <v>239.15</v>
      </c>
      <c r="R3520" s="1011">
        <v>63.45</v>
      </c>
      <c r="S3520" s="1011">
        <v>91.420480029999993</v>
      </c>
      <c r="T3520" s="1011">
        <v>0</v>
      </c>
      <c r="U3520" s="1011">
        <v>0</v>
      </c>
      <c r="V3520" s="1011">
        <v>63.45</v>
      </c>
      <c r="W3520" s="1011" t="s">
        <v>1655</v>
      </c>
      <c r="X3520" s="1011" t="s">
        <v>1330</v>
      </c>
      <c r="Y3520" s="1011" t="s">
        <v>1656</v>
      </c>
      <c r="AA3520" s="1011" t="s">
        <v>1657</v>
      </c>
      <c r="AB3520" s="1011" t="s">
        <v>166</v>
      </c>
    </row>
    <row r="3521" spans="1:28" x14ac:dyDescent="0.25">
      <c r="A3521" s="1011">
        <v>44058071</v>
      </c>
      <c r="B3521" s="1011" t="s">
        <v>1878</v>
      </c>
      <c r="C3521" s="1011" t="s">
        <v>1326</v>
      </c>
      <c r="D3521" s="1011" t="s">
        <v>1</v>
      </c>
      <c r="E3521" s="1011" t="s">
        <v>135</v>
      </c>
      <c r="F3521" s="1011" t="s">
        <v>34</v>
      </c>
      <c r="G3521" s="1011" t="s">
        <v>34</v>
      </c>
      <c r="H3521" s="1011" t="s">
        <v>97</v>
      </c>
      <c r="I3521" s="1011" t="s">
        <v>1879</v>
      </c>
      <c r="J3521" s="1011" t="s">
        <v>1369</v>
      </c>
      <c r="K3521" s="1011" t="s">
        <v>18</v>
      </c>
      <c r="L3521" s="1011" t="s">
        <v>55</v>
      </c>
      <c r="M3521" s="1011" t="s">
        <v>406</v>
      </c>
      <c r="N3521" s="1011">
        <v>331.75</v>
      </c>
      <c r="O3521" s="1011">
        <v>98.666700000000006</v>
      </c>
      <c r="P3521" s="1011">
        <v>12112.34</v>
      </c>
      <c r="Q3521" s="1011">
        <v>8823.58</v>
      </c>
      <c r="R3521" s="1011">
        <v>3112.68</v>
      </c>
      <c r="S3521" s="1011">
        <v>995.43304816</v>
      </c>
      <c r="T3521" s="1011">
        <v>0</v>
      </c>
      <c r="U3521" s="1011">
        <v>0</v>
      </c>
      <c r="V3521" s="1011">
        <v>3112.68</v>
      </c>
      <c r="W3521" s="1011" t="s">
        <v>1370</v>
      </c>
      <c r="X3521" s="1011" t="s">
        <v>1330</v>
      </c>
      <c r="Y3521" s="1011" t="s">
        <v>1880</v>
      </c>
      <c r="AA3521" s="1011" t="s">
        <v>1881</v>
      </c>
      <c r="AB3521" s="1011" t="s">
        <v>166</v>
      </c>
    </row>
    <row r="3522" spans="1:28" x14ac:dyDescent="0.25">
      <c r="A3522" s="1011">
        <v>24145393</v>
      </c>
      <c r="B3522" s="1011" t="s">
        <v>1978</v>
      </c>
      <c r="C3522" s="1011" t="s">
        <v>1326</v>
      </c>
      <c r="D3522" s="1011" t="s">
        <v>1</v>
      </c>
      <c r="E3522" s="1011" t="s">
        <v>135</v>
      </c>
      <c r="F3522" s="1011" t="s">
        <v>14</v>
      </c>
      <c r="G3522" s="1011" t="s">
        <v>14</v>
      </c>
      <c r="H3522" s="1011" t="s">
        <v>94</v>
      </c>
      <c r="I3522" s="1011" t="s">
        <v>1979</v>
      </c>
      <c r="J3522" s="1011" t="s">
        <v>1980</v>
      </c>
      <c r="K3522" s="1011" t="s">
        <v>18</v>
      </c>
      <c r="L3522" s="1011" t="s">
        <v>55</v>
      </c>
      <c r="M3522" s="1011" t="s">
        <v>406</v>
      </c>
      <c r="N3522" s="1011">
        <v>1899.875</v>
      </c>
      <c r="O3522" s="1011">
        <v>1212.5</v>
      </c>
      <c r="P3522" s="1011">
        <v>33973.85</v>
      </c>
      <c r="Q3522" s="1011">
        <v>38310.01</v>
      </c>
      <c r="R3522" s="1011">
        <v>3847.9</v>
      </c>
      <c r="S3522" s="1011">
        <v>5898.9195636699997</v>
      </c>
      <c r="T3522" s="1011">
        <v>0</v>
      </c>
      <c r="U3522" s="1011">
        <v>2008.12</v>
      </c>
      <c r="V3522" s="1011">
        <v>5856.02</v>
      </c>
      <c r="W3522" s="1011" t="s">
        <v>1981</v>
      </c>
      <c r="X3522" s="1011" t="s">
        <v>1330</v>
      </c>
      <c r="Y3522" s="1011" t="s">
        <v>1982</v>
      </c>
      <c r="AA3522" s="1011" t="s">
        <v>1983</v>
      </c>
      <c r="AB3522" s="1011" t="s">
        <v>166</v>
      </c>
    </row>
    <row r="3523" spans="1:28" x14ac:dyDescent="0.25">
      <c r="A3523" s="1011">
        <v>14004709</v>
      </c>
      <c r="B3523" s="1011" t="s">
        <v>2035</v>
      </c>
      <c r="C3523" s="1011" t="s">
        <v>1326</v>
      </c>
      <c r="D3523" s="1011" t="s">
        <v>113</v>
      </c>
      <c r="E3523" s="1011" t="s">
        <v>135</v>
      </c>
      <c r="F3523" s="1011" t="s">
        <v>267</v>
      </c>
      <c r="G3523" s="1011" t="s">
        <v>1361</v>
      </c>
      <c r="H3523" s="1011" t="s">
        <v>98</v>
      </c>
      <c r="I3523" s="1011" t="s">
        <v>1653</v>
      </c>
      <c r="J3523" s="1011" t="s">
        <v>1654</v>
      </c>
      <c r="K3523" s="1011" t="s">
        <v>18</v>
      </c>
      <c r="L3523" s="1011" t="s">
        <v>55</v>
      </c>
      <c r="M3523" s="1011" t="s">
        <v>406</v>
      </c>
      <c r="N3523" s="1011">
        <v>439.33330000000001</v>
      </c>
      <c r="O3523" s="1011">
        <v>362.5</v>
      </c>
      <c r="P3523" s="1011">
        <v>9370.41</v>
      </c>
      <c r="Q3523" s="1011">
        <v>11011.33</v>
      </c>
      <c r="R3523" s="1011">
        <v>1703.86</v>
      </c>
      <c r="S3523" s="1011">
        <v>1907.30513713</v>
      </c>
      <c r="T3523" s="1011">
        <v>0</v>
      </c>
      <c r="U3523" s="1011">
        <v>0</v>
      </c>
      <c r="V3523" s="1011">
        <v>1703.86</v>
      </c>
      <c r="W3523" s="1011" t="s">
        <v>1655</v>
      </c>
      <c r="X3523" s="1011" t="s">
        <v>1330</v>
      </c>
      <c r="Y3523" s="1011" t="s">
        <v>2036</v>
      </c>
      <c r="AA3523" s="1011" t="s">
        <v>2037</v>
      </c>
      <c r="AB3523" s="1011" t="s">
        <v>166</v>
      </c>
    </row>
    <row r="3524" spans="1:28" x14ac:dyDescent="0.25">
      <c r="A3524" s="1011">
        <v>94148681</v>
      </c>
      <c r="B3524" s="1011" t="s">
        <v>2318</v>
      </c>
      <c r="C3524" s="1011" t="s">
        <v>1326</v>
      </c>
      <c r="D3524" s="1011" t="s">
        <v>1</v>
      </c>
      <c r="E3524" s="1011" t="s">
        <v>135</v>
      </c>
      <c r="F3524" s="1011" t="s">
        <v>14</v>
      </c>
      <c r="G3524" s="1011" t="s">
        <v>14</v>
      </c>
      <c r="H3524" s="1011" t="s">
        <v>105</v>
      </c>
      <c r="I3524" s="1011" t="s">
        <v>2319</v>
      </c>
      <c r="J3524" s="1011" t="s">
        <v>1378</v>
      </c>
      <c r="K3524" s="1011" t="s">
        <v>18</v>
      </c>
      <c r="L3524" s="1011" t="s">
        <v>55</v>
      </c>
      <c r="M3524" s="1011" t="s">
        <v>406</v>
      </c>
      <c r="N3524" s="1011">
        <v>19</v>
      </c>
      <c r="O3524" s="1011">
        <v>19</v>
      </c>
      <c r="P3524" s="1011">
        <v>181.64</v>
      </c>
      <c r="Q3524" s="1011">
        <v>826.5</v>
      </c>
      <c r="R3524" s="1011">
        <v>79.61</v>
      </c>
      <c r="S3524" s="1011">
        <v>272.50470000000001</v>
      </c>
      <c r="T3524" s="1011">
        <v>0</v>
      </c>
      <c r="U3524" s="1011">
        <v>0</v>
      </c>
      <c r="V3524" s="1011">
        <v>79.61</v>
      </c>
      <c r="W3524" s="1011" t="s">
        <v>1379</v>
      </c>
      <c r="X3524" s="1011" t="s">
        <v>1330</v>
      </c>
      <c r="Y3524" s="1011" t="s">
        <v>2320</v>
      </c>
      <c r="Z3524" s="1011" t="s">
        <v>2321</v>
      </c>
      <c r="AA3524" s="1011" t="s">
        <v>2322</v>
      </c>
      <c r="AB3524" s="1011" t="s">
        <v>166</v>
      </c>
    </row>
    <row r="3525" spans="1:28" x14ac:dyDescent="0.25">
      <c r="A3525" s="1011">
        <v>4085668</v>
      </c>
      <c r="B3525" s="1011" t="s">
        <v>2357</v>
      </c>
      <c r="C3525" s="1011" t="s">
        <v>1326</v>
      </c>
      <c r="D3525" s="1011" t="s">
        <v>1</v>
      </c>
      <c r="E3525" s="1011" t="s">
        <v>135</v>
      </c>
      <c r="F3525" s="1011" t="s">
        <v>20</v>
      </c>
      <c r="G3525" s="1011" t="s">
        <v>20</v>
      </c>
      <c r="H3525" s="1011" t="s">
        <v>1467</v>
      </c>
      <c r="I3525" s="1011" t="s">
        <v>2358</v>
      </c>
      <c r="J3525" s="1011" t="s">
        <v>1756</v>
      </c>
      <c r="K3525" s="1011" t="s">
        <v>18</v>
      </c>
      <c r="L3525" s="1011" t="s">
        <v>55</v>
      </c>
      <c r="M3525" s="1011" t="s">
        <v>406</v>
      </c>
      <c r="N3525" s="1011">
        <v>0</v>
      </c>
      <c r="O3525" s="1011">
        <v>0</v>
      </c>
      <c r="P3525" s="1011">
        <v>0</v>
      </c>
      <c r="Q3525" s="1011">
        <v>0</v>
      </c>
      <c r="R3525" s="1011">
        <v>0</v>
      </c>
      <c r="S3525" s="1011">
        <v>0</v>
      </c>
      <c r="T3525" s="1011">
        <v>0</v>
      </c>
      <c r="U3525" s="1011">
        <v>0</v>
      </c>
      <c r="V3525" s="1011">
        <v>0</v>
      </c>
      <c r="W3525" s="1011" t="s">
        <v>1429</v>
      </c>
      <c r="X3525" s="1011" t="s">
        <v>1330</v>
      </c>
      <c r="Y3525" s="1011" t="s">
        <v>2359</v>
      </c>
      <c r="AA3525" s="1011" t="s">
        <v>2360</v>
      </c>
      <c r="AB3525" s="1011" t="s">
        <v>166</v>
      </c>
    </row>
    <row r="3526" spans="1:28" x14ac:dyDescent="0.25">
      <c r="A3526" s="1011">
        <v>93730976</v>
      </c>
      <c r="B3526" s="1011" t="s">
        <v>2254</v>
      </c>
      <c r="C3526" s="1011" t="s">
        <v>1326</v>
      </c>
      <c r="D3526" s="1011" t="s">
        <v>1</v>
      </c>
      <c r="E3526" s="1011" t="s">
        <v>135</v>
      </c>
      <c r="F3526" s="1011" t="s">
        <v>6</v>
      </c>
      <c r="G3526" s="1011" t="s">
        <v>6</v>
      </c>
      <c r="H3526" s="1011" t="s">
        <v>94</v>
      </c>
      <c r="I3526" s="1011" t="s">
        <v>2255</v>
      </c>
      <c r="J3526" s="1011" t="s">
        <v>1388</v>
      </c>
      <c r="K3526" s="1011" t="s">
        <v>18</v>
      </c>
      <c r="L3526" s="1011" t="s">
        <v>55</v>
      </c>
      <c r="M3526" s="1011" t="s">
        <v>406</v>
      </c>
      <c r="N3526" s="1011">
        <v>61</v>
      </c>
      <c r="O3526" s="1011">
        <v>16</v>
      </c>
      <c r="P3526" s="1011">
        <v>1858</v>
      </c>
      <c r="Q3526" s="1011">
        <v>1211.5</v>
      </c>
      <c r="R3526" s="1011">
        <v>73.45</v>
      </c>
      <c r="S3526" s="1011">
        <v>189.97099603000001</v>
      </c>
      <c r="T3526" s="1011">
        <v>0</v>
      </c>
      <c r="U3526" s="1011">
        <v>114.1</v>
      </c>
      <c r="V3526" s="1011">
        <v>187.55</v>
      </c>
      <c r="W3526" s="1011" t="s">
        <v>1389</v>
      </c>
      <c r="X3526" s="1011" t="s">
        <v>1330</v>
      </c>
      <c r="Y3526" s="1011" t="s">
        <v>2256</v>
      </c>
      <c r="AA3526" s="1011" t="s">
        <v>2257</v>
      </c>
      <c r="AB3526" s="1011" t="s">
        <v>166</v>
      </c>
    </row>
    <row r="3527" spans="1:28" x14ac:dyDescent="0.25">
      <c r="A3527" s="1011">
        <v>43992742</v>
      </c>
      <c r="B3527" s="1011" t="s">
        <v>1500</v>
      </c>
      <c r="C3527" s="1011" t="s">
        <v>1326</v>
      </c>
      <c r="D3527" s="1011" t="s">
        <v>1</v>
      </c>
      <c r="E3527" s="1011" t="s">
        <v>135</v>
      </c>
      <c r="F3527" s="1011" t="s">
        <v>14</v>
      </c>
      <c r="G3527" s="1011" t="s">
        <v>14</v>
      </c>
      <c r="H3527" s="1011" t="s">
        <v>1467</v>
      </c>
      <c r="I3527" s="1011" t="s">
        <v>1501</v>
      </c>
      <c r="J3527" s="1011" t="s">
        <v>1502</v>
      </c>
      <c r="K3527" s="1011" t="s">
        <v>18</v>
      </c>
      <c r="L3527" s="1011" t="s">
        <v>55</v>
      </c>
      <c r="M3527" s="1011" t="s">
        <v>406</v>
      </c>
      <c r="N3527" s="1011">
        <v>0</v>
      </c>
      <c r="O3527" s="1011">
        <v>0</v>
      </c>
      <c r="P3527" s="1011">
        <v>0</v>
      </c>
      <c r="Q3527" s="1011">
        <v>0</v>
      </c>
      <c r="R3527" s="1011">
        <v>0</v>
      </c>
      <c r="S3527" s="1011">
        <v>0</v>
      </c>
      <c r="T3527" s="1011">
        <v>0</v>
      </c>
      <c r="U3527" s="1011">
        <v>0</v>
      </c>
      <c r="V3527" s="1011">
        <v>0</v>
      </c>
      <c r="W3527" s="1011" t="s">
        <v>55</v>
      </c>
      <c r="X3527" s="1011" t="s">
        <v>1330</v>
      </c>
      <c r="Y3527" s="1011" t="s">
        <v>1503</v>
      </c>
      <c r="AA3527" s="1011" t="s">
        <v>1504</v>
      </c>
      <c r="AB3527" s="1011" t="s">
        <v>166</v>
      </c>
    </row>
    <row r="3528" spans="1:28" x14ac:dyDescent="0.25">
      <c r="A3528" s="1011">
        <v>64113111</v>
      </c>
      <c r="B3528" s="1011" t="s">
        <v>2291</v>
      </c>
      <c r="C3528" s="1011" t="s">
        <v>1326</v>
      </c>
      <c r="D3528" s="1011" t="s">
        <v>1</v>
      </c>
      <c r="E3528" s="1011" t="s">
        <v>135</v>
      </c>
      <c r="F3528" s="1011" t="s">
        <v>69</v>
      </c>
      <c r="G3528" s="1011" t="s">
        <v>69</v>
      </c>
      <c r="H3528" s="1011" t="s">
        <v>95</v>
      </c>
      <c r="I3528" s="1011" t="s">
        <v>2292</v>
      </c>
      <c r="J3528" s="1011" t="s">
        <v>1350</v>
      </c>
      <c r="K3528" s="1011" t="s">
        <v>18</v>
      </c>
      <c r="L3528" s="1011" t="s">
        <v>55</v>
      </c>
      <c r="M3528" s="1011" t="s">
        <v>406</v>
      </c>
      <c r="N3528" s="1011">
        <v>94.25</v>
      </c>
      <c r="O3528" s="1011">
        <v>63.25</v>
      </c>
      <c r="P3528" s="1011">
        <v>903.41</v>
      </c>
      <c r="Q3528" s="1011">
        <v>7423.9</v>
      </c>
      <c r="R3528" s="1011">
        <v>52.382720450000001</v>
      </c>
      <c r="S3528" s="1011">
        <v>2357.4475121999999</v>
      </c>
      <c r="T3528" s="1011">
        <v>-0.28727954999999999</v>
      </c>
      <c r="U3528" s="1011">
        <v>0</v>
      </c>
      <c r="V3528" s="1011">
        <v>52.67</v>
      </c>
      <c r="W3528" s="1011" t="s">
        <v>1351</v>
      </c>
      <c r="X3528" s="1011" t="s">
        <v>1330</v>
      </c>
      <c r="Y3528" s="1011" t="s">
        <v>2293</v>
      </c>
      <c r="AA3528" s="1011" t="s">
        <v>2294</v>
      </c>
      <c r="AB3528" s="1011" t="s">
        <v>166</v>
      </c>
    </row>
    <row r="3529" spans="1:28" x14ac:dyDescent="0.25">
      <c r="A3529" s="1011">
        <v>73793648</v>
      </c>
      <c r="B3529" s="1011" t="s">
        <v>2179</v>
      </c>
      <c r="C3529" s="1011" t="s">
        <v>1326</v>
      </c>
      <c r="D3529" s="1011" t="s">
        <v>1</v>
      </c>
      <c r="E3529" s="1011" t="s">
        <v>135</v>
      </c>
      <c r="F3529" s="1011" t="s">
        <v>6</v>
      </c>
      <c r="G3529" s="1011" t="s">
        <v>6</v>
      </c>
      <c r="H3529" s="1011" t="s">
        <v>95</v>
      </c>
      <c r="I3529" s="1011" t="s">
        <v>1552</v>
      </c>
      <c r="J3529" s="1011" t="s">
        <v>1553</v>
      </c>
      <c r="K3529" s="1011" t="s">
        <v>18</v>
      </c>
      <c r="L3529" s="1011" t="s">
        <v>55</v>
      </c>
      <c r="M3529" s="1011" t="s">
        <v>406</v>
      </c>
      <c r="N3529" s="1011">
        <v>99.125100000000003</v>
      </c>
      <c r="O3529" s="1011">
        <v>65</v>
      </c>
      <c r="P3529" s="1011">
        <v>2112.5300000000002</v>
      </c>
      <c r="Q3529" s="1011">
        <v>4405.8999999999996</v>
      </c>
      <c r="R3529" s="1011">
        <v>-19.687509980000002</v>
      </c>
      <c r="S3529" s="1011">
        <v>1171.86217687</v>
      </c>
      <c r="T3529" s="1011">
        <v>-0.14750998000000001</v>
      </c>
      <c r="U3529" s="1011">
        <v>0</v>
      </c>
      <c r="V3529" s="1011">
        <v>-19.54</v>
      </c>
      <c r="W3529" s="1011" t="s">
        <v>1554</v>
      </c>
      <c r="X3529" s="1011" t="s">
        <v>1330</v>
      </c>
      <c r="Y3529" s="1011" t="s">
        <v>2180</v>
      </c>
      <c r="AA3529" s="1011" t="s">
        <v>2181</v>
      </c>
      <c r="AB3529" s="1011" t="s">
        <v>166</v>
      </c>
    </row>
    <row r="3530" spans="1:28" x14ac:dyDescent="0.25">
      <c r="A3530" s="1011">
        <v>14060537</v>
      </c>
      <c r="B3530" s="1011" t="s">
        <v>2420</v>
      </c>
      <c r="C3530" s="1011" t="s">
        <v>1326</v>
      </c>
      <c r="D3530" s="1011" t="s">
        <v>1</v>
      </c>
      <c r="E3530" s="1011" t="s">
        <v>135</v>
      </c>
      <c r="F3530" s="1011" t="s">
        <v>38</v>
      </c>
      <c r="G3530" s="1011" t="s">
        <v>38</v>
      </c>
      <c r="H3530" s="1011" t="s">
        <v>90</v>
      </c>
      <c r="I3530" s="1011" t="s">
        <v>2421</v>
      </c>
      <c r="J3530" s="1011" t="s">
        <v>2150</v>
      </c>
      <c r="K3530" s="1011" t="s">
        <v>18</v>
      </c>
      <c r="L3530" s="1011" t="s">
        <v>55</v>
      </c>
      <c r="M3530" s="1011" t="s">
        <v>406</v>
      </c>
      <c r="N3530" s="1011">
        <v>232</v>
      </c>
      <c r="O3530" s="1011">
        <v>0</v>
      </c>
      <c r="P3530" s="1011">
        <v>2810</v>
      </c>
      <c r="Q3530" s="1011">
        <v>11208.57</v>
      </c>
      <c r="R3530" s="1011">
        <v>2185.3836273500001</v>
      </c>
      <c r="S3530" s="1011">
        <v>538.60267406000003</v>
      </c>
      <c r="T3530" s="1011">
        <v>-1.8363726499999999</v>
      </c>
      <c r="U3530" s="1011">
        <v>0</v>
      </c>
      <c r="V3530" s="1011">
        <v>2187.2199999999998</v>
      </c>
      <c r="W3530" s="1011" t="s">
        <v>1435</v>
      </c>
      <c r="X3530" s="1011" t="s">
        <v>1330</v>
      </c>
      <c r="Y3530" s="1011" t="s">
        <v>2422</v>
      </c>
      <c r="AA3530" s="1011" t="s">
        <v>2423</v>
      </c>
      <c r="AB3530" s="1011" t="s">
        <v>166</v>
      </c>
    </row>
    <row r="3531" spans="1:28" x14ac:dyDescent="0.25">
      <c r="A3531" s="1011">
        <v>74220666</v>
      </c>
      <c r="B3531" s="1011" t="s">
        <v>2277</v>
      </c>
      <c r="C3531" s="1011" t="s">
        <v>1326</v>
      </c>
      <c r="D3531" s="1011" t="s">
        <v>1</v>
      </c>
      <c r="E3531" s="1011" t="s">
        <v>135</v>
      </c>
      <c r="F3531" s="1011" t="s">
        <v>6</v>
      </c>
      <c r="G3531" s="1011" t="s">
        <v>6</v>
      </c>
      <c r="H3531" s="1011" t="s">
        <v>95</v>
      </c>
      <c r="I3531" s="1011" t="s">
        <v>2278</v>
      </c>
      <c r="J3531" s="1011" t="s">
        <v>1959</v>
      </c>
      <c r="K3531" s="1011" t="s">
        <v>18</v>
      </c>
      <c r="L3531" s="1011" t="s">
        <v>55</v>
      </c>
      <c r="M3531" s="1011" t="s">
        <v>406</v>
      </c>
      <c r="N3531" s="1011">
        <v>184.5583</v>
      </c>
      <c r="O3531" s="1011">
        <v>180.5583</v>
      </c>
      <c r="P3531" s="1011">
        <v>2170.39</v>
      </c>
      <c r="Q3531" s="1011">
        <v>7795.3</v>
      </c>
      <c r="R3531" s="1011">
        <v>-339.80212327999999</v>
      </c>
      <c r="S3531" s="1011">
        <v>3072.7687364799999</v>
      </c>
      <c r="T3531" s="1011">
        <v>-0.31212328</v>
      </c>
      <c r="U3531" s="1011">
        <v>0</v>
      </c>
      <c r="V3531" s="1011">
        <v>-290.89999999999998</v>
      </c>
      <c r="W3531" s="1011" t="s">
        <v>1435</v>
      </c>
      <c r="X3531" s="1011" t="s">
        <v>1330</v>
      </c>
      <c r="Y3531" s="1011" t="s">
        <v>2279</v>
      </c>
      <c r="AA3531" s="1011" t="s">
        <v>2280</v>
      </c>
      <c r="AB3531" s="1011" t="s">
        <v>166</v>
      </c>
    </row>
    <row r="3532" spans="1:28" x14ac:dyDescent="0.25">
      <c r="A3532" s="1011">
        <v>14060537</v>
      </c>
      <c r="B3532" s="1011" t="s">
        <v>2420</v>
      </c>
      <c r="C3532" s="1011" t="s">
        <v>1326</v>
      </c>
      <c r="D3532" s="1011" t="s">
        <v>1</v>
      </c>
      <c r="E3532" s="1011" t="s">
        <v>135</v>
      </c>
      <c r="F3532" s="1011" t="s">
        <v>38</v>
      </c>
      <c r="G3532" s="1011" t="s">
        <v>38</v>
      </c>
      <c r="H3532" s="1011" t="s">
        <v>99</v>
      </c>
      <c r="I3532" s="1011" t="s">
        <v>2421</v>
      </c>
      <c r="J3532" s="1011" t="s">
        <v>2150</v>
      </c>
      <c r="K3532" s="1011" t="s">
        <v>18</v>
      </c>
      <c r="L3532" s="1011" t="s">
        <v>55</v>
      </c>
      <c r="M3532" s="1011" t="s">
        <v>406</v>
      </c>
      <c r="N3532" s="1011">
        <v>95</v>
      </c>
      <c r="O3532" s="1011">
        <v>95</v>
      </c>
      <c r="P3532" s="1011">
        <v>1386</v>
      </c>
      <c r="Q3532" s="1011">
        <v>3230.84</v>
      </c>
      <c r="R3532" s="1011">
        <v>536.27</v>
      </c>
      <c r="S3532" s="1011">
        <v>538.16225033000001</v>
      </c>
      <c r="T3532" s="1011">
        <v>0</v>
      </c>
      <c r="U3532" s="1011">
        <v>0</v>
      </c>
      <c r="V3532" s="1011">
        <v>536.27</v>
      </c>
      <c r="W3532" s="1011" t="s">
        <v>1435</v>
      </c>
      <c r="X3532" s="1011" t="s">
        <v>1330</v>
      </c>
      <c r="Y3532" s="1011" t="s">
        <v>2422</v>
      </c>
      <c r="AA3532" s="1011" t="s">
        <v>2423</v>
      </c>
      <c r="AB3532" s="1011" t="s">
        <v>166</v>
      </c>
    </row>
    <row r="3533" spans="1:28" x14ac:dyDescent="0.25">
      <c r="A3533" s="1011">
        <v>64086978</v>
      </c>
      <c r="B3533" s="1011" t="s">
        <v>1522</v>
      </c>
      <c r="C3533" s="1011" t="s">
        <v>1326</v>
      </c>
      <c r="D3533" s="1011" t="s">
        <v>1</v>
      </c>
      <c r="E3533" s="1011" t="s">
        <v>135</v>
      </c>
      <c r="F3533" s="1011" t="s">
        <v>14</v>
      </c>
      <c r="G3533" s="1011" t="s">
        <v>14</v>
      </c>
      <c r="H3533" s="1011" t="s">
        <v>93</v>
      </c>
      <c r="I3533" s="1011" t="s">
        <v>1523</v>
      </c>
      <c r="J3533" s="1011" t="s">
        <v>1356</v>
      </c>
      <c r="K3533" s="1011" t="s">
        <v>18</v>
      </c>
      <c r="L3533" s="1011" t="s">
        <v>55</v>
      </c>
      <c r="M3533" s="1011" t="s">
        <v>406</v>
      </c>
      <c r="N3533" s="1011">
        <v>225</v>
      </c>
      <c r="O3533" s="1011">
        <v>136</v>
      </c>
      <c r="P3533" s="1011">
        <v>3290.69</v>
      </c>
      <c r="Q3533" s="1011">
        <v>11327.61</v>
      </c>
      <c r="R3533" s="1011">
        <v>2172.66</v>
      </c>
      <c r="S3533" s="1011">
        <v>2016.1177295800001</v>
      </c>
      <c r="T3533" s="1011">
        <v>0</v>
      </c>
      <c r="U3533" s="1011">
        <v>0</v>
      </c>
      <c r="V3533" s="1011">
        <v>2172.66</v>
      </c>
      <c r="W3533" s="1011" t="s">
        <v>1357</v>
      </c>
      <c r="X3533" s="1011" t="s">
        <v>1330</v>
      </c>
      <c r="Y3533" s="1011" t="s">
        <v>1524</v>
      </c>
      <c r="Z3533" s="1011" t="s">
        <v>1525</v>
      </c>
      <c r="AA3533" s="1011" t="s">
        <v>1526</v>
      </c>
      <c r="AB3533" s="1011" t="s">
        <v>166</v>
      </c>
    </row>
    <row r="3534" spans="1:28" x14ac:dyDescent="0.25">
      <c r="A3534" s="1011">
        <v>3736410</v>
      </c>
      <c r="B3534" s="1011" t="s">
        <v>1943</v>
      </c>
      <c r="C3534" s="1011" t="s">
        <v>1326</v>
      </c>
      <c r="D3534" s="1011" t="s">
        <v>1</v>
      </c>
      <c r="E3534" s="1011" t="s">
        <v>135</v>
      </c>
      <c r="F3534" s="1011" t="s">
        <v>6</v>
      </c>
      <c r="G3534" s="1011" t="s">
        <v>6</v>
      </c>
      <c r="H3534" s="1011" t="s">
        <v>102</v>
      </c>
      <c r="I3534" s="1011" t="s">
        <v>1944</v>
      </c>
      <c r="J3534" s="1011" t="s">
        <v>1751</v>
      </c>
      <c r="K3534" s="1011" t="s">
        <v>18</v>
      </c>
      <c r="L3534" s="1011" t="s">
        <v>55</v>
      </c>
      <c r="M3534" s="1011" t="s">
        <v>406</v>
      </c>
      <c r="N3534" s="1011">
        <v>166</v>
      </c>
      <c r="O3534" s="1011">
        <v>0</v>
      </c>
      <c r="P3534" s="1011">
        <v>2664.91</v>
      </c>
      <c r="Q3534" s="1011">
        <v>3339.05</v>
      </c>
      <c r="R3534" s="1011">
        <v>-353.74072271</v>
      </c>
      <c r="S3534" s="1011">
        <v>459.61755951999999</v>
      </c>
      <c r="T3534" s="1011">
        <v>6.1792772899999999</v>
      </c>
      <c r="U3534" s="1011">
        <v>0</v>
      </c>
      <c r="V3534" s="1011">
        <v>-258.97000000000003</v>
      </c>
      <c r="W3534" s="1011" t="s">
        <v>55</v>
      </c>
      <c r="X3534" s="1011" t="s">
        <v>1330</v>
      </c>
      <c r="Y3534" s="1011" t="s">
        <v>1945</v>
      </c>
      <c r="AA3534" s="1011" t="s">
        <v>1946</v>
      </c>
      <c r="AB3534" s="1011" t="s">
        <v>166</v>
      </c>
    </row>
    <row r="3535" spans="1:28" x14ac:dyDescent="0.25">
      <c r="A3535" s="1011">
        <v>64086978</v>
      </c>
      <c r="B3535" s="1011" t="s">
        <v>1522</v>
      </c>
      <c r="C3535" s="1011" t="s">
        <v>1326</v>
      </c>
      <c r="D3535" s="1011" t="s">
        <v>1</v>
      </c>
      <c r="E3535" s="1011" t="s">
        <v>135</v>
      </c>
      <c r="F3535" s="1011" t="s">
        <v>14</v>
      </c>
      <c r="G3535" s="1011" t="s">
        <v>14</v>
      </c>
      <c r="H3535" s="1011" t="s">
        <v>530</v>
      </c>
      <c r="I3535" s="1011" t="s">
        <v>1523</v>
      </c>
      <c r="J3535" s="1011" t="s">
        <v>1356</v>
      </c>
      <c r="K3535" s="1011" t="s">
        <v>18</v>
      </c>
      <c r="L3535" s="1011" t="s">
        <v>55</v>
      </c>
      <c r="M3535" s="1011" t="s">
        <v>406</v>
      </c>
      <c r="N3535" s="1011">
        <v>93</v>
      </c>
      <c r="O3535" s="1011">
        <v>50</v>
      </c>
      <c r="P3535" s="1011">
        <v>2040.54</v>
      </c>
      <c r="Q3535" s="1011">
        <v>8059.14</v>
      </c>
      <c r="R3535" s="1011">
        <v>1619.99</v>
      </c>
      <c r="S3535" s="1011">
        <v>317.33601040000002</v>
      </c>
      <c r="T3535" s="1011">
        <v>0</v>
      </c>
      <c r="U3535" s="1011">
        <v>0</v>
      </c>
      <c r="V3535" s="1011">
        <v>1619.99</v>
      </c>
      <c r="W3535" s="1011" t="s">
        <v>1357</v>
      </c>
      <c r="X3535" s="1011" t="s">
        <v>1330</v>
      </c>
      <c r="Y3535" s="1011" t="s">
        <v>1524</v>
      </c>
      <c r="Z3535" s="1011" t="s">
        <v>1525</v>
      </c>
      <c r="AA3535" s="1011" t="s">
        <v>1526</v>
      </c>
      <c r="AB3535" s="1011" t="s">
        <v>166</v>
      </c>
    </row>
    <row r="3536" spans="1:28" x14ac:dyDescent="0.25">
      <c r="A3536" s="1011">
        <v>84177138</v>
      </c>
      <c r="B3536" s="1011" t="s">
        <v>1786</v>
      </c>
      <c r="C3536" s="1011" t="s">
        <v>1326</v>
      </c>
      <c r="D3536" s="1011" t="s">
        <v>113</v>
      </c>
      <c r="E3536" s="1011" t="s">
        <v>135</v>
      </c>
      <c r="F3536" s="1011" t="s">
        <v>6</v>
      </c>
      <c r="G3536" s="1011" t="s">
        <v>6</v>
      </c>
      <c r="H3536" s="1011" t="s">
        <v>97</v>
      </c>
      <c r="I3536" s="1011" t="s">
        <v>1787</v>
      </c>
      <c r="J3536" s="1011" t="s">
        <v>1788</v>
      </c>
      <c r="K3536" s="1011" t="s">
        <v>18</v>
      </c>
      <c r="L3536" s="1011" t="s">
        <v>55</v>
      </c>
      <c r="M3536" s="1011" t="s">
        <v>406</v>
      </c>
      <c r="N3536" s="1011">
        <v>152.83330000000001</v>
      </c>
      <c r="O3536" s="1011">
        <v>132</v>
      </c>
      <c r="P3536" s="1011">
        <v>2882.62</v>
      </c>
      <c r="Q3536" s="1011">
        <v>4362.03</v>
      </c>
      <c r="R3536" s="1011">
        <v>774.68</v>
      </c>
      <c r="S3536" s="1011">
        <v>1094.9832316</v>
      </c>
      <c r="T3536" s="1011">
        <v>0</v>
      </c>
      <c r="U3536" s="1011">
        <v>0</v>
      </c>
      <c r="V3536" s="1011">
        <v>774.68</v>
      </c>
      <c r="W3536" s="1011" t="s">
        <v>1789</v>
      </c>
      <c r="X3536" s="1011" t="s">
        <v>1330</v>
      </c>
      <c r="Y3536" s="1011" t="s">
        <v>1790</v>
      </c>
      <c r="AA3536" s="1011" t="s">
        <v>1791</v>
      </c>
      <c r="AB3536" s="1011" t="s">
        <v>166</v>
      </c>
    </row>
    <row r="3537" spans="1:28" x14ac:dyDescent="0.25">
      <c r="A3537" s="1011">
        <v>94117074</v>
      </c>
      <c r="B3537" s="1011" t="s">
        <v>1924</v>
      </c>
      <c r="C3537" s="1011" t="s">
        <v>1326</v>
      </c>
      <c r="D3537" s="1011" t="s">
        <v>1</v>
      </c>
      <c r="E3537" s="1011" t="s">
        <v>135</v>
      </c>
      <c r="F3537" s="1011" t="s">
        <v>11</v>
      </c>
      <c r="G3537" s="1011" t="s">
        <v>11</v>
      </c>
      <c r="H3537" s="1011" t="s">
        <v>93</v>
      </c>
      <c r="I3537" s="1011" t="s">
        <v>1495</v>
      </c>
      <c r="J3537" s="1011" t="s">
        <v>1496</v>
      </c>
      <c r="K3537" s="1011" t="s">
        <v>18</v>
      </c>
      <c r="L3537" s="1011" t="s">
        <v>55</v>
      </c>
      <c r="M3537" s="1011" t="s">
        <v>406</v>
      </c>
      <c r="N3537" s="1011">
        <v>270.5</v>
      </c>
      <c r="O3537" s="1011">
        <v>268.5</v>
      </c>
      <c r="P3537" s="1011">
        <v>4130.05</v>
      </c>
      <c r="Q3537" s="1011">
        <v>14825.62</v>
      </c>
      <c r="R3537" s="1011">
        <v>3948.37</v>
      </c>
      <c r="S3537" s="1011">
        <v>2194.1841699299998</v>
      </c>
      <c r="T3537" s="1011">
        <v>0</v>
      </c>
      <c r="U3537" s="1011">
        <v>0</v>
      </c>
      <c r="V3537" s="1011">
        <v>3948.37</v>
      </c>
      <c r="W3537" s="1011" t="s">
        <v>1497</v>
      </c>
      <c r="X3537" s="1011" t="s">
        <v>1330</v>
      </c>
      <c r="Y3537" s="1011" t="s">
        <v>1925</v>
      </c>
      <c r="AA3537" s="1011" t="s">
        <v>1926</v>
      </c>
      <c r="AB3537" s="1011" t="s">
        <v>166</v>
      </c>
    </row>
    <row r="3538" spans="1:28" x14ac:dyDescent="0.25">
      <c r="A3538" s="1011">
        <v>3730629</v>
      </c>
      <c r="B3538" s="1011" t="s">
        <v>1740</v>
      </c>
      <c r="C3538" s="1011" t="s">
        <v>1326</v>
      </c>
      <c r="D3538" s="1011" t="s">
        <v>113</v>
      </c>
      <c r="E3538" s="1011" t="s">
        <v>135</v>
      </c>
      <c r="F3538" s="1011" t="s">
        <v>267</v>
      </c>
      <c r="G3538" s="1011" t="s">
        <v>1361</v>
      </c>
      <c r="H3538" s="1011" t="s">
        <v>94</v>
      </c>
      <c r="I3538" s="1011" t="s">
        <v>1741</v>
      </c>
      <c r="J3538" s="1011" t="s">
        <v>1730</v>
      </c>
      <c r="K3538" s="1011" t="s">
        <v>18</v>
      </c>
      <c r="L3538" s="1011" t="s">
        <v>55</v>
      </c>
      <c r="M3538" s="1011" t="s">
        <v>406</v>
      </c>
      <c r="N3538" s="1011">
        <v>49</v>
      </c>
      <c r="O3538" s="1011">
        <v>38.75</v>
      </c>
      <c r="P3538" s="1011">
        <v>668.5</v>
      </c>
      <c r="Q3538" s="1011">
        <v>1348.56</v>
      </c>
      <c r="R3538" s="1011">
        <v>422.67</v>
      </c>
      <c r="S3538" s="1011">
        <v>143.06368148999999</v>
      </c>
      <c r="T3538" s="1011">
        <v>0</v>
      </c>
      <c r="U3538" s="1011">
        <v>0</v>
      </c>
      <c r="V3538" s="1011">
        <v>422.67</v>
      </c>
      <c r="W3538" s="1011" t="s">
        <v>1435</v>
      </c>
      <c r="X3538" s="1011" t="s">
        <v>1330</v>
      </c>
      <c r="Y3538" s="1011" t="s">
        <v>1742</v>
      </c>
      <c r="AA3538" s="1011" t="s">
        <v>1743</v>
      </c>
      <c r="AB3538" s="1011" t="s">
        <v>166</v>
      </c>
    </row>
    <row r="3539" spans="1:28" x14ac:dyDescent="0.25">
      <c r="A3539" s="1011">
        <v>13847884</v>
      </c>
      <c r="B3539" s="1011" t="s">
        <v>2074</v>
      </c>
      <c r="C3539" s="1011" t="s">
        <v>1326</v>
      </c>
      <c r="D3539" s="1011" t="s">
        <v>1</v>
      </c>
      <c r="E3539" s="1011" t="s">
        <v>135</v>
      </c>
      <c r="F3539" s="1011" t="s">
        <v>34</v>
      </c>
      <c r="G3539" s="1011" t="s">
        <v>34</v>
      </c>
      <c r="H3539" s="1011" t="s">
        <v>104</v>
      </c>
      <c r="I3539" s="1011" t="s">
        <v>2075</v>
      </c>
      <c r="J3539" s="1011" t="s">
        <v>1491</v>
      </c>
      <c r="K3539" s="1011" t="s">
        <v>18</v>
      </c>
      <c r="L3539" s="1011" t="s">
        <v>55</v>
      </c>
      <c r="M3539" s="1011" t="s">
        <v>406</v>
      </c>
      <c r="N3539" s="1011">
        <v>29</v>
      </c>
      <c r="O3539" s="1011">
        <v>29</v>
      </c>
      <c r="P3539" s="1011">
        <v>725.48</v>
      </c>
      <c r="Q3539" s="1011">
        <v>2441.14</v>
      </c>
      <c r="R3539" s="1011">
        <v>494.6</v>
      </c>
      <c r="S3539" s="1011">
        <v>304.59467674000001</v>
      </c>
      <c r="T3539" s="1011">
        <v>0</v>
      </c>
      <c r="U3539" s="1011">
        <v>0</v>
      </c>
      <c r="V3539" s="1011">
        <v>494.6</v>
      </c>
      <c r="W3539" s="1011" t="s">
        <v>1423</v>
      </c>
      <c r="X3539" s="1011" t="s">
        <v>1330</v>
      </c>
      <c r="Y3539" s="1011" t="s">
        <v>2076</v>
      </c>
      <c r="AA3539" s="1011" t="s">
        <v>2077</v>
      </c>
      <c r="AB3539" s="1011" t="s">
        <v>166</v>
      </c>
    </row>
    <row r="3540" spans="1:28" x14ac:dyDescent="0.25">
      <c r="A3540" s="1011">
        <v>4071478</v>
      </c>
      <c r="B3540" s="1011" t="s">
        <v>1367</v>
      </c>
      <c r="C3540" s="1011" t="s">
        <v>1326</v>
      </c>
      <c r="D3540" s="1011" t="s">
        <v>1</v>
      </c>
      <c r="E3540" s="1011" t="s">
        <v>135</v>
      </c>
      <c r="F3540" s="1011" t="s">
        <v>9</v>
      </c>
      <c r="G3540" s="1011" t="s">
        <v>9</v>
      </c>
      <c r="H3540" s="1011" t="s">
        <v>93</v>
      </c>
      <c r="I3540" s="1011" t="s">
        <v>1368</v>
      </c>
      <c r="J3540" s="1011" t="s">
        <v>1369</v>
      </c>
      <c r="K3540" s="1011" t="s">
        <v>18</v>
      </c>
      <c r="L3540" s="1011" t="s">
        <v>55</v>
      </c>
      <c r="M3540" s="1011" t="s">
        <v>406</v>
      </c>
      <c r="N3540" s="1011">
        <v>38</v>
      </c>
      <c r="O3540" s="1011">
        <v>10</v>
      </c>
      <c r="P3540" s="1011">
        <v>692.55</v>
      </c>
      <c r="Q3540" s="1011">
        <v>1816.28</v>
      </c>
      <c r="R3540" s="1011">
        <v>363.87</v>
      </c>
      <c r="S3540" s="1011">
        <v>316.32930671999998</v>
      </c>
      <c r="T3540" s="1011">
        <v>0</v>
      </c>
      <c r="U3540" s="1011">
        <v>0</v>
      </c>
      <c r="V3540" s="1011">
        <v>363.87</v>
      </c>
      <c r="W3540" s="1011" t="s">
        <v>1370</v>
      </c>
      <c r="X3540" s="1011" t="s">
        <v>1330</v>
      </c>
      <c r="Y3540" s="1011" t="s">
        <v>1371</v>
      </c>
      <c r="AA3540" s="1011" t="s">
        <v>1372</v>
      </c>
      <c r="AB3540" s="1011" t="s">
        <v>166</v>
      </c>
    </row>
    <row r="3541" spans="1:28" x14ac:dyDescent="0.25">
      <c r="A3541" s="1011">
        <v>33790296</v>
      </c>
      <c r="B3541" s="1011" t="s">
        <v>2323</v>
      </c>
      <c r="C3541" s="1011" t="s">
        <v>1326</v>
      </c>
      <c r="D3541" s="1011" t="s">
        <v>1</v>
      </c>
      <c r="E3541" s="1011" t="s">
        <v>135</v>
      </c>
      <c r="F3541" s="1011" t="s">
        <v>74</v>
      </c>
      <c r="G3541" s="1011" t="s">
        <v>74</v>
      </c>
      <c r="H3541" s="1011" t="s">
        <v>93</v>
      </c>
      <c r="I3541" s="1011" t="s">
        <v>2324</v>
      </c>
      <c r="J3541" s="1011" t="s">
        <v>1989</v>
      </c>
      <c r="K3541" s="1011" t="s">
        <v>18</v>
      </c>
      <c r="L3541" s="1011" t="s">
        <v>55</v>
      </c>
      <c r="M3541" s="1011" t="s">
        <v>406</v>
      </c>
      <c r="N3541" s="1011">
        <v>331</v>
      </c>
      <c r="O3541" s="1011">
        <v>31</v>
      </c>
      <c r="P3541" s="1011">
        <v>13026.8</v>
      </c>
      <c r="Q3541" s="1011">
        <v>12084.08</v>
      </c>
      <c r="R3541" s="1011">
        <v>2093.1999999999998</v>
      </c>
      <c r="S3541" s="1011">
        <v>339.08497025999998</v>
      </c>
      <c r="T3541" s="1011">
        <v>0</v>
      </c>
      <c r="U3541" s="1011">
        <v>0</v>
      </c>
      <c r="V3541" s="1011">
        <v>2097.64</v>
      </c>
      <c r="W3541" s="1011" t="s">
        <v>1351</v>
      </c>
      <c r="X3541" s="1011" t="s">
        <v>1330</v>
      </c>
      <c r="Y3541" s="1011" t="s">
        <v>2325</v>
      </c>
      <c r="AA3541" s="1011" t="s">
        <v>2326</v>
      </c>
      <c r="AB3541" s="1011" t="s">
        <v>166</v>
      </c>
    </row>
    <row r="3542" spans="1:28" x14ac:dyDescent="0.25">
      <c r="A3542" s="1011">
        <v>83750364</v>
      </c>
      <c r="B3542" s="1011" t="s">
        <v>1918</v>
      </c>
      <c r="C3542" s="1011" t="s">
        <v>417</v>
      </c>
      <c r="D3542" s="1011" t="s">
        <v>113</v>
      </c>
      <c r="E3542" s="1011" t="s">
        <v>135</v>
      </c>
      <c r="F3542" s="1011" t="s">
        <v>267</v>
      </c>
      <c r="G3542" s="1011" t="s">
        <v>1361</v>
      </c>
      <c r="H3542" s="1011" t="s">
        <v>100</v>
      </c>
      <c r="I3542" s="1011" t="s">
        <v>1635</v>
      </c>
      <c r="J3542" s="1011" t="s">
        <v>1369</v>
      </c>
      <c r="K3542" s="1011" t="s">
        <v>18</v>
      </c>
      <c r="L3542" s="1011" t="s">
        <v>55</v>
      </c>
      <c r="M3542" s="1011" t="s">
        <v>406</v>
      </c>
      <c r="N3542" s="1011">
        <v>26.75</v>
      </c>
      <c r="O3542" s="1011">
        <v>24.75</v>
      </c>
      <c r="P3542" s="1011">
        <v>306.2</v>
      </c>
      <c r="Q3542" s="1011">
        <v>1297.02</v>
      </c>
      <c r="R3542" s="1011">
        <v>239.02</v>
      </c>
      <c r="S3542" s="1011">
        <v>152.15384738</v>
      </c>
      <c r="T3542" s="1011">
        <v>0</v>
      </c>
      <c r="U3542" s="1011">
        <v>0</v>
      </c>
      <c r="V3542" s="1011">
        <v>239.02</v>
      </c>
      <c r="W3542" s="1011" t="s">
        <v>1370</v>
      </c>
      <c r="X3542" s="1011" t="s">
        <v>1330</v>
      </c>
      <c r="Y3542" s="1011" t="s">
        <v>1919</v>
      </c>
      <c r="AA3542" s="1011" t="s">
        <v>1920</v>
      </c>
      <c r="AB3542" s="1011" t="s">
        <v>166</v>
      </c>
    </row>
    <row r="3543" spans="1:28" x14ac:dyDescent="0.25">
      <c r="A3543" s="1011">
        <v>53790325</v>
      </c>
      <c r="B3543" s="1011" t="s">
        <v>1898</v>
      </c>
      <c r="C3543" s="1011" t="s">
        <v>1326</v>
      </c>
      <c r="D3543" s="1011" t="s">
        <v>113</v>
      </c>
      <c r="E3543" s="1011" t="s">
        <v>135</v>
      </c>
      <c r="F3543" s="1011" t="s">
        <v>267</v>
      </c>
      <c r="G3543" s="1011" t="s">
        <v>1361</v>
      </c>
      <c r="H3543" s="1011" t="s">
        <v>529</v>
      </c>
      <c r="I3543" s="1011" t="s">
        <v>1899</v>
      </c>
      <c r="J3543" s="1011" t="s">
        <v>1900</v>
      </c>
      <c r="K3543" s="1011" t="s">
        <v>18</v>
      </c>
      <c r="L3543" s="1011" t="s">
        <v>55</v>
      </c>
      <c r="M3543" s="1011" t="s">
        <v>406</v>
      </c>
      <c r="N3543" s="1011">
        <v>19</v>
      </c>
      <c r="O3543" s="1011">
        <v>0</v>
      </c>
      <c r="P3543" s="1011">
        <v>849.7</v>
      </c>
      <c r="Q3543" s="1011">
        <v>5169.43</v>
      </c>
      <c r="R3543" s="1011">
        <v>167.28</v>
      </c>
      <c r="S3543" s="1011">
        <v>78.852000000000004</v>
      </c>
      <c r="T3543" s="1011">
        <v>0</v>
      </c>
      <c r="U3543" s="1011">
        <v>0</v>
      </c>
      <c r="V3543" s="1011">
        <v>167.28</v>
      </c>
      <c r="W3543" s="1011" t="s">
        <v>1536</v>
      </c>
      <c r="X3543" s="1011" t="s">
        <v>1330</v>
      </c>
      <c r="Y3543" s="1011" t="s">
        <v>1901</v>
      </c>
      <c r="AA3543" s="1011" t="s">
        <v>1902</v>
      </c>
      <c r="AB3543" s="1011" t="s">
        <v>166</v>
      </c>
    </row>
    <row r="3544" spans="1:28" x14ac:dyDescent="0.25">
      <c r="A3544" s="1011">
        <v>44135408</v>
      </c>
      <c r="B3544" s="1011" t="s">
        <v>2038</v>
      </c>
      <c r="C3544" s="1011" t="s">
        <v>1326</v>
      </c>
      <c r="D3544" s="1011" t="s">
        <v>1</v>
      </c>
      <c r="E3544" s="1011" t="s">
        <v>135</v>
      </c>
      <c r="F3544" s="1011" t="s">
        <v>14</v>
      </c>
      <c r="G3544" s="1011" t="s">
        <v>14</v>
      </c>
      <c r="H3544" s="1011" t="s">
        <v>93</v>
      </c>
      <c r="I3544" s="1011" t="s">
        <v>2039</v>
      </c>
      <c r="J3544" s="1011" t="s">
        <v>1443</v>
      </c>
      <c r="K3544" s="1011" t="s">
        <v>18</v>
      </c>
      <c r="L3544" s="1011" t="s">
        <v>55</v>
      </c>
      <c r="M3544" s="1011" t="s">
        <v>406</v>
      </c>
      <c r="N3544" s="1011">
        <v>24</v>
      </c>
      <c r="O3544" s="1011">
        <v>24</v>
      </c>
      <c r="P3544" s="1011">
        <v>543.04</v>
      </c>
      <c r="Q3544" s="1011">
        <v>1416.82</v>
      </c>
      <c r="R3544" s="1011">
        <v>241.37</v>
      </c>
      <c r="S3544" s="1011">
        <v>383.52898795999999</v>
      </c>
      <c r="T3544" s="1011">
        <v>0</v>
      </c>
      <c r="U3544" s="1011">
        <v>0</v>
      </c>
      <c r="V3544" s="1011">
        <v>241.37</v>
      </c>
      <c r="W3544" s="1011" t="s">
        <v>1444</v>
      </c>
      <c r="X3544" s="1011" t="s">
        <v>1330</v>
      </c>
      <c r="Y3544" s="1011" t="s">
        <v>2040</v>
      </c>
      <c r="AA3544" s="1011" t="s">
        <v>2041</v>
      </c>
      <c r="AB3544" s="1011" t="s">
        <v>166</v>
      </c>
    </row>
    <row r="3545" spans="1:28" x14ac:dyDescent="0.25">
      <c r="A3545" s="1011">
        <v>13877162</v>
      </c>
      <c r="B3545" s="1011" t="s">
        <v>1406</v>
      </c>
      <c r="C3545" s="1011" t="s">
        <v>1326</v>
      </c>
      <c r="D3545" s="1011" t="s">
        <v>1</v>
      </c>
      <c r="E3545" s="1011" t="s">
        <v>135</v>
      </c>
      <c r="F3545" s="1011" t="s">
        <v>34</v>
      </c>
      <c r="G3545" s="1011" t="s">
        <v>34</v>
      </c>
      <c r="H3545" s="1011" t="s">
        <v>89</v>
      </c>
      <c r="I3545" s="1011" t="s">
        <v>1355</v>
      </c>
      <c r="J3545" s="1011" t="s">
        <v>1356</v>
      </c>
      <c r="K3545" s="1011" t="s">
        <v>18</v>
      </c>
      <c r="L3545" s="1011" t="s">
        <v>55</v>
      </c>
      <c r="M3545" s="1011" t="s">
        <v>406</v>
      </c>
      <c r="N3545" s="1011">
        <v>74</v>
      </c>
      <c r="O3545" s="1011">
        <v>0</v>
      </c>
      <c r="P3545" s="1011">
        <v>888</v>
      </c>
      <c r="Q3545" s="1011">
        <v>2448.23</v>
      </c>
      <c r="R3545" s="1011">
        <v>339.1</v>
      </c>
      <c r="S3545" s="1011">
        <v>78.44</v>
      </c>
      <c r="T3545" s="1011">
        <v>0</v>
      </c>
      <c r="U3545" s="1011">
        <v>0</v>
      </c>
      <c r="V3545" s="1011">
        <v>339.1</v>
      </c>
      <c r="W3545" s="1011" t="s">
        <v>1357</v>
      </c>
      <c r="X3545" s="1011" t="s">
        <v>1330</v>
      </c>
      <c r="Y3545" s="1011" t="s">
        <v>1407</v>
      </c>
      <c r="AA3545" s="1011" t="s">
        <v>1408</v>
      </c>
      <c r="AB3545" s="1011" t="s">
        <v>166</v>
      </c>
    </row>
    <row r="3546" spans="1:28" x14ac:dyDescent="0.25">
      <c r="A3546" s="1011">
        <v>23872179</v>
      </c>
      <c r="B3546" s="1011" t="s">
        <v>1392</v>
      </c>
      <c r="C3546" s="1011" t="s">
        <v>1326</v>
      </c>
      <c r="D3546" s="1011" t="s">
        <v>1</v>
      </c>
      <c r="E3546" s="1011" t="s">
        <v>135</v>
      </c>
      <c r="F3546" s="1011" t="s">
        <v>6</v>
      </c>
      <c r="G3546" s="1011" t="s">
        <v>6</v>
      </c>
      <c r="H3546" s="1011" t="s">
        <v>96</v>
      </c>
      <c r="I3546" s="1011" t="s">
        <v>1393</v>
      </c>
      <c r="J3546" s="1011" t="s">
        <v>1394</v>
      </c>
      <c r="K3546" s="1011" t="s">
        <v>18</v>
      </c>
      <c r="L3546" s="1011" t="s">
        <v>55</v>
      </c>
      <c r="M3546" s="1011" t="s">
        <v>406</v>
      </c>
      <c r="N3546" s="1011">
        <v>11</v>
      </c>
      <c r="O3546" s="1011">
        <v>11</v>
      </c>
      <c r="P3546" s="1011">
        <v>75.47</v>
      </c>
      <c r="Q3546" s="1011">
        <v>352.78</v>
      </c>
      <c r="R3546" s="1011">
        <v>90.19</v>
      </c>
      <c r="S3546" s="1011">
        <v>33.074987700000001</v>
      </c>
      <c r="T3546" s="1011">
        <v>0</v>
      </c>
      <c r="U3546" s="1011">
        <v>0</v>
      </c>
      <c r="V3546" s="1011">
        <v>90.19</v>
      </c>
      <c r="W3546" s="1011" t="s">
        <v>1395</v>
      </c>
      <c r="X3546" s="1011" t="s">
        <v>1330</v>
      </c>
      <c r="Y3546" s="1011" t="s">
        <v>1396</v>
      </c>
      <c r="AA3546" s="1011" t="s">
        <v>1397</v>
      </c>
      <c r="AB3546" s="1011" t="s">
        <v>166</v>
      </c>
    </row>
    <row r="3547" spans="1:28" x14ac:dyDescent="0.25">
      <c r="A3547" s="1011">
        <v>64027956</v>
      </c>
      <c r="B3547" s="1011" t="s">
        <v>2164</v>
      </c>
      <c r="C3547" s="1011" t="s">
        <v>1326</v>
      </c>
      <c r="D3547" s="1011" t="s">
        <v>1</v>
      </c>
      <c r="E3547" s="1011" t="s">
        <v>135</v>
      </c>
      <c r="F3547" s="1011" t="s">
        <v>14</v>
      </c>
      <c r="G3547" s="1011" t="s">
        <v>14</v>
      </c>
      <c r="H3547" s="1011" t="s">
        <v>102</v>
      </c>
      <c r="I3547" s="1011" t="s">
        <v>2165</v>
      </c>
      <c r="J3547" s="1011" t="s">
        <v>1621</v>
      </c>
      <c r="K3547" s="1011" t="s">
        <v>18</v>
      </c>
      <c r="L3547" s="1011" t="s">
        <v>55</v>
      </c>
      <c r="M3547" s="1011" t="s">
        <v>406</v>
      </c>
      <c r="N3547" s="1011">
        <v>18</v>
      </c>
      <c r="O3547" s="1011">
        <v>0</v>
      </c>
      <c r="P3547" s="1011">
        <v>774.04</v>
      </c>
      <c r="Q3547" s="1011">
        <v>1360.07</v>
      </c>
      <c r="R3547" s="1011">
        <v>70.395112089999998</v>
      </c>
      <c r="S3547" s="1011">
        <v>5.3152025600000004</v>
      </c>
      <c r="T3547" s="1011">
        <v>5.08511209</v>
      </c>
      <c r="U3547" s="1011">
        <v>0</v>
      </c>
      <c r="V3547" s="1011">
        <v>65.31</v>
      </c>
      <c r="W3547" s="1011" t="s">
        <v>1763</v>
      </c>
      <c r="X3547" s="1011" t="s">
        <v>1330</v>
      </c>
      <c r="Y3547" s="1011" t="s">
        <v>2166</v>
      </c>
      <c r="AA3547" s="1011" t="s">
        <v>2167</v>
      </c>
      <c r="AB3547" s="1011" t="s">
        <v>166</v>
      </c>
    </row>
    <row r="3548" spans="1:28" x14ac:dyDescent="0.25">
      <c r="A3548" s="1011">
        <v>3976230</v>
      </c>
      <c r="B3548" s="1011" t="s">
        <v>2082</v>
      </c>
      <c r="C3548" s="1011" t="s">
        <v>1326</v>
      </c>
      <c r="D3548" s="1011" t="s">
        <v>1</v>
      </c>
      <c r="E3548" s="1011" t="s">
        <v>135</v>
      </c>
      <c r="F3548" s="1011" t="s">
        <v>9</v>
      </c>
      <c r="G3548" s="1011" t="s">
        <v>9</v>
      </c>
      <c r="H3548" s="1011" t="s">
        <v>94</v>
      </c>
      <c r="I3548" s="1011" t="s">
        <v>2083</v>
      </c>
      <c r="J3548" s="1011" t="s">
        <v>2084</v>
      </c>
      <c r="K3548" s="1011" t="s">
        <v>18</v>
      </c>
      <c r="L3548" s="1011" t="s">
        <v>55</v>
      </c>
      <c r="M3548" s="1011" t="s">
        <v>406</v>
      </c>
      <c r="N3548" s="1011">
        <v>35</v>
      </c>
      <c r="O3548" s="1011">
        <v>35</v>
      </c>
      <c r="P3548" s="1011">
        <v>105</v>
      </c>
      <c r="Q3548" s="1011">
        <v>683.51</v>
      </c>
      <c r="R3548" s="1011">
        <v>134.41999999999999</v>
      </c>
      <c r="S3548" s="1011">
        <v>95.359240970000002</v>
      </c>
      <c r="T3548" s="1011">
        <v>0</v>
      </c>
      <c r="U3548" s="1011">
        <v>0</v>
      </c>
      <c r="V3548" s="1011">
        <v>134.41999999999999</v>
      </c>
      <c r="W3548" s="1011" t="s">
        <v>2085</v>
      </c>
      <c r="X3548" s="1011" t="s">
        <v>1330</v>
      </c>
      <c r="Y3548" s="1011" t="s">
        <v>2086</v>
      </c>
      <c r="AA3548" s="1011" t="s">
        <v>2087</v>
      </c>
      <c r="AB3548" s="1011" t="s">
        <v>166</v>
      </c>
    </row>
    <row r="3549" spans="1:28" x14ac:dyDescent="0.25">
      <c r="A3549" s="1011">
        <v>33731043</v>
      </c>
      <c r="B3549" s="1011" t="s">
        <v>2233</v>
      </c>
      <c r="C3549" s="1011" t="s">
        <v>1326</v>
      </c>
      <c r="D3549" s="1011" t="s">
        <v>1</v>
      </c>
      <c r="E3549" s="1011" t="s">
        <v>135</v>
      </c>
      <c r="F3549" s="1011" t="s">
        <v>11</v>
      </c>
      <c r="G3549" s="1011" t="s">
        <v>11</v>
      </c>
      <c r="H3549" s="1011" t="s">
        <v>99</v>
      </c>
      <c r="I3549" s="1011" t="s">
        <v>2234</v>
      </c>
      <c r="J3549" s="1011" t="s">
        <v>1803</v>
      </c>
      <c r="K3549" s="1011" t="s">
        <v>18</v>
      </c>
      <c r="L3549" s="1011" t="s">
        <v>55</v>
      </c>
      <c r="M3549" s="1011" t="s">
        <v>406</v>
      </c>
      <c r="N3549" s="1011">
        <v>4</v>
      </c>
      <c r="O3549" s="1011">
        <v>4</v>
      </c>
      <c r="P3549" s="1011">
        <v>48</v>
      </c>
      <c r="Q3549" s="1011">
        <v>148.27000000000001</v>
      </c>
      <c r="R3549" s="1011">
        <v>7.96</v>
      </c>
      <c r="S3549" s="1011">
        <v>31.181336999999999</v>
      </c>
      <c r="T3549" s="1011">
        <v>0</v>
      </c>
      <c r="U3549" s="1011">
        <v>0</v>
      </c>
      <c r="V3549" s="1011">
        <v>7.96</v>
      </c>
      <c r="W3549" s="1011" t="s">
        <v>1804</v>
      </c>
      <c r="X3549" s="1011" t="s">
        <v>1330</v>
      </c>
      <c r="Y3549" s="1011" t="s">
        <v>2235</v>
      </c>
      <c r="AA3549" s="1011" t="s">
        <v>2236</v>
      </c>
      <c r="AB3549" s="1011" t="s">
        <v>166</v>
      </c>
    </row>
    <row r="3550" spans="1:28" x14ac:dyDescent="0.25">
      <c r="A3550" s="1011">
        <v>23730096</v>
      </c>
      <c r="B3550" s="1011" t="s">
        <v>1360</v>
      </c>
      <c r="C3550" s="1011" t="s">
        <v>1326</v>
      </c>
      <c r="D3550" s="1011" t="s">
        <v>113</v>
      </c>
      <c r="E3550" s="1011" t="s">
        <v>135</v>
      </c>
      <c r="F3550" s="1011" t="s">
        <v>267</v>
      </c>
      <c r="G3550" s="1011" t="s">
        <v>1361</v>
      </c>
      <c r="H3550" s="1011" t="s">
        <v>96</v>
      </c>
      <c r="I3550" s="1011" t="s">
        <v>1362</v>
      </c>
      <c r="J3550" s="1011" t="s">
        <v>1363</v>
      </c>
      <c r="K3550" s="1011" t="s">
        <v>18</v>
      </c>
      <c r="L3550" s="1011" t="s">
        <v>55</v>
      </c>
      <c r="M3550" s="1011" t="s">
        <v>406</v>
      </c>
      <c r="N3550" s="1011">
        <v>7</v>
      </c>
      <c r="O3550" s="1011">
        <v>7</v>
      </c>
      <c r="P3550" s="1011">
        <v>73.5</v>
      </c>
      <c r="Q3550" s="1011">
        <v>200.13</v>
      </c>
      <c r="R3550" s="1011">
        <v>32.06</v>
      </c>
      <c r="S3550" s="1011">
        <v>13.37</v>
      </c>
      <c r="T3550" s="1011">
        <v>0</v>
      </c>
      <c r="U3550" s="1011">
        <v>0</v>
      </c>
      <c r="V3550" s="1011">
        <v>32.06</v>
      </c>
      <c r="W3550" s="1011" t="s">
        <v>1364</v>
      </c>
      <c r="X3550" s="1011" t="s">
        <v>1330</v>
      </c>
      <c r="Y3550" s="1011" t="s">
        <v>1365</v>
      </c>
      <c r="AA3550" s="1011" t="s">
        <v>1366</v>
      </c>
      <c r="AB3550" s="1011" t="s">
        <v>166</v>
      </c>
    </row>
    <row r="3551" spans="1:28" x14ac:dyDescent="0.25">
      <c r="A3551" s="1011">
        <v>63736649</v>
      </c>
      <c r="B3551" s="1011" t="s">
        <v>2125</v>
      </c>
      <c r="C3551" s="1011" t="s">
        <v>1326</v>
      </c>
      <c r="D3551" s="1011" t="s">
        <v>1</v>
      </c>
      <c r="E3551" s="1011" t="s">
        <v>135</v>
      </c>
      <c r="F3551" s="1011" t="s">
        <v>11</v>
      </c>
      <c r="G3551" s="1011" t="s">
        <v>11</v>
      </c>
      <c r="H3551" s="1011" t="s">
        <v>96</v>
      </c>
      <c r="I3551" s="1011" t="s">
        <v>2126</v>
      </c>
      <c r="J3551" s="1011" t="s">
        <v>1411</v>
      </c>
      <c r="K3551" s="1011" t="s">
        <v>18</v>
      </c>
      <c r="L3551" s="1011" t="s">
        <v>55</v>
      </c>
      <c r="M3551" s="1011" t="s">
        <v>406</v>
      </c>
      <c r="N3551" s="1011">
        <v>58</v>
      </c>
      <c r="O3551" s="1011">
        <v>56</v>
      </c>
      <c r="P3551" s="1011">
        <v>180.7</v>
      </c>
      <c r="Q3551" s="1011">
        <v>1502.77</v>
      </c>
      <c r="R3551" s="1011">
        <v>364.02595807</v>
      </c>
      <c r="S3551" s="1011">
        <v>122.47349808</v>
      </c>
      <c r="T3551" s="1011">
        <v>-0.64404192999999998</v>
      </c>
      <c r="U3551" s="1011">
        <v>0</v>
      </c>
      <c r="V3551" s="1011">
        <v>364.67</v>
      </c>
      <c r="W3551" s="1011" t="s">
        <v>1412</v>
      </c>
      <c r="X3551" s="1011" t="s">
        <v>1330</v>
      </c>
      <c r="Y3551" s="1011" t="s">
        <v>2127</v>
      </c>
      <c r="AA3551" s="1011" t="s">
        <v>2128</v>
      </c>
      <c r="AB3551" s="1011" t="s">
        <v>166</v>
      </c>
    </row>
    <row r="3552" spans="1:28" x14ac:dyDescent="0.25">
      <c r="A3552" s="1011">
        <v>4235917</v>
      </c>
      <c r="B3552" s="1011" t="s">
        <v>2355</v>
      </c>
      <c r="C3552" s="1011" t="s">
        <v>1326</v>
      </c>
      <c r="D3552" s="1011" t="s">
        <v>1</v>
      </c>
      <c r="E3552" s="1011" t="s">
        <v>135</v>
      </c>
      <c r="F3552" s="1011" t="s">
        <v>14</v>
      </c>
      <c r="G3552" s="1011" t="s">
        <v>14</v>
      </c>
      <c r="H3552" s="1011" t="s">
        <v>104</v>
      </c>
      <c r="I3552" s="1011" t="s">
        <v>2109</v>
      </c>
      <c r="J3552" s="1011" t="s">
        <v>2110</v>
      </c>
      <c r="K3552" s="1011" t="s">
        <v>18</v>
      </c>
      <c r="L3552" s="1011" t="s">
        <v>55</v>
      </c>
      <c r="M3552" s="1011" t="s">
        <v>406</v>
      </c>
      <c r="N3552" s="1011">
        <v>58</v>
      </c>
      <c r="O3552" s="1011">
        <v>57</v>
      </c>
      <c r="P3552" s="1011">
        <v>1277.01</v>
      </c>
      <c r="Q3552" s="1011">
        <v>4667.9799999999996</v>
      </c>
      <c r="R3552" s="1011">
        <v>1043.01</v>
      </c>
      <c r="S3552" s="1011">
        <v>542.45635697</v>
      </c>
      <c r="T3552" s="1011">
        <v>0</v>
      </c>
      <c r="U3552" s="1011">
        <v>0</v>
      </c>
      <c r="V3552" s="1011">
        <v>1043.01</v>
      </c>
      <c r="W3552" s="1011" t="s">
        <v>2111</v>
      </c>
      <c r="X3552" s="1011" t="s">
        <v>1330</v>
      </c>
      <c r="Y3552" s="1011" t="s">
        <v>2356</v>
      </c>
      <c r="AA3552" s="1011" t="s">
        <v>2225</v>
      </c>
      <c r="AB3552" s="1011" t="s">
        <v>166</v>
      </c>
    </row>
    <row r="3553" spans="1:28" x14ac:dyDescent="0.25">
      <c r="A3553" s="1011">
        <v>64015977</v>
      </c>
      <c r="B3553" s="1011" t="s">
        <v>1940</v>
      </c>
      <c r="C3553" s="1011" t="s">
        <v>1326</v>
      </c>
      <c r="D3553" s="1011" t="s">
        <v>113</v>
      </c>
      <c r="E3553" s="1011" t="s">
        <v>135</v>
      </c>
      <c r="F3553" s="1011" t="s">
        <v>267</v>
      </c>
      <c r="G3553" s="1011" t="s">
        <v>1361</v>
      </c>
      <c r="H3553" s="1011" t="s">
        <v>94</v>
      </c>
      <c r="I3553" s="1011" t="s">
        <v>1639</v>
      </c>
      <c r="J3553" s="1011" t="s">
        <v>1640</v>
      </c>
      <c r="K3553" s="1011" t="s">
        <v>18</v>
      </c>
      <c r="L3553" s="1011" t="s">
        <v>55</v>
      </c>
      <c r="M3553" s="1011" t="s">
        <v>406</v>
      </c>
      <c r="N3553" s="1011">
        <v>42</v>
      </c>
      <c r="O3553" s="1011">
        <v>38</v>
      </c>
      <c r="P3553" s="1011">
        <v>860</v>
      </c>
      <c r="Q3553" s="1011">
        <v>1614.22</v>
      </c>
      <c r="R3553" s="1011">
        <v>25.34</v>
      </c>
      <c r="S3553" s="1011">
        <v>133.06432946999999</v>
      </c>
      <c r="T3553" s="1011">
        <v>0</v>
      </c>
      <c r="U3553" s="1011">
        <v>0</v>
      </c>
      <c r="V3553" s="1011">
        <v>25.34</v>
      </c>
      <c r="W3553" s="1011" t="s">
        <v>1423</v>
      </c>
      <c r="X3553" s="1011" t="s">
        <v>1330</v>
      </c>
      <c r="Y3553" s="1011" t="s">
        <v>1941</v>
      </c>
      <c r="AA3553" s="1011" t="s">
        <v>1942</v>
      </c>
      <c r="AB3553" s="1011" t="s">
        <v>166</v>
      </c>
    </row>
    <row r="3554" spans="1:28" x14ac:dyDescent="0.25">
      <c r="A3554" s="1011">
        <v>64113111</v>
      </c>
      <c r="B3554" s="1011" t="s">
        <v>2291</v>
      </c>
      <c r="C3554" s="1011" t="s">
        <v>1326</v>
      </c>
      <c r="D3554" s="1011" t="s">
        <v>1</v>
      </c>
      <c r="E3554" s="1011" t="s">
        <v>135</v>
      </c>
      <c r="F3554" s="1011" t="s">
        <v>69</v>
      </c>
      <c r="G3554" s="1011" t="s">
        <v>69</v>
      </c>
      <c r="H3554" s="1011" t="s">
        <v>99</v>
      </c>
      <c r="I3554" s="1011" t="s">
        <v>2292</v>
      </c>
      <c r="J3554" s="1011" t="s">
        <v>1350</v>
      </c>
      <c r="K3554" s="1011" t="s">
        <v>18</v>
      </c>
      <c r="L3554" s="1011" t="s">
        <v>55</v>
      </c>
      <c r="M3554" s="1011" t="s">
        <v>406</v>
      </c>
      <c r="N3554" s="1011">
        <v>9</v>
      </c>
      <c r="O3554" s="1011">
        <v>9</v>
      </c>
      <c r="P3554" s="1011">
        <v>324</v>
      </c>
      <c r="Q3554" s="1011">
        <v>439.67</v>
      </c>
      <c r="R3554" s="1011">
        <v>-7.91</v>
      </c>
      <c r="S3554" s="1011">
        <v>91.351479060000003</v>
      </c>
      <c r="T3554" s="1011">
        <v>0</v>
      </c>
      <c r="U3554" s="1011">
        <v>0</v>
      </c>
      <c r="V3554" s="1011">
        <v>-7.91</v>
      </c>
      <c r="W3554" s="1011" t="s">
        <v>1351</v>
      </c>
      <c r="X3554" s="1011" t="s">
        <v>1330</v>
      </c>
      <c r="Y3554" s="1011" t="s">
        <v>2293</v>
      </c>
      <c r="AA3554" s="1011" t="s">
        <v>2294</v>
      </c>
      <c r="AB3554" s="1011" t="s">
        <v>166</v>
      </c>
    </row>
    <row r="3555" spans="1:28" x14ac:dyDescent="0.25">
      <c r="A3555" s="1011">
        <v>93790095</v>
      </c>
      <c r="B3555" s="1011" t="s">
        <v>1689</v>
      </c>
      <c r="C3555" s="1011" t="s">
        <v>1326</v>
      </c>
      <c r="D3555" s="1011" t="s">
        <v>1</v>
      </c>
      <c r="E3555" s="1011" t="s">
        <v>135</v>
      </c>
      <c r="F3555" s="1011" t="s">
        <v>20</v>
      </c>
      <c r="G3555" s="1011" t="s">
        <v>20</v>
      </c>
      <c r="H3555" s="1011" t="s">
        <v>89</v>
      </c>
      <c r="I3555" s="1011" t="s">
        <v>1442</v>
      </c>
      <c r="J3555" s="1011" t="s">
        <v>1443</v>
      </c>
      <c r="K3555" s="1011" t="s">
        <v>18</v>
      </c>
      <c r="L3555" s="1011" t="s">
        <v>55</v>
      </c>
      <c r="M3555" s="1011" t="s">
        <v>406</v>
      </c>
      <c r="N3555" s="1011">
        <v>15</v>
      </c>
      <c r="O3555" s="1011">
        <v>0</v>
      </c>
      <c r="P3555" s="1011">
        <v>152</v>
      </c>
      <c r="Q3555" s="1011">
        <v>439.4</v>
      </c>
      <c r="R3555" s="1011">
        <v>70.110441929999993</v>
      </c>
      <c r="S3555" s="1011">
        <v>26.820788360000002</v>
      </c>
      <c r="T3555" s="1011">
        <v>4.4192999999999999E-4</v>
      </c>
      <c r="U3555" s="1011">
        <v>0</v>
      </c>
      <c r="V3555" s="1011">
        <v>70.11</v>
      </c>
      <c r="W3555" s="1011" t="s">
        <v>1444</v>
      </c>
      <c r="X3555" s="1011" t="s">
        <v>1330</v>
      </c>
      <c r="Y3555" s="1011" t="s">
        <v>1690</v>
      </c>
      <c r="AA3555" s="1011" t="s">
        <v>1691</v>
      </c>
      <c r="AB3555" s="1011" t="s">
        <v>166</v>
      </c>
    </row>
    <row r="3556" spans="1:28" x14ac:dyDescent="0.25">
      <c r="A3556" s="1011">
        <v>14156491</v>
      </c>
      <c r="B3556" s="1011" t="s">
        <v>1348</v>
      </c>
      <c r="C3556" s="1011" t="s">
        <v>1326</v>
      </c>
      <c r="D3556" s="1011" t="s">
        <v>1</v>
      </c>
      <c r="E3556" s="1011" t="s">
        <v>135</v>
      </c>
      <c r="F3556" s="1011" t="s">
        <v>14</v>
      </c>
      <c r="G3556" s="1011" t="s">
        <v>14</v>
      </c>
      <c r="H3556" s="1011" t="s">
        <v>96</v>
      </c>
      <c r="I3556" s="1011" t="s">
        <v>1349</v>
      </c>
      <c r="J3556" s="1011" t="s">
        <v>1350</v>
      </c>
      <c r="K3556" s="1011" t="s">
        <v>18</v>
      </c>
      <c r="L3556" s="1011" t="s">
        <v>55</v>
      </c>
      <c r="M3556" s="1011" t="s">
        <v>406</v>
      </c>
      <c r="N3556" s="1011">
        <v>30</v>
      </c>
      <c r="O3556" s="1011">
        <v>16</v>
      </c>
      <c r="P3556" s="1011">
        <v>167</v>
      </c>
      <c r="Q3556" s="1011">
        <v>743.19</v>
      </c>
      <c r="R3556" s="1011">
        <v>117.34</v>
      </c>
      <c r="S3556" s="1011">
        <v>53.018212149999997</v>
      </c>
      <c r="T3556" s="1011">
        <v>0</v>
      </c>
      <c r="U3556" s="1011">
        <v>0</v>
      </c>
      <c r="V3556" s="1011">
        <v>117.34</v>
      </c>
      <c r="W3556" s="1011" t="s">
        <v>1351</v>
      </c>
      <c r="X3556" s="1011" t="s">
        <v>1330</v>
      </c>
      <c r="Y3556" s="1011" t="s">
        <v>1352</v>
      </c>
      <c r="AA3556" s="1011" t="s">
        <v>1353</v>
      </c>
      <c r="AB3556" s="1011" t="s">
        <v>166</v>
      </c>
    </row>
    <row r="3557" spans="1:28" x14ac:dyDescent="0.25">
      <c r="A3557" s="1011">
        <v>53732103</v>
      </c>
      <c r="B3557" s="1011" t="s">
        <v>2153</v>
      </c>
      <c r="C3557" s="1011" t="s">
        <v>1326</v>
      </c>
      <c r="D3557" s="1011" t="s">
        <v>1</v>
      </c>
      <c r="E3557" s="1011" t="s">
        <v>135</v>
      </c>
      <c r="F3557" s="1011" t="s">
        <v>14</v>
      </c>
      <c r="G3557" s="1011" t="s">
        <v>14</v>
      </c>
      <c r="H3557" s="1011" t="s">
        <v>101</v>
      </c>
      <c r="I3557" s="1011" t="s">
        <v>2154</v>
      </c>
      <c r="J3557" s="1011" t="s">
        <v>2155</v>
      </c>
      <c r="K3557" s="1011" t="s">
        <v>18</v>
      </c>
      <c r="L3557" s="1011" t="s">
        <v>55</v>
      </c>
      <c r="M3557" s="1011" t="s">
        <v>406</v>
      </c>
      <c r="N3557" s="1011">
        <v>4</v>
      </c>
      <c r="O3557" s="1011">
        <v>3</v>
      </c>
      <c r="P3557" s="1011">
        <v>137.25</v>
      </c>
      <c r="Q3557" s="1011">
        <v>125.91</v>
      </c>
      <c r="R3557" s="1011">
        <v>24.92</v>
      </c>
      <c r="S3557" s="1011">
        <v>25.753703219999998</v>
      </c>
      <c r="T3557" s="1011">
        <v>0</v>
      </c>
      <c r="U3557" s="1011">
        <v>0</v>
      </c>
      <c r="V3557" s="1011">
        <v>24.92</v>
      </c>
      <c r="W3557" s="1011" t="s">
        <v>2156</v>
      </c>
      <c r="X3557" s="1011" t="s">
        <v>1330</v>
      </c>
      <c r="Y3557" s="1011" t="s">
        <v>2157</v>
      </c>
      <c r="AA3557" s="1011" t="s">
        <v>2158</v>
      </c>
      <c r="AB3557" s="1011" t="s">
        <v>166</v>
      </c>
    </row>
    <row r="3558" spans="1:28" x14ac:dyDescent="0.25">
      <c r="A3558" s="1011">
        <v>53975462</v>
      </c>
      <c r="B3558" s="1011" t="s">
        <v>2380</v>
      </c>
      <c r="C3558" s="1011" t="s">
        <v>1326</v>
      </c>
      <c r="D3558" s="1011" t="s">
        <v>113</v>
      </c>
      <c r="E3558" s="1011" t="s">
        <v>135</v>
      </c>
      <c r="F3558" s="1011" t="s">
        <v>267</v>
      </c>
      <c r="G3558" s="1011" t="s">
        <v>1361</v>
      </c>
      <c r="H3558" s="1011" t="s">
        <v>96</v>
      </c>
      <c r="I3558" s="1011" t="s">
        <v>2381</v>
      </c>
      <c r="J3558" s="1011" t="s">
        <v>2382</v>
      </c>
      <c r="K3558" s="1011" t="s">
        <v>18</v>
      </c>
      <c r="L3558" s="1011" t="s">
        <v>55</v>
      </c>
      <c r="M3558" s="1011" t="s">
        <v>406</v>
      </c>
      <c r="N3558" s="1011">
        <v>3</v>
      </c>
      <c r="O3558" s="1011">
        <v>2</v>
      </c>
      <c r="P3558" s="1011">
        <v>33.6</v>
      </c>
      <c r="Q3558" s="1011">
        <v>145.9</v>
      </c>
      <c r="R3558" s="1011">
        <v>30.480393500000002</v>
      </c>
      <c r="S3558" s="1011">
        <v>47.408906389999999</v>
      </c>
      <c r="T3558" s="1011">
        <v>-0.87960649999999996</v>
      </c>
      <c r="U3558" s="1011">
        <v>0</v>
      </c>
      <c r="V3558" s="1011">
        <v>31.36</v>
      </c>
      <c r="W3558" s="1011" t="s">
        <v>2383</v>
      </c>
      <c r="X3558" s="1011" t="s">
        <v>1330</v>
      </c>
      <c r="Y3558" s="1011" t="s">
        <v>2384</v>
      </c>
      <c r="AA3558" s="1011" t="s">
        <v>2385</v>
      </c>
      <c r="AB3558" s="1011" t="s">
        <v>166</v>
      </c>
    </row>
    <row r="3559" spans="1:28" x14ac:dyDescent="0.25">
      <c r="A3559" s="1011">
        <v>84083583</v>
      </c>
      <c r="B3559" s="1011" t="s">
        <v>1516</v>
      </c>
      <c r="C3559" s="1011" t="s">
        <v>1326</v>
      </c>
      <c r="D3559" s="1011" t="s">
        <v>1</v>
      </c>
      <c r="E3559" s="1011" t="s">
        <v>135</v>
      </c>
      <c r="F3559" s="1011" t="s">
        <v>14</v>
      </c>
      <c r="G3559" s="1011" t="s">
        <v>14</v>
      </c>
      <c r="H3559" s="1011" t="s">
        <v>88</v>
      </c>
      <c r="I3559" s="1011" t="s">
        <v>1517</v>
      </c>
      <c r="J3559" s="1011" t="s">
        <v>1518</v>
      </c>
      <c r="K3559" s="1011" t="s">
        <v>18</v>
      </c>
      <c r="L3559" s="1011" t="s">
        <v>55</v>
      </c>
      <c r="M3559" s="1011" t="s">
        <v>406</v>
      </c>
      <c r="N3559" s="1011">
        <v>4</v>
      </c>
      <c r="O3559" s="1011">
        <v>4</v>
      </c>
      <c r="P3559" s="1011">
        <v>40</v>
      </c>
      <c r="Q3559" s="1011">
        <v>366.51</v>
      </c>
      <c r="R3559" s="1011">
        <v>51.63</v>
      </c>
      <c r="S3559" s="1011">
        <v>51.78</v>
      </c>
      <c r="T3559" s="1011">
        <v>0</v>
      </c>
      <c r="U3559" s="1011">
        <v>0</v>
      </c>
      <c r="V3559" s="1011">
        <v>51.63</v>
      </c>
      <c r="W3559" s="1011" t="s">
        <v>1519</v>
      </c>
      <c r="X3559" s="1011" t="s">
        <v>1330</v>
      </c>
      <c r="Y3559" s="1011" t="s">
        <v>1520</v>
      </c>
      <c r="AA3559" s="1011" t="s">
        <v>1521</v>
      </c>
      <c r="AB3559" s="1011" t="s">
        <v>166</v>
      </c>
    </row>
    <row r="3560" spans="1:28" x14ac:dyDescent="0.25">
      <c r="A3560" s="1011">
        <v>54122494</v>
      </c>
      <c r="B3560" s="1011" t="s">
        <v>2336</v>
      </c>
      <c r="C3560" s="1011" t="s">
        <v>1326</v>
      </c>
      <c r="D3560" s="1011" t="s">
        <v>1</v>
      </c>
      <c r="E3560" s="1011" t="s">
        <v>135</v>
      </c>
      <c r="F3560" s="1011" t="s">
        <v>20</v>
      </c>
      <c r="G3560" s="1011" t="s">
        <v>20</v>
      </c>
      <c r="H3560" s="1011" t="s">
        <v>90</v>
      </c>
      <c r="I3560" s="1011" t="s">
        <v>2337</v>
      </c>
      <c r="J3560" s="1011" t="s">
        <v>1369</v>
      </c>
      <c r="K3560" s="1011" t="s">
        <v>18</v>
      </c>
      <c r="L3560" s="1011" t="s">
        <v>55</v>
      </c>
      <c r="M3560" s="1011" t="s">
        <v>406</v>
      </c>
      <c r="N3560" s="1011">
        <v>2</v>
      </c>
      <c r="O3560" s="1011">
        <v>2</v>
      </c>
      <c r="P3560" s="1011">
        <v>60</v>
      </c>
      <c r="Q3560" s="1011">
        <v>89.27</v>
      </c>
      <c r="R3560" s="1011">
        <v>14.87</v>
      </c>
      <c r="S3560" s="1011">
        <v>4.5999999999999996</v>
      </c>
      <c r="T3560" s="1011">
        <v>0</v>
      </c>
      <c r="U3560" s="1011">
        <v>0</v>
      </c>
      <c r="V3560" s="1011">
        <v>14.87</v>
      </c>
      <c r="W3560" s="1011" t="s">
        <v>1370</v>
      </c>
      <c r="X3560" s="1011" t="s">
        <v>1330</v>
      </c>
      <c r="Y3560" s="1011" t="s">
        <v>2338</v>
      </c>
      <c r="AA3560" s="1011" t="s">
        <v>2339</v>
      </c>
      <c r="AB3560" s="1011" t="s">
        <v>166</v>
      </c>
    </row>
    <row r="3561" spans="1:28" x14ac:dyDescent="0.25">
      <c r="A3561" s="1011">
        <v>63784920</v>
      </c>
      <c r="B3561" s="1011" t="s">
        <v>1668</v>
      </c>
      <c r="C3561" s="1011" t="s">
        <v>1326</v>
      </c>
      <c r="D3561" s="1011" t="s">
        <v>1</v>
      </c>
      <c r="E3561" s="1011" t="s">
        <v>135</v>
      </c>
      <c r="F3561" s="1011" t="s">
        <v>11</v>
      </c>
      <c r="G3561" s="1011" t="s">
        <v>11</v>
      </c>
      <c r="H3561" s="1011" t="s">
        <v>102</v>
      </c>
      <c r="I3561" s="1011" t="s">
        <v>1495</v>
      </c>
      <c r="J3561" s="1011" t="s">
        <v>1496</v>
      </c>
      <c r="K3561" s="1011" t="s">
        <v>18</v>
      </c>
      <c r="L3561" s="1011" t="s">
        <v>55</v>
      </c>
      <c r="M3561" s="1011" t="s">
        <v>406</v>
      </c>
      <c r="N3561" s="1011">
        <v>236</v>
      </c>
      <c r="O3561" s="1011">
        <v>0</v>
      </c>
      <c r="P3561" s="1011">
        <v>12031.3</v>
      </c>
      <c r="Q3561" s="1011">
        <v>19622.09</v>
      </c>
      <c r="R3561" s="1011">
        <v>237.70388278999999</v>
      </c>
      <c r="S3561" s="1011">
        <v>34.15776778</v>
      </c>
      <c r="T3561" s="1011">
        <v>615.21388278999996</v>
      </c>
      <c r="U3561" s="1011">
        <v>0</v>
      </c>
      <c r="V3561" s="1011">
        <v>228.95</v>
      </c>
      <c r="W3561" s="1011" t="s">
        <v>1456</v>
      </c>
      <c r="X3561" s="1011" t="s">
        <v>1330</v>
      </c>
      <c r="Y3561" s="1011" t="s">
        <v>1669</v>
      </c>
      <c r="Z3561" s="1011" t="s">
        <v>1670</v>
      </c>
      <c r="AA3561" s="1011" t="s">
        <v>1671</v>
      </c>
      <c r="AB3561" s="1011" t="s">
        <v>166</v>
      </c>
    </row>
    <row r="3562" spans="1:28" x14ac:dyDescent="0.25">
      <c r="A3562" s="1011">
        <v>14060537</v>
      </c>
      <c r="B3562" s="1011" t="s">
        <v>2420</v>
      </c>
      <c r="C3562" s="1011" t="s">
        <v>1326</v>
      </c>
      <c r="D3562" s="1011" t="s">
        <v>1</v>
      </c>
      <c r="E3562" s="1011" t="s">
        <v>135</v>
      </c>
      <c r="F3562" s="1011" t="s">
        <v>38</v>
      </c>
      <c r="G3562" s="1011" t="s">
        <v>38</v>
      </c>
      <c r="H3562" s="1011" t="s">
        <v>1467</v>
      </c>
      <c r="I3562" s="1011" t="s">
        <v>2421</v>
      </c>
      <c r="J3562" s="1011" t="s">
        <v>2150</v>
      </c>
      <c r="K3562" s="1011" t="s">
        <v>18</v>
      </c>
      <c r="L3562" s="1011" t="s">
        <v>55</v>
      </c>
      <c r="M3562" s="1011" t="s">
        <v>406</v>
      </c>
      <c r="N3562" s="1011">
        <v>0</v>
      </c>
      <c r="O3562" s="1011">
        <v>0</v>
      </c>
      <c r="P3562" s="1011">
        <v>0</v>
      </c>
      <c r="Q3562" s="1011">
        <v>0</v>
      </c>
      <c r="R3562" s="1011">
        <v>0</v>
      </c>
      <c r="S3562" s="1011">
        <v>0</v>
      </c>
      <c r="T3562" s="1011">
        <v>0</v>
      </c>
      <c r="U3562" s="1011">
        <v>0</v>
      </c>
      <c r="V3562" s="1011">
        <v>0</v>
      </c>
      <c r="W3562" s="1011" t="s">
        <v>1435</v>
      </c>
      <c r="X3562" s="1011" t="s">
        <v>1330</v>
      </c>
      <c r="Y3562" s="1011" t="s">
        <v>2422</v>
      </c>
      <c r="AA3562" s="1011" t="s">
        <v>2423</v>
      </c>
      <c r="AB3562" s="1011" t="s">
        <v>166</v>
      </c>
    </row>
    <row r="3563" spans="1:28" x14ac:dyDescent="0.25">
      <c r="A3563" s="1011">
        <v>83886721</v>
      </c>
      <c r="B3563" s="1011" t="s">
        <v>2412</v>
      </c>
      <c r="C3563" s="1011" t="s">
        <v>1326</v>
      </c>
      <c r="D3563" s="1011" t="s">
        <v>1</v>
      </c>
      <c r="E3563" s="1011" t="s">
        <v>135</v>
      </c>
      <c r="F3563" s="1011" t="s">
        <v>20</v>
      </c>
      <c r="G3563" s="1011" t="s">
        <v>20</v>
      </c>
      <c r="H3563" s="1011" t="s">
        <v>88</v>
      </c>
      <c r="I3563" s="1011" t="s">
        <v>1501</v>
      </c>
      <c r="J3563" s="1011" t="s">
        <v>1502</v>
      </c>
      <c r="K3563" s="1011" t="s">
        <v>18</v>
      </c>
      <c r="L3563" s="1011" t="s">
        <v>55</v>
      </c>
      <c r="M3563" s="1011" t="s">
        <v>406</v>
      </c>
      <c r="N3563" s="1011">
        <v>521</v>
      </c>
      <c r="O3563" s="1011">
        <v>408</v>
      </c>
      <c r="P3563" s="1011">
        <v>5291</v>
      </c>
      <c r="Q3563" s="1011">
        <v>31078.29</v>
      </c>
      <c r="R3563" s="1011">
        <v>2080.27</v>
      </c>
      <c r="S3563" s="1011">
        <v>3056.4062042199998</v>
      </c>
      <c r="T3563" s="1011">
        <v>0</v>
      </c>
      <c r="U3563" s="1011">
        <v>304.92</v>
      </c>
      <c r="V3563" s="1011">
        <v>2385.19</v>
      </c>
      <c r="W3563" s="1011" t="s">
        <v>55</v>
      </c>
      <c r="X3563" s="1011" t="s">
        <v>1330</v>
      </c>
      <c r="Y3563" s="1011" t="s">
        <v>2413</v>
      </c>
      <c r="AA3563" s="1011" t="s">
        <v>2414</v>
      </c>
      <c r="AB3563" s="1011" t="s">
        <v>166</v>
      </c>
    </row>
    <row r="3564" spans="1:28" x14ac:dyDescent="0.25">
      <c r="A3564" s="1011">
        <v>53730610</v>
      </c>
      <c r="B3564" s="1011" t="s">
        <v>1725</v>
      </c>
      <c r="C3564" s="1011" t="s">
        <v>1326</v>
      </c>
      <c r="D3564" s="1011" t="s">
        <v>1</v>
      </c>
      <c r="E3564" s="1011" t="s">
        <v>135</v>
      </c>
      <c r="F3564" s="1011" t="s">
        <v>14</v>
      </c>
      <c r="G3564" s="1011" t="s">
        <v>14</v>
      </c>
      <c r="H3564" s="1011" t="s">
        <v>102</v>
      </c>
      <c r="I3564" s="1011" t="s">
        <v>1421</v>
      </c>
      <c r="J3564" s="1011" t="s">
        <v>1422</v>
      </c>
      <c r="K3564" s="1011" t="s">
        <v>18</v>
      </c>
      <c r="L3564" s="1011" t="s">
        <v>55</v>
      </c>
      <c r="M3564" s="1011" t="s">
        <v>406</v>
      </c>
      <c r="N3564" s="1011">
        <v>383</v>
      </c>
      <c r="O3564" s="1011">
        <v>281</v>
      </c>
      <c r="P3564" s="1011">
        <v>11024.83</v>
      </c>
      <c r="Q3564" s="1011">
        <v>11996.63</v>
      </c>
      <c r="R3564" s="1011">
        <v>819.47397443</v>
      </c>
      <c r="S3564" s="1011">
        <v>1200.05225107</v>
      </c>
      <c r="T3564" s="1011">
        <v>14.32397443</v>
      </c>
      <c r="U3564" s="1011">
        <v>0</v>
      </c>
      <c r="V3564" s="1011">
        <v>979.2</v>
      </c>
      <c r="W3564" s="1011" t="s">
        <v>1423</v>
      </c>
      <c r="X3564" s="1011" t="s">
        <v>1330</v>
      </c>
      <c r="Y3564" s="1011" t="s">
        <v>1726</v>
      </c>
      <c r="AA3564" s="1011" t="s">
        <v>1727</v>
      </c>
      <c r="AB3564" s="1011" t="s">
        <v>166</v>
      </c>
    </row>
    <row r="3565" spans="1:28" x14ac:dyDescent="0.25">
      <c r="A3565" s="1011">
        <v>13990270</v>
      </c>
      <c r="B3565" s="1011" t="s">
        <v>1441</v>
      </c>
      <c r="C3565" s="1011" t="s">
        <v>1326</v>
      </c>
      <c r="D3565" s="1011" t="s">
        <v>1</v>
      </c>
      <c r="E3565" s="1011" t="s">
        <v>135</v>
      </c>
      <c r="F3565" s="1011" t="s">
        <v>38</v>
      </c>
      <c r="G3565" s="1011" t="s">
        <v>38</v>
      </c>
      <c r="H3565" s="1011" t="s">
        <v>102</v>
      </c>
      <c r="I3565" s="1011" t="s">
        <v>1442</v>
      </c>
      <c r="J3565" s="1011" t="s">
        <v>1443</v>
      </c>
      <c r="K3565" s="1011" t="s">
        <v>18</v>
      </c>
      <c r="L3565" s="1011" t="s">
        <v>55</v>
      </c>
      <c r="M3565" s="1011" t="s">
        <v>406</v>
      </c>
      <c r="N3565" s="1011">
        <v>74.833200000000005</v>
      </c>
      <c r="O3565" s="1011">
        <v>38.833199999999998</v>
      </c>
      <c r="P3565" s="1011">
        <v>1689.04</v>
      </c>
      <c r="Q3565" s="1011">
        <v>2430.84</v>
      </c>
      <c r="R3565" s="1011">
        <v>301.83999999999997</v>
      </c>
      <c r="S3565" s="1011">
        <v>379.53703021000001</v>
      </c>
      <c r="T3565" s="1011">
        <v>0</v>
      </c>
      <c r="U3565" s="1011">
        <v>0</v>
      </c>
      <c r="V3565" s="1011">
        <v>301.83999999999997</v>
      </c>
      <c r="W3565" s="1011" t="s">
        <v>1444</v>
      </c>
      <c r="X3565" s="1011" t="s">
        <v>1330</v>
      </c>
      <c r="Y3565" s="1011" t="s">
        <v>1445</v>
      </c>
      <c r="AA3565" s="1011" t="s">
        <v>1446</v>
      </c>
      <c r="AB3565" s="1011" t="s">
        <v>166</v>
      </c>
    </row>
    <row r="3566" spans="1:28" x14ac:dyDescent="0.25">
      <c r="A3566" s="1011">
        <v>34043232</v>
      </c>
      <c r="B3566" s="1011" t="s">
        <v>1782</v>
      </c>
      <c r="C3566" s="1011" t="s">
        <v>1326</v>
      </c>
      <c r="D3566" s="1011" t="s">
        <v>1</v>
      </c>
      <c r="E3566" s="1011" t="s">
        <v>135</v>
      </c>
      <c r="F3566" s="1011" t="s">
        <v>14</v>
      </c>
      <c r="G3566" s="1011" t="s">
        <v>14</v>
      </c>
      <c r="H3566" s="1011" t="s">
        <v>94</v>
      </c>
      <c r="I3566" s="1011" t="s">
        <v>1783</v>
      </c>
      <c r="J3566" s="1011" t="s">
        <v>1428</v>
      </c>
      <c r="K3566" s="1011" t="s">
        <v>18</v>
      </c>
      <c r="L3566" s="1011" t="s">
        <v>55</v>
      </c>
      <c r="M3566" s="1011" t="s">
        <v>406</v>
      </c>
      <c r="N3566" s="1011">
        <v>829.5</v>
      </c>
      <c r="O3566" s="1011">
        <v>522.5</v>
      </c>
      <c r="P3566" s="1011">
        <v>25655.8</v>
      </c>
      <c r="Q3566" s="1011">
        <v>20748.03</v>
      </c>
      <c r="R3566" s="1011">
        <v>4773.43</v>
      </c>
      <c r="S3566" s="1011">
        <v>2855.1947884900001</v>
      </c>
      <c r="T3566" s="1011">
        <v>0</v>
      </c>
      <c r="U3566" s="1011">
        <v>0</v>
      </c>
      <c r="V3566" s="1011">
        <v>4773.43</v>
      </c>
      <c r="W3566" s="1011" t="s">
        <v>1429</v>
      </c>
      <c r="X3566" s="1011" t="s">
        <v>1330</v>
      </c>
      <c r="Y3566" s="1011" t="s">
        <v>1784</v>
      </c>
      <c r="AA3566" s="1011" t="s">
        <v>1785</v>
      </c>
      <c r="AB3566" s="1011" t="s">
        <v>166</v>
      </c>
    </row>
    <row r="3567" spans="1:28" x14ac:dyDescent="0.25">
      <c r="A3567" s="1011">
        <v>74130329</v>
      </c>
      <c r="B3567" s="1011" t="s">
        <v>1386</v>
      </c>
      <c r="C3567" s="1011" t="s">
        <v>1326</v>
      </c>
      <c r="D3567" s="1011" t="s">
        <v>1</v>
      </c>
      <c r="E3567" s="1011" t="s">
        <v>135</v>
      </c>
      <c r="F3567" s="1011" t="s">
        <v>0</v>
      </c>
      <c r="G3567" s="1011" t="s">
        <v>0</v>
      </c>
      <c r="H3567" s="1011" t="s">
        <v>100</v>
      </c>
      <c r="I3567" s="1011" t="s">
        <v>1387</v>
      </c>
      <c r="J3567" s="1011" t="s">
        <v>1388</v>
      </c>
      <c r="K3567" s="1011" t="s">
        <v>18</v>
      </c>
      <c r="L3567" s="1011" t="s">
        <v>55</v>
      </c>
      <c r="M3567" s="1011" t="s">
        <v>406</v>
      </c>
      <c r="N3567" s="1011">
        <v>98.75</v>
      </c>
      <c r="O3567" s="1011">
        <v>68.75</v>
      </c>
      <c r="P3567" s="1011">
        <v>1557</v>
      </c>
      <c r="Q3567" s="1011">
        <v>6091.89</v>
      </c>
      <c r="R3567" s="1011">
        <v>724.91</v>
      </c>
      <c r="S3567" s="1011">
        <v>381.02377416000002</v>
      </c>
      <c r="T3567" s="1011">
        <v>0</v>
      </c>
      <c r="U3567" s="1011">
        <v>0</v>
      </c>
      <c r="V3567" s="1011">
        <v>724.91</v>
      </c>
      <c r="W3567" s="1011" t="s">
        <v>1389</v>
      </c>
      <c r="X3567" s="1011" t="s">
        <v>1330</v>
      </c>
      <c r="Y3567" s="1011" t="s">
        <v>1390</v>
      </c>
      <c r="AA3567" s="1011" t="s">
        <v>1391</v>
      </c>
      <c r="AB3567" s="1011" t="s">
        <v>166</v>
      </c>
    </row>
    <row r="3568" spans="1:28" x14ac:dyDescent="0.25">
      <c r="A3568" s="1011">
        <v>14053862</v>
      </c>
      <c r="B3568" s="1011" t="s">
        <v>1987</v>
      </c>
      <c r="C3568" s="1011" t="s">
        <v>1326</v>
      </c>
      <c r="D3568" s="1011" t="s">
        <v>1</v>
      </c>
      <c r="E3568" s="1011" t="s">
        <v>135</v>
      </c>
      <c r="F3568" s="1011" t="s">
        <v>74</v>
      </c>
      <c r="G3568" s="1011" t="s">
        <v>74</v>
      </c>
      <c r="H3568" s="1011" t="s">
        <v>102</v>
      </c>
      <c r="I3568" s="1011" t="s">
        <v>1988</v>
      </c>
      <c r="J3568" s="1011" t="s">
        <v>1989</v>
      </c>
      <c r="K3568" s="1011" t="s">
        <v>18</v>
      </c>
      <c r="L3568" s="1011" t="s">
        <v>55</v>
      </c>
      <c r="M3568" s="1011" t="s">
        <v>406</v>
      </c>
      <c r="N3568" s="1011">
        <v>186</v>
      </c>
      <c r="O3568" s="1011">
        <v>92</v>
      </c>
      <c r="P3568" s="1011">
        <v>1955.02</v>
      </c>
      <c r="Q3568" s="1011">
        <v>6562.87</v>
      </c>
      <c r="R3568" s="1011">
        <v>1851.49</v>
      </c>
      <c r="S3568" s="1011">
        <v>345.32508231999998</v>
      </c>
      <c r="T3568" s="1011">
        <v>0</v>
      </c>
      <c r="U3568" s="1011">
        <v>0</v>
      </c>
      <c r="V3568" s="1011">
        <v>1851.49</v>
      </c>
      <c r="W3568" s="1011" t="s">
        <v>1351</v>
      </c>
      <c r="X3568" s="1011" t="s">
        <v>1330</v>
      </c>
      <c r="Y3568" s="1011" t="s">
        <v>1990</v>
      </c>
      <c r="Z3568" s="1011" t="s">
        <v>1991</v>
      </c>
      <c r="AA3568" s="1011" t="s">
        <v>1992</v>
      </c>
      <c r="AB3568" s="1011" t="s">
        <v>166</v>
      </c>
    </row>
    <row r="3569" spans="1:28" x14ac:dyDescent="0.25">
      <c r="A3569" s="1011">
        <v>14053862</v>
      </c>
      <c r="B3569" s="1011" t="s">
        <v>1987</v>
      </c>
      <c r="C3569" s="1011" t="s">
        <v>1326</v>
      </c>
      <c r="D3569" s="1011" t="s">
        <v>1</v>
      </c>
      <c r="E3569" s="1011" t="s">
        <v>135</v>
      </c>
      <c r="F3569" s="1011" t="s">
        <v>74</v>
      </c>
      <c r="G3569" s="1011" t="s">
        <v>74</v>
      </c>
      <c r="H3569" s="1011" t="s">
        <v>100</v>
      </c>
      <c r="I3569" s="1011" t="s">
        <v>1988</v>
      </c>
      <c r="J3569" s="1011" t="s">
        <v>1989</v>
      </c>
      <c r="K3569" s="1011" t="s">
        <v>18</v>
      </c>
      <c r="L3569" s="1011" t="s">
        <v>55</v>
      </c>
      <c r="M3569" s="1011" t="s">
        <v>406</v>
      </c>
      <c r="N3569" s="1011">
        <v>80.25</v>
      </c>
      <c r="O3569" s="1011">
        <v>79.25</v>
      </c>
      <c r="P3569" s="1011">
        <v>799</v>
      </c>
      <c r="Q3569" s="1011">
        <v>5308.07</v>
      </c>
      <c r="R3569" s="1011">
        <v>2123.2399999999998</v>
      </c>
      <c r="S3569" s="1011">
        <v>404.10972982999999</v>
      </c>
      <c r="T3569" s="1011">
        <v>0</v>
      </c>
      <c r="U3569" s="1011">
        <v>0</v>
      </c>
      <c r="V3569" s="1011">
        <v>2123.2399999999998</v>
      </c>
      <c r="W3569" s="1011" t="s">
        <v>1351</v>
      </c>
      <c r="X3569" s="1011" t="s">
        <v>1330</v>
      </c>
      <c r="Y3569" s="1011" t="s">
        <v>1990</v>
      </c>
      <c r="Z3569" s="1011" t="s">
        <v>1991</v>
      </c>
      <c r="AA3569" s="1011" t="s">
        <v>1992</v>
      </c>
      <c r="AB3569" s="1011" t="s">
        <v>166</v>
      </c>
    </row>
    <row r="3570" spans="1:28" x14ac:dyDescent="0.25">
      <c r="A3570" s="1011">
        <v>23876675</v>
      </c>
      <c r="B3570" s="1011" t="s">
        <v>1792</v>
      </c>
      <c r="C3570" s="1011" t="s">
        <v>1326</v>
      </c>
      <c r="D3570" s="1011" t="s">
        <v>1</v>
      </c>
      <c r="E3570" s="1011" t="s">
        <v>135</v>
      </c>
      <c r="F3570" s="1011" t="s">
        <v>34</v>
      </c>
      <c r="G3570" s="1011" t="s">
        <v>34</v>
      </c>
      <c r="H3570" s="1011" t="s">
        <v>97</v>
      </c>
      <c r="I3570" s="1011" t="s">
        <v>1793</v>
      </c>
      <c r="J3570" s="1011" t="s">
        <v>1794</v>
      </c>
      <c r="K3570" s="1011" t="s">
        <v>18</v>
      </c>
      <c r="L3570" s="1011" t="s">
        <v>55</v>
      </c>
      <c r="M3570" s="1011" t="s">
        <v>406</v>
      </c>
      <c r="N3570" s="1011">
        <v>573.58360000000005</v>
      </c>
      <c r="O3570" s="1011">
        <v>161.1669</v>
      </c>
      <c r="P3570" s="1011">
        <v>12874.72</v>
      </c>
      <c r="Q3570" s="1011">
        <v>24167.14</v>
      </c>
      <c r="R3570" s="1011">
        <v>5323.6920052200003</v>
      </c>
      <c r="S3570" s="1011">
        <v>2481.4453655100001</v>
      </c>
      <c r="T3570" s="1011">
        <v>-0.29799478000000001</v>
      </c>
      <c r="U3570" s="1011">
        <v>0</v>
      </c>
      <c r="V3570" s="1011">
        <v>5323.82</v>
      </c>
      <c r="W3570" s="1011" t="s">
        <v>1789</v>
      </c>
      <c r="X3570" s="1011" t="s">
        <v>1330</v>
      </c>
      <c r="Y3570" s="1011" t="s">
        <v>1795</v>
      </c>
      <c r="AA3570" s="1011" t="s">
        <v>1796</v>
      </c>
      <c r="AB3570" s="1011" t="s">
        <v>166</v>
      </c>
    </row>
    <row r="3571" spans="1:28" x14ac:dyDescent="0.25">
      <c r="A3571" s="1011">
        <v>34078915</v>
      </c>
      <c r="B3571" s="1011" t="s">
        <v>1696</v>
      </c>
      <c r="C3571" s="1011" t="s">
        <v>417</v>
      </c>
      <c r="D3571" s="1011" t="s">
        <v>113</v>
      </c>
      <c r="E3571" s="1011" t="s">
        <v>135</v>
      </c>
      <c r="F3571" s="1011" t="s">
        <v>267</v>
      </c>
      <c r="G3571" s="1011" t="s">
        <v>1361</v>
      </c>
      <c r="H3571" s="1011" t="s">
        <v>91</v>
      </c>
      <c r="I3571" s="1011" t="s">
        <v>1697</v>
      </c>
      <c r="J3571" s="1011" t="s">
        <v>1698</v>
      </c>
      <c r="K3571" s="1011" t="s">
        <v>18</v>
      </c>
      <c r="L3571" s="1011" t="s">
        <v>55</v>
      </c>
      <c r="M3571" s="1011" t="s">
        <v>406</v>
      </c>
      <c r="N3571" s="1011">
        <v>157.25</v>
      </c>
      <c r="O3571" s="1011">
        <v>45</v>
      </c>
      <c r="P3571" s="1011">
        <v>2723.09</v>
      </c>
      <c r="Q3571" s="1011">
        <v>14195.74</v>
      </c>
      <c r="R3571" s="1011">
        <v>2972.63861241</v>
      </c>
      <c r="S3571" s="1011">
        <v>415.36595817</v>
      </c>
      <c r="T3571" s="1011">
        <v>2.8612410000000001E-2</v>
      </c>
      <c r="U3571" s="1011">
        <v>0</v>
      </c>
      <c r="V3571" s="1011">
        <v>2972.61</v>
      </c>
      <c r="W3571" s="1011" t="s">
        <v>1699</v>
      </c>
      <c r="X3571" s="1011" t="s">
        <v>1330</v>
      </c>
      <c r="Y3571" s="1011" t="s">
        <v>1700</v>
      </c>
      <c r="Z3571" s="1011" t="s">
        <v>1701</v>
      </c>
      <c r="AA3571" s="1011" t="s">
        <v>1702</v>
      </c>
      <c r="AB3571" s="1011" t="s">
        <v>166</v>
      </c>
    </row>
    <row r="3572" spans="1:28" x14ac:dyDescent="0.25">
      <c r="A3572" s="1011">
        <v>44135408</v>
      </c>
      <c r="B3572" s="1011" t="s">
        <v>2038</v>
      </c>
      <c r="C3572" s="1011" t="s">
        <v>1326</v>
      </c>
      <c r="D3572" s="1011" t="s">
        <v>1</v>
      </c>
      <c r="E3572" s="1011" t="s">
        <v>135</v>
      </c>
      <c r="F3572" s="1011" t="s">
        <v>14</v>
      </c>
      <c r="G3572" s="1011" t="s">
        <v>14</v>
      </c>
      <c r="H3572" s="1011" t="s">
        <v>102</v>
      </c>
      <c r="I3572" s="1011" t="s">
        <v>2039</v>
      </c>
      <c r="J3572" s="1011" t="s">
        <v>1443</v>
      </c>
      <c r="K3572" s="1011" t="s">
        <v>18</v>
      </c>
      <c r="L3572" s="1011" t="s">
        <v>55</v>
      </c>
      <c r="M3572" s="1011" t="s">
        <v>406</v>
      </c>
      <c r="N3572" s="1011">
        <v>57</v>
      </c>
      <c r="O3572" s="1011">
        <v>23</v>
      </c>
      <c r="P3572" s="1011">
        <v>2244.4</v>
      </c>
      <c r="Q3572" s="1011">
        <v>4416.29</v>
      </c>
      <c r="R3572" s="1011">
        <v>356.44633407999999</v>
      </c>
      <c r="S3572" s="1011">
        <v>411.29346042999998</v>
      </c>
      <c r="T3572" s="1011">
        <v>5.4663340800000002</v>
      </c>
      <c r="U3572" s="1011">
        <v>0</v>
      </c>
      <c r="V3572" s="1011">
        <v>448.53</v>
      </c>
      <c r="W3572" s="1011" t="s">
        <v>1444</v>
      </c>
      <c r="X3572" s="1011" t="s">
        <v>1330</v>
      </c>
      <c r="Y3572" s="1011" t="s">
        <v>2040</v>
      </c>
      <c r="AA3572" s="1011" t="s">
        <v>2041</v>
      </c>
      <c r="AB3572" s="1011" t="s">
        <v>166</v>
      </c>
    </row>
    <row r="3573" spans="1:28" x14ac:dyDescent="0.25">
      <c r="A3573" s="1011">
        <v>54059951</v>
      </c>
      <c r="B3573" s="1011" t="s">
        <v>1489</v>
      </c>
      <c r="C3573" s="1011" t="s">
        <v>1326</v>
      </c>
      <c r="D3573" s="1011" t="s">
        <v>113</v>
      </c>
      <c r="E3573" s="1011" t="s">
        <v>135</v>
      </c>
      <c r="F3573" s="1011" t="s">
        <v>267</v>
      </c>
      <c r="G3573" s="1011" t="s">
        <v>1361</v>
      </c>
      <c r="H3573" s="1011" t="s">
        <v>90</v>
      </c>
      <c r="I3573" s="1011" t="s">
        <v>1490</v>
      </c>
      <c r="J3573" s="1011" t="s">
        <v>1491</v>
      </c>
      <c r="K3573" s="1011" t="s">
        <v>18</v>
      </c>
      <c r="L3573" s="1011" t="s">
        <v>55</v>
      </c>
      <c r="M3573" s="1011" t="s">
        <v>406</v>
      </c>
      <c r="N3573" s="1011">
        <v>175</v>
      </c>
      <c r="O3573" s="1011">
        <v>172</v>
      </c>
      <c r="P3573" s="1011">
        <v>1971</v>
      </c>
      <c r="Q3573" s="1011">
        <v>8636.01</v>
      </c>
      <c r="R3573" s="1011">
        <v>2038.73</v>
      </c>
      <c r="S3573" s="1011">
        <v>280.62185155999998</v>
      </c>
      <c r="T3573" s="1011">
        <v>0</v>
      </c>
      <c r="U3573" s="1011">
        <v>0</v>
      </c>
      <c r="V3573" s="1011">
        <v>2038.73</v>
      </c>
      <c r="W3573" s="1011" t="s">
        <v>1423</v>
      </c>
      <c r="X3573" s="1011" t="s">
        <v>1330</v>
      </c>
      <c r="Y3573" s="1011" t="s">
        <v>1492</v>
      </c>
      <c r="AA3573" s="1011" t="s">
        <v>1493</v>
      </c>
      <c r="AB3573" s="1011" t="s">
        <v>166</v>
      </c>
    </row>
    <row r="3574" spans="1:28" x14ac:dyDescent="0.25">
      <c r="A3574" s="1011">
        <v>73764813</v>
      </c>
      <c r="B3574" s="1011" t="s">
        <v>1589</v>
      </c>
      <c r="C3574" s="1011" t="s">
        <v>1326</v>
      </c>
      <c r="D3574" s="1011" t="s">
        <v>1</v>
      </c>
      <c r="E3574" s="1011" t="s">
        <v>135</v>
      </c>
      <c r="F3574" s="1011" t="s">
        <v>38</v>
      </c>
      <c r="G3574" s="1011" t="s">
        <v>38</v>
      </c>
      <c r="H3574" s="1011" t="s">
        <v>97</v>
      </c>
      <c r="I3574" s="1011" t="s">
        <v>1421</v>
      </c>
      <c r="J3574" s="1011" t="s">
        <v>1422</v>
      </c>
      <c r="K3574" s="1011" t="s">
        <v>18</v>
      </c>
      <c r="L3574" s="1011" t="s">
        <v>55</v>
      </c>
      <c r="M3574" s="1011" t="s">
        <v>406</v>
      </c>
      <c r="N3574" s="1011">
        <v>64.500399999999999</v>
      </c>
      <c r="O3574" s="1011">
        <v>9.0005000000000006</v>
      </c>
      <c r="P3574" s="1011">
        <v>1116.4000000000001</v>
      </c>
      <c r="Q3574" s="1011">
        <v>4117.99</v>
      </c>
      <c r="R3574" s="1011">
        <v>993.41</v>
      </c>
      <c r="S3574" s="1011">
        <v>197.23041749000001</v>
      </c>
      <c r="T3574" s="1011">
        <v>0</v>
      </c>
      <c r="U3574" s="1011">
        <v>0</v>
      </c>
      <c r="V3574" s="1011">
        <v>993.41</v>
      </c>
      <c r="W3574" s="1011" t="s">
        <v>1423</v>
      </c>
      <c r="X3574" s="1011" t="s">
        <v>1330</v>
      </c>
      <c r="Y3574" s="1011" t="s">
        <v>1590</v>
      </c>
      <c r="AA3574" s="1011" t="s">
        <v>1591</v>
      </c>
      <c r="AB3574" s="1011" t="s">
        <v>166</v>
      </c>
    </row>
    <row r="3575" spans="1:28" x14ac:dyDescent="0.25">
      <c r="A3575" s="1011">
        <v>3730629</v>
      </c>
      <c r="B3575" s="1011" t="s">
        <v>1740</v>
      </c>
      <c r="C3575" s="1011" t="s">
        <v>1326</v>
      </c>
      <c r="D3575" s="1011" t="s">
        <v>113</v>
      </c>
      <c r="E3575" s="1011" t="s">
        <v>135</v>
      </c>
      <c r="F3575" s="1011" t="s">
        <v>267</v>
      </c>
      <c r="G3575" s="1011" t="s">
        <v>1361</v>
      </c>
      <c r="H3575" s="1011" t="s">
        <v>93</v>
      </c>
      <c r="I3575" s="1011" t="s">
        <v>1741</v>
      </c>
      <c r="J3575" s="1011" t="s">
        <v>1730</v>
      </c>
      <c r="K3575" s="1011" t="s">
        <v>18</v>
      </c>
      <c r="L3575" s="1011" t="s">
        <v>55</v>
      </c>
      <c r="M3575" s="1011" t="s">
        <v>406</v>
      </c>
      <c r="N3575" s="1011">
        <v>162</v>
      </c>
      <c r="O3575" s="1011">
        <v>103</v>
      </c>
      <c r="P3575" s="1011">
        <v>2120.35</v>
      </c>
      <c r="Q3575" s="1011">
        <v>8876.2999999999993</v>
      </c>
      <c r="R3575" s="1011">
        <v>3281.03</v>
      </c>
      <c r="S3575" s="1011">
        <v>1516.9713755099999</v>
      </c>
      <c r="T3575" s="1011">
        <v>0</v>
      </c>
      <c r="U3575" s="1011">
        <v>0</v>
      </c>
      <c r="V3575" s="1011">
        <v>3281.03</v>
      </c>
      <c r="W3575" s="1011" t="s">
        <v>1435</v>
      </c>
      <c r="X3575" s="1011" t="s">
        <v>1330</v>
      </c>
      <c r="Y3575" s="1011" t="s">
        <v>1742</v>
      </c>
      <c r="AA3575" s="1011" t="s">
        <v>1743</v>
      </c>
      <c r="AB3575" s="1011" t="s">
        <v>166</v>
      </c>
    </row>
    <row r="3576" spans="1:28" x14ac:dyDescent="0.25">
      <c r="A3576" s="1011">
        <v>53988887</v>
      </c>
      <c r="B3576" s="1011" t="s">
        <v>1602</v>
      </c>
      <c r="C3576" s="1011" t="s">
        <v>1326</v>
      </c>
      <c r="D3576" s="1011" t="s">
        <v>1</v>
      </c>
      <c r="E3576" s="1011" t="s">
        <v>135</v>
      </c>
      <c r="F3576" s="1011" t="s">
        <v>38</v>
      </c>
      <c r="G3576" s="1011" t="s">
        <v>38</v>
      </c>
      <c r="H3576" s="1011" t="s">
        <v>101</v>
      </c>
      <c r="I3576" s="1011" t="s">
        <v>1355</v>
      </c>
      <c r="J3576" s="1011" t="s">
        <v>1356</v>
      </c>
      <c r="K3576" s="1011" t="s">
        <v>18</v>
      </c>
      <c r="L3576" s="1011" t="s">
        <v>55</v>
      </c>
      <c r="M3576" s="1011" t="s">
        <v>406</v>
      </c>
      <c r="N3576" s="1011">
        <v>11.25</v>
      </c>
      <c r="O3576" s="1011">
        <v>9.25</v>
      </c>
      <c r="P3576" s="1011">
        <v>348.66</v>
      </c>
      <c r="Q3576" s="1011">
        <v>496.81</v>
      </c>
      <c r="R3576" s="1011">
        <v>90.05</v>
      </c>
      <c r="S3576" s="1011">
        <v>83.651643379999996</v>
      </c>
      <c r="T3576" s="1011">
        <v>0</v>
      </c>
      <c r="U3576" s="1011">
        <v>0</v>
      </c>
      <c r="V3576" s="1011">
        <v>90.05</v>
      </c>
      <c r="W3576" s="1011" t="s">
        <v>1357</v>
      </c>
      <c r="X3576" s="1011" t="s">
        <v>1330</v>
      </c>
      <c r="Y3576" s="1011" t="s">
        <v>1603</v>
      </c>
      <c r="AA3576" s="1011" t="s">
        <v>1604</v>
      </c>
      <c r="AB3576" s="1011" t="s">
        <v>166</v>
      </c>
    </row>
    <row r="3577" spans="1:28" x14ac:dyDescent="0.25">
      <c r="A3577" s="1011">
        <v>34077180</v>
      </c>
      <c r="B3577" s="1011" t="s">
        <v>2139</v>
      </c>
      <c r="C3577" s="1011" t="s">
        <v>1326</v>
      </c>
      <c r="D3577" s="1011" t="s">
        <v>1</v>
      </c>
      <c r="E3577" s="1011" t="s">
        <v>135</v>
      </c>
      <c r="F3577" s="1011" t="s">
        <v>0</v>
      </c>
      <c r="G3577" s="1011" t="s">
        <v>0</v>
      </c>
      <c r="H3577" s="1011" t="s">
        <v>91</v>
      </c>
      <c r="I3577" s="1011" t="s">
        <v>2140</v>
      </c>
      <c r="J3577" s="1011" t="s">
        <v>2141</v>
      </c>
      <c r="K3577" s="1011" t="s">
        <v>18</v>
      </c>
      <c r="L3577" s="1011" t="s">
        <v>55</v>
      </c>
      <c r="M3577" s="1011" t="s">
        <v>406</v>
      </c>
      <c r="N3577" s="1011">
        <v>1684</v>
      </c>
      <c r="O3577" s="1011">
        <v>185</v>
      </c>
      <c r="P3577" s="1011">
        <v>62264.55</v>
      </c>
      <c r="Q3577" s="1011">
        <v>152330.94</v>
      </c>
      <c r="R3577" s="1011">
        <v>6812.5216203999998</v>
      </c>
      <c r="S3577" s="1011">
        <v>6423.5447047899997</v>
      </c>
      <c r="T3577" s="1011">
        <v>1.6203999999999999E-3</v>
      </c>
      <c r="U3577" s="1011">
        <v>0</v>
      </c>
      <c r="V3577" s="1011">
        <v>6812.52</v>
      </c>
      <c r="W3577" s="1011" t="s">
        <v>2142</v>
      </c>
      <c r="X3577" s="1011" t="s">
        <v>1330</v>
      </c>
      <c r="Y3577" s="1011" t="s">
        <v>2143</v>
      </c>
      <c r="AA3577" s="1011" t="s">
        <v>2144</v>
      </c>
      <c r="AB3577" s="1011" t="s">
        <v>166</v>
      </c>
    </row>
    <row r="3578" spans="1:28" x14ac:dyDescent="0.25">
      <c r="A3578" s="1011">
        <v>53975462</v>
      </c>
      <c r="B3578" s="1011" t="s">
        <v>2380</v>
      </c>
      <c r="C3578" s="1011" t="s">
        <v>1326</v>
      </c>
      <c r="D3578" s="1011" t="s">
        <v>113</v>
      </c>
      <c r="E3578" s="1011" t="s">
        <v>135</v>
      </c>
      <c r="F3578" s="1011" t="s">
        <v>267</v>
      </c>
      <c r="G3578" s="1011" t="s">
        <v>1361</v>
      </c>
      <c r="H3578" s="1011" t="s">
        <v>1467</v>
      </c>
      <c r="I3578" s="1011" t="s">
        <v>2381</v>
      </c>
      <c r="J3578" s="1011" t="s">
        <v>2382</v>
      </c>
      <c r="K3578" s="1011" t="s">
        <v>18</v>
      </c>
      <c r="L3578" s="1011" t="s">
        <v>55</v>
      </c>
      <c r="M3578" s="1011" t="s">
        <v>406</v>
      </c>
      <c r="N3578" s="1011">
        <v>0</v>
      </c>
      <c r="O3578" s="1011">
        <v>0</v>
      </c>
      <c r="P3578" s="1011">
        <v>0</v>
      </c>
      <c r="Q3578" s="1011">
        <v>0</v>
      </c>
      <c r="R3578" s="1011">
        <v>0</v>
      </c>
      <c r="S3578" s="1011">
        <v>0</v>
      </c>
      <c r="T3578" s="1011">
        <v>0</v>
      </c>
      <c r="U3578" s="1011">
        <v>0</v>
      </c>
      <c r="V3578" s="1011">
        <v>0</v>
      </c>
      <c r="W3578" s="1011" t="s">
        <v>2383</v>
      </c>
      <c r="X3578" s="1011" t="s">
        <v>1330</v>
      </c>
      <c r="Y3578" s="1011" t="s">
        <v>2384</v>
      </c>
      <c r="AA3578" s="1011" t="s">
        <v>2385</v>
      </c>
      <c r="AB3578" s="1011" t="s">
        <v>166</v>
      </c>
    </row>
    <row r="3579" spans="1:28" x14ac:dyDescent="0.25">
      <c r="A3579" s="1011">
        <v>64233349</v>
      </c>
      <c r="B3579" s="1011" t="s">
        <v>2375</v>
      </c>
      <c r="C3579" s="1011" t="s">
        <v>1326</v>
      </c>
      <c r="D3579" s="1011" t="s">
        <v>1</v>
      </c>
      <c r="E3579" s="1011" t="s">
        <v>135</v>
      </c>
      <c r="F3579" s="1011" t="s">
        <v>69</v>
      </c>
      <c r="G3579" s="1011" t="s">
        <v>69</v>
      </c>
      <c r="H3579" s="1011" t="s">
        <v>93</v>
      </c>
      <c r="I3579" s="1011" t="s">
        <v>2376</v>
      </c>
      <c r="J3579" s="1011" t="s">
        <v>1350</v>
      </c>
      <c r="K3579" s="1011" t="s">
        <v>18</v>
      </c>
      <c r="L3579" s="1011" t="s">
        <v>55</v>
      </c>
      <c r="M3579" s="1011" t="s">
        <v>406</v>
      </c>
      <c r="N3579" s="1011">
        <v>707</v>
      </c>
      <c r="O3579" s="1011">
        <v>12</v>
      </c>
      <c r="P3579" s="1011">
        <v>6495</v>
      </c>
      <c r="Q3579" s="1011">
        <v>19070.84</v>
      </c>
      <c r="R3579" s="1011">
        <v>5173.97</v>
      </c>
      <c r="S3579" s="1011">
        <v>375.89572097000001</v>
      </c>
      <c r="T3579" s="1011">
        <v>0</v>
      </c>
      <c r="U3579" s="1011">
        <v>0</v>
      </c>
      <c r="V3579" s="1011">
        <v>5173.97</v>
      </c>
      <c r="W3579" s="1011" t="s">
        <v>1351</v>
      </c>
      <c r="X3579" s="1011" t="s">
        <v>1330</v>
      </c>
      <c r="Y3579" s="1011" t="s">
        <v>2377</v>
      </c>
      <c r="Z3579" s="1011" t="s">
        <v>2378</v>
      </c>
      <c r="AA3579" s="1011" t="s">
        <v>2379</v>
      </c>
      <c r="AB3579" s="1011" t="s">
        <v>166</v>
      </c>
    </row>
    <row r="3580" spans="1:28" x14ac:dyDescent="0.25">
      <c r="A3580" s="1011">
        <v>64233349</v>
      </c>
      <c r="B3580" s="1011" t="s">
        <v>2375</v>
      </c>
      <c r="C3580" s="1011" t="s">
        <v>1326</v>
      </c>
      <c r="D3580" s="1011" t="s">
        <v>1</v>
      </c>
      <c r="E3580" s="1011" t="s">
        <v>135</v>
      </c>
      <c r="F3580" s="1011" t="s">
        <v>69</v>
      </c>
      <c r="G3580" s="1011" t="s">
        <v>69</v>
      </c>
      <c r="H3580" s="1011" t="s">
        <v>1467</v>
      </c>
      <c r="I3580" s="1011" t="s">
        <v>2376</v>
      </c>
      <c r="J3580" s="1011" t="s">
        <v>1350</v>
      </c>
      <c r="K3580" s="1011" t="s">
        <v>18</v>
      </c>
      <c r="L3580" s="1011" t="s">
        <v>55</v>
      </c>
      <c r="M3580" s="1011" t="s">
        <v>406</v>
      </c>
      <c r="N3580" s="1011">
        <v>0</v>
      </c>
      <c r="O3580" s="1011">
        <v>0</v>
      </c>
      <c r="P3580" s="1011">
        <v>0</v>
      </c>
      <c r="Q3580" s="1011">
        <v>0</v>
      </c>
      <c r="R3580" s="1011">
        <v>0</v>
      </c>
      <c r="S3580" s="1011">
        <v>0</v>
      </c>
      <c r="T3580" s="1011">
        <v>0</v>
      </c>
      <c r="U3580" s="1011">
        <v>0</v>
      </c>
      <c r="V3580" s="1011">
        <v>0</v>
      </c>
      <c r="W3580" s="1011" t="s">
        <v>1351</v>
      </c>
      <c r="X3580" s="1011" t="s">
        <v>1330</v>
      </c>
      <c r="Y3580" s="1011" t="s">
        <v>2377</v>
      </c>
      <c r="Z3580" s="1011" t="s">
        <v>2378</v>
      </c>
      <c r="AA3580" s="1011" t="s">
        <v>2379</v>
      </c>
      <c r="AB3580" s="1011" t="s">
        <v>166</v>
      </c>
    </row>
    <row r="3581" spans="1:28" x14ac:dyDescent="0.25">
      <c r="A3581" s="1011">
        <v>14153522</v>
      </c>
      <c r="B3581" s="1011" t="s">
        <v>1947</v>
      </c>
      <c r="C3581" s="1011" t="s">
        <v>1326</v>
      </c>
      <c r="D3581" s="1011" t="s">
        <v>1</v>
      </c>
      <c r="E3581" s="1011" t="s">
        <v>135</v>
      </c>
      <c r="F3581" s="1011" t="s">
        <v>20</v>
      </c>
      <c r="G3581" s="1011" t="s">
        <v>20</v>
      </c>
      <c r="H3581" s="1011" t="s">
        <v>98</v>
      </c>
      <c r="I3581" s="1011" t="s">
        <v>1914</v>
      </c>
      <c r="J3581" s="1011" t="s">
        <v>1915</v>
      </c>
      <c r="K3581" s="1011" t="s">
        <v>18</v>
      </c>
      <c r="L3581" s="1011" t="s">
        <v>55</v>
      </c>
      <c r="M3581" s="1011" t="s">
        <v>406</v>
      </c>
      <c r="N3581" s="1011">
        <v>148</v>
      </c>
      <c r="O3581" s="1011">
        <v>146</v>
      </c>
      <c r="P3581" s="1011">
        <v>4643</v>
      </c>
      <c r="Q3581" s="1011">
        <v>4107.22</v>
      </c>
      <c r="R3581" s="1011">
        <v>339.26</v>
      </c>
      <c r="S3581" s="1011">
        <v>738.40409767000006</v>
      </c>
      <c r="T3581" s="1011">
        <v>0</v>
      </c>
      <c r="U3581" s="1011">
        <v>0</v>
      </c>
      <c r="V3581" s="1011">
        <v>339.26</v>
      </c>
      <c r="W3581" s="1011" t="s">
        <v>1412</v>
      </c>
      <c r="X3581" s="1011" t="s">
        <v>1330</v>
      </c>
      <c r="Y3581" s="1011" t="s">
        <v>1948</v>
      </c>
      <c r="AA3581" s="1011" t="s">
        <v>1949</v>
      </c>
      <c r="AB3581" s="1011" t="s">
        <v>166</v>
      </c>
    </row>
    <row r="3582" spans="1:28" x14ac:dyDescent="0.25">
      <c r="A3582" s="1011">
        <v>33991902</v>
      </c>
      <c r="B3582" s="1011" t="s">
        <v>1447</v>
      </c>
      <c r="C3582" s="1011" t="s">
        <v>1326</v>
      </c>
      <c r="D3582" s="1011" t="s">
        <v>1</v>
      </c>
      <c r="E3582" s="1011" t="s">
        <v>135</v>
      </c>
      <c r="F3582" s="1011" t="s">
        <v>48</v>
      </c>
      <c r="G3582" s="1011" t="s">
        <v>48</v>
      </c>
      <c r="H3582" s="1011" t="s">
        <v>97</v>
      </c>
      <c r="I3582" s="1011" t="s">
        <v>1448</v>
      </c>
      <c r="J3582" s="1011" t="s">
        <v>1449</v>
      </c>
      <c r="K3582" s="1011" t="s">
        <v>18</v>
      </c>
      <c r="L3582" s="1011" t="s">
        <v>55</v>
      </c>
      <c r="M3582" s="1011" t="s">
        <v>406</v>
      </c>
      <c r="N3582" s="1011">
        <v>439</v>
      </c>
      <c r="O3582" s="1011">
        <v>29</v>
      </c>
      <c r="P3582" s="1011">
        <v>13715.44</v>
      </c>
      <c r="Q3582" s="1011">
        <v>10409.85</v>
      </c>
      <c r="R3582" s="1011">
        <v>868.67</v>
      </c>
      <c r="S3582" s="1011">
        <v>668.36032064000005</v>
      </c>
      <c r="T3582" s="1011">
        <v>1748.31</v>
      </c>
      <c r="U3582" s="1011">
        <v>7.5</v>
      </c>
      <c r="V3582" s="1011">
        <v>876.17</v>
      </c>
      <c r="W3582" s="1011" t="s">
        <v>52</v>
      </c>
      <c r="X3582" s="1011" t="s">
        <v>1450</v>
      </c>
      <c r="Y3582" s="1011" t="s">
        <v>1451</v>
      </c>
      <c r="AA3582" s="1011" t="s">
        <v>1452</v>
      </c>
      <c r="AB3582" s="1011" t="s">
        <v>166</v>
      </c>
    </row>
    <row r="3583" spans="1:28" x14ac:dyDescent="0.25">
      <c r="A3583" s="1011">
        <v>3913944</v>
      </c>
      <c r="B3583" s="1011" t="s">
        <v>1479</v>
      </c>
      <c r="C3583" s="1011" t="s">
        <v>1326</v>
      </c>
      <c r="D3583" s="1011" t="s">
        <v>1</v>
      </c>
      <c r="E3583" s="1011" t="s">
        <v>135</v>
      </c>
      <c r="F3583" s="1011" t="s">
        <v>34</v>
      </c>
      <c r="G3583" s="1011" t="s">
        <v>34</v>
      </c>
      <c r="H3583" s="1011" t="s">
        <v>98</v>
      </c>
      <c r="I3583" s="1011" t="s">
        <v>1480</v>
      </c>
      <c r="J3583" s="1011" t="s">
        <v>1481</v>
      </c>
      <c r="K3583" s="1011" t="s">
        <v>18</v>
      </c>
      <c r="L3583" s="1011" t="s">
        <v>55</v>
      </c>
      <c r="M3583" s="1011" t="s">
        <v>406</v>
      </c>
      <c r="N3583" s="1011">
        <v>157</v>
      </c>
      <c r="O3583" s="1011">
        <v>157</v>
      </c>
      <c r="P3583" s="1011">
        <v>2339.92</v>
      </c>
      <c r="Q3583" s="1011">
        <v>4488.7299999999996</v>
      </c>
      <c r="R3583" s="1011">
        <v>827.27</v>
      </c>
      <c r="S3583" s="1011">
        <v>622.79939703000002</v>
      </c>
      <c r="T3583" s="1011">
        <v>0</v>
      </c>
      <c r="U3583" s="1011">
        <v>0</v>
      </c>
      <c r="V3583" s="1011">
        <v>827.27</v>
      </c>
      <c r="W3583" s="1011" t="s">
        <v>1482</v>
      </c>
      <c r="X3583" s="1011" t="s">
        <v>1330</v>
      </c>
      <c r="Y3583" s="1011" t="s">
        <v>1483</v>
      </c>
      <c r="AA3583" s="1011" t="s">
        <v>1484</v>
      </c>
      <c r="AB3583" s="1011" t="s">
        <v>166</v>
      </c>
    </row>
    <row r="3584" spans="1:28" x14ac:dyDescent="0.25">
      <c r="A3584" s="1011">
        <v>4082558</v>
      </c>
      <c r="B3584" s="1011" t="s">
        <v>2206</v>
      </c>
      <c r="C3584" s="1011" t="s">
        <v>1326</v>
      </c>
      <c r="D3584" s="1011" t="s">
        <v>1</v>
      </c>
      <c r="E3584" s="1011" t="s">
        <v>135</v>
      </c>
      <c r="F3584" s="1011" t="s">
        <v>14</v>
      </c>
      <c r="G3584" s="1011" t="s">
        <v>14</v>
      </c>
      <c r="H3584" s="1011" t="s">
        <v>98</v>
      </c>
      <c r="I3584" s="1011" t="s">
        <v>2207</v>
      </c>
      <c r="J3584" s="1011" t="s">
        <v>1481</v>
      </c>
      <c r="K3584" s="1011" t="s">
        <v>18</v>
      </c>
      <c r="L3584" s="1011" t="s">
        <v>55</v>
      </c>
      <c r="M3584" s="1011" t="s">
        <v>406</v>
      </c>
      <c r="N3584" s="1011">
        <v>86.666700000000006</v>
      </c>
      <c r="O3584" s="1011">
        <v>75.666700000000006</v>
      </c>
      <c r="P3584" s="1011">
        <v>1085.2</v>
      </c>
      <c r="Q3584" s="1011">
        <v>1892.64</v>
      </c>
      <c r="R3584" s="1011">
        <v>275.05</v>
      </c>
      <c r="S3584" s="1011">
        <v>307.79462695000001</v>
      </c>
      <c r="T3584" s="1011">
        <v>0</v>
      </c>
      <c r="U3584" s="1011">
        <v>0</v>
      </c>
      <c r="V3584" s="1011">
        <v>275.05</v>
      </c>
      <c r="W3584" s="1011" t="s">
        <v>1482</v>
      </c>
      <c r="X3584" s="1011" t="s">
        <v>1330</v>
      </c>
      <c r="Y3584" s="1011" t="s">
        <v>2208</v>
      </c>
      <c r="AA3584" s="1011" t="s">
        <v>2209</v>
      </c>
      <c r="AB3584" s="1011" t="s">
        <v>166</v>
      </c>
    </row>
    <row r="3585" spans="1:28" x14ac:dyDescent="0.25">
      <c r="A3585" s="1011">
        <v>34078915</v>
      </c>
      <c r="B3585" s="1011" t="s">
        <v>1696</v>
      </c>
      <c r="C3585" s="1011" t="s">
        <v>417</v>
      </c>
      <c r="D3585" s="1011" t="s">
        <v>113</v>
      </c>
      <c r="E3585" s="1011" t="s">
        <v>135</v>
      </c>
      <c r="F3585" s="1011" t="s">
        <v>267</v>
      </c>
      <c r="G3585" s="1011" t="s">
        <v>1361</v>
      </c>
      <c r="H3585" s="1011" t="s">
        <v>96</v>
      </c>
      <c r="I3585" s="1011" t="s">
        <v>1697</v>
      </c>
      <c r="J3585" s="1011" t="s">
        <v>1698</v>
      </c>
      <c r="K3585" s="1011" t="s">
        <v>18</v>
      </c>
      <c r="L3585" s="1011" t="s">
        <v>55</v>
      </c>
      <c r="M3585" s="1011" t="s">
        <v>406</v>
      </c>
      <c r="N3585" s="1011">
        <v>112</v>
      </c>
      <c r="O3585" s="1011">
        <v>36</v>
      </c>
      <c r="P3585" s="1011">
        <v>571.96</v>
      </c>
      <c r="Q3585" s="1011">
        <v>4005.52</v>
      </c>
      <c r="R3585" s="1011">
        <v>490.99</v>
      </c>
      <c r="S3585" s="1011">
        <v>242.63237088</v>
      </c>
      <c r="T3585" s="1011">
        <v>0</v>
      </c>
      <c r="U3585" s="1011">
        <v>0</v>
      </c>
      <c r="V3585" s="1011">
        <v>490.99</v>
      </c>
      <c r="W3585" s="1011" t="s">
        <v>1699</v>
      </c>
      <c r="X3585" s="1011" t="s">
        <v>1330</v>
      </c>
      <c r="Y3585" s="1011" t="s">
        <v>1700</v>
      </c>
      <c r="Z3585" s="1011" t="s">
        <v>1701</v>
      </c>
      <c r="AA3585" s="1011" t="s">
        <v>1702</v>
      </c>
      <c r="AB3585" s="1011" t="s">
        <v>166</v>
      </c>
    </row>
    <row r="3586" spans="1:28" x14ac:dyDescent="0.25">
      <c r="A3586" s="1011">
        <v>13916515</v>
      </c>
      <c r="B3586" s="1011" t="s">
        <v>2251</v>
      </c>
      <c r="C3586" s="1011" t="s">
        <v>1326</v>
      </c>
      <c r="D3586" s="1011" t="s">
        <v>1</v>
      </c>
      <c r="E3586" s="1011" t="s">
        <v>135</v>
      </c>
      <c r="F3586" s="1011" t="s">
        <v>11</v>
      </c>
      <c r="G3586" s="1011" t="s">
        <v>11</v>
      </c>
      <c r="H3586" s="1011" t="s">
        <v>91</v>
      </c>
      <c r="I3586" s="1011" t="s">
        <v>2000</v>
      </c>
      <c r="J3586" s="1011" t="s">
        <v>1621</v>
      </c>
      <c r="K3586" s="1011" t="s">
        <v>18</v>
      </c>
      <c r="L3586" s="1011" t="s">
        <v>55</v>
      </c>
      <c r="M3586" s="1011" t="s">
        <v>406</v>
      </c>
      <c r="N3586" s="1011">
        <v>308</v>
      </c>
      <c r="O3586" s="1011">
        <v>43</v>
      </c>
      <c r="P3586" s="1011">
        <v>4461.55</v>
      </c>
      <c r="Q3586" s="1011">
        <v>18604.45</v>
      </c>
      <c r="R3586" s="1011">
        <v>3939.97</v>
      </c>
      <c r="S3586" s="1011">
        <v>824.76720218000003</v>
      </c>
      <c r="T3586" s="1011">
        <v>0</v>
      </c>
      <c r="U3586" s="1011">
        <v>0</v>
      </c>
      <c r="V3586" s="1011">
        <v>3939.97</v>
      </c>
      <c r="W3586" s="1011" t="s">
        <v>1763</v>
      </c>
      <c r="X3586" s="1011" t="s">
        <v>1330</v>
      </c>
      <c r="Y3586" s="1011" t="s">
        <v>2252</v>
      </c>
      <c r="AA3586" s="1011" t="s">
        <v>2253</v>
      </c>
      <c r="AB3586" s="1011" t="s">
        <v>166</v>
      </c>
    </row>
    <row r="3587" spans="1:28" x14ac:dyDescent="0.25">
      <c r="A3587" s="1011">
        <v>84167253</v>
      </c>
      <c r="B3587" s="1011" t="s">
        <v>1733</v>
      </c>
      <c r="C3587" s="1011" t="s">
        <v>1326</v>
      </c>
      <c r="D3587" s="1011" t="s">
        <v>1</v>
      </c>
      <c r="E3587" s="1011" t="s">
        <v>135</v>
      </c>
      <c r="F3587" s="1011" t="s">
        <v>20</v>
      </c>
      <c r="G3587" s="1011" t="s">
        <v>20</v>
      </c>
      <c r="H3587" s="1011" t="s">
        <v>91</v>
      </c>
      <c r="I3587" s="1011" t="s">
        <v>1734</v>
      </c>
      <c r="J3587" s="1011" t="s">
        <v>1610</v>
      </c>
      <c r="K3587" s="1011" t="s">
        <v>18</v>
      </c>
      <c r="L3587" s="1011" t="s">
        <v>55</v>
      </c>
      <c r="M3587" s="1011" t="s">
        <v>406</v>
      </c>
      <c r="N3587" s="1011">
        <v>190</v>
      </c>
      <c r="O3587" s="1011">
        <v>0</v>
      </c>
      <c r="P3587" s="1011">
        <v>3342.18</v>
      </c>
      <c r="Q3587" s="1011">
        <v>9321.7900000000009</v>
      </c>
      <c r="R3587" s="1011">
        <v>2940.48</v>
      </c>
      <c r="S3587" s="1011">
        <v>216.31113051</v>
      </c>
      <c r="T3587" s="1011">
        <v>0</v>
      </c>
      <c r="U3587" s="1011">
        <v>0</v>
      </c>
      <c r="V3587" s="1011">
        <v>2940.48</v>
      </c>
      <c r="W3587" s="1011" t="s">
        <v>1611</v>
      </c>
      <c r="X3587" s="1011" t="s">
        <v>1330</v>
      </c>
      <c r="Y3587" s="1011" t="s">
        <v>1735</v>
      </c>
      <c r="AA3587" s="1011" t="s">
        <v>1736</v>
      </c>
      <c r="AB3587" s="1011" t="s">
        <v>166</v>
      </c>
    </row>
    <row r="3588" spans="1:28" x14ac:dyDescent="0.25">
      <c r="A3588" s="1011">
        <v>83736793</v>
      </c>
      <c r="B3588" s="1011" t="s">
        <v>1703</v>
      </c>
      <c r="C3588" s="1011" t="s">
        <v>1326</v>
      </c>
      <c r="D3588" s="1011" t="s">
        <v>1</v>
      </c>
      <c r="E3588" s="1011" t="s">
        <v>135</v>
      </c>
      <c r="F3588" s="1011" t="s">
        <v>20</v>
      </c>
      <c r="G3588" s="1011" t="s">
        <v>20</v>
      </c>
      <c r="H3588" s="1011" t="s">
        <v>94</v>
      </c>
      <c r="I3588" s="1011" t="s">
        <v>1704</v>
      </c>
      <c r="J3588" s="1011" t="s">
        <v>1665</v>
      </c>
      <c r="K3588" s="1011" t="s">
        <v>18</v>
      </c>
      <c r="L3588" s="1011" t="s">
        <v>55</v>
      </c>
      <c r="M3588" s="1011" t="s">
        <v>406</v>
      </c>
      <c r="N3588" s="1011">
        <v>406.5</v>
      </c>
      <c r="O3588" s="1011">
        <v>276</v>
      </c>
      <c r="P3588" s="1011">
        <v>8059.63</v>
      </c>
      <c r="Q3588" s="1011">
        <v>10305.85</v>
      </c>
      <c r="R3588" s="1011">
        <v>2612.29</v>
      </c>
      <c r="S3588" s="1011">
        <v>1284.63656369</v>
      </c>
      <c r="T3588" s="1011">
        <v>0</v>
      </c>
      <c r="U3588" s="1011">
        <v>0</v>
      </c>
      <c r="V3588" s="1011">
        <v>2612.29</v>
      </c>
      <c r="W3588" s="1011" t="s">
        <v>1476</v>
      </c>
      <c r="X3588" s="1011" t="s">
        <v>1330</v>
      </c>
      <c r="Y3588" s="1011" t="s">
        <v>1705</v>
      </c>
      <c r="AA3588" s="1011" t="s">
        <v>1706</v>
      </c>
      <c r="AB3588" s="1011" t="s">
        <v>166</v>
      </c>
    </row>
    <row r="3589" spans="1:28" x14ac:dyDescent="0.25">
      <c r="A3589" s="1011">
        <v>63749816</v>
      </c>
      <c r="B3589" s="1011" t="s">
        <v>1581</v>
      </c>
      <c r="C3589" s="1011" t="s">
        <v>1326</v>
      </c>
      <c r="D3589" s="1011" t="s">
        <v>1</v>
      </c>
      <c r="E3589" s="1011" t="s">
        <v>135</v>
      </c>
      <c r="F3589" s="1011" t="s">
        <v>34</v>
      </c>
      <c r="G3589" s="1011" t="s">
        <v>34</v>
      </c>
      <c r="H3589" s="1011" t="s">
        <v>89</v>
      </c>
      <c r="I3589" s="1011" t="s">
        <v>1582</v>
      </c>
      <c r="J3589" s="1011" t="s">
        <v>1583</v>
      </c>
      <c r="K3589" s="1011" t="s">
        <v>18</v>
      </c>
      <c r="L3589" s="1011" t="s">
        <v>55</v>
      </c>
      <c r="M3589" s="1011" t="s">
        <v>406</v>
      </c>
      <c r="N3589" s="1011">
        <v>33.25</v>
      </c>
      <c r="O3589" s="1011">
        <v>33</v>
      </c>
      <c r="P3589" s="1011">
        <v>346</v>
      </c>
      <c r="Q3589" s="1011">
        <v>1138.32</v>
      </c>
      <c r="R3589" s="1011">
        <v>237.33</v>
      </c>
      <c r="S3589" s="1011">
        <v>245.99348391000001</v>
      </c>
      <c r="T3589" s="1011">
        <v>0</v>
      </c>
      <c r="U3589" s="1011">
        <v>0</v>
      </c>
      <c r="V3589" s="1011">
        <v>237.33</v>
      </c>
      <c r="W3589" s="1011" t="s">
        <v>1566</v>
      </c>
      <c r="X3589" s="1011" t="s">
        <v>1330</v>
      </c>
      <c r="Y3589" s="1011" t="s">
        <v>1584</v>
      </c>
      <c r="AA3589" s="1011" t="s">
        <v>1585</v>
      </c>
      <c r="AB3589" s="1011" t="s">
        <v>166</v>
      </c>
    </row>
    <row r="3590" spans="1:28" x14ac:dyDescent="0.25">
      <c r="A3590" s="1011">
        <v>3976230</v>
      </c>
      <c r="B3590" s="1011" t="s">
        <v>2082</v>
      </c>
      <c r="C3590" s="1011" t="s">
        <v>1326</v>
      </c>
      <c r="D3590" s="1011" t="s">
        <v>1</v>
      </c>
      <c r="E3590" s="1011" t="s">
        <v>135</v>
      </c>
      <c r="F3590" s="1011" t="s">
        <v>9</v>
      </c>
      <c r="G3590" s="1011" t="s">
        <v>9</v>
      </c>
      <c r="H3590" s="1011" t="s">
        <v>102</v>
      </c>
      <c r="I3590" s="1011" t="s">
        <v>2083</v>
      </c>
      <c r="J3590" s="1011" t="s">
        <v>2084</v>
      </c>
      <c r="K3590" s="1011" t="s">
        <v>18</v>
      </c>
      <c r="L3590" s="1011" t="s">
        <v>55</v>
      </c>
      <c r="M3590" s="1011" t="s">
        <v>406</v>
      </c>
      <c r="N3590" s="1011">
        <v>79</v>
      </c>
      <c r="O3590" s="1011">
        <v>1</v>
      </c>
      <c r="P3590" s="1011">
        <v>1940.22</v>
      </c>
      <c r="Q3590" s="1011">
        <v>1036.17</v>
      </c>
      <c r="R3590" s="1011">
        <v>224.65</v>
      </c>
      <c r="S3590" s="1011">
        <v>90.206866880000007</v>
      </c>
      <c r="T3590" s="1011">
        <v>0</v>
      </c>
      <c r="U3590" s="1011">
        <v>0</v>
      </c>
      <c r="V3590" s="1011">
        <v>224.65</v>
      </c>
      <c r="W3590" s="1011" t="s">
        <v>2085</v>
      </c>
      <c r="X3590" s="1011" t="s">
        <v>1330</v>
      </c>
      <c r="Y3590" s="1011" t="s">
        <v>2086</v>
      </c>
      <c r="AA3590" s="1011" t="s">
        <v>2087</v>
      </c>
      <c r="AB3590" s="1011" t="s">
        <v>166</v>
      </c>
    </row>
    <row r="3591" spans="1:28" x14ac:dyDescent="0.25">
      <c r="A3591" s="1011">
        <v>94228616</v>
      </c>
      <c r="B3591" s="1011" t="s">
        <v>1426</v>
      </c>
      <c r="C3591" s="1011" t="s">
        <v>1326</v>
      </c>
      <c r="D3591" s="1011" t="s">
        <v>1</v>
      </c>
      <c r="E3591" s="1011" t="s">
        <v>135</v>
      </c>
      <c r="F3591" s="1011" t="s">
        <v>48</v>
      </c>
      <c r="G3591" s="1011" t="s">
        <v>48</v>
      </c>
      <c r="H3591" s="1011" t="s">
        <v>95</v>
      </c>
      <c r="I3591" s="1011" t="s">
        <v>1427</v>
      </c>
      <c r="J3591" s="1011" t="s">
        <v>1428</v>
      </c>
      <c r="K3591" s="1011" t="s">
        <v>18</v>
      </c>
      <c r="L3591" s="1011" t="s">
        <v>55</v>
      </c>
      <c r="M3591" s="1011" t="s">
        <v>406</v>
      </c>
      <c r="N3591" s="1011">
        <v>182</v>
      </c>
      <c r="O3591" s="1011">
        <v>182</v>
      </c>
      <c r="P3591" s="1011">
        <v>2045.68</v>
      </c>
      <c r="Q3591" s="1011">
        <v>14196.89</v>
      </c>
      <c r="R3591" s="1011">
        <v>-7740.94</v>
      </c>
      <c r="S3591" s="1011">
        <v>11184.51005528</v>
      </c>
      <c r="T3591" s="1011">
        <v>0</v>
      </c>
      <c r="U3591" s="1011">
        <v>0</v>
      </c>
      <c r="V3591" s="1011">
        <v>-7740.94</v>
      </c>
      <c r="W3591" s="1011" t="s">
        <v>1429</v>
      </c>
      <c r="X3591" s="1011" t="s">
        <v>1330</v>
      </c>
      <c r="Y3591" s="1011" t="s">
        <v>1430</v>
      </c>
      <c r="AA3591" s="1011" t="s">
        <v>1431</v>
      </c>
      <c r="AB3591" s="1011" t="s">
        <v>166</v>
      </c>
    </row>
    <row r="3592" spans="1:28" x14ac:dyDescent="0.25">
      <c r="A3592" s="1011">
        <v>34253336</v>
      </c>
      <c r="B3592" s="1011" t="s">
        <v>1569</v>
      </c>
      <c r="C3592" s="1011" t="s">
        <v>1326</v>
      </c>
      <c r="D3592" s="1011" t="s">
        <v>1</v>
      </c>
      <c r="E3592" s="1011" t="s">
        <v>135</v>
      </c>
      <c r="F3592" s="1011" t="s">
        <v>6</v>
      </c>
      <c r="G3592" s="1011" t="s">
        <v>6</v>
      </c>
      <c r="H3592" s="1011" t="s">
        <v>1467</v>
      </c>
      <c r="I3592" s="1011" t="s">
        <v>1570</v>
      </c>
      <c r="J3592" s="1011" t="s">
        <v>1571</v>
      </c>
      <c r="K3592" s="1011" t="s">
        <v>18</v>
      </c>
      <c r="L3592" s="1011" t="s">
        <v>55</v>
      </c>
      <c r="M3592" s="1011" t="s">
        <v>406</v>
      </c>
      <c r="N3592" s="1011">
        <v>0</v>
      </c>
      <c r="O3592" s="1011">
        <v>0</v>
      </c>
      <c r="P3592" s="1011">
        <v>0</v>
      </c>
      <c r="Q3592" s="1011">
        <v>0</v>
      </c>
      <c r="R3592" s="1011">
        <v>0</v>
      </c>
      <c r="S3592" s="1011">
        <v>0</v>
      </c>
      <c r="T3592" s="1011">
        <v>0</v>
      </c>
      <c r="U3592" s="1011">
        <v>0</v>
      </c>
      <c r="V3592" s="1011">
        <v>0</v>
      </c>
      <c r="W3592" s="1011" t="s">
        <v>1572</v>
      </c>
      <c r="X3592" s="1011" t="s">
        <v>1330</v>
      </c>
      <c r="Y3592" s="1011" t="s">
        <v>1573</v>
      </c>
      <c r="AA3592" s="1011" t="s">
        <v>1574</v>
      </c>
      <c r="AB3592" s="1011" t="s">
        <v>166</v>
      </c>
    </row>
    <row r="3593" spans="1:28" x14ac:dyDescent="0.25">
      <c r="A3593" s="1011">
        <v>94219946</v>
      </c>
      <c r="B3593" s="1011" t="s">
        <v>2215</v>
      </c>
      <c r="C3593" s="1011" t="s">
        <v>1326</v>
      </c>
      <c r="D3593" s="1011" t="s">
        <v>1</v>
      </c>
      <c r="E3593" s="1011" t="s">
        <v>135</v>
      </c>
      <c r="F3593" s="1011" t="s">
        <v>9</v>
      </c>
      <c r="G3593" s="1011" t="s">
        <v>9</v>
      </c>
      <c r="H3593" s="1011" t="s">
        <v>91</v>
      </c>
      <c r="I3593" s="1011" t="s">
        <v>2216</v>
      </c>
      <c r="J3593" s="1011" t="s">
        <v>2217</v>
      </c>
      <c r="K3593" s="1011" t="s">
        <v>18</v>
      </c>
      <c r="L3593" s="1011" t="s">
        <v>55</v>
      </c>
      <c r="M3593" s="1011" t="s">
        <v>406</v>
      </c>
      <c r="N3593" s="1011">
        <v>173.5</v>
      </c>
      <c r="O3593" s="1011">
        <v>85</v>
      </c>
      <c r="P3593" s="1011">
        <v>1724.95</v>
      </c>
      <c r="Q3593" s="1011">
        <v>8590.08</v>
      </c>
      <c r="R3593" s="1011">
        <v>1521.37</v>
      </c>
      <c r="S3593" s="1011">
        <v>944.28676796000002</v>
      </c>
      <c r="T3593" s="1011">
        <v>84.5</v>
      </c>
      <c r="U3593" s="1011">
        <v>0</v>
      </c>
      <c r="V3593" s="1011">
        <v>1521.01</v>
      </c>
      <c r="W3593" s="1011" t="s">
        <v>2218</v>
      </c>
      <c r="X3593" s="1011" t="s">
        <v>1330</v>
      </c>
      <c r="Y3593" s="1011" t="s">
        <v>2219</v>
      </c>
      <c r="Z3593" s="1011" t="s">
        <v>2220</v>
      </c>
      <c r="AA3593" s="1011" t="s">
        <v>2221</v>
      </c>
      <c r="AB3593" s="1011" t="s">
        <v>166</v>
      </c>
    </row>
    <row r="3594" spans="1:28" x14ac:dyDescent="0.25">
      <c r="A3594" s="1011">
        <v>13990288</v>
      </c>
      <c r="B3594" s="1011" t="s">
        <v>1718</v>
      </c>
      <c r="C3594" s="1011" t="s">
        <v>1326</v>
      </c>
      <c r="D3594" s="1011" t="s">
        <v>1</v>
      </c>
      <c r="E3594" s="1011" t="s">
        <v>135</v>
      </c>
      <c r="F3594" s="1011" t="s">
        <v>38</v>
      </c>
      <c r="G3594" s="1011" t="s">
        <v>38</v>
      </c>
      <c r="H3594" s="1011" t="s">
        <v>96</v>
      </c>
      <c r="I3594" s="1011" t="s">
        <v>1383</v>
      </c>
      <c r="J3594" s="1011" t="s">
        <v>1350</v>
      </c>
      <c r="K3594" s="1011" t="s">
        <v>18</v>
      </c>
      <c r="L3594" s="1011" t="s">
        <v>55</v>
      </c>
      <c r="M3594" s="1011" t="s">
        <v>406</v>
      </c>
      <c r="N3594" s="1011">
        <v>199.00020000000001</v>
      </c>
      <c r="O3594" s="1011">
        <v>67.000200000000007</v>
      </c>
      <c r="P3594" s="1011">
        <v>530.15</v>
      </c>
      <c r="Q3594" s="1011">
        <v>4127.3</v>
      </c>
      <c r="R3594" s="1011">
        <v>548.1</v>
      </c>
      <c r="S3594" s="1011">
        <v>433.39654881000001</v>
      </c>
      <c r="T3594" s="1011">
        <v>0</v>
      </c>
      <c r="U3594" s="1011">
        <v>24.07</v>
      </c>
      <c r="V3594" s="1011">
        <v>572.16999999999996</v>
      </c>
      <c r="W3594" s="1011" t="s">
        <v>1351</v>
      </c>
      <c r="X3594" s="1011" t="s">
        <v>1330</v>
      </c>
      <c r="Y3594" s="1011" t="s">
        <v>1719</v>
      </c>
      <c r="AA3594" s="1011" t="s">
        <v>1720</v>
      </c>
      <c r="AB3594" s="1011" t="s">
        <v>166</v>
      </c>
    </row>
    <row r="3595" spans="1:28" x14ac:dyDescent="0.25">
      <c r="A3595" s="1011">
        <v>64233349</v>
      </c>
      <c r="B3595" s="1011" t="s">
        <v>2375</v>
      </c>
      <c r="C3595" s="1011" t="s">
        <v>1326</v>
      </c>
      <c r="D3595" s="1011" t="s">
        <v>1</v>
      </c>
      <c r="E3595" s="1011" t="s">
        <v>135</v>
      </c>
      <c r="F3595" s="1011" t="s">
        <v>69</v>
      </c>
      <c r="G3595" s="1011" t="s">
        <v>69</v>
      </c>
      <c r="H3595" s="1011" t="s">
        <v>101</v>
      </c>
      <c r="I3595" s="1011" t="s">
        <v>2376</v>
      </c>
      <c r="J3595" s="1011" t="s">
        <v>1350</v>
      </c>
      <c r="K3595" s="1011" t="s">
        <v>18</v>
      </c>
      <c r="L3595" s="1011" t="s">
        <v>55</v>
      </c>
      <c r="M3595" s="1011" t="s">
        <v>406</v>
      </c>
      <c r="N3595" s="1011">
        <v>59</v>
      </c>
      <c r="O3595" s="1011">
        <v>0</v>
      </c>
      <c r="P3595" s="1011">
        <v>2345.25</v>
      </c>
      <c r="Q3595" s="1011">
        <v>2116.39</v>
      </c>
      <c r="R3595" s="1011">
        <v>446.35</v>
      </c>
      <c r="S3595" s="1011">
        <v>0</v>
      </c>
      <c r="T3595" s="1011">
        <v>0</v>
      </c>
      <c r="U3595" s="1011">
        <v>0</v>
      </c>
      <c r="V3595" s="1011">
        <v>446.35</v>
      </c>
      <c r="W3595" s="1011" t="s">
        <v>1351</v>
      </c>
      <c r="X3595" s="1011" t="s">
        <v>1330</v>
      </c>
      <c r="Y3595" s="1011" t="s">
        <v>2377</v>
      </c>
      <c r="Z3595" s="1011" t="s">
        <v>2378</v>
      </c>
      <c r="AA3595" s="1011" t="s">
        <v>2379</v>
      </c>
      <c r="AB3595" s="1011" t="s">
        <v>166</v>
      </c>
    </row>
    <row r="3596" spans="1:28" x14ac:dyDescent="0.25">
      <c r="A3596" s="1011">
        <v>34106484</v>
      </c>
      <c r="B3596" s="1011" t="s">
        <v>2203</v>
      </c>
      <c r="C3596" s="1011" t="s">
        <v>1326</v>
      </c>
      <c r="D3596" s="1011" t="s">
        <v>1</v>
      </c>
      <c r="E3596" s="1011" t="s">
        <v>135</v>
      </c>
      <c r="F3596" s="1011" t="s">
        <v>20</v>
      </c>
      <c r="G3596" s="1011" t="s">
        <v>20</v>
      </c>
      <c r="H3596" s="1011" t="s">
        <v>101</v>
      </c>
      <c r="I3596" s="1011" t="s">
        <v>1793</v>
      </c>
      <c r="J3596" s="1011" t="s">
        <v>1794</v>
      </c>
      <c r="K3596" s="1011" t="s">
        <v>18</v>
      </c>
      <c r="L3596" s="1011" t="s">
        <v>55</v>
      </c>
      <c r="M3596" s="1011" t="s">
        <v>406</v>
      </c>
      <c r="N3596" s="1011">
        <v>652</v>
      </c>
      <c r="O3596" s="1011">
        <v>404</v>
      </c>
      <c r="P3596" s="1011">
        <v>26192.5</v>
      </c>
      <c r="Q3596" s="1011">
        <v>18246.7</v>
      </c>
      <c r="R3596" s="1011">
        <v>2634.17</v>
      </c>
      <c r="S3596" s="1011">
        <v>2091.40951778</v>
      </c>
      <c r="T3596" s="1011">
        <v>0</v>
      </c>
      <c r="U3596" s="1011">
        <v>0</v>
      </c>
      <c r="V3596" s="1011">
        <v>2634.17</v>
      </c>
      <c r="W3596" s="1011" t="s">
        <v>1789</v>
      </c>
      <c r="X3596" s="1011" t="s">
        <v>1330</v>
      </c>
      <c r="Y3596" s="1011" t="s">
        <v>2204</v>
      </c>
      <c r="AA3596" s="1011" t="s">
        <v>2205</v>
      </c>
      <c r="AB3596" s="1011" t="s">
        <v>166</v>
      </c>
    </row>
    <row r="3597" spans="1:28" x14ac:dyDescent="0.25">
      <c r="A3597" s="1011">
        <v>44058071</v>
      </c>
      <c r="B3597" s="1011" t="s">
        <v>1878</v>
      </c>
      <c r="C3597" s="1011" t="s">
        <v>1326</v>
      </c>
      <c r="D3597" s="1011" t="s">
        <v>1</v>
      </c>
      <c r="E3597" s="1011" t="s">
        <v>135</v>
      </c>
      <c r="F3597" s="1011" t="s">
        <v>34</v>
      </c>
      <c r="G3597" s="1011" t="s">
        <v>34</v>
      </c>
      <c r="H3597" s="1011" t="s">
        <v>94</v>
      </c>
      <c r="I3597" s="1011" t="s">
        <v>1879</v>
      </c>
      <c r="J3597" s="1011" t="s">
        <v>1369</v>
      </c>
      <c r="K3597" s="1011" t="s">
        <v>18</v>
      </c>
      <c r="L3597" s="1011" t="s">
        <v>55</v>
      </c>
      <c r="M3597" s="1011" t="s">
        <v>406</v>
      </c>
      <c r="N3597" s="1011">
        <v>38.75</v>
      </c>
      <c r="O3597" s="1011">
        <v>19.75</v>
      </c>
      <c r="P3597" s="1011">
        <v>1014</v>
      </c>
      <c r="Q3597" s="1011">
        <v>965.87</v>
      </c>
      <c r="R3597" s="1011">
        <v>213.28</v>
      </c>
      <c r="S3597" s="1011">
        <v>132.27769824000001</v>
      </c>
      <c r="T3597" s="1011">
        <v>0</v>
      </c>
      <c r="U3597" s="1011">
        <v>0</v>
      </c>
      <c r="V3597" s="1011">
        <v>213.28</v>
      </c>
      <c r="W3597" s="1011" t="s">
        <v>1370</v>
      </c>
      <c r="X3597" s="1011" t="s">
        <v>1330</v>
      </c>
      <c r="Y3597" s="1011" t="s">
        <v>1880</v>
      </c>
      <c r="AA3597" s="1011" t="s">
        <v>1881</v>
      </c>
      <c r="AB3597" s="1011" t="s">
        <v>166</v>
      </c>
    </row>
    <row r="3598" spans="1:28" x14ac:dyDescent="0.25">
      <c r="A3598" s="1011">
        <v>64049398</v>
      </c>
      <c r="B3598" s="1011" t="s">
        <v>2213</v>
      </c>
      <c r="C3598" s="1011" t="s">
        <v>1326</v>
      </c>
      <c r="D3598" s="1011" t="s">
        <v>113</v>
      </c>
      <c r="E3598" s="1011" t="s">
        <v>135</v>
      </c>
      <c r="F3598" s="1011" t="s">
        <v>267</v>
      </c>
      <c r="G3598" s="1011" t="s">
        <v>1361</v>
      </c>
      <c r="H3598" s="1011" t="s">
        <v>89</v>
      </c>
      <c r="I3598" s="1011" t="s">
        <v>2214</v>
      </c>
      <c r="J3598" s="1011" t="s">
        <v>1363</v>
      </c>
      <c r="K3598" s="1011" t="s">
        <v>18</v>
      </c>
      <c r="L3598" s="1011" t="s">
        <v>55</v>
      </c>
      <c r="M3598" s="1011" t="s">
        <v>406</v>
      </c>
      <c r="N3598" s="1011">
        <v>72</v>
      </c>
      <c r="O3598" s="1011">
        <v>72</v>
      </c>
      <c r="P3598" s="1011">
        <v>720</v>
      </c>
      <c r="Q3598" s="1011">
        <v>2318.4499999999998</v>
      </c>
      <c r="R3598" s="1011">
        <v>409.12</v>
      </c>
      <c r="S3598" s="1011">
        <v>381.03757517000003</v>
      </c>
      <c r="T3598" s="1011">
        <v>0</v>
      </c>
      <c r="U3598" s="1011">
        <v>0</v>
      </c>
      <c r="V3598" s="1011">
        <v>409.12</v>
      </c>
      <c r="W3598" s="1011" t="s">
        <v>1364</v>
      </c>
      <c r="X3598" s="1011" t="s">
        <v>1330</v>
      </c>
      <c r="Y3598" s="1011" t="s">
        <v>1365</v>
      </c>
      <c r="AA3598" s="1011" t="s">
        <v>1366</v>
      </c>
      <c r="AB3598" s="1011" t="s">
        <v>166</v>
      </c>
    </row>
    <row r="3599" spans="1:28" x14ac:dyDescent="0.25">
      <c r="A3599" s="1011">
        <v>84233519</v>
      </c>
      <c r="B3599" s="1011" t="s">
        <v>2370</v>
      </c>
      <c r="C3599" s="1011" t="s">
        <v>1326</v>
      </c>
      <c r="D3599" s="1011" t="s">
        <v>1</v>
      </c>
      <c r="E3599" s="1011" t="s">
        <v>135</v>
      </c>
      <c r="F3599" s="1011" t="s">
        <v>69</v>
      </c>
      <c r="G3599" s="1011" t="s">
        <v>69</v>
      </c>
      <c r="H3599" s="1011" t="s">
        <v>93</v>
      </c>
      <c r="I3599" s="1011" t="s">
        <v>2371</v>
      </c>
      <c r="J3599" s="1011" t="s">
        <v>2010</v>
      </c>
      <c r="K3599" s="1011" t="s">
        <v>18</v>
      </c>
      <c r="L3599" s="1011" t="s">
        <v>55</v>
      </c>
      <c r="M3599" s="1011" t="s">
        <v>406</v>
      </c>
      <c r="N3599" s="1011">
        <v>602.50009999999997</v>
      </c>
      <c r="O3599" s="1011">
        <v>337.50009999999997</v>
      </c>
      <c r="P3599" s="1011">
        <v>9736.6200000000008</v>
      </c>
      <c r="Q3599" s="1011">
        <v>27321.31</v>
      </c>
      <c r="R3599" s="1011">
        <v>6530.77</v>
      </c>
      <c r="S3599" s="1011">
        <v>3830.0759272700002</v>
      </c>
      <c r="T3599" s="1011">
        <v>0</v>
      </c>
      <c r="U3599" s="1011">
        <v>0</v>
      </c>
      <c r="V3599" s="1011">
        <v>6497.02</v>
      </c>
      <c r="W3599" s="1011" t="s">
        <v>1816</v>
      </c>
      <c r="X3599" s="1011" t="s">
        <v>1330</v>
      </c>
      <c r="Y3599" s="1011" t="s">
        <v>2372</v>
      </c>
      <c r="Z3599" s="1011" t="s">
        <v>2373</v>
      </c>
      <c r="AA3599" s="1011" t="s">
        <v>2374</v>
      </c>
      <c r="AB3599" s="1011" t="s">
        <v>166</v>
      </c>
    </row>
    <row r="3600" spans="1:28" x14ac:dyDescent="0.25">
      <c r="A3600" s="1011">
        <v>43992742</v>
      </c>
      <c r="B3600" s="1011" t="s">
        <v>1500</v>
      </c>
      <c r="C3600" s="1011" t="s">
        <v>1326</v>
      </c>
      <c r="D3600" s="1011" t="s">
        <v>1</v>
      </c>
      <c r="E3600" s="1011" t="s">
        <v>135</v>
      </c>
      <c r="F3600" s="1011" t="s">
        <v>14</v>
      </c>
      <c r="G3600" s="1011" t="s">
        <v>14</v>
      </c>
      <c r="H3600" s="1011" t="s">
        <v>97</v>
      </c>
      <c r="I3600" s="1011" t="s">
        <v>1501</v>
      </c>
      <c r="J3600" s="1011" t="s">
        <v>1502</v>
      </c>
      <c r="K3600" s="1011" t="s">
        <v>18</v>
      </c>
      <c r="L3600" s="1011" t="s">
        <v>55</v>
      </c>
      <c r="M3600" s="1011" t="s">
        <v>406</v>
      </c>
      <c r="N3600" s="1011">
        <v>202.66669999999999</v>
      </c>
      <c r="O3600" s="1011">
        <v>174.75</v>
      </c>
      <c r="P3600" s="1011">
        <v>3046.41</v>
      </c>
      <c r="Q3600" s="1011">
        <v>5494.59</v>
      </c>
      <c r="R3600" s="1011">
        <v>1534.15</v>
      </c>
      <c r="S3600" s="1011">
        <v>1323.00235778</v>
      </c>
      <c r="T3600" s="1011">
        <v>0</v>
      </c>
      <c r="U3600" s="1011">
        <v>0</v>
      </c>
      <c r="V3600" s="1011">
        <v>1534.15</v>
      </c>
      <c r="W3600" s="1011" t="s">
        <v>55</v>
      </c>
      <c r="X3600" s="1011" t="s">
        <v>1330</v>
      </c>
      <c r="Y3600" s="1011" t="s">
        <v>1503</v>
      </c>
      <c r="AA3600" s="1011" t="s">
        <v>1504</v>
      </c>
      <c r="AB3600" s="1011" t="s">
        <v>166</v>
      </c>
    </row>
    <row r="3601" spans="1:28" x14ac:dyDescent="0.25">
      <c r="A3601" s="1011">
        <v>13736863</v>
      </c>
      <c r="B3601" s="1011" t="s">
        <v>2265</v>
      </c>
      <c r="C3601" s="1011" t="s">
        <v>1326</v>
      </c>
      <c r="D3601" s="1011" t="s">
        <v>1</v>
      </c>
      <c r="E3601" s="1011" t="s">
        <v>135</v>
      </c>
      <c r="F3601" s="1011" t="s">
        <v>34</v>
      </c>
      <c r="G3601" s="1011" t="s">
        <v>34</v>
      </c>
      <c r="H3601" s="1011" t="s">
        <v>102</v>
      </c>
      <c r="I3601" s="1011" t="s">
        <v>2266</v>
      </c>
      <c r="J3601" s="1011" t="s">
        <v>2267</v>
      </c>
      <c r="K3601" s="1011" t="s">
        <v>18</v>
      </c>
      <c r="L3601" s="1011" t="s">
        <v>55</v>
      </c>
      <c r="M3601" s="1011" t="s">
        <v>406</v>
      </c>
      <c r="N3601" s="1011">
        <v>47</v>
      </c>
      <c r="O3601" s="1011">
        <v>47</v>
      </c>
      <c r="P3601" s="1011">
        <v>1765.5</v>
      </c>
      <c r="Q3601" s="1011">
        <v>2744.39</v>
      </c>
      <c r="R3601" s="1011">
        <v>1513.67</v>
      </c>
      <c r="S3601" s="1011">
        <v>395.39313367</v>
      </c>
      <c r="T3601" s="1011">
        <v>0</v>
      </c>
      <c r="U3601" s="1011">
        <v>0</v>
      </c>
      <c r="V3601" s="1011">
        <v>1513.67</v>
      </c>
      <c r="W3601" s="1011" t="s">
        <v>2268</v>
      </c>
      <c r="X3601" s="1011" t="s">
        <v>1330</v>
      </c>
      <c r="Y3601" s="1011" t="s">
        <v>2269</v>
      </c>
      <c r="AA3601" s="1011" t="s">
        <v>2270</v>
      </c>
      <c r="AB3601" s="1011" t="s">
        <v>166</v>
      </c>
    </row>
    <row r="3602" spans="1:28" x14ac:dyDescent="0.25">
      <c r="A3602" s="1011">
        <v>23931900</v>
      </c>
      <c r="B3602" s="1011" t="s">
        <v>1969</v>
      </c>
      <c r="C3602" s="1011" t="s">
        <v>1326</v>
      </c>
      <c r="D3602" s="1011" t="s">
        <v>1</v>
      </c>
      <c r="E3602" s="1011" t="s">
        <v>135</v>
      </c>
      <c r="F3602" s="1011" t="s">
        <v>20</v>
      </c>
      <c r="G3602" s="1011" t="s">
        <v>20</v>
      </c>
      <c r="H3602" s="1011" t="s">
        <v>96</v>
      </c>
      <c r="I3602" s="1011" t="s">
        <v>1970</v>
      </c>
      <c r="J3602" s="1011" t="s">
        <v>1971</v>
      </c>
      <c r="K3602" s="1011" t="s">
        <v>18</v>
      </c>
      <c r="L3602" s="1011" t="s">
        <v>55</v>
      </c>
      <c r="M3602" s="1011" t="s">
        <v>406</v>
      </c>
      <c r="N3602" s="1011">
        <v>3</v>
      </c>
      <c r="O3602" s="1011">
        <v>3</v>
      </c>
      <c r="P3602" s="1011">
        <v>3.31</v>
      </c>
      <c r="Q3602" s="1011">
        <v>118.55</v>
      </c>
      <c r="R3602" s="1011">
        <v>34.65</v>
      </c>
      <c r="S3602" s="1011">
        <v>30.334987699999999</v>
      </c>
      <c r="T3602" s="1011">
        <v>0</v>
      </c>
      <c r="U3602" s="1011">
        <v>0</v>
      </c>
      <c r="V3602" s="1011">
        <v>34.65</v>
      </c>
      <c r="W3602" s="1011" t="s">
        <v>1972</v>
      </c>
      <c r="X3602" s="1011" t="s">
        <v>1330</v>
      </c>
      <c r="Y3602" s="1011" t="s">
        <v>1973</v>
      </c>
      <c r="AA3602" s="1011" t="s">
        <v>1974</v>
      </c>
      <c r="AB3602" s="1011" t="s">
        <v>166</v>
      </c>
    </row>
    <row r="3603" spans="1:28" x14ac:dyDescent="0.25">
      <c r="A3603" s="1011">
        <v>4071478</v>
      </c>
      <c r="B3603" s="1011" t="s">
        <v>1367</v>
      </c>
      <c r="C3603" s="1011" t="s">
        <v>1326</v>
      </c>
      <c r="D3603" s="1011" t="s">
        <v>1</v>
      </c>
      <c r="E3603" s="1011" t="s">
        <v>135</v>
      </c>
      <c r="F3603" s="1011" t="s">
        <v>9</v>
      </c>
      <c r="G3603" s="1011" t="s">
        <v>9</v>
      </c>
      <c r="H3603" s="1011" t="s">
        <v>99</v>
      </c>
      <c r="I3603" s="1011" t="s">
        <v>1368</v>
      </c>
      <c r="J3603" s="1011" t="s">
        <v>1369</v>
      </c>
      <c r="K3603" s="1011" t="s">
        <v>18</v>
      </c>
      <c r="L3603" s="1011" t="s">
        <v>55</v>
      </c>
      <c r="M3603" s="1011" t="s">
        <v>406</v>
      </c>
      <c r="N3603" s="1011">
        <v>149</v>
      </c>
      <c r="O3603" s="1011">
        <v>149</v>
      </c>
      <c r="P3603" s="1011">
        <v>2011</v>
      </c>
      <c r="Q3603" s="1011">
        <v>3910.2</v>
      </c>
      <c r="R3603" s="1011">
        <v>270.14999999999998</v>
      </c>
      <c r="S3603" s="1011">
        <v>604.12610224000002</v>
      </c>
      <c r="T3603" s="1011">
        <v>0</v>
      </c>
      <c r="U3603" s="1011">
        <v>0</v>
      </c>
      <c r="V3603" s="1011">
        <v>270.14999999999998</v>
      </c>
      <c r="W3603" s="1011" t="s">
        <v>1370</v>
      </c>
      <c r="X3603" s="1011" t="s">
        <v>1330</v>
      </c>
      <c r="Y3603" s="1011" t="s">
        <v>1371</v>
      </c>
      <c r="AA3603" s="1011" t="s">
        <v>1372</v>
      </c>
      <c r="AB3603" s="1011" t="s">
        <v>166</v>
      </c>
    </row>
    <row r="3604" spans="1:28" x14ac:dyDescent="0.25">
      <c r="A3604" s="1011">
        <v>93730521</v>
      </c>
      <c r="B3604" s="1011" t="s">
        <v>1930</v>
      </c>
      <c r="C3604" s="1011" t="s">
        <v>1326</v>
      </c>
      <c r="D3604" s="1011" t="s">
        <v>113</v>
      </c>
      <c r="E3604" s="1011" t="s">
        <v>135</v>
      </c>
      <c r="F3604" s="1011" t="s">
        <v>6</v>
      </c>
      <c r="G3604" s="1011" t="s">
        <v>6</v>
      </c>
      <c r="H3604" s="1011" t="s">
        <v>1467</v>
      </c>
      <c r="I3604" s="1011" t="s">
        <v>1931</v>
      </c>
      <c r="J3604" s="1011" t="s">
        <v>1932</v>
      </c>
      <c r="K3604" s="1011" t="s">
        <v>18</v>
      </c>
      <c r="L3604" s="1011" t="s">
        <v>55</v>
      </c>
      <c r="M3604" s="1011" t="s">
        <v>406</v>
      </c>
      <c r="N3604" s="1011">
        <v>0</v>
      </c>
      <c r="O3604" s="1011">
        <v>0</v>
      </c>
      <c r="P3604" s="1011">
        <v>0</v>
      </c>
      <c r="Q3604" s="1011">
        <v>0</v>
      </c>
      <c r="R3604" s="1011">
        <v>0</v>
      </c>
      <c r="S3604" s="1011">
        <v>0</v>
      </c>
      <c r="T3604" s="1011">
        <v>0</v>
      </c>
      <c r="U3604" s="1011">
        <v>0</v>
      </c>
      <c r="V3604" s="1011">
        <v>0</v>
      </c>
      <c r="W3604" s="1011" t="s">
        <v>1933</v>
      </c>
      <c r="X3604" s="1011" t="s">
        <v>1330</v>
      </c>
      <c r="Y3604" s="1011" t="s">
        <v>1934</v>
      </c>
      <c r="AA3604" s="1011" t="s">
        <v>1935</v>
      </c>
      <c r="AB3604" s="1011" t="s">
        <v>166</v>
      </c>
    </row>
    <row r="3605" spans="1:28" x14ac:dyDescent="0.25">
      <c r="A3605" s="1011">
        <v>93790368</v>
      </c>
      <c r="B3605" s="1011" t="s">
        <v>1438</v>
      </c>
      <c r="C3605" s="1011" t="s">
        <v>1326</v>
      </c>
      <c r="D3605" s="1011" t="s">
        <v>1</v>
      </c>
      <c r="E3605" s="1011" t="s">
        <v>135</v>
      </c>
      <c r="F3605" s="1011" t="s">
        <v>71</v>
      </c>
      <c r="G3605" s="1011" t="s">
        <v>71</v>
      </c>
      <c r="H3605" s="1011" t="s">
        <v>92</v>
      </c>
      <c r="I3605" s="1011" t="s">
        <v>1355</v>
      </c>
      <c r="J3605" s="1011" t="s">
        <v>1356</v>
      </c>
      <c r="K3605" s="1011" t="s">
        <v>18</v>
      </c>
      <c r="L3605" s="1011" t="s">
        <v>55</v>
      </c>
      <c r="M3605" s="1011" t="s">
        <v>406</v>
      </c>
      <c r="N3605" s="1011">
        <v>21.75</v>
      </c>
      <c r="O3605" s="1011">
        <v>21.75</v>
      </c>
      <c r="P3605" s="1011">
        <v>151.97</v>
      </c>
      <c r="Q3605" s="1011">
        <v>689.74</v>
      </c>
      <c r="R3605" s="1011">
        <v>151.16</v>
      </c>
      <c r="S3605" s="1011">
        <v>252.36733409999999</v>
      </c>
      <c r="T3605" s="1011">
        <v>0</v>
      </c>
      <c r="U3605" s="1011">
        <v>0</v>
      </c>
      <c r="V3605" s="1011">
        <v>151.16</v>
      </c>
      <c r="W3605" s="1011" t="s">
        <v>1357</v>
      </c>
      <c r="X3605" s="1011" t="s">
        <v>1330</v>
      </c>
      <c r="Y3605" s="1011" t="s">
        <v>1439</v>
      </c>
      <c r="AA3605" s="1011" t="s">
        <v>1440</v>
      </c>
      <c r="AB3605" s="1011" t="s">
        <v>166</v>
      </c>
    </row>
    <row r="3606" spans="1:28" x14ac:dyDescent="0.25">
      <c r="A3606" s="1011">
        <v>53795852</v>
      </c>
      <c r="B3606" s="1011" t="s">
        <v>2196</v>
      </c>
      <c r="C3606" s="1011" t="s">
        <v>1326</v>
      </c>
      <c r="D3606" s="1011" t="s">
        <v>113</v>
      </c>
      <c r="E3606" s="1011" t="s">
        <v>135</v>
      </c>
      <c r="F3606" s="1011" t="s">
        <v>267</v>
      </c>
      <c r="G3606" s="1011" t="s">
        <v>1361</v>
      </c>
      <c r="H3606" s="1011" t="s">
        <v>96</v>
      </c>
      <c r="I3606" s="1011" t="s">
        <v>2000</v>
      </c>
      <c r="J3606" s="1011" t="s">
        <v>1621</v>
      </c>
      <c r="K3606" s="1011" t="s">
        <v>18</v>
      </c>
      <c r="L3606" s="1011" t="s">
        <v>55</v>
      </c>
      <c r="M3606" s="1011" t="s">
        <v>406</v>
      </c>
      <c r="N3606" s="1011">
        <v>4</v>
      </c>
      <c r="O3606" s="1011">
        <v>4</v>
      </c>
      <c r="P3606" s="1011">
        <v>32.619999999999997</v>
      </c>
      <c r="Q3606" s="1011">
        <v>162.76</v>
      </c>
      <c r="R3606" s="1011">
        <v>32.880393499999997</v>
      </c>
      <c r="S3606" s="1011">
        <v>52.318525039999997</v>
      </c>
      <c r="T3606" s="1011">
        <v>-0.87960649999999996</v>
      </c>
      <c r="U3606" s="1011">
        <v>0</v>
      </c>
      <c r="V3606" s="1011">
        <v>33.76</v>
      </c>
      <c r="W3606" s="1011" t="s">
        <v>1622</v>
      </c>
      <c r="X3606" s="1011" t="s">
        <v>1330</v>
      </c>
      <c r="Y3606" s="1011" t="s">
        <v>2197</v>
      </c>
      <c r="AA3606" s="1011" t="s">
        <v>2198</v>
      </c>
      <c r="AB3606" s="1011" t="s">
        <v>166</v>
      </c>
    </row>
    <row r="3607" spans="1:28" x14ac:dyDescent="0.25">
      <c r="A3607" s="1011">
        <v>93730547</v>
      </c>
      <c r="B3607" s="1011" t="s">
        <v>1420</v>
      </c>
      <c r="C3607" s="1011" t="s">
        <v>1326</v>
      </c>
      <c r="D3607" s="1011" t="s">
        <v>1</v>
      </c>
      <c r="E3607" s="1011" t="s">
        <v>135</v>
      </c>
      <c r="F3607" s="1011" t="s">
        <v>20</v>
      </c>
      <c r="G3607" s="1011" t="s">
        <v>20</v>
      </c>
      <c r="H3607" s="1011" t="s">
        <v>101</v>
      </c>
      <c r="I3607" s="1011" t="s">
        <v>1421</v>
      </c>
      <c r="J3607" s="1011" t="s">
        <v>1422</v>
      </c>
      <c r="K3607" s="1011" t="s">
        <v>18</v>
      </c>
      <c r="L3607" s="1011" t="s">
        <v>55</v>
      </c>
      <c r="M3607" s="1011" t="s">
        <v>406</v>
      </c>
      <c r="N3607" s="1011">
        <v>9</v>
      </c>
      <c r="O3607" s="1011">
        <v>9</v>
      </c>
      <c r="P3607" s="1011">
        <v>408.85</v>
      </c>
      <c r="Q3607" s="1011">
        <v>303.60000000000002</v>
      </c>
      <c r="R3607" s="1011">
        <v>35.33</v>
      </c>
      <c r="S3607" s="1011">
        <v>37.320124530000001</v>
      </c>
      <c r="T3607" s="1011">
        <v>0</v>
      </c>
      <c r="U3607" s="1011">
        <v>0</v>
      </c>
      <c r="V3607" s="1011">
        <v>35.33</v>
      </c>
      <c r="W3607" s="1011" t="s">
        <v>1423</v>
      </c>
      <c r="X3607" s="1011" t="s">
        <v>1330</v>
      </c>
      <c r="Y3607" s="1011" t="s">
        <v>1424</v>
      </c>
      <c r="AA3607" s="1011" t="s">
        <v>1425</v>
      </c>
      <c r="AB3607" s="1011" t="s">
        <v>166</v>
      </c>
    </row>
    <row r="3608" spans="1:28" x14ac:dyDescent="0.25">
      <c r="A3608" s="1011">
        <v>14060537</v>
      </c>
      <c r="B3608" s="1011" t="s">
        <v>2420</v>
      </c>
      <c r="C3608" s="1011" t="s">
        <v>1326</v>
      </c>
      <c r="D3608" s="1011" t="s">
        <v>1</v>
      </c>
      <c r="E3608" s="1011" t="s">
        <v>135</v>
      </c>
      <c r="F3608" s="1011" t="s">
        <v>38</v>
      </c>
      <c r="G3608" s="1011" t="s">
        <v>38</v>
      </c>
      <c r="H3608" s="1011" t="s">
        <v>102</v>
      </c>
      <c r="I3608" s="1011" t="s">
        <v>2421</v>
      </c>
      <c r="J3608" s="1011" t="s">
        <v>2150</v>
      </c>
      <c r="K3608" s="1011" t="s">
        <v>18</v>
      </c>
      <c r="L3608" s="1011" t="s">
        <v>55</v>
      </c>
      <c r="M3608" s="1011" t="s">
        <v>406</v>
      </c>
      <c r="N3608" s="1011">
        <v>73</v>
      </c>
      <c r="O3608" s="1011">
        <v>0</v>
      </c>
      <c r="P3608" s="1011">
        <v>3561.81</v>
      </c>
      <c r="Q3608" s="1011">
        <v>6399.55</v>
      </c>
      <c r="R3608" s="1011">
        <v>576.70531301999995</v>
      </c>
      <c r="S3608" s="1011">
        <v>1.91056878</v>
      </c>
      <c r="T3608" s="1011">
        <v>20.585313020000001</v>
      </c>
      <c r="U3608" s="1011">
        <v>0</v>
      </c>
      <c r="V3608" s="1011">
        <v>556.12</v>
      </c>
      <c r="W3608" s="1011" t="s">
        <v>1435</v>
      </c>
      <c r="X3608" s="1011" t="s">
        <v>1330</v>
      </c>
      <c r="Y3608" s="1011" t="s">
        <v>2422</v>
      </c>
      <c r="AA3608" s="1011" t="s">
        <v>2423</v>
      </c>
      <c r="AB3608" s="1011" t="s">
        <v>166</v>
      </c>
    </row>
    <row r="3609" spans="1:28" x14ac:dyDescent="0.25">
      <c r="A3609" s="1011">
        <v>54272406</v>
      </c>
      <c r="B3609" s="1011" t="s">
        <v>2237</v>
      </c>
      <c r="C3609" s="1011" t="s">
        <v>1326</v>
      </c>
      <c r="D3609" s="1011" t="s">
        <v>1</v>
      </c>
      <c r="E3609" s="1011" t="s">
        <v>135</v>
      </c>
      <c r="F3609" s="1011" t="s">
        <v>60</v>
      </c>
      <c r="G3609" s="1011" t="s">
        <v>60</v>
      </c>
      <c r="H3609" s="1011" t="s">
        <v>97</v>
      </c>
      <c r="I3609" s="1011" t="s">
        <v>2238</v>
      </c>
      <c r="J3609" s="1011" t="s">
        <v>1746</v>
      </c>
      <c r="K3609" s="1011" t="s">
        <v>18</v>
      </c>
      <c r="L3609" s="1011" t="s">
        <v>55</v>
      </c>
      <c r="M3609" s="1011" t="s">
        <v>406</v>
      </c>
      <c r="N3609" s="1011">
        <v>29</v>
      </c>
      <c r="O3609" s="1011">
        <v>12</v>
      </c>
      <c r="P3609" s="1011">
        <v>1103.5</v>
      </c>
      <c r="Q3609" s="1011">
        <v>1026.25</v>
      </c>
      <c r="R3609" s="1011">
        <v>160.72999999999999</v>
      </c>
      <c r="S3609" s="1011">
        <v>107.80188144</v>
      </c>
      <c r="T3609" s="1011">
        <v>0</v>
      </c>
      <c r="U3609" s="1011">
        <v>0</v>
      </c>
      <c r="V3609" s="1011">
        <v>160.72999999999999</v>
      </c>
      <c r="W3609" s="1011" t="s">
        <v>1370</v>
      </c>
      <c r="X3609" s="1011" t="s">
        <v>1330</v>
      </c>
      <c r="Y3609" s="1011" t="s">
        <v>2239</v>
      </c>
      <c r="Z3609" s="1011" t="s">
        <v>2240</v>
      </c>
      <c r="AA3609" s="1011" t="s">
        <v>2241</v>
      </c>
      <c r="AB3609" s="1011" t="s">
        <v>166</v>
      </c>
    </row>
    <row r="3610" spans="1:28" x14ac:dyDescent="0.25">
      <c r="A3610" s="1011">
        <v>4235917</v>
      </c>
      <c r="B3610" s="1011" t="s">
        <v>2355</v>
      </c>
      <c r="C3610" s="1011" t="s">
        <v>1326</v>
      </c>
      <c r="D3610" s="1011" t="s">
        <v>1</v>
      </c>
      <c r="E3610" s="1011" t="s">
        <v>135</v>
      </c>
      <c r="F3610" s="1011" t="s">
        <v>14</v>
      </c>
      <c r="G3610" s="1011" t="s">
        <v>14</v>
      </c>
      <c r="H3610" s="1011" t="s">
        <v>1467</v>
      </c>
      <c r="I3610" s="1011" t="s">
        <v>2109</v>
      </c>
      <c r="J3610" s="1011" t="s">
        <v>2110</v>
      </c>
      <c r="K3610" s="1011" t="s">
        <v>18</v>
      </c>
      <c r="L3610" s="1011" t="s">
        <v>55</v>
      </c>
      <c r="M3610" s="1011" t="s">
        <v>406</v>
      </c>
      <c r="N3610" s="1011">
        <v>0</v>
      </c>
      <c r="O3610" s="1011">
        <v>0</v>
      </c>
      <c r="P3610" s="1011">
        <v>0</v>
      </c>
      <c r="Q3610" s="1011">
        <v>0</v>
      </c>
      <c r="R3610" s="1011">
        <v>0</v>
      </c>
      <c r="S3610" s="1011">
        <v>0</v>
      </c>
      <c r="T3610" s="1011">
        <v>0</v>
      </c>
      <c r="U3610" s="1011">
        <v>0</v>
      </c>
      <c r="V3610" s="1011">
        <v>0</v>
      </c>
      <c r="W3610" s="1011" t="s">
        <v>2111</v>
      </c>
      <c r="X3610" s="1011" t="s">
        <v>1330</v>
      </c>
      <c r="Y3610" s="1011" t="s">
        <v>2356</v>
      </c>
      <c r="AA3610" s="1011" t="s">
        <v>2225</v>
      </c>
      <c r="AB3610" s="1011" t="s">
        <v>166</v>
      </c>
    </row>
    <row r="3611" spans="1:28" x14ac:dyDescent="0.25">
      <c r="A3611" s="1011">
        <v>74180795</v>
      </c>
      <c r="B3611" s="1011" t="s">
        <v>1663</v>
      </c>
      <c r="C3611" s="1011" t="s">
        <v>1326</v>
      </c>
      <c r="D3611" s="1011" t="s">
        <v>1</v>
      </c>
      <c r="E3611" s="1011" t="s">
        <v>135</v>
      </c>
      <c r="F3611" s="1011" t="s">
        <v>38</v>
      </c>
      <c r="G3611" s="1011" t="s">
        <v>38</v>
      </c>
      <c r="H3611" s="1011" t="s">
        <v>104</v>
      </c>
      <c r="I3611" s="1011" t="s">
        <v>1664</v>
      </c>
      <c r="J3611" s="1011" t="s">
        <v>1665</v>
      </c>
      <c r="K3611" s="1011" t="s">
        <v>18</v>
      </c>
      <c r="L3611" s="1011" t="s">
        <v>55</v>
      </c>
      <c r="M3611" s="1011" t="s">
        <v>406</v>
      </c>
      <c r="N3611" s="1011">
        <v>20</v>
      </c>
      <c r="O3611" s="1011">
        <v>20</v>
      </c>
      <c r="P3611" s="1011">
        <v>305.98</v>
      </c>
      <c r="Q3611" s="1011">
        <v>1006.52</v>
      </c>
      <c r="R3611" s="1011">
        <v>178.42</v>
      </c>
      <c r="S3611" s="1011">
        <v>116.20433894</v>
      </c>
      <c r="T3611" s="1011">
        <v>0</v>
      </c>
      <c r="U3611" s="1011">
        <v>0</v>
      </c>
      <c r="V3611" s="1011">
        <v>178.42</v>
      </c>
      <c r="W3611" s="1011" t="s">
        <v>1476</v>
      </c>
      <c r="X3611" s="1011" t="s">
        <v>1330</v>
      </c>
      <c r="Y3611" s="1011" t="s">
        <v>1666</v>
      </c>
      <c r="AA3611" s="1011" t="s">
        <v>1667</v>
      </c>
      <c r="AB3611" s="1011" t="s">
        <v>166</v>
      </c>
    </row>
    <row r="3612" spans="1:28" x14ac:dyDescent="0.25">
      <c r="A3612" s="1011">
        <v>84177138</v>
      </c>
      <c r="B3612" s="1011" t="s">
        <v>1786</v>
      </c>
      <c r="C3612" s="1011" t="s">
        <v>1326</v>
      </c>
      <c r="D3612" s="1011" t="s">
        <v>113</v>
      </c>
      <c r="E3612" s="1011" t="s">
        <v>135</v>
      </c>
      <c r="F3612" s="1011" t="s">
        <v>6</v>
      </c>
      <c r="G3612" s="1011" t="s">
        <v>6</v>
      </c>
      <c r="H3612" s="1011" t="s">
        <v>89</v>
      </c>
      <c r="I3612" s="1011" t="s">
        <v>1787</v>
      </c>
      <c r="J3612" s="1011" t="s">
        <v>1788</v>
      </c>
      <c r="K3612" s="1011" t="s">
        <v>18</v>
      </c>
      <c r="L3612" s="1011" t="s">
        <v>55</v>
      </c>
      <c r="M3612" s="1011" t="s">
        <v>406</v>
      </c>
      <c r="N3612" s="1011">
        <v>16</v>
      </c>
      <c r="O3612" s="1011">
        <v>10</v>
      </c>
      <c r="P3612" s="1011">
        <v>160</v>
      </c>
      <c r="Q3612" s="1011">
        <v>553.45000000000005</v>
      </c>
      <c r="R3612" s="1011">
        <v>75.790000000000006</v>
      </c>
      <c r="S3612" s="1011">
        <v>24.57865756</v>
      </c>
      <c r="T3612" s="1011">
        <v>0</v>
      </c>
      <c r="U3612" s="1011">
        <v>0</v>
      </c>
      <c r="V3612" s="1011">
        <v>75.790000000000006</v>
      </c>
      <c r="W3612" s="1011" t="s">
        <v>1789</v>
      </c>
      <c r="X3612" s="1011" t="s">
        <v>1330</v>
      </c>
      <c r="Y3612" s="1011" t="s">
        <v>1790</v>
      </c>
      <c r="AA3612" s="1011" t="s">
        <v>1791</v>
      </c>
      <c r="AB3612" s="1011" t="s">
        <v>166</v>
      </c>
    </row>
    <row r="3613" spans="1:28" x14ac:dyDescent="0.25">
      <c r="A3613" s="1011">
        <v>24053910</v>
      </c>
      <c r="B3613" s="1011" t="s">
        <v>1907</v>
      </c>
      <c r="C3613" s="1011" t="s">
        <v>1326</v>
      </c>
      <c r="D3613" s="1011" t="s">
        <v>1</v>
      </c>
      <c r="E3613" s="1011" t="s">
        <v>135</v>
      </c>
      <c r="F3613" s="1011" t="s">
        <v>14</v>
      </c>
      <c r="G3613" s="1011" t="s">
        <v>14</v>
      </c>
      <c r="H3613" s="1011" t="s">
        <v>88</v>
      </c>
      <c r="I3613" s="1011" t="s">
        <v>1908</v>
      </c>
      <c r="J3613" s="1011" t="s">
        <v>1909</v>
      </c>
      <c r="K3613" s="1011" t="s">
        <v>18</v>
      </c>
      <c r="L3613" s="1011" t="s">
        <v>55</v>
      </c>
      <c r="M3613" s="1011" t="s">
        <v>406</v>
      </c>
      <c r="N3613" s="1011">
        <v>70</v>
      </c>
      <c r="O3613" s="1011">
        <v>27</v>
      </c>
      <c r="P3613" s="1011">
        <v>745</v>
      </c>
      <c r="Q3613" s="1011">
        <v>5500.15</v>
      </c>
      <c r="R3613" s="1011">
        <v>642.70000000000005</v>
      </c>
      <c r="S3613" s="1011">
        <v>211.50878352999999</v>
      </c>
      <c r="T3613" s="1011">
        <v>0</v>
      </c>
      <c r="U3613" s="1011">
        <v>0</v>
      </c>
      <c r="V3613" s="1011">
        <v>642.70000000000005</v>
      </c>
      <c r="W3613" s="1011" t="s">
        <v>1910</v>
      </c>
      <c r="X3613" s="1011" t="s">
        <v>1330</v>
      </c>
      <c r="Y3613" s="1011" t="s">
        <v>1911</v>
      </c>
      <c r="AA3613" s="1011" t="s">
        <v>1912</v>
      </c>
      <c r="AB3613" s="1011" t="s">
        <v>166</v>
      </c>
    </row>
    <row r="3614" spans="1:28" x14ac:dyDescent="0.25">
      <c r="A3614" s="1011">
        <v>93736809</v>
      </c>
      <c r="B3614" s="1011" t="s">
        <v>2403</v>
      </c>
      <c r="C3614" s="1011" t="s">
        <v>1326</v>
      </c>
      <c r="D3614" s="1011" t="s">
        <v>1</v>
      </c>
      <c r="E3614" s="1011" t="s">
        <v>135</v>
      </c>
      <c r="F3614" s="1011" t="s">
        <v>38</v>
      </c>
      <c r="G3614" s="1011" t="s">
        <v>38</v>
      </c>
      <c r="H3614" s="1011" t="s">
        <v>104</v>
      </c>
      <c r="I3614" s="1011" t="s">
        <v>2192</v>
      </c>
      <c r="J3614" s="1011" t="s">
        <v>2193</v>
      </c>
      <c r="K3614" s="1011" t="s">
        <v>18</v>
      </c>
      <c r="L3614" s="1011" t="s">
        <v>55</v>
      </c>
      <c r="M3614" s="1011" t="s">
        <v>406</v>
      </c>
      <c r="N3614" s="1011">
        <v>71</v>
      </c>
      <c r="O3614" s="1011">
        <v>68</v>
      </c>
      <c r="P3614" s="1011">
        <v>4094</v>
      </c>
      <c r="Q3614" s="1011">
        <v>1104.1099999999999</v>
      </c>
      <c r="R3614" s="1011">
        <v>235.11</v>
      </c>
      <c r="S3614" s="1011">
        <v>276.15050997999998</v>
      </c>
      <c r="T3614" s="1011">
        <v>0</v>
      </c>
      <c r="U3614" s="1011">
        <v>0</v>
      </c>
      <c r="V3614" s="1011">
        <v>235.11</v>
      </c>
      <c r="W3614" s="1011" t="s">
        <v>1578</v>
      </c>
      <c r="X3614" s="1011" t="s">
        <v>1330</v>
      </c>
      <c r="Y3614" s="1011" t="s">
        <v>2404</v>
      </c>
      <c r="AA3614" s="1011" t="s">
        <v>2405</v>
      </c>
      <c r="AB3614" s="1011" t="s">
        <v>166</v>
      </c>
    </row>
    <row r="3615" spans="1:28" x14ac:dyDescent="0.25">
      <c r="A3615" s="1011">
        <v>83886721</v>
      </c>
      <c r="B3615" s="1011" t="s">
        <v>2412</v>
      </c>
      <c r="C3615" s="1011" t="s">
        <v>1326</v>
      </c>
      <c r="D3615" s="1011" t="s">
        <v>1</v>
      </c>
      <c r="E3615" s="1011" t="s">
        <v>135</v>
      </c>
      <c r="F3615" s="1011" t="s">
        <v>20</v>
      </c>
      <c r="G3615" s="1011" t="s">
        <v>20</v>
      </c>
      <c r="H3615" s="1011" t="s">
        <v>93</v>
      </c>
      <c r="I3615" s="1011" t="s">
        <v>1501</v>
      </c>
      <c r="J3615" s="1011" t="s">
        <v>1502</v>
      </c>
      <c r="K3615" s="1011" t="s">
        <v>18</v>
      </c>
      <c r="L3615" s="1011" t="s">
        <v>55</v>
      </c>
      <c r="M3615" s="1011" t="s">
        <v>406</v>
      </c>
      <c r="N3615" s="1011">
        <v>68</v>
      </c>
      <c r="O3615" s="1011">
        <v>51</v>
      </c>
      <c r="P3615" s="1011">
        <v>1712.76</v>
      </c>
      <c r="Q3615" s="1011">
        <v>3476.35</v>
      </c>
      <c r="R3615" s="1011">
        <v>879.92</v>
      </c>
      <c r="S3615" s="1011">
        <v>664.9164121</v>
      </c>
      <c r="T3615" s="1011">
        <v>0</v>
      </c>
      <c r="U3615" s="1011">
        <v>0</v>
      </c>
      <c r="V3615" s="1011">
        <v>879.92</v>
      </c>
      <c r="W3615" s="1011" t="s">
        <v>55</v>
      </c>
      <c r="X3615" s="1011" t="s">
        <v>1330</v>
      </c>
      <c r="Y3615" s="1011" t="s">
        <v>2413</v>
      </c>
      <c r="AA3615" s="1011" t="s">
        <v>2414</v>
      </c>
      <c r="AB3615" s="1011" t="s">
        <v>166</v>
      </c>
    </row>
    <row r="3616" spans="1:28" x14ac:dyDescent="0.25">
      <c r="A3616" s="1011">
        <v>53790325</v>
      </c>
      <c r="B3616" s="1011" t="s">
        <v>1898</v>
      </c>
      <c r="C3616" s="1011" t="s">
        <v>1326</v>
      </c>
      <c r="D3616" s="1011" t="s">
        <v>113</v>
      </c>
      <c r="E3616" s="1011" t="s">
        <v>135</v>
      </c>
      <c r="F3616" s="1011" t="s">
        <v>267</v>
      </c>
      <c r="G3616" s="1011" t="s">
        <v>1361</v>
      </c>
      <c r="H3616" s="1011" t="s">
        <v>91</v>
      </c>
      <c r="I3616" s="1011" t="s">
        <v>1899</v>
      </c>
      <c r="J3616" s="1011" t="s">
        <v>1900</v>
      </c>
      <c r="K3616" s="1011" t="s">
        <v>18</v>
      </c>
      <c r="L3616" s="1011" t="s">
        <v>55</v>
      </c>
      <c r="M3616" s="1011" t="s">
        <v>406</v>
      </c>
      <c r="N3616" s="1011">
        <v>99</v>
      </c>
      <c r="O3616" s="1011">
        <v>2</v>
      </c>
      <c r="P3616" s="1011">
        <v>1510.29</v>
      </c>
      <c r="Q3616" s="1011">
        <v>5609.78</v>
      </c>
      <c r="R3616" s="1011">
        <v>231.06</v>
      </c>
      <c r="S3616" s="1011">
        <v>200.67123606000001</v>
      </c>
      <c r="T3616" s="1011">
        <v>284</v>
      </c>
      <c r="U3616" s="1011">
        <v>0</v>
      </c>
      <c r="V3616" s="1011">
        <v>231.06</v>
      </c>
      <c r="W3616" s="1011" t="s">
        <v>1536</v>
      </c>
      <c r="X3616" s="1011" t="s">
        <v>1330</v>
      </c>
      <c r="Y3616" s="1011" t="s">
        <v>1901</v>
      </c>
      <c r="AA3616" s="1011" t="s">
        <v>1902</v>
      </c>
      <c r="AB3616" s="1011" t="s">
        <v>166</v>
      </c>
    </row>
    <row r="3617" spans="1:28" x14ac:dyDescent="0.25">
      <c r="A3617" s="1011">
        <v>94065273</v>
      </c>
      <c r="B3617" s="1011" t="s">
        <v>2148</v>
      </c>
      <c r="C3617" s="1011" t="s">
        <v>1326</v>
      </c>
      <c r="D3617" s="1011" t="s">
        <v>1</v>
      </c>
      <c r="E3617" s="1011" t="s">
        <v>135</v>
      </c>
      <c r="F3617" s="1011" t="s">
        <v>14</v>
      </c>
      <c r="G3617" s="1011" t="s">
        <v>14</v>
      </c>
      <c r="H3617" s="1011" t="s">
        <v>97</v>
      </c>
      <c r="I3617" s="1011" t="s">
        <v>2149</v>
      </c>
      <c r="J3617" s="1011" t="s">
        <v>2150</v>
      </c>
      <c r="K3617" s="1011" t="s">
        <v>18</v>
      </c>
      <c r="L3617" s="1011" t="s">
        <v>55</v>
      </c>
      <c r="M3617" s="1011" t="s">
        <v>406</v>
      </c>
      <c r="N3617" s="1011">
        <v>88.416700000000006</v>
      </c>
      <c r="O3617" s="1011">
        <v>50.416699999999999</v>
      </c>
      <c r="P3617" s="1011">
        <v>2767.15</v>
      </c>
      <c r="Q3617" s="1011">
        <v>2238.1799999999998</v>
      </c>
      <c r="R3617" s="1011">
        <v>161.78163545999999</v>
      </c>
      <c r="S3617" s="1011">
        <v>402.57703107999998</v>
      </c>
      <c r="T3617" s="1011">
        <v>0.13163546000000001</v>
      </c>
      <c r="U3617" s="1011">
        <v>0</v>
      </c>
      <c r="V3617" s="1011">
        <v>161.65</v>
      </c>
      <c r="W3617" s="1011" t="s">
        <v>1435</v>
      </c>
      <c r="X3617" s="1011" t="s">
        <v>1330</v>
      </c>
      <c r="Y3617" s="1011" t="s">
        <v>2151</v>
      </c>
      <c r="AA3617" s="1011" t="s">
        <v>2152</v>
      </c>
      <c r="AB3617" s="1011" t="s">
        <v>166</v>
      </c>
    </row>
    <row r="3618" spans="1:28" x14ac:dyDescent="0.25">
      <c r="A3618" s="1011">
        <v>43730043</v>
      </c>
      <c r="B3618" s="1011" t="s">
        <v>1545</v>
      </c>
      <c r="C3618" s="1011" t="s">
        <v>1326</v>
      </c>
      <c r="D3618" s="1011" t="s">
        <v>1</v>
      </c>
      <c r="E3618" s="1011" t="s">
        <v>135</v>
      </c>
      <c r="F3618" s="1011" t="s">
        <v>14</v>
      </c>
      <c r="G3618" s="1011" t="s">
        <v>14</v>
      </c>
      <c r="H3618" s="1011" t="s">
        <v>100</v>
      </c>
      <c r="I3618" s="1011" t="s">
        <v>1546</v>
      </c>
      <c r="J3618" s="1011" t="s">
        <v>1547</v>
      </c>
      <c r="K3618" s="1011" t="s">
        <v>18</v>
      </c>
      <c r="L3618" s="1011" t="s">
        <v>55</v>
      </c>
      <c r="M3618" s="1011" t="s">
        <v>406</v>
      </c>
      <c r="N3618" s="1011">
        <v>98</v>
      </c>
      <c r="O3618" s="1011">
        <v>98</v>
      </c>
      <c r="P3618" s="1011">
        <v>2316.12</v>
      </c>
      <c r="Q3618" s="1011">
        <v>6845.49</v>
      </c>
      <c r="R3618" s="1011">
        <v>1052.5</v>
      </c>
      <c r="S3618" s="1011">
        <v>529.74070839000001</v>
      </c>
      <c r="T3618" s="1011">
        <v>0</v>
      </c>
      <c r="U3618" s="1011">
        <v>0</v>
      </c>
      <c r="V3618" s="1011">
        <v>1052.5</v>
      </c>
      <c r="W3618" s="1011" t="s">
        <v>1423</v>
      </c>
      <c r="X3618" s="1011" t="s">
        <v>1330</v>
      </c>
      <c r="Y3618" s="1011" t="s">
        <v>1548</v>
      </c>
      <c r="AA3618" s="1011" t="s">
        <v>1549</v>
      </c>
      <c r="AB3618" s="1011" t="s">
        <v>166</v>
      </c>
    </row>
    <row r="3619" spans="1:28" x14ac:dyDescent="0.25">
      <c r="A3619" s="1011">
        <v>43730043</v>
      </c>
      <c r="B3619" s="1011" t="s">
        <v>1545</v>
      </c>
      <c r="C3619" s="1011" t="s">
        <v>1326</v>
      </c>
      <c r="D3619" s="1011" t="s">
        <v>1</v>
      </c>
      <c r="E3619" s="1011" t="s">
        <v>135</v>
      </c>
      <c r="F3619" s="1011" t="s">
        <v>14</v>
      </c>
      <c r="G3619" s="1011" t="s">
        <v>14</v>
      </c>
      <c r="H3619" s="1011" t="s">
        <v>1467</v>
      </c>
      <c r="I3619" s="1011" t="s">
        <v>1546</v>
      </c>
      <c r="J3619" s="1011" t="s">
        <v>1547</v>
      </c>
      <c r="K3619" s="1011" t="s">
        <v>18</v>
      </c>
      <c r="L3619" s="1011" t="s">
        <v>55</v>
      </c>
      <c r="M3619" s="1011" t="s">
        <v>406</v>
      </c>
      <c r="N3619" s="1011">
        <v>0</v>
      </c>
      <c r="O3619" s="1011">
        <v>0</v>
      </c>
      <c r="P3619" s="1011">
        <v>0</v>
      </c>
      <c r="Q3619" s="1011">
        <v>0</v>
      </c>
      <c r="R3619" s="1011">
        <v>0</v>
      </c>
      <c r="S3619" s="1011">
        <v>0</v>
      </c>
      <c r="T3619" s="1011">
        <v>0</v>
      </c>
      <c r="U3619" s="1011">
        <v>0</v>
      </c>
      <c r="V3619" s="1011">
        <v>0</v>
      </c>
      <c r="W3619" s="1011" t="s">
        <v>1423</v>
      </c>
      <c r="X3619" s="1011" t="s">
        <v>1330</v>
      </c>
      <c r="Y3619" s="1011" t="s">
        <v>1548</v>
      </c>
      <c r="AA3619" s="1011" t="s">
        <v>1549</v>
      </c>
      <c r="AB3619" s="1011" t="s">
        <v>166</v>
      </c>
    </row>
    <row r="3620" spans="1:28" x14ac:dyDescent="0.25">
      <c r="A3620" s="1011">
        <v>93730521</v>
      </c>
      <c r="B3620" s="1011" t="s">
        <v>1930</v>
      </c>
      <c r="C3620" s="1011" t="s">
        <v>1326</v>
      </c>
      <c r="D3620" s="1011" t="s">
        <v>113</v>
      </c>
      <c r="E3620" s="1011" t="s">
        <v>135</v>
      </c>
      <c r="F3620" s="1011" t="s">
        <v>6</v>
      </c>
      <c r="G3620" s="1011" t="s">
        <v>6</v>
      </c>
      <c r="H3620" s="1011" t="s">
        <v>91</v>
      </c>
      <c r="I3620" s="1011" t="s">
        <v>1931</v>
      </c>
      <c r="J3620" s="1011" t="s">
        <v>1932</v>
      </c>
      <c r="K3620" s="1011" t="s">
        <v>18</v>
      </c>
      <c r="L3620" s="1011" t="s">
        <v>55</v>
      </c>
      <c r="M3620" s="1011" t="s">
        <v>406</v>
      </c>
      <c r="N3620" s="1011">
        <v>18</v>
      </c>
      <c r="O3620" s="1011">
        <v>4</v>
      </c>
      <c r="P3620" s="1011">
        <v>360.54</v>
      </c>
      <c r="Q3620" s="1011">
        <v>1204.94</v>
      </c>
      <c r="R3620" s="1011">
        <v>266.14999999999998</v>
      </c>
      <c r="S3620" s="1011">
        <v>55.209078750000003</v>
      </c>
      <c r="T3620" s="1011">
        <v>0</v>
      </c>
      <c r="U3620" s="1011">
        <v>0</v>
      </c>
      <c r="V3620" s="1011">
        <v>266.14999999999998</v>
      </c>
      <c r="W3620" s="1011" t="s">
        <v>1933</v>
      </c>
      <c r="X3620" s="1011" t="s">
        <v>1330</v>
      </c>
      <c r="Y3620" s="1011" t="s">
        <v>1934</v>
      </c>
      <c r="AA3620" s="1011" t="s">
        <v>1935</v>
      </c>
      <c r="AB3620" s="1011" t="s">
        <v>166</v>
      </c>
    </row>
    <row r="3621" spans="1:28" x14ac:dyDescent="0.25">
      <c r="A3621" s="1011">
        <v>94156486</v>
      </c>
      <c r="B3621" s="1011" t="s">
        <v>2229</v>
      </c>
      <c r="C3621" s="1011" t="s">
        <v>1326</v>
      </c>
      <c r="D3621" s="1011" t="s">
        <v>1</v>
      </c>
      <c r="E3621" s="1011" t="s">
        <v>135</v>
      </c>
      <c r="F3621" s="1011" t="s">
        <v>20</v>
      </c>
      <c r="G3621" s="1011" t="s">
        <v>20</v>
      </c>
      <c r="H3621" s="1011" t="s">
        <v>91</v>
      </c>
      <c r="I3621" s="1011" t="s">
        <v>2230</v>
      </c>
      <c r="J3621" s="1011" t="s">
        <v>1681</v>
      </c>
      <c r="K3621" s="1011" t="s">
        <v>18</v>
      </c>
      <c r="L3621" s="1011" t="s">
        <v>55</v>
      </c>
      <c r="M3621" s="1011" t="s">
        <v>406</v>
      </c>
      <c r="N3621" s="1011">
        <v>85</v>
      </c>
      <c r="O3621" s="1011">
        <v>63</v>
      </c>
      <c r="P3621" s="1011">
        <v>2769.26</v>
      </c>
      <c r="Q3621" s="1011">
        <v>6617.19</v>
      </c>
      <c r="R3621" s="1011">
        <v>1398.7704419300001</v>
      </c>
      <c r="S3621" s="1011">
        <v>634.14911289999998</v>
      </c>
      <c r="T3621" s="1011">
        <v>4.4192999999999999E-4</v>
      </c>
      <c r="U3621" s="1011">
        <v>0</v>
      </c>
      <c r="V3621" s="1011">
        <v>1363.9</v>
      </c>
      <c r="W3621" s="1011" t="s">
        <v>1682</v>
      </c>
      <c r="X3621" s="1011" t="s">
        <v>1330</v>
      </c>
      <c r="Y3621" s="1011" t="s">
        <v>2231</v>
      </c>
      <c r="Z3621" s="1011" t="s">
        <v>2232</v>
      </c>
      <c r="AA3621" s="1011" t="s">
        <v>2205</v>
      </c>
      <c r="AB3621" s="1011" t="s">
        <v>166</v>
      </c>
    </row>
    <row r="3622" spans="1:28" x14ac:dyDescent="0.25">
      <c r="A3622" s="1011">
        <v>94172475</v>
      </c>
      <c r="B3622" s="1011" t="s">
        <v>1563</v>
      </c>
      <c r="C3622" s="1011" t="s">
        <v>1326</v>
      </c>
      <c r="D3622" s="1011" t="s">
        <v>1</v>
      </c>
      <c r="E3622" s="1011" t="s">
        <v>135</v>
      </c>
      <c r="F3622" s="1011" t="s">
        <v>6</v>
      </c>
      <c r="G3622" s="1011" t="s">
        <v>6</v>
      </c>
      <c r="H3622" s="1011" t="s">
        <v>91</v>
      </c>
      <c r="I3622" s="1011" t="s">
        <v>1564</v>
      </c>
      <c r="J3622" s="1011" t="s">
        <v>1565</v>
      </c>
      <c r="K3622" s="1011" t="s">
        <v>18</v>
      </c>
      <c r="L3622" s="1011" t="s">
        <v>55</v>
      </c>
      <c r="M3622" s="1011" t="s">
        <v>406</v>
      </c>
      <c r="N3622" s="1011">
        <v>11</v>
      </c>
      <c r="O3622" s="1011">
        <v>9</v>
      </c>
      <c r="P3622" s="1011">
        <v>227.33</v>
      </c>
      <c r="Q3622" s="1011">
        <v>778.18</v>
      </c>
      <c r="R3622" s="1011">
        <v>166.06</v>
      </c>
      <c r="S3622" s="1011">
        <v>115.720406</v>
      </c>
      <c r="T3622" s="1011">
        <v>0</v>
      </c>
      <c r="U3622" s="1011">
        <v>0</v>
      </c>
      <c r="V3622" s="1011">
        <v>166.06</v>
      </c>
      <c r="W3622" s="1011" t="s">
        <v>1566</v>
      </c>
      <c r="X3622" s="1011" t="s">
        <v>1330</v>
      </c>
      <c r="Y3622" s="1011" t="s">
        <v>1567</v>
      </c>
      <c r="AA3622" s="1011" t="s">
        <v>1568</v>
      </c>
      <c r="AB3622" s="1011" t="s">
        <v>166</v>
      </c>
    </row>
    <row r="3623" spans="1:28" x14ac:dyDescent="0.25">
      <c r="A3623" s="1011">
        <v>64027956</v>
      </c>
      <c r="B3623" s="1011" t="s">
        <v>2164</v>
      </c>
      <c r="C3623" s="1011" t="s">
        <v>1326</v>
      </c>
      <c r="D3623" s="1011" t="s">
        <v>1</v>
      </c>
      <c r="E3623" s="1011" t="s">
        <v>135</v>
      </c>
      <c r="F3623" s="1011" t="s">
        <v>14</v>
      </c>
      <c r="G3623" s="1011" t="s">
        <v>14</v>
      </c>
      <c r="H3623" s="1011" t="s">
        <v>89</v>
      </c>
      <c r="I3623" s="1011" t="s">
        <v>2165</v>
      </c>
      <c r="J3623" s="1011" t="s">
        <v>1621</v>
      </c>
      <c r="K3623" s="1011" t="s">
        <v>18</v>
      </c>
      <c r="L3623" s="1011" t="s">
        <v>55</v>
      </c>
      <c r="M3623" s="1011" t="s">
        <v>406</v>
      </c>
      <c r="N3623" s="1011">
        <v>10</v>
      </c>
      <c r="O3623" s="1011">
        <v>5</v>
      </c>
      <c r="P3623" s="1011">
        <v>132</v>
      </c>
      <c r="Q3623" s="1011">
        <v>330.09</v>
      </c>
      <c r="R3623" s="1011">
        <v>61.42</v>
      </c>
      <c r="S3623" s="1011">
        <v>37.356476239999999</v>
      </c>
      <c r="T3623" s="1011">
        <v>0</v>
      </c>
      <c r="U3623" s="1011">
        <v>0</v>
      </c>
      <c r="V3623" s="1011">
        <v>61.42</v>
      </c>
      <c r="W3623" s="1011" t="s">
        <v>1763</v>
      </c>
      <c r="X3623" s="1011" t="s">
        <v>1330</v>
      </c>
      <c r="Y3623" s="1011" t="s">
        <v>2166</v>
      </c>
      <c r="AA3623" s="1011" t="s">
        <v>2167</v>
      </c>
      <c r="AB3623" s="1011" t="s">
        <v>166</v>
      </c>
    </row>
    <row r="3624" spans="1:28" x14ac:dyDescent="0.25">
      <c r="A3624" s="1011">
        <v>54172424</v>
      </c>
      <c r="B3624" s="1011" t="s">
        <v>1819</v>
      </c>
      <c r="C3624" s="1011" t="s">
        <v>1326</v>
      </c>
      <c r="D3624" s="1011" t="s">
        <v>1</v>
      </c>
      <c r="E3624" s="1011" t="s">
        <v>135</v>
      </c>
      <c r="F3624" s="1011" t="s">
        <v>62</v>
      </c>
      <c r="G3624" s="1011" t="s">
        <v>62</v>
      </c>
      <c r="H3624" s="1011" t="s">
        <v>100</v>
      </c>
      <c r="I3624" s="1011" t="s">
        <v>1820</v>
      </c>
      <c r="J3624" s="1011" t="s">
        <v>1809</v>
      </c>
      <c r="K3624" s="1011" t="s">
        <v>18</v>
      </c>
      <c r="L3624" s="1011" t="s">
        <v>55</v>
      </c>
      <c r="M3624" s="1011" t="s">
        <v>406</v>
      </c>
      <c r="N3624" s="1011">
        <v>21.5</v>
      </c>
      <c r="O3624" s="1011">
        <v>20.5</v>
      </c>
      <c r="P3624" s="1011">
        <v>230.02</v>
      </c>
      <c r="Q3624" s="1011">
        <v>1058.29</v>
      </c>
      <c r="R3624" s="1011">
        <v>176.61</v>
      </c>
      <c r="S3624" s="1011">
        <v>100.41054846</v>
      </c>
      <c r="T3624" s="1011">
        <v>0</v>
      </c>
      <c r="U3624" s="1011">
        <v>0</v>
      </c>
      <c r="V3624" s="1011">
        <v>176.61</v>
      </c>
      <c r="W3624" s="1011" t="s">
        <v>1810</v>
      </c>
      <c r="X3624" s="1011" t="s">
        <v>1330</v>
      </c>
      <c r="Y3624" s="1011" t="s">
        <v>1821</v>
      </c>
      <c r="AA3624" s="1011" t="s">
        <v>1822</v>
      </c>
      <c r="AB3624" s="1011" t="s">
        <v>166</v>
      </c>
    </row>
    <row r="3625" spans="1:28" x14ac:dyDescent="0.25">
      <c r="A3625" s="1011">
        <v>74231887</v>
      </c>
      <c r="B3625" s="1011" t="s">
        <v>2182</v>
      </c>
      <c r="C3625" s="1011" t="s">
        <v>1326</v>
      </c>
      <c r="D3625" s="1011" t="s">
        <v>1</v>
      </c>
      <c r="E3625" s="1011" t="s">
        <v>135</v>
      </c>
      <c r="F3625" s="1011" t="s">
        <v>62</v>
      </c>
      <c r="G3625" s="1011" t="s">
        <v>62</v>
      </c>
      <c r="H3625" s="1011" t="s">
        <v>88</v>
      </c>
      <c r="I3625" s="1011" t="s">
        <v>2183</v>
      </c>
      <c r="J3625" s="1011" t="s">
        <v>1788</v>
      </c>
      <c r="K3625" s="1011" t="s">
        <v>18</v>
      </c>
      <c r="L3625" s="1011" t="s">
        <v>55</v>
      </c>
      <c r="M3625" s="1011" t="s">
        <v>406</v>
      </c>
      <c r="N3625" s="1011">
        <v>27</v>
      </c>
      <c r="O3625" s="1011">
        <v>14</v>
      </c>
      <c r="P3625" s="1011">
        <v>247</v>
      </c>
      <c r="Q3625" s="1011">
        <v>1852.92</v>
      </c>
      <c r="R3625" s="1011">
        <v>129.21</v>
      </c>
      <c r="S3625" s="1011">
        <v>109.5051</v>
      </c>
      <c r="T3625" s="1011">
        <v>0</v>
      </c>
      <c r="U3625" s="1011">
        <v>0</v>
      </c>
      <c r="V3625" s="1011">
        <v>129.21</v>
      </c>
      <c r="W3625" s="1011" t="s">
        <v>1789</v>
      </c>
      <c r="X3625" s="1011" t="s">
        <v>1330</v>
      </c>
      <c r="Y3625" s="1011" t="s">
        <v>2184</v>
      </c>
      <c r="AA3625" s="1011" t="s">
        <v>2185</v>
      </c>
      <c r="AB3625" s="1011" t="s">
        <v>166</v>
      </c>
    </row>
    <row r="3626" spans="1:28" x14ac:dyDescent="0.25">
      <c r="A3626" s="1011">
        <v>53795969</v>
      </c>
      <c r="B3626" s="1011" t="s">
        <v>1592</v>
      </c>
      <c r="C3626" s="1011" t="s">
        <v>1326</v>
      </c>
      <c r="D3626" s="1011" t="s">
        <v>1</v>
      </c>
      <c r="E3626" s="1011" t="s">
        <v>135</v>
      </c>
      <c r="F3626" s="1011" t="s">
        <v>20</v>
      </c>
      <c r="G3626" s="1011" t="s">
        <v>20</v>
      </c>
      <c r="H3626" s="1011" t="s">
        <v>96</v>
      </c>
      <c r="I3626" s="1011" t="s">
        <v>1593</v>
      </c>
      <c r="J3626" s="1011" t="s">
        <v>1594</v>
      </c>
      <c r="K3626" s="1011" t="s">
        <v>18</v>
      </c>
      <c r="L3626" s="1011" t="s">
        <v>55</v>
      </c>
      <c r="M3626" s="1011" t="s">
        <v>406</v>
      </c>
      <c r="N3626" s="1011">
        <v>5</v>
      </c>
      <c r="O3626" s="1011">
        <v>2</v>
      </c>
      <c r="P3626" s="1011">
        <v>93.5</v>
      </c>
      <c r="Q3626" s="1011">
        <v>152.80000000000001</v>
      </c>
      <c r="R3626" s="1011">
        <v>5.04</v>
      </c>
      <c r="S3626" s="1011">
        <v>29.792370890000001</v>
      </c>
      <c r="T3626" s="1011">
        <v>0</v>
      </c>
      <c r="U3626" s="1011">
        <v>0</v>
      </c>
      <c r="V3626" s="1011">
        <v>5.04</v>
      </c>
      <c r="W3626" s="1011" t="s">
        <v>1595</v>
      </c>
      <c r="X3626" s="1011" t="s">
        <v>1330</v>
      </c>
      <c r="Y3626" s="1011" t="s">
        <v>1596</v>
      </c>
      <c r="AA3626" s="1011" t="s">
        <v>1597</v>
      </c>
      <c r="AB3626" s="1011" t="s">
        <v>166</v>
      </c>
    </row>
    <row r="3627" spans="1:28" x14ac:dyDescent="0.25">
      <c r="A3627" s="1011">
        <v>34153460</v>
      </c>
      <c r="B3627" s="1011" t="s">
        <v>2400</v>
      </c>
      <c r="C3627" s="1011" t="s">
        <v>1326</v>
      </c>
      <c r="D3627" s="1011" t="s">
        <v>1</v>
      </c>
      <c r="E3627" s="1011" t="s">
        <v>135</v>
      </c>
      <c r="F3627" s="1011" t="s">
        <v>20</v>
      </c>
      <c r="G3627" s="1011" t="s">
        <v>20</v>
      </c>
      <c r="H3627" s="1011" t="s">
        <v>105</v>
      </c>
      <c r="I3627" s="1011" t="s">
        <v>2278</v>
      </c>
      <c r="J3627" s="1011" t="s">
        <v>1959</v>
      </c>
      <c r="K3627" s="1011" t="s">
        <v>18</v>
      </c>
      <c r="L3627" s="1011" t="s">
        <v>55</v>
      </c>
      <c r="M3627" s="1011" t="s">
        <v>406</v>
      </c>
      <c r="N3627" s="1011">
        <v>3</v>
      </c>
      <c r="O3627" s="1011">
        <v>0</v>
      </c>
      <c r="P3627" s="1011">
        <v>50</v>
      </c>
      <c r="Q3627" s="1011">
        <v>398.44</v>
      </c>
      <c r="R3627" s="1011">
        <v>43.81</v>
      </c>
      <c r="S3627" s="1011">
        <v>29.413122009999999</v>
      </c>
      <c r="T3627" s="1011">
        <v>0</v>
      </c>
      <c r="U3627" s="1011">
        <v>0</v>
      </c>
      <c r="V3627" s="1011">
        <v>43.81</v>
      </c>
      <c r="W3627" s="1011" t="s">
        <v>1435</v>
      </c>
      <c r="X3627" s="1011" t="s">
        <v>1330</v>
      </c>
      <c r="Y3627" s="1011" t="s">
        <v>2401</v>
      </c>
      <c r="AA3627" s="1011" t="s">
        <v>2402</v>
      </c>
      <c r="AB3627" s="1011" t="s">
        <v>166</v>
      </c>
    </row>
    <row r="3628" spans="1:28" x14ac:dyDescent="0.25">
      <c r="A3628" s="1011">
        <v>84048065</v>
      </c>
      <c r="B3628" s="1011" t="s">
        <v>2340</v>
      </c>
      <c r="C3628" s="1011" t="s">
        <v>1326</v>
      </c>
      <c r="D3628" s="1011" t="s">
        <v>1</v>
      </c>
      <c r="E3628" s="1011" t="s">
        <v>135</v>
      </c>
      <c r="F3628" s="1011" t="s">
        <v>38</v>
      </c>
      <c r="G3628" s="1011" t="s">
        <v>38</v>
      </c>
      <c r="H3628" s="1011" t="s">
        <v>94</v>
      </c>
      <c r="I3628" s="1011" t="s">
        <v>2341</v>
      </c>
      <c r="J3628" s="1011" t="s">
        <v>1621</v>
      </c>
      <c r="K3628" s="1011" t="s">
        <v>18</v>
      </c>
      <c r="L3628" s="1011" t="s">
        <v>55</v>
      </c>
      <c r="M3628" s="1011" t="s">
        <v>406</v>
      </c>
      <c r="N3628" s="1011">
        <v>31</v>
      </c>
      <c r="O3628" s="1011">
        <v>17.75</v>
      </c>
      <c r="P3628" s="1011">
        <v>523.75</v>
      </c>
      <c r="Q3628" s="1011">
        <v>690.4</v>
      </c>
      <c r="R3628" s="1011">
        <v>77.44</v>
      </c>
      <c r="S3628" s="1011">
        <v>91.890934599999994</v>
      </c>
      <c r="T3628" s="1011">
        <v>0</v>
      </c>
      <c r="U3628" s="1011">
        <v>11.1</v>
      </c>
      <c r="V3628" s="1011">
        <v>88.54</v>
      </c>
      <c r="W3628" s="1011" t="s">
        <v>1763</v>
      </c>
      <c r="X3628" s="1011" t="s">
        <v>1330</v>
      </c>
      <c r="Y3628" s="1011" t="s">
        <v>2342</v>
      </c>
      <c r="AA3628" s="1011" t="s">
        <v>2343</v>
      </c>
      <c r="AB3628" s="1011" t="s">
        <v>166</v>
      </c>
    </row>
    <row r="3629" spans="1:28" x14ac:dyDescent="0.25">
      <c r="A3629" s="1011">
        <v>64271893</v>
      </c>
      <c r="B3629" s="1011" t="s">
        <v>2135</v>
      </c>
      <c r="C3629" s="1011" t="s">
        <v>1326</v>
      </c>
      <c r="D3629" s="1011" t="s">
        <v>113</v>
      </c>
      <c r="E3629" s="1011" t="s">
        <v>135</v>
      </c>
      <c r="F3629" s="1011" t="s">
        <v>267</v>
      </c>
      <c r="G3629" s="1011" t="s">
        <v>1361</v>
      </c>
      <c r="H3629" s="1011" t="s">
        <v>104</v>
      </c>
      <c r="I3629" s="1011" t="s">
        <v>2136</v>
      </c>
      <c r="J3629" s="1011" t="s">
        <v>1809</v>
      </c>
      <c r="K3629" s="1011" t="s">
        <v>18</v>
      </c>
      <c r="L3629" s="1011" t="s">
        <v>55</v>
      </c>
      <c r="M3629" s="1011" t="s">
        <v>406</v>
      </c>
      <c r="N3629" s="1011">
        <v>1</v>
      </c>
      <c r="O3629" s="1011">
        <v>1</v>
      </c>
      <c r="P3629" s="1011">
        <v>58</v>
      </c>
      <c r="Q3629" s="1011">
        <v>12.83</v>
      </c>
      <c r="R3629" s="1011">
        <v>0.39</v>
      </c>
      <c r="S3629" s="1011">
        <v>4.1284998899999996</v>
      </c>
      <c r="T3629" s="1011">
        <v>0</v>
      </c>
      <c r="U3629" s="1011">
        <v>0</v>
      </c>
      <c r="V3629" s="1011">
        <v>0.39</v>
      </c>
      <c r="W3629" s="1011" t="s">
        <v>1810</v>
      </c>
      <c r="X3629" s="1011" t="s">
        <v>1330</v>
      </c>
      <c r="Y3629" s="1011" t="s">
        <v>2137</v>
      </c>
      <c r="AA3629" s="1011" t="s">
        <v>2138</v>
      </c>
      <c r="AB3629" s="1011" t="s">
        <v>166</v>
      </c>
    </row>
    <row r="3630" spans="1:28" x14ac:dyDescent="0.25">
      <c r="A3630" s="1011">
        <v>64086978</v>
      </c>
      <c r="B3630" s="1011" t="s">
        <v>1522</v>
      </c>
      <c r="C3630" s="1011" t="s">
        <v>1326</v>
      </c>
      <c r="D3630" s="1011" t="s">
        <v>1</v>
      </c>
      <c r="E3630" s="1011" t="s">
        <v>135</v>
      </c>
      <c r="F3630" s="1011" t="s">
        <v>14</v>
      </c>
      <c r="G3630" s="1011" t="s">
        <v>14</v>
      </c>
      <c r="H3630" s="1011" t="s">
        <v>87</v>
      </c>
      <c r="I3630" s="1011" t="s">
        <v>1523</v>
      </c>
      <c r="J3630" s="1011" t="s">
        <v>1356</v>
      </c>
      <c r="K3630" s="1011" t="s">
        <v>18</v>
      </c>
      <c r="L3630" s="1011" t="s">
        <v>55</v>
      </c>
      <c r="M3630" s="1011" t="s">
        <v>406</v>
      </c>
      <c r="N3630" s="1011">
        <v>1</v>
      </c>
      <c r="O3630" s="1011">
        <v>0</v>
      </c>
      <c r="P3630" s="1011">
        <v>10</v>
      </c>
      <c r="Q3630" s="1011">
        <v>100.48</v>
      </c>
      <c r="R3630" s="1011">
        <v>15.82</v>
      </c>
      <c r="S3630" s="1011">
        <v>0.7</v>
      </c>
      <c r="T3630" s="1011">
        <v>0</v>
      </c>
      <c r="U3630" s="1011">
        <v>0</v>
      </c>
      <c r="V3630" s="1011">
        <v>15.82</v>
      </c>
      <c r="W3630" s="1011" t="s">
        <v>1357</v>
      </c>
      <c r="X3630" s="1011" t="s">
        <v>1330</v>
      </c>
      <c r="Y3630" s="1011" t="s">
        <v>1524</v>
      </c>
      <c r="Z3630" s="1011" t="s">
        <v>1525</v>
      </c>
      <c r="AA3630" s="1011" t="s">
        <v>1526</v>
      </c>
      <c r="AB3630" s="1011" t="s">
        <v>166</v>
      </c>
    </row>
    <row r="3631" spans="1:28" x14ac:dyDescent="0.25">
      <c r="A3631" s="1011">
        <v>64015977</v>
      </c>
      <c r="B3631" s="1011" t="s">
        <v>1940</v>
      </c>
      <c r="C3631" s="1011" t="s">
        <v>1326</v>
      </c>
      <c r="D3631" s="1011" t="s">
        <v>113</v>
      </c>
      <c r="E3631" s="1011" t="s">
        <v>135</v>
      </c>
      <c r="F3631" s="1011" t="s">
        <v>267</v>
      </c>
      <c r="G3631" s="1011" t="s">
        <v>1361</v>
      </c>
      <c r="H3631" s="1011" t="s">
        <v>529</v>
      </c>
      <c r="I3631" s="1011" t="s">
        <v>1639</v>
      </c>
      <c r="J3631" s="1011" t="s">
        <v>1640</v>
      </c>
      <c r="K3631" s="1011" t="s">
        <v>18</v>
      </c>
      <c r="L3631" s="1011" t="s">
        <v>55</v>
      </c>
      <c r="M3631" s="1011" t="s">
        <v>406</v>
      </c>
      <c r="N3631" s="1011">
        <v>7</v>
      </c>
      <c r="O3631" s="1011">
        <v>6</v>
      </c>
      <c r="P3631" s="1011">
        <v>102.31</v>
      </c>
      <c r="Q3631" s="1011">
        <v>1324.84</v>
      </c>
      <c r="R3631" s="1011">
        <v>18.420000000000002</v>
      </c>
      <c r="S3631" s="1011">
        <v>7.1616999999999997</v>
      </c>
      <c r="T3631" s="1011">
        <v>0</v>
      </c>
      <c r="U3631" s="1011">
        <v>0</v>
      </c>
      <c r="V3631" s="1011">
        <v>18.420000000000002</v>
      </c>
      <c r="W3631" s="1011" t="s">
        <v>1423</v>
      </c>
      <c r="X3631" s="1011" t="s">
        <v>1330</v>
      </c>
      <c r="Y3631" s="1011" t="s">
        <v>1941</v>
      </c>
      <c r="AA3631" s="1011" t="s">
        <v>1942</v>
      </c>
      <c r="AB3631" s="1011" t="s">
        <v>166</v>
      </c>
    </row>
    <row r="3632" spans="1:28" x14ac:dyDescent="0.25">
      <c r="A3632" s="1011">
        <v>24233108</v>
      </c>
      <c r="B3632" s="1011" t="s">
        <v>1714</v>
      </c>
      <c r="C3632" s="1011" t="s">
        <v>1326</v>
      </c>
      <c r="D3632" s="1011" t="s">
        <v>1</v>
      </c>
      <c r="E3632" s="1011" t="s">
        <v>135</v>
      </c>
      <c r="F3632" s="1011" t="s">
        <v>20</v>
      </c>
      <c r="G3632" s="1011" t="s">
        <v>20</v>
      </c>
      <c r="H3632" s="1011" t="s">
        <v>530</v>
      </c>
      <c r="I3632" s="1011" t="s">
        <v>1715</v>
      </c>
      <c r="J3632" s="1011" t="s">
        <v>1378</v>
      </c>
      <c r="K3632" s="1011" t="s">
        <v>18</v>
      </c>
      <c r="L3632" s="1011" t="s">
        <v>55</v>
      </c>
      <c r="M3632" s="1011" t="s">
        <v>406</v>
      </c>
      <c r="N3632" s="1011">
        <v>1</v>
      </c>
      <c r="O3632" s="1011">
        <v>0</v>
      </c>
      <c r="P3632" s="1011">
        <v>10</v>
      </c>
      <c r="Q3632" s="1011">
        <v>49.02</v>
      </c>
      <c r="R3632" s="1011">
        <v>9.82</v>
      </c>
      <c r="S3632" s="1011">
        <v>0</v>
      </c>
      <c r="T3632" s="1011">
        <v>0</v>
      </c>
      <c r="U3632" s="1011">
        <v>0</v>
      </c>
      <c r="V3632" s="1011">
        <v>9.82</v>
      </c>
      <c r="W3632" s="1011" t="s">
        <v>1379</v>
      </c>
      <c r="X3632" s="1011" t="s">
        <v>1330</v>
      </c>
      <c r="Y3632" s="1011" t="s">
        <v>1716</v>
      </c>
      <c r="AA3632" s="1011" t="s">
        <v>1717</v>
      </c>
      <c r="AB3632" s="1011" t="s">
        <v>166</v>
      </c>
    </row>
    <row r="3633" spans="1:28" x14ac:dyDescent="0.25">
      <c r="A3633" s="1011">
        <v>64122492</v>
      </c>
      <c r="B3633" s="1011" t="s">
        <v>1846</v>
      </c>
      <c r="C3633" s="1011" t="s">
        <v>1326</v>
      </c>
      <c r="D3633" s="1011" t="s">
        <v>1</v>
      </c>
      <c r="E3633" s="1011" t="s">
        <v>135</v>
      </c>
      <c r="F3633" s="1011" t="s">
        <v>20</v>
      </c>
      <c r="G3633" s="1011" t="s">
        <v>20</v>
      </c>
      <c r="H3633" s="1011" t="s">
        <v>90</v>
      </c>
      <c r="I3633" s="1011" t="s">
        <v>1847</v>
      </c>
      <c r="J3633" s="1011" t="s">
        <v>1848</v>
      </c>
      <c r="K3633" s="1011" t="s">
        <v>18</v>
      </c>
      <c r="L3633" s="1011" t="s">
        <v>55</v>
      </c>
      <c r="M3633" s="1011" t="s">
        <v>406</v>
      </c>
      <c r="N3633" s="1011">
        <v>3</v>
      </c>
      <c r="O3633" s="1011">
        <v>2</v>
      </c>
      <c r="P3633" s="1011">
        <v>81.36</v>
      </c>
      <c r="Q3633" s="1011">
        <v>161.19</v>
      </c>
      <c r="R3633" s="1011">
        <v>24.33</v>
      </c>
      <c r="S3633" s="1011">
        <v>14.02836769</v>
      </c>
      <c r="T3633" s="1011">
        <v>0</v>
      </c>
      <c r="U3633" s="1011">
        <v>0</v>
      </c>
      <c r="V3633" s="1011">
        <v>24.33</v>
      </c>
      <c r="W3633" s="1011" t="s">
        <v>1849</v>
      </c>
      <c r="X3633" s="1011" t="s">
        <v>1330</v>
      </c>
      <c r="Y3633" s="1011" t="s">
        <v>1850</v>
      </c>
      <c r="AA3633" s="1011" t="s">
        <v>1851</v>
      </c>
      <c r="AB3633" s="1011" t="s">
        <v>166</v>
      </c>
    </row>
    <row r="3634" spans="1:28" x14ac:dyDescent="0.25">
      <c r="A3634" s="1011">
        <v>93730521</v>
      </c>
      <c r="B3634" s="1011" t="s">
        <v>1930</v>
      </c>
      <c r="C3634" s="1011" t="s">
        <v>1326</v>
      </c>
      <c r="D3634" s="1011" t="s">
        <v>113</v>
      </c>
      <c r="E3634" s="1011" t="s">
        <v>135</v>
      </c>
      <c r="F3634" s="1011" t="s">
        <v>6</v>
      </c>
      <c r="G3634" s="1011" t="s">
        <v>6</v>
      </c>
      <c r="H3634" s="1011" t="s">
        <v>96</v>
      </c>
      <c r="I3634" s="1011" t="s">
        <v>1931</v>
      </c>
      <c r="J3634" s="1011" t="s">
        <v>1932</v>
      </c>
      <c r="K3634" s="1011" t="s">
        <v>18</v>
      </c>
      <c r="L3634" s="1011" t="s">
        <v>55</v>
      </c>
      <c r="M3634" s="1011" t="s">
        <v>406</v>
      </c>
      <c r="N3634" s="1011">
        <v>2</v>
      </c>
      <c r="O3634" s="1011">
        <v>2</v>
      </c>
      <c r="P3634" s="1011">
        <v>0.62</v>
      </c>
      <c r="Q3634" s="1011">
        <v>25.9</v>
      </c>
      <c r="R3634" s="1011">
        <v>4.96</v>
      </c>
      <c r="S3634" s="1011">
        <v>7.7649876999999998</v>
      </c>
      <c r="T3634" s="1011">
        <v>0</v>
      </c>
      <c r="U3634" s="1011">
        <v>0</v>
      </c>
      <c r="V3634" s="1011">
        <v>4.96</v>
      </c>
      <c r="W3634" s="1011" t="s">
        <v>1933</v>
      </c>
      <c r="X3634" s="1011" t="s">
        <v>1330</v>
      </c>
      <c r="Y3634" s="1011" t="s">
        <v>1934</v>
      </c>
      <c r="AA3634" s="1011" t="s">
        <v>1935</v>
      </c>
      <c r="AB3634" s="1011" t="s">
        <v>166</v>
      </c>
    </row>
    <row r="3635" spans="1:28" x14ac:dyDescent="0.25">
      <c r="A3635" s="1011">
        <v>53790309</v>
      </c>
      <c r="B3635" s="1011" t="s">
        <v>1775</v>
      </c>
      <c r="C3635" s="1011" t="s">
        <v>1326</v>
      </c>
      <c r="D3635" s="1011" t="s">
        <v>1</v>
      </c>
      <c r="E3635" s="1011" t="s">
        <v>135</v>
      </c>
      <c r="F3635" s="1011" t="s">
        <v>20</v>
      </c>
      <c r="G3635" s="1011" t="s">
        <v>20</v>
      </c>
      <c r="H3635" s="1011" t="s">
        <v>1467</v>
      </c>
      <c r="I3635" s="1011" t="s">
        <v>1552</v>
      </c>
      <c r="J3635" s="1011" t="s">
        <v>1553</v>
      </c>
      <c r="K3635" s="1011" t="s">
        <v>18</v>
      </c>
      <c r="L3635" s="1011" t="s">
        <v>55</v>
      </c>
      <c r="M3635" s="1011" t="s">
        <v>406</v>
      </c>
      <c r="N3635" s="1011">
        <v>0</v>
      </c>
      <c r="O3635" s="1011">
        <v>0</v>
      </c>
      <c r="P3635" s="1011">
        <v>0</v>
      </c>
      <c r="Q3635" s="1011">
        <v>0</v>
      </c>
      <c r="R3635" s="1011">
        <v>0</v>
      </c>
      <c r="S3635" s="1011">
        <v>0</v>
      </c>
      <c r="T3635" s="1011">
        <v>0</v>
      </c>
      <c r="U3635" s="1011">
        <v>0</v>
      </c>
      <c r="V3635" s="1011">
        <v>0</v>
      </c>
      <c r="W3635" s="1011" t="s">
        <v>1554</v>
      </c>
      <c r="X3635" s="1011" t="s">
        <v>1330</v>
      </c>
      <c r="Y3635" s="1011" t="s">
        <v>1776</v>
      </c>
      <c r="AA3635" s="1011" t="s">
        <v>1777</v>
      </c>
      <c r="AB3635" s="1011" t="s">
        <v>166</v>
      </c>
    </row>
    <row r="3636" spans="1:28" x14ac:dyDescent="0.25">
      <c r="A3636" s="1011">
        <v>24176042</v>
      </c>
      <c r="B3636" s="1011" t="s">
        <v>1619</v>
      </c>
      <c r="C3636" s="1011" t="s">
        <v>1326</v>
      </c>
      <c r="D3636" s="1011" t="s">
        <v>1</v>
      </c>
      <c r="E3636" s="1011" t="s">
        <v>135</v>
      </c>
      <c r="F3636" s="1011" t="s">
        <v>14</v>
      </c>
      <c r="G3636" s="1011" t="s">
        <v>14</v>
      </c>
      <c r="H3636" s="1011" t="s">
        <v>90</v>
      </c>
      <c r="I3636" s="1011" t="s">
        <v>1620</v>
      </c>
      <c r="J3636" s="1011" t="s">
        <v>1621</v>
      </c>
      <c r="K3636" s="1011" t="s">
        <v>18</v>
      </c>
      <c r="L3636" s="1011" t="s">
        <v>55</v>
      </c>
      <c r="M3636" s="1011" t="s">
        <v>406</v>
      </c>
      <c r="N3636" s="1011">
        <v>203</v>
      </c>
      <c r="O3636" s="1011">
        <v>129</v>
      </c>
      <c r="P3636" s="1011">
        <v>3593.25</v>
      </c>
      <c r="Q3636" s="1011">
        <v>13530.63</v>
      </c>
      <c r="R3636" s="1011">
        <v>1933.63</v>
      </c>
      <c r="S3636" s="1011">
        <v>1357.0982946300001</v>
      </c>
      <c r="T3636" s="1011">
        <v>0</v>
      </c>
      <c r="U3636" s="1011">
        <v>0</v>
      </c>
      <c r="V3636" s="1011">
        <v>1933.63</v>
      </c>
      <c r="W3636" s="1011" t="s">
        <v>1622</v>
      </c>
      <c r="X3636" s="1011" t="s">
        <v>1330</v>
      </c>
      <c r="Y3636" s="1011" t="s">
        <v>1623</v>
      </c>
      <c r="AA3636" s="1011" t="s">
        <v>1624</v>
      </c>
      <c r="AB3636" s="1011" t="s">
        <v>166</v>
      </c>
    </row>
    <row r="3637" spans="1:28" x14ac:dyDescent="0.25">
      <c r="A3637" s="1011">
        <v>24176042</v>
      </c>
      <c r="B3637" s="1011" t="s">
        <v>1619</v>
      </c>
      <c r="C3637" s="1011" t="s">
        <v>1326</v>
      </c>
      <c r="D3637" s="1011" t="s">
        <v>1</v>
      </c>
      <c r="E3637" s="1011" t="s">
        <v>135</v>
      </c>
      <c r="F3637" s="1011" t="s">
        <v>14</v>
      </c>
      <c r="G3637" s="1011" t="s">
        <v>14</v>
      </c>
      <c r="H3637" s="1011" t="s">
        <v>101</v>
      </c>
      <c r="I3637" s="1011" t="s">
        <v>1620</v>
      </c>
      <c r="J3637" s="1011" t="s">
        <v>1621</v>
      </c>
      <c r="K3637" s="1011" t="s">
        <v>18</v>
      </c>
      <c r="L3637" s="1011" t="s">
        <v>55</v>
      </c>
      <c r="M3637" s="1011" t="s">
        <v>406</v>
      </c>
      <c r="N3637" s="1011">
        <v>9.8332999999999995</v>
      </c>
      <c r="O3637" s="1011">
        <v>9.8332999999999995</v>
      </c>
      <c r="P3637" s="1011">
        <v>424.25</v>
      </c>
      <c r="Q3637" s="1011">
        <v>386.75</v>
      </c>
      <c r="R3637" s="1011">
        <v>55.9</v>
      </c>
      <c r="S3637" s="1011">
        <v>79.122193409999994</v>
      </c>
      <c r="T3637" s="1011">
        <v>0</v>
      </c>
      <c r="U3637" s="1011">
        <v>0</v>
      </c>
      <c r="V3637" s="1011">
        <v>55.9</v>
      </c>
      <c r="W3637" s="1011" t="s">
        <v>1622</v>
      </c>
      <c r="X3637" s="1011" t="s">
        <v>1330</v>
      </c>
      <c r="Y3637" s="1011" t="s">
        <v>1623</v>
      </c>
      <c r="AA3637" s="1011" t="s">
        <v>1624</v>
      </c>
      <c r="AB3637" s="1011" t="s">
        <v>166</v>
      </c>
    </row>
    <row r="3638" spans="1:28" x14ac:dyDescent="0.25">
      <c r="A3638" s="1011">
        <v>74220666</v>
      </c>
      <c r="B3638" s="1011" t="s">
        <v>2277</v>
      </c>
      <c r="C3638" s="1011" t="s">
        <v>1326</v>
      </c>
      <c r="D3638" s="1011" t="s">
        <v>1</v>
      </c>
      <c r="E3638" s="1011" t="s">
        <v>135</v>
      </c>
      <c r="F3638" s="1011" t="s">
        <v>6</v>
      </c>
      <c r="G3638" s="1011" t="s">
        <v>6</v>
      </c>
      <c r="H3638" s="1011" t="s">
        <v>91</v>
      </c>
      <c r="I3638" s="1011" t="s">
        <v>2278</v>
      </c>
      <c r="J3638" s="1011" t="s">
        <v>1959</v>
      </c>
      <c r="K3638" s="1011" t="s">
        <v>18</v>
      </c>
      <c r="L3638" s="1011" t="s">
        <v>55</v>
      </c>
      <c r="M3638" s="1011" t="s">
        <v>406</v>
      </c>
      <c r="N3638" s="1011">
        <v>35</v>
      </c>
      <c r="O3638" s="1011">
        <v>35</v>
      </c>
      <c r="P3638" s="1011">
        <v>443.36</v>
      </c>
      <c r="Q3638" s="1011">
        <v>1980.89</v>
      </c>
      <c r="R3638" s="1011">
        <v>216.95</v>
      </c>
      <c r="S3638" s="1011">
        <v>254.03514486</v>
      </c>
      <c r="T3638" s="1011">
        <v>0</v>
      </c>
      <c r="U3638" s="1011">
        <v>0</v>
      </c>
      <c r="V3638" s="1011">
        <v>216.95</v>
      </c>
      <c r="W3638" s="1011" t="s">
        <v>1435</v>
      </c>
      <c r="X3638" s="1011" t="s">
        <v>1330</v>
      </c>
      <c r="Y3638" s="1011" t="s">
        <v>2279</v>
      </c>
      <c r="AA3638" s="1011" t="s">
        <v>2280</v>
      </c>
      <c r="AB3638" s="1011" t="s">
        <v>166</v>
      </c>
    </row>
    <row r="3639" spans="1:28" x14ac:dyDescent="0.25">
      <c r="A3639" s="1011">
        <v>93732329</v>
      </c>
      <c r="B3639" s="1011" t="s">
        <v>1993</v>
      </c>
      <c r="C3639" s="1011" t="s">
        <v>1326</v>
      </c>
      <c r="D3639" s="1011" t="s">
        <v>1</v>
      </c>
      <c r="E3639" s="1011" t="s">
        <v>135</v>
      </c>
      <c r="F3639" s="1011" t="s">
        <v>34</v>
      </c>
      <c r="G3639" s="1011" t="s">
        <v>34</v>
      </c>
      <c r="H3639" s="1011" t="s">
        <v>102</v>
      </c>
      <c r="I3639" s="1011" t="s">
        <v>1994</v>
      </c>
      <c r="J3639" s="1011" t="s">
        <v>1995</v>
      </c>
      <c r="K3639" s="1011" t="s">
        <v>18</v>
      </c>
      <c r="L3639" s="1011" t="s">
        <v>55</v>
      </c>
      <c r="M3639" s="1011" t="s">
        <v>406</v>
      </c>
      <c r="N3639" s="1011">
        <v>74.416600000000003</v>
      </c>
      <c r="O3639" s="1011">
        <v>11.166600000000001</v>
      </c>
      <c r="P3639" s="1011">
        <v>1506.04</v>
      </c>
      <c r="Q3639" s="1011">
        <v>2779.12</v>
      </c>
      <c r="R3639" s="1011">
        <v>427.44206431999999</v>
      </c>
      <c r="S3639" s="1011">
        <v>191.94668687999999</v>
      </c>
      <c r="T3639" s="1011">
        <v>1.40206432</v>
      </c>
      <c r="U3639" s="1011">
        <v>0</v>
      </c>
      <c r="V3639" s="1011">
        <v>426.04</v>
      </c>
      <c r="W3639" s="1011" t="s">
        <v>1996</v>
      </c>
      <c r="X3639" s="1011" t="s">
        <v>1330</v>
      </c>
      <c r="Y3639" s="1011" t="s">
        <v>1997</v>
      </c>
      <c r="AA3639" s="1011" t="s">
        <v>1998</v>
      </c>
      <c r="AB3639" s="1011" t="s">
        <v>166</v>
      </c>
    </row>
    <row r="3640" spans="1:28" x14ac:dyDescent="0.25">
      <c r="A3640" s="1011">
        <v>13990270</v>
      </c>
      <c r="B3640" s="1011" t="s">
        <v>1441</v>
      </c>
      <c r="C3640" s="1011" t="s">
        <v>1326</v>
      </c>
      <c r="D3640" s="1011" t="s">
        <v>1</v>
      </c>
      <c r="E3640" s="1011" t="s">
        <v>135</v>
      </c>
      <c r="F3640" s="1011" t="s">
        <v>38</v>
      </c>
      <c r="G3640" s="1011" t="s">
        <v>38</v>
      </c>
      <c r="H3640" s="1011" t="s">
        <v>100</v>
      </c>
      <c r="I3640" s="1011" t="s">
        <v>1442</v>
      </c>
      <c r="J3640" s="1011" t="s">
        <v>1443</v>
      </c>
      <c r="K3640" s="1011" t="s">
        <v>18</v>
      </c>
      <c r="L3640" s="1011" t="s">
        <v>55</v>
      </c>
      <c r="M3640" s="1011" t="s">
        <v>406</v>
      </c>
      <c r="N3640" s="1011">
        <v>27.75</v>
      </c>
      <c r="O3640" s="1011">
        <v>25.75</v>
      </c>
      <c r="P3640" s="1011">
        <v>496</v>
      </c>
      <c r="Q3640" s="1011">
        <v>2984.6</v>
      </c>
      <c r="R3640" s="1011">
        <v>725.65</v>
      </c>
      <c r="S3640" s="1011">
        <v>528.30878385999995</v>
      </c>
      <c r="T3640" s="1011">
        <v>0</v>
      </c>
      <c r="U3640" s="1011">
        <v>0</v>
      </c>
      <c r="V3640" s="1011">
        <v>724.33</v>
      </c>
      <c r="W3640" s="1011" t="s">
        <v>1444</v>
      </c>
      <c r="X3640" s="1011" t="s">
        <v>1330</v>
      </c>
      <c r="Y3640" s="1011" t="s">
        <v>1445</v>
      </c>
      <c r="AA3640" s="1011" t="s">
        <v>1446</v>
      </c>
      <c r="AB3640" s="1011" t="s">
        <v>166</v>
      </c>
    </row>
    <row r="3641" spans="1:28" x14ac:dyDescent="0.25">
      <c r="A3641" s="1011">
        <v>3790359</v>
      </c>
      <c r="B3641" s="1011" t="s">
        <v>1354</v>
      </c>
      <c r="C3641" s="1011" t="s">
        <v>1326</v>
      </c>
      <c r="D3641" s="1011" t="s">
        <v>1</v>
      </c>
      <c r="E3641" s="1011" t="s">
        <v>135</v>
      </c>
      <c r="F3641" s="1011" t="s">
        <v>11</v>
      </c>
      <c r="G3641" s="1011" t="s">
        <v>11</v>
      </c>
      <c r="H3641" s="1011" t="s">
        <v>90</v>
      </c>
      <c r="I3641" s="1011" t="s">
        <v>1355</v>
      </c>
      <c r="J3641" s="1011" t="s">
        <v>1356</v>
      </c>
      <c r="K3641" s="1011" t="s">
        <v>18</v>
      </c>
      <c r="L3641" s="1011" t="s">
        <v>55</v>
      </c>
      <c r="M3641" s="1011" t="s">
        <v>406</v>
      </c>
      <c r="N3641" s="1011">
        <v>1239</v>
      </c>
      <c r="O3641" s="1011">
        <v>1176</v>
      </c>
      <c r="P3641" s="1011">
        <v>12778.87</v>
      </c>
      <c r="Q3641" s="1011">
        <v>61332.800000000003</v>
      </c>
      <c r="R3641" s="1011">
        <v>8433.5717889000007</v>
      </c>
      <c r="S3641" s="1011">
        <v>9603.0646935900004</v>
      </c>
      <c r="T3641" s="1011">
        <v>-5.9682111000000004</v>
      </c>
      <c r="U3641" s="1011">
        <v>0</v>
      </c>
      <c r="V3641" s="1011">
        <v>8439.5400000000009</v>
      </c>
      <c r="W3641" s="1011" t="s">
        <v>1357</v>
      </c>
      <c r="X3641" s="1011" t="s">
        <v>1330</v>
      </c>
      <c r="Y3641" s="1011" t="s">
        <v>1358</v>
      </c>
      <c r="AA3641" s="1011" t="s">
        <v>1359</v>
      </c>
      <c r="AB3641" s="1011" t="s">
        <v>166</v>
      </c>
    </row>
    <row r="3642" spans="1:28" x14ac:dyDescent="0.25">
      <c r="A3642" s="1011">
        <v>34106484</v>
      </c>
      <c r="B3642" s="1011" t="s">
        <v>2203</v>
      </c>
      <c r="C3642" s="1011" t="s">
        <v>1326</v>
      </c>
      <c r="D3642" s="1011" t="s">
        <v>1</v>
      </c>
      <c r="E3642" s="1011" t="s">
        <v>135</v>
      </c>
      <c r="F3642" s="1011" t="s">
        <v>20</v>
      </c>
      <c r="G3642" s="1011" t="s">
        <v>20</v>
      </c>
      <c r="H3642" s="1011" t="s">
        <v>530</v>
      </c>
      <c r="I3642" s="1011" t="s">
        <v>1793</v>
      </c>
      <c r="J3642" s="1011" t="s">
        <v>1794</v>
      </c>
      <c r="K3642" s="1011" t="s">
        <v>18</v>
      </c>
      <c r="L3642" s="1011" t="s">
        <v>55</v>
      </c>
      <c r="M3642" s="1011" t="s">
        <v>406</v>
      </c>
      <c r="N3642" s="1011">
        <v>337</v>
      </c>
      <c r="O3642" s="1011">
        <v>30</v>
      </c>
      <c r="P3642" s="1011">
        <v>6179.63</v>
      </c>
      <c r="Q3642" s="1011">
        <v>25501.94</v>
      </c>
      <c r="R3642" s="1011">
        <v>2886.2090749200001</v>
      </c>
      <c r="S3642" s="1011">
        <v>91.3643</v>
      </c>
      <c r="T3642" s="1011">
        <v>1.9074919999999999E-2</v>
      </c>
      <c r="U3642" s="1011">
        <v>0</v>
      </c>
      <c r="V3642" s="1011">
        <v>2886.19</v>
      </c>
      <c r="W3642" s="1011" t="s">
        <v>1789</v>
      </c>
      <c r="X3642" s="1011" t="s">
        <v>1330</v>
      </c>
      <c r="Y3642" s="1011" t="s">
        <v>2204</v>
      </c>
      <c r="AA3642" s="1011" t="s">
        <v>2205</v>
      </c>
      <c r="AB3642" s="1011" t="s">
        <v>166</v>
      </c>
    </row>
    <row r="3643" spans="1:28" x14ac:dyDescent="0.25">
      <c r="A3643" s="1011">
        <v>13790092</v>
      </c>
      <c r="B3643" s="1011" t="s">
        <v>1382</v>
      </c>
      <c r="C3643" s="1011" t="s">
        <v>1326</v>
      </c>
      <c r="D3643" s="1011" t="s">
        <v>1</v>
      </c>
      <c r="E3643" s="1011" t="s">
        <v>135</v>
      </c>
      <c r="F3643" s="1011" t="s">
        <v>74</v>
      </c>
      <c r="G3643" s="1011" t="s">
        <v>74</v>
      </c>
      <c r="H3643" s="1011" t="s">
        <v>97</v>
      </c>
      <c r="I3643" s="1011" t="s">
        <v>1383</v>
      </c>
      <c r="J3643" s="1011" t="s">
        <v>1350</v>
      </c>
      <c r="K3643" s="1011" t="s">
        <v>18</v>
      </c>
      <c r="L3643" s="1011" t="s">
        <v>55</v>
      </c>
      <c r="M3643" s="1011" t="s">
        <v>406</v>
      </c>
      <c r="N3643" s="1011">
        <v>485</v>
      </c>
      <c r="O3643" s="1011">
        <v>110</v>
      </c>
      <c r="P3643" s="1011">
        <v>6727.39</v>
      </c>
      <c r="Q3643" s="1011">
        <v>12708.37</v>
      </c>
      <c r="R3643" s="1011">
        <v>2152.1678933600001</v>
      </c>
      <c r="S3643" s="1011">
        <v>1043.9419743999999</v>
      </c>
      <c r="T3643" s="1011">
        <v>1.7893360000000001E-2</v>
      </c>
      <c r="U3643" s="1011">
        <v>0</v>
      </c>
      <c r="V3643" s="1011">
        <v>2152.09</v>
      </c>
      <c r="W3643" s="1011" t="s">
        <v>1351</v>
      </c>
      <c r="X3643" s="1011" t="s">
        <v>1330</v>
      </c>
      <c r="Y3643" s="1011" t="s">
        <v>1384</v>
      </c>
      <c r="AA3643" s="1011" t="s">
        <v>1385</v>
      </c>
      <c r="AB3643" s="1011" t="s">
        <v>166</v>
      </c>
    </row>
    <row r="3644" spans="1:28" x14ac:dyDescent="0.25">
      <c r="A3644" s="1011">
        <v>64223043</v>
      </c>
      <c r="B3644" s="1011" t="s">
        <v>1707</v>
      </c>
      <c r="C3644" s="1011" t="s">
        <v>1326</v>
      </c>
      <c r="D3644" s="1011" t="s">
        <v>1</v>
      </c>
      <c r="E3644" s="1011" t="s">
        <v>135</v>
      </c>
      <c r="F3644" s="1011" t="s">
        <v>9</v>
      </c>
      <c r="G3644" s="1011" t="s">
        <v>9</v>
      </c>
      <c r="H3644" s="1011" t="s">
        <v>102</v>
      </c>
      <c r="I3644" s="1011" t="s">
        <v>1708</v>
      </c>
      <c r="J3644" s="1011" t="s">
        <v>1350</v>
      </c>
      <c r="K3644" s="1011" t="s">
        <v>18</v>
      </c>
      <c r="L3644" s="1011" t="s">
        <v>55</v>
      </c>
      <c r="M3644" s="1011" t="s">
        <v>406</v>
      </c>
      <c r="N3644" s="1011">
        <v>408.33330000000001</v>
      </c>
      <c r="O3644" s="1011">
        <v>90</v>
      </c>
      <c r="P3644" s="1011">
        <v>15188.95</v>
      </c>
      <c r="Q3644" s="1011">
        <v>23336.97</v>
      </c>
      <c r="R3644" s="1011">
        <v>950.82954479</v>
      </c>
      <c r="S3644" s="1011">
        <v>1494.93191067</v>
      </c>
      <c r="T3644" s="1011">
        <v>24.73954479</v>
      </c>
      <c r="U3644" s="1011">
        <v>0</v>
      </c>
      <c r="V3644" s="1011">
        <v>1534.94</v>
      </c>
      <c r="W3644" s="1011" t="s">
        <v>1351</v>
      </c>
      <c r="X3644" s="1011" t="s">
        <v>1330</v>
      </c>
      <c r="Y3644" s="1011" t="s">
        <v>1709</v>
      </c>
      <c r="AA3644" s="1011" t="s">
        <v>1710</v>
      </c>
      <c r="AB3644" s="1011" t="s">
        <v>166</v>
      </c>
    </row>
    <row r="3645" spans="1:28" x14ac:dyDescent="0.25">
      <c r="A3645" s="1011">
        <v>94223104</v>
      </c>
      <c r="B3645" s="1011" t="s">
        <v>1402</v>
      </c>
      <c r="C3645" s="1011" t="s">
        <v>1326</v>
      </c>
      <c r="D3645" s="1011" t="s">
        <v>1</v>
      </c>
      <c r="E3645" s="1011" t="s">
        <v>135</v>
      </c>
      <c r="F3645" s="1011" t="s">
        <v>34</v>
      </c>
      <c r="G3645" s="1011" t="s">
        <v>34</v>
      </c>
      <c r="H3645" s="1011" t="s">
        <v>93</v>
      </c>
      <c r="I3645" s="1011" t="s">
        <v>1403</v>
      </c>
      <c r="J3645" s="1011" t="s">
        <v>1350</v>
      </c>
      <c r="K3645" s="1011" t="s">
        <v>18</v>
      </c>
      <c r="L3645" s="1011" t="s">
        <v>55</v>
      </c>
      <c r="M3645" s="1011" t="s">
        <v>406</v>
      </c>
      <c r="N3645" s="1011">
        <v>236</v>
      </c>
      <c r="O3645" s="1011">
        <v>48</v>
      </c>
      <c r="P3645" s="1011">
        <v>2247.86</v>
      </c>
      <c r="Q3645" s="1011">
        <v>6400.53</v>
      </c>
      <c r="R3645" s="1011">
        <v>1205.25</v>
      </c>
      <c r="S3645" s="1011">
        <v>1222.2373893199999</v>
      </c>
      <c r="T3645" s="1011">
        <v>0</v>
      </c>
      <c r="U3645" s="1011">
        <v>0</v>
      </c>
      <c r="V3645" s="1011">
        <v>1205.25</v>
      </c>
      <c r="W3645" s="1011" t="s">
        <v>1351</v>
      </c>
      <c r="X3645" s="1011" t="s">
        <v>1330</v>
      </c>
      <c r="Y3645" s="1011" t="s">
        <v>1404</v>
      </c>
      <c r="AA3645" s="1011" t="s">
        <v>1405</v>
      </c>
      <c r="AB3645" s="1011" t="s">
        <v>166</v>
      </c>
    </row>
    <row r="3646" spans="1:28" x14ac:dyDescent="0.25">
      <c r="A3646" s="1011">
        <v>63730402</v>
      </c>
      <c r="B3646" s="1011" t="s">
        <v>1797</v>
      </c>
      <c r="C3646" s="1011" t="s">
        <v>1326</v>
      </c>
      <c r="D3646" s="1011" t="s">
        <v>1</v>
      </c>
      <c r="E3646" s="1011" t="s">
        <v>135</v>
      </c>
      <c r="F3646" s="1011" t="s">
        <v>34</v>
      </c>
      <c r="G3646" s="1011" t="s">
        <v>34</v>
      </c>
      <c r="H3646" s="1011" t="s">
        <v>95</v>
      </c>
      <c r="I3646" s="1011" t="s">
        <v>1327</v>
      </c>
      <c r="J3646" s="1011" t="s">
        <v>1328</v>
      </c>
      <c r="K3646" s="1011" t="s">
        <v>18</v>
      </c>
      <c r="L3646" s="1011" t="s">
        <v>55</v>
      </c>
      <c r="M3646" s="1011" t="s">
        <v>406</v>
      </c>
      <c r="N3646" s="1011">
        <v>98.433199999999999</v>
      </c>
      <c r="O3646" s="1011">
        <v>92.433199999999999</v>
      </c>
      <c r="P3646" s="1011">
        <v>1073.8499999999999</v>
      </c>
      <c r="Q3646" s="1011">
        <v>4622.79</v>
      </c>
      <c r="R3646" s="1011">
        <v>355.41</v>
      </c>
      <c r="S3646" s="1011">
        <v>1984.6756741700001</v>
      </c>
      <c r="T3646" s="1011">
        <v>0</v>
      </c>
      <c r="U3646" s="1011">
        <v>0</v>
      </c>
      <c r="V3646" s="1011">
        <v>355.41</v>
      </c>
      <c r="W3646" s="1011" t="s">
        <v>1798</v>
      </c>
      <c r="X3646" s="1011" t="s">
        <v>1330</v>
      </c>
      <c r="Y3646" s="1011" t="s">
        <v>1799</v>
      </c>
      <c r="AA3646" s="1011" t="s">
        <v>1800</v>
      </c>
      <c r="AB3646" s="1011" t="s">
        <v>166</v>
      </c>
    </row>
    <row r="3647" spans="1:28" x14ac:dyDescent="0.25">
      <c r="A3647" s="1011">
        <v>64223043</v>
      </c>
      <c r="B3647" s="1011" t="s">
        <v>1707</v>
      </c>
      <c r="C3647" s="1011" t="s">
        <v>1326</v>
      </c>
      <c r="D3647" s="1011" t="s">
        <v>1</v>
      </c>
      <c r="E3647" s="1011" t="s">
        <v>135</v>
      </c>
      <c r="F3647" s="1011" t="s">
        <v>9</v>
      </c>
      <c r="G3647" s="1011" t="s">
        <v>9</v>
      </c>
      <c r="H3647" s="1011" t="s">
        <v>529</v>
      </c>
      <c r="I3647" s="1011" t="s">
        <v>1708</v>
      </c>
      <c r="J3647" s="1011" t="s">
        <v>1350</v>
      </c>
      <c r="K3647" s="1011" t="s">
        <v>18</v>
      </c>
      <c r="L3647" s="1011" t="s">
        <v>55</v>
      </c>
      <c r="M3647" s="1011" t="s">
        <v>406</v>
      </c>
      <c r="N3647" s="1011">
        <v>1152</v>
      </c>
      <c r="O3647" s="1011">
        <v>11</v>
      </c>
      <c r="P3647" s="1011">
        <v>42997.82</v>
      </c>
      <c r="Q3647" s="1011">
        <v>225221.67</v>
      </c>
      <c r="R3647" s="1011">
        <v>6051.86</v>
      </c>
      <c r="S3647" s="1011">
        <v>938.44421079999995</v>
      </c>
      <c r="T3647" s="1011">
        <v>0</v>
      </c>
      <c r="U3647" s="1011">
        <v>0</v>
      </c>
      <c r="V3647" s="1011">
        <v>6051.86</v>
      </c>
      <c r="W3647" s="1011" t="s">
        <v>1351</v>
      </c>
      <c r="X3647" s="1011" t="s">
        <v>1330</v>
      </c>
      <c r="Y3647" s="1011" t="s">
        <v>1709</v>
      </c>
      <c r="AA3647" s="1011" t="s">
        <v>1710</v>
      </c>
      <c r="AB3647" s="1011" t="s">
        <v>166</v>
      </c>
    </row>
    <row r="3648" spans="1:28" x14ac:dyDescent="0.25">
      <c r="A3648" s="1011">
        <v>74115361</v>
      </c>
      <c r="B3648" s="1011" t="s">
        <v>1957</v>
      </c>
      <c r="C3648" s="1011" t="s">
        <v>1326</v>
      </c>
      <c r="D3648" s="1011" t="s">
        <v>1</v>
      </c>
      <c r="E3648" s="1011" t="s">
        <v>135</v>
      </c>
      <c r="F3648" s="1011" t="s">
        <v>74</v>
      </c>
      <c r="G3648" s="1011" t="s">
        <v>74</v>
      </c>
      <c r="H3648" s="1011" t="s">
        <v>530</v>
      </c>
      <c r="I3648" s="1011" t="s">
        <v>1958</v>
      </c>
      <c r="J3648" s="1011" t="s">
        <v>1959</v>
      </c>
      <c r="K3648" s="1011" t="s">
        <v>18</v>
      </c>
      <c r="L3648" s="1011" t="s">
        <v>55</v>
      </c>
      <c r="M3648" s="1011" t="s">
        <v>406</v>
      </c>
      <c r="N3648" s="1011">
        <v>83</v>
      </c>
      <c r="O3648" s="1011">
        <v>60</v>
      </c>
      <c r="P3648" s="1011">
        <v>1319.54</v>
      </c>
      <c r="Q3648" s="1011">
        <v>4957.5200000000004</v>
      </c>
      <c r="R3648" s="1011">
        <v>759.22</v>
      </c>
      <c r="S3648" s="1011">
        <v>313.56884055</v>
      </c>
      <c r="T3648" s="1011">
        <v>0</v>
      </c>
      <c r="U3648" s="1011">
        <v>0</v>
      </c>
      <c r="V3648" s="1011">
        <v>759.22</v>
      </c>
      <c r="W3648" s="1011" t="s">
        <v>1435</v>
      </c>
      <c r="X3648" s="1011" t="s">
        <v>1330</v>
      </c>
      <c r="Y3648" s="1011" t="s">
        <v>1960</v>
      </c>
      <c r="AA3648" s="1011" t="s">
        <v>1961</v>
      </c>
      <c r="AB3648" s="1011" t="s">
        <v>166</v>
      </c>
    </row>
    <row r="3649" spans="1:28" x14ac:dyDescent="0.25">
      <c r="A3649" s="1011">
        <v>13877162</v>
      </c>
      <c r="B3649" s="1011" t="s">
        <v>1406</v>
      </c>
      <c r="C3649" s="1011" t="s">
        <v>1326</v>
      </c>
      <c r="D3649" s="1011" t="s">
        <v>1</v>
      </c>
      <c r="E3649" s="1011" t="s">
        <v>135</v>
      </c>
      <c r="F3649" s="1011" t="s">
        <v>34</v>
      </c>
      <c r="G3649" s="1011" t="s">
        <v>34</v>
      </c>
      <c r="H3649" s="1011" t="s">
        <v>97</v>
      </c>
      <c r="I3649" s="1011" t="s">
        <v>1355</v>
      </c>
      <c r="J3649" s="1011" t="s">
        <v>1356</v>
      </c>
      <c r="K3649" s="1011" t="s">
        <v>18</v>
      </c>
      <c r="L3649" s="1011" t="s">
        <v>55</v>
      </c>
      <c r="M3649" s="1011" t="s">
        <v>406</v>
      </c>
      <c r="N3649" s="1011">
        <v>193.83349999999999</v>
      </c>
      <c r="O3649" s="1011">
        <v>141.83349999999999</v>
      </c>
      <c r="P3649" s="1011">
        <v>5329.04</v>
      </c>
      <c r="Q3649" s="1011">
        <v>4326.21</v>
      </c>
      <c r="R3649" s="1011">
        <v>633.6</v>
      </c>
      <c r="S3649" s="1011">
        <v>946.66501502999995</v>
      </c>
      <c r="T3649" s="1011">
        <v>0</v>
      </c>
      <c r="U3649" s="1011">
        <v>0</v>
      </c>
      <c r="V3649" s="1011">
        <v>633.6</v>
      </c>
      <c r="W3649" s="1011" t="s">
        <v>1357</v>
      </c>
      <c r="X3649" s="1011" t="s">
        <v>1330</v>
      </c>
      <c r="Y3649" s="1011" t="s">
        <v>1407</v>
      </c>
      <c r="AA3649" s="1011" t="s">
        <v>1408</v>
      </c>
      <c r="AB3649" s="1011" t="s">
        <v>166</v>
      </c>
    </row>
    <row r="3650" spans="1:28" x14ac:dyDescent="0.25">
      <c r="A3650" s="1011">
        <v>64015977</v>
      </c>
      <c r="B3650" s="1011" t="s">
        <v>1940</v>
      </c>
      <c r="C3650" s="1011" t="s">
        <v>1326</v>
      </c>
      <c r="D3650" s="1011" t="s">
        <v>113</v>
      </c>
      <c r="E3650" s="1011" t="s">
        <v>135</v>
      </c>
      <c r="F3650" s="1011" t="s">
        <v>267</v>
      </c>
      <c r="G3650" s="1011" t="s">
        <v>1361</v>
      </c>
      <c r="H3650" s="1011" t="s">
        <v>100</v>
      </c>
      <c r="I3650" s="1011" t="s">
        <v>1639</v>
      </c>
      <c r="J3650" s="1011" t="s">
        <v>1640</v>
      </c>
      <c r="K3650" s="1011" t="s">
        <v>18</v>
      </c>
      <c r="L3650" s="1011" t="s">
        <v>55</v>
      </c>
      <c r="M3650" s="1011" t="s">
        <v>406</v>
      </c>
      <c r="N3650" s="1011">
        <v>845</v>
      </c>
      <c r="O3650" s="1011">
        <v>411</v>
      </c>
      <c r="P3650" s="1011">
        <v>14083.46</v>
      </c>
      <c r="Q3650" s="1011">
        <v>43515.43</v>
      </c>
      <c r="R3650" s="1011">
        <v>2776.24</v>
      </c>
      <c r="S3650" s="1011">
        <v>3790.9298533800002</v>
      </c>
      <c r="T3650" s="1011">
        <v>44</v>
      </c>
      <c r="U3650" s="1011">
        <v>72.19</v>
      </c>
      <c r="V3650" s="1011">
        <v>2855.31</v>
      </c>
      <c r="W3650" s="1011" t="s">
        <v>1423</v>
      </c>
      <c r="X3650" s="1011" t="s">
        <v>1330</v>
      </c>
      <c r="Y3650" s="1011" t="s">
        <v>1941</v>
      </c>
      <c r="AA3650" s="1011" t="s">
        <v>1942</v>
      </c>
      <c r="AB3650" s="1011" t="s">
        <v>166</v>
      </c>
    </row>
    <row r="3651" spans="1:28" x14ac:dyDescent="0.25">
      <c r="A3651" s="1011">
        <v>53988887</v>
      </c>
      <c r="B3651" s="1011" t="s">
        <v>1602</v>
      </c>
      <c r="C3651" s="1011" t="s">
        <v>1326</v>
      </c>
      <c r="D3651" s="1011" t="s">
        <v>1</v>
      </c>
      <c r="E3651" s="1011" t="s">
        <v>135</v>
      </c>
      <c r="F3651" s="1011" t="s">
        <v>38</v>
      </c>
      <c r="G3651" s="1011" t="s">
        <v>38</v>
      </c>
      <c r="H3651" s="1011" t="s">
        <v>95</v>
      </c>
      <c r="I3651" s="1011" t="s">
        <v>1355</v>
      </c>
      <c r="J3651" s="1011" t="s">
        <v>1356</v>
      </c>
      <c r="K3651" s="1011" t="s">
        <v>18</v>
      </c>
      <c r="L3651" s="1011" t="s">
        <v>55</v>
      </c>
      <c r="M3651" s="1011" t="s">
        <v>406</v>
      </c>
      <c r="N3651" s="1011">
        <v>248.95830000000001</v>
      </c>
      <c r="O3651" s="1011">
        <v>150.95830000000001</v>
      </c>
      <c r="P3651" s="1011">
        <v>3310.7</v>
      </c>
      <c r="Q3651" s="1011">
        <v>11892.18</v>
      </c>
      <c r="R3651" s="1011">
        <v>196.96017893999999</v>
      </c>
      <c r="S3651" s="1011">
        <v>3494.2862871799998</v>
      </c>
      <c r="T3651" s="1011">
        <v>-2.0498210600000002</v>
      </c>
      <c r="U3651" s="1011">
        <v>670.03</v>
      </c>
      <c r="V3651" s="1011">
        <v>869.04</v>
      </c>
      <c r="W3651" s="1011" t="s">
        <v>1357</v>
      </c>
      <c r="X3651" s="1011" t="s">
        <v>1330</v>
      </c>
      <c r="Y3651" s="1011" t="s">
        <v>1603</v>
      </c>
      <c r="AA3651" s="1011" t="s">
        <v>1604</v>
      </c>
      <c r="AB3651" s="1011" t="s">
        <v>166</v>
      </c>
    </row>
    <row r="3652" spans="1:28" x14ac:dyDescent="0.25">
      <c r="A3652" s="1011">
        <v>44240182</v>
      </c>
      <c r="B3652" s="1011" t="s">
        <v>2210</v>
      </c>
      <c r="C3652" s="1011" t="s">
        <v>1326</v>
      </c>
      <c r="D3652" s="1011" t="s">
        <v>1</v>
      </c>
      <c r="E3652" s="1011" t="s">
        <v>135</v>
      </c>
      <c r="F3652" s="1011" t="s">
        <v>14</v>
      </c>
      <c r="G3652" s="1011" t="s">
        <v>14</v>
      </c>
      <c r="H3652" s="1011" t="s">
        <v>98</v>
      </c>
      <c r="I3652" s="1011" t="s">
        <v>1866</v>
      </c>
      <c r="J3652" s="1011" t="s">
        <v>1867</v>
      </c>
      <c r="K3652" s="1011" t="s">
        <v>18</v>
      </c>
      <c r="L3652" s="1011" t="s">
        <v>55</v>
      </c>
      <c r="M3652" s="1011" t="s">
        <v>406</v>
      </c>
      <c r="N3652" s="1011">
        <v>58</v>
      </c>
      <c r="O3652" s="1011">
        <v>52</v>
      </c>
      <c r="P3652" s="1011">
        <v>1439.02</v>
      </c>
      <c r="Q3652" s="1011">
        <v>1425.73</v>
      </c>
      <c r="R3652" s="1011">
        <v>91.77</v>
      </c>
      <c r="S3652" s="1011">
        <v>360.44342866</v>
      </c>
      <c r="T3652" s="1011">
        <v>0</v>
      </c>
      <c r="U3652" s="1011">
        <v>0</v>
      </c>
      <c r="V3652" s="1011">
        <v>91.77</v>
      </c>
      <c r="W3652" s="1011" t="s">
        <v>1868</v>
      </c>
      <c r="X3652" s="1011" t="s">
        <v>1330</v>
      </c>
      <c r="Y3652" s="1011" t="s">
        <v>2211</v>
      </c>
      <c r="AA3652" s="1011" t="s">
        <v>2212</v>
      </c>
      <c r="AB3652" s="1011" t="s">
        <v>166</v>
      </c>
    </row>
    <row r="3653" spans="1:28" x14ac:dyDescent="0.25">
      <c r="A3653" s="1011">
        <v>94156486</v>
      </c>
      <c r="B3653" s="1011" t="s">
        <v>2229</v>
      </c>
      <c r="C3653" s="1011" t="s">
        <v>1326</v>
      </c>
      <c r="D3653" s="1011" t="s">
        <v>1</v>
      </c>
      <c r="E3653" s="1011" t="s">
        <v>135</v>
      </c>
      <c r="F3653" s="1011" t="s">
        <v>20</v>
      </c>
      <c r="G3653" s="1011" t="s">
        <v>20</v>
      </c>
      <c r="H3653" s="1011" t="s">
        <v>95</v>
      </c>
      <c r="I3653" s="1011" t="s">
        <v>2230</v>
      </c>
      <c r="J3653" s="1011" t="s">
        <v>1681</v>
      </c>
      <c r="K3653" s="1011" t="s">
        <v>18</v>
      </c>
      <c r="L3653" s="1011" t="s">
        <v>55</v>
      </c>
      <c r="M3653" s="1011" t="s">
        <v>406</v>
      </c>
      <c r="N3653" s="1011">
        <v>166.45</v>
      </c>
      <c r="O3653" s="1011">
        <v>135.75</v>
      </c>
      <c r="P3653" s="1011">
        <v>1791.72</v>
      </c>
      <c r="Q3653" s="1011">
        <v>5562.99</v>
      </c>
      <c r="R3653" s="1011">
        <v>500.65508213999999</v>
      </c>
      <c r="S3653" s="1011">
        <v>1920.9562155199999</v>
      </c>
      <c r="T3653" s="1011">
        <v>-1.06491786</v>
      </c>
      <c r="U3653" s="1011">
        <v>0</v>
      </c>
      <c r="V3653" s="1011">
        <v>501.72</v>
      </c>
      <c r="W3653" s="1011" t="s">
        <v>1682</v>
      </c>
      <c r="X3653" s="1011" t="s">
        <v>1330</v>
      </c>
      <c r="Y3653" s="1011" t="s">
        <v>2231</v>
      </c>
      <c r="Z3653" s="1011" t="s">
        <v>2232</v>
      </c>
      <c r="AA3653" s="1011" t="s">
        <v>2205</v>
      </c>
      <c r="AB3653" s="1011" t="s">
        <v>166</v>
      </c>
    </row>
    <row r="3654" spans="1:28" x14ac:dyDescent="0.25">
      <c r="A3654" s="1011">
        <v>83736447</v>
      </c>
      <c r="B3654" s="1011" t="s">
        <v>1658</v>
      </c>
      <c r="C3654" s="1011" t="s">
        <v>1326</v>
      </c>
      <c r="D3654" s="1011" t="s">
        <v>1</v>
      </c>
      <c r="E3654" s="1011" t="s">
        <v>135</v>
      </c>
      <c r="F3654" s="1011" t="s">
        <v>6</v>
      </c>
      <c r="G3654" s="1011" t="s">
        <v>6</v>
      </c>
      <c r="H3654" s="1011" t="s">
        <v>101</v>
      </c>
      <c r="I3654" s="1011" t="s">
        <v>1653</v>
      </c>
      <c r="J3654" s="1011" t="s">
        <v>1654</v>
      </c>
      <c r="K3654" s="1011" t="s">
        <v>18</v>
      </c>
      <c r="L3654" s="1011" t="s">
        <v>55</v>
      </c>
      <c r="M3654" s="1011" t="s">
        <v>406</v>
      </c>
      <c r="N3654" s="1011">
        <v>28</v>
      </c>
      <c r="O3654" s="1011">
        <v>14</v>
      </c>
      <c r="P3654" s="1011">
        <v>1031.4100000000001</v>
      </c>
      <c r="Q3654" s="1011">
        <v>823.78</v>
      </c>
      <c r="R3654" s="1011">
        <v>87.83</v>
      </c>
      <c r="S3654" s="1011">
        <v>130.23281550999999</v>
      </c>
      <c r="T3654" s="1011">
        <v>0</v>
      </c>
      <c r="U3654" s="1011">
        <v>0</v>
      </c>
      <c r="V3654" s="1011">
        <v>87.83</v>
      </c>
      <c r="W3654" s="1011" t="s">
        <v>1655</v>
      </c>
      <c r="X3654" s="1011" t="s">
        <v>1330</v>
      </c>
      <c r="Y3654" s="1011" t="s">
        <v>2245</v>
      </c>
      <c r="AA3654" s="1011" t="s">
        <v>2246</v>
      </c>
      <c r="AB3654" s="1011" t="s">
        <v>166</v>
      </c>
    </row>
    <row r="3655" spans="1:28" x14ac:dyDescent="0.25">
      <c r="A3655" s="1011">
        <v>73790180</v>
      </c>
      <c r="B3655" s="1011" t="s">
        <v>2258</v>
      </c>
      <c r="C3655" s="1011" t="s">
        <v>1326</v>
      </c>
      <c r="D3655" s="1011" t="s">
        <v>1</v>
      </c>
      <c r="E3655" s="1011" t="s">
        <v>135</v>
      </c>
      <c r="F3655" s="1011" t="s">
        <v>34</v>
      </c>
      <c r="G3655" s="1011" t="s">
        <v>34</v>
      </c>
      <c r="H3655" s="1011" t="s">
        <v>97</v>
      </c>
      <c r="I3655" s="1011" t="s">
        <v>1355</v>
      </c>
      <c r="J3655" s="1011" t="s">
        <v>1356</v>
      </c>
      <c r="K3655" s="1011" t="s">
        <v>18</v>
      </c>
      <c r="L3655" s="1011" t="s">
        <v>55</v>
      </c>
      <c r="M3655" s="1011" t="s">
        <v>406</v>
      </c>
      <c r="N3655" s="1011">
        <v>490.58330000000001</v>
      </c>
      <c r="O3655" s="1011">
        <v>205.08330000000001</v>
      </c>
      <c r="P3655" s="1011">
        <v>10857.62</v>
      </c>
      <c r="Q3655" s="1011">
        <v>24580.36</v>
      </c>
      <c r="R3655" s="1011">
        <v>4770.0766120500002</v>
      </c>
      <c r="S3655" s="1011">
        <v>3298.8248967200002</v>
      </c>
      <c r="T3655" s="1011">
        <v>-0.64338795000000004</v>
      </c>
      <c r="U3655" s="1011">
        <v>0</v>
      </c>
      <c r="V3655" s="1011">
        <v>4758.7299999999996</v>
      </c>
      <c r="W3655" s="1011" t="s">
        <v>1357</v>
      </c>
      <c r="X3655" s="1011" t="s">
        <v>1330</v>
      </c>
      <c r="Y3655" s="1011" t="s">
        <v>2259</v>
      </c>
      <c r="AA3655" s="1011" t="s">
        <v>2260</v>
      </c>
      <c r="AB3655" s="1011" t="s">
        <v>166</v>
      </c>
    </row>
    <row r="3656" spans="1:28" x14ac:dyDescent="0.25">
      <c r="A3656" s="1011">
        <v>73790180</v>
      </c>
      <c r="B3656" s="1011" t="s">
        <v>2258</v>
      </c>
      <c r="C3656" s="1011" t="s">
        <v>1326</v>
      </c>
      <c r="D3656" s="1011" t="s">
        <v>1</v>
      </c>
      <c r="E3656" s="1011" t="s">
        <v>135</v>
      </c>
      <c r="F3656" s="1011" t="s">
        <v>34</v>
      </c>
      <c r="G3656" s="1011" t="s">
        <v>34</v>
      </c>
      <c r="H3656" s="1011" t="s">
        <v>104</v>
      </c>
      <c r="I3656" s="1011" t="s">
        <v>1355</v>
      </c>
      <c r="J3656" s="1011" t="s">
        <v>1356</v>
      </c>
      <c r="K3656" s="1011" t="s">
        <v>18</v>
      </c>
      <c r="L3656" s="1011" t="s">
        <v>55</v>
      </c>
      <c r="M3656" s="1011" t="s">
        <v>406</v>
      </c>
      <c r="N3656" s="1011">
        <v>95</v>
      </c>
      <c r="O3656" s="1011">
        <v>94</v>
      </c>
      <c r="P3656" s="1011">
        <v>3801.34</v>
      </c>
      <c r="Q3656" s="1011">
        <v>7716.03</v>
      </c>
      <c r="R3656" s="1011">
        <v>1141.74369297</v>
      </c>
      <c r="S3656" s="1011">
        <v>1058.20248801</v>
      </c>
      <c r="T3656" s="1011">
        <v>3.3692970000000003E-2</v>
      </c>
      <c r="U3656" s="1011">
        <v>0</v>
      </c>
      <c r="V3656" s="1011">
        <v>1141.71</v>
      </c>
      <c r="W3656" s="1011" t="s">
        <v>1357</v>
      </c>
      <c r="X3656" s="1011" t="s">
        <v>1330</v>
      </c>
      <c r="Y3656" s="1011" t="s">
        <v>2259</v>
      </c>
      <c r="AA3656" s="1011" t="s">
        <v>2260</v>
      </c>
      <c r="AB3656" s="1011" t="s">
        <v>166</v>
      </c>
    </row>
    <row r="3657" spans="1:28" x14ac:dyDescent="0.25">
      <c r="A3657" s="1011">
        <v>93730547</v>
      </c>
      <c r="B3657" s="1011" t="s">
        <v>1420</v>
      </c>
      <c r="C3657" s="1011" t="s">
        <v>1326</v>
      </c>
      <c r="D3657" s="1011" t="s">
        <v>1</v>
      </c>
      <c r="E3657" s="1011" t="s">
        <v>135</v>
      </c>
      <c r="F3657" s="1011" t="s">
        <v>20</v>
      </c>
      <c r="G3657" s="1011" t="s">
        <v>20</v>
      </c>
      <c r="H3657" s="1011" t="s">
        <v>100</v>
      </c>
      <c r="I3657" s="1011" t="s">
        <v>1421</v>
      </c>
      <c r="J3657" s="1011" t="s">
        <v>1422</v>
      </c>
      <c r="K3657" s="1011" t="s">
        <v>18</v>
      </c>
      <c r="L3657" s="1011" t="s">
        <v>55</v>
      </c>
      <c r="M3657" s="1011" t="s">
        <v>406</v>
      </c>
      <c r="N3657" s="1011">
        <v>41</v>
      </c>
      <c r="O3657" s="1011">
        <v>41</v>
      </c>
      <c r="P3657" s="1011">
        <v>1771.79</v>
      </c>
      <c r="Q3657" s="1011">
        <v>4117.58</v>
      </c>
      <c r="R3657" s="1011">
        <v>393.04</v>
      </c>
      <c r="S3657" s="1011">
        <v>258.22167266000002</v>
      </c>
      <c r="T3657" s="1011">
        <v>0</v>
      </c>
      <c r="U3657" s="1011">
        <v>0</v>
      </c>
      <c r="V3657" s="1011">
        <v>393.04</v>
      </c>
      <c r="W3657" s="1011" t="s">
        <v>1423</v>
      </c>
      <c r="X3657" s="1011" t="s">
        <v>1330</v>
      </c>
      <c r="Y3657" s="1011" t="s">
        <v>1424</v>
      </c>
      <c r="AA3657" s="1011" t="s">
        <v>1425</v>
      </c>
      <c r="AB3657" s="1011" t="s">
        <v>166</v>
      </c>
    </row>
    <row r="3658" spans="1:28" x14ac:dyDescent="0.25">
      <c r="A3658" s="1011">
        <v>4164265</v>
      </c>
      <c r="B3658" s="1011" t="s">
        <v>1807</v>
      </c>
      <c r="C3658" s="1011" t="s">
        <v>1326</v>
      </c>
      <c r="D3658" s="1011" t="s">
        <v>1</v>
      </c>
      <c r="E3658" s="1011" t="s">
        <v>135</v>
      </c>
      <c r="F3658" s="1011" t="s">
        <v>34</v>
      </c>
      <c r="G3658" s="1011" t="s">
        <v>34</v>
      </c>
      <c r="H3658" s="1011" t="s">
        <v>89</v>
      </c>
      <c r="I3658" s="1011" t="s">
        <v>1808</v>
      </c>
      <c r="J3658" s="1011" t="s">
        <v>1809</v>
      </c>
      <c r="K3658" s="1011" t="s">
        <v>18</v>
      </c>
      <c r="L3658" s="1011" t="s">
        <v>55</v>
      </c>
      <c r="M3658" s="1011" t="s">
        <v>406</v>
      </c>
      <c r="N3658" s="1011">
        <v>15</v>
      </c>
      <c r="O3658" s="1011">
        <v>15</v>
      </c>
      <c r="P3658" s="1011">
        <v>150</v>
      </c>
      <c r="Q3658" s="1011">
        <v>586.98</v>
      </c>
      <c r="R3658" s="1011">
        <v>167.11</v>
      </c>
      <c r="S3658" s="1011">
        <v>119.60320425</v>
      </c>
      <c r="T3658" s="1011">
        <v>0</v>
      </c>
      <c r="U3658" s="1011">
        <v>0</v>
      </c>
      <c r="V3658" s="1011">
        <v>167.11</v>
      </c>
      <c r="W3658" s="1011" t="s">
        <v>1810</v>
      </c>
      <c r="X3658" s="1011" t="s">
        <v>1330</v>
      </c>
      <c r="Y3658" s="1011" t="s">
        <v>1811</v>
      </c>
      <c r="AA3658" s="1011" t="s">
        <v>1812</v>
      </c>
      <c r="AB3658" s="1011" t="s">
        <v>166</v>
      </c>
    </row>
    <row r="3659" spans="1:28" x14ac:dyDescent="0.25">
      <c r="A3659" s="1011">
        <v>23730096</v>
      </c>
      <c r="B3659" s="1011" t="s">
        <v>1360</v>
      </c>
      <c r="C3659" s="1011" t="s">
        <v>1326</v>
      </c>
      <c r="D3659" s="1011" t="s">
        <v>113</v>
      </c>
      <c r="E3659" s="1011" t="s">
        <v>135</v>
      </c>
      <c r="F3659" s="1011" t="s">
        <v>267</v>
      </c>
      <c r="G3659" s="1011" t="s">
        <v>1361</v>
      </c>
      <c r="H3659" s="1011" t="s">
        <v>530</v>
      </c>
      <c r="I3659" s="1011" t="s">
        <v>1362</v>
      </c>
      <c r="J3659" s="1011" t="s">
        <v>1363</v>
      </c>
      <c r="K3659" s="1011" t="s">
        <v>18</v>
      </c>
      <c r="L3659" s="1011" t="s">
        <v>55</v>
      </c>
      <c r="M3659" s="1011" t="s">
        <v>406</v>
      </c>
      <c r="N3659" s="1011">
        <v>253</v>
      </c>
      <c r="O3659" s="1011">
        <v>88</v>
      </c>
      <c r="P3659" s="1011">
        <v>3949.53</v>
      </c>
      <c r="Q3659" s="1011">
        <v>22590.58</v>
      </c>
      <c r="R3659" s="1011">
        <v>1139.63199353</v>
      </c>
      <c r="S3659" s="1011">
        <v>510.57940272000002</v>
      </c>
      <c r="T3659" s="1011">
        <v>6.1993529999999998E-2</v>
      </c>
      <c r="U3659" s="1011">
        <v>0</v>
      </c>
      <c r="V3659" s="1011">
        <v>1139.57</v>
      </c>
      <c r="W3659" s="1011" t="s">
        <v>1364</v>
      </c>
      <c r="X3659" s="1011" t="s">
        <v>1330</v>
      </c>
      <c r="Y3659" s="1011" t="s">
        <v>1365</v>
      </c>
      <c r="AA3659" s="1011" t="s">
        <v>1366</v>
      </c>
      <c r="AB3659" s="1011" t="s">
        <v>166</v>
      </c>
    </row>
    <row r="3660" spans="1:28" x14ac:dyDescent="0.25">
      <c r="A3660" s="1011">
        <v>64182025</v>
      </c>
      <c r="B3660" s="1011" t="s">
        <v>2115</v>
      </c>
      <c r="C3660" s="1011" t="s">
        <v>1326</v>
      </c>
      <c r="D3660" s="1011" t="s">
        <v>1</v>
      </c>
      <c r="E3660" s="1011" t="s">
        <v>135</v>
      </c>
      <c r="F3660" s="1011" t="s">
        <v>34</v>
      </c>
      <c r="G3660" s="1011" t="s">
        <v>34</v>
      </c>
      <c r="H3660" s="1011" t="s">
        <v>94</v>
      </c>
      <c r="I3660" s="1011" t="s">
        <v>2116</v>
      </c>
      <c r="J3660" s="1011" t="s">
        <v>2117</v>
      </c>
      <c r="K3660" s="1011" t="s">
        <v>18</v>
      </c>
      <c r="L3660" s="1011" t="s">
        <v>55</v>
      </c>
      <c r="M3660" s="1011" t="s">
        <v>406</v>
      </c>
      <c r="N3660" s="1011">
        <v>228.25</v>
      </c>
      <c r="O3660" s="1011">
        <v>178.25</v>
      </c>
      <c r="P3660" s="1011">
        <v>3841</v>
      </c>
      <c r="Q3660" s="1011">
        <v>5820.04</v>
      </c>
      <c r="R3660" s="1011">
        <v>1442.43</v>
      </c>
      <c r="S3660" s="1011">
        <v>728.55902966999997</v>
      </c>
      <c r="T3660" s="1011">
        <v>0</v>
      </c>
      <c r="U3660" s="1011">
        <v>0</v>
      </c>
      <c r="V3660" s="1011">
        <v>1442.43</v>
      </c>
      <c r="W3660" s="1011" t="s">
        <v>1357</v>
      </c>
      <c r="X3660" s="1011" t="s">
        <v>1330</v>
      </c>
      <c r="Y3660" s="1011" t="s">
        <v>2118</v>
      </c>
      <c r="Z3660" s="1011" t="s">
        <v>2119</v>
      </c>
      <c r="AA3660" s="1011" t="s">
        <v>2120</v>
      </c>
      <c r="AB3660" s="1011" t="s">
        <v>166</v>
      </c>
    </row>
    <row r="3661" spans="1:28" x14ac:dyDescent="0.25">
      <c r="A3661" s="1011">
        <v>53731139</v>
      </c>
      <c r="B3661" s="1011" t="s">
        <v>1527</v>
      </c>
      <c r="C3661" s="1011" t="s">
        <v>1326</v>
      </c>
      <c r="D3661" s="1011" t="s">
        <v>1</v>
      </c>
      <c r="E3661" s="1011" t="s">
        <v>135</v>
      </c>
      <c r="F3661" s="1011" t="s">
        <v>20</v>
      </c>
      <c r="G3661" s="1011" t="s">
        <v>20</v>
      </c>
      <c r="H3661" s="1011" t="s">
        <v>94</v>
      </c>
      <c r="I3661" s="1011" t="s">
        <v>1528</v>
      </c>
      <c r="J3661" s="1011" t="s">
        <v>1529</v>
      </c>
      <c r="K3661" s="1011" t="s">
        <v>18</v>
      </c>
      <c r="L3661" s="1011" t="s">
        <v>55</v>
      </c>
      <c r="M3661" s="1011" t="s">
        <v>406</v>
      </c>
      <c r="N3661" s="1011">
        <v>113</v>
      </c>
      <c r="O3661" s="1011">
        <v>53</v>
      </c>
      <c r="P3661" s="1011">
        <v>2673</v>
      </c>
      <c r="Q3661" s="1011">
        <v>3364.97</v>
      </c>
      <c r="R3661" s="1011">
        <v>563.98</v>
      </c>
      <c r="S3661" s="1011">
        <v>417.89041594999998</v>
      </c>
      <c r="T3661" s="1011">
        <v>0</v>
      </c>
      <c r="U3661" s="1011">
        <v>0</v>
      </c>
      <c r="V3661" s="1011">
        <v>563.98</v>
      </c>
      <c r="W3661" s="1011" t="s">
        <v>1530</v>
      </c>
      <c r="X3661" s="1011" t="s">
        <v>1330</v>
      </c>
      <c r="Y3661" s="1011" t="s">
        <v>1531</v>
      </c>
      <c r="AA3661" s="1011" t="s">
        <v>1532</v>
      </c>
      <c r="AB3661" s="1011" t="s">
        <v>166</v>
      </c>
    </row>
    <row r="3662" spans="1:28" x14ac:dyDescent="0.25">
      <c r="A3662" s="1011">
        <v>44116077</v>
      </c>
      <c r="B3662" s="1011" t="s">
        <v>1598</v>
      </c>
      <c r="C3662" s="1011" t="s">
        <v>1326</v>
      </c>
      <c r="D3662" s="1011" t="s">
        <v>113</v>
      </c>
      <c r="E3662" s="1011" t="s">
        <v>135</v>
      </c>
      <c r="F3662" s="1011" t="s">
        <v>267</v>
      </c>
      <c r="G3662" s="1011" t="s">
        <v>1361</v>
      </c>
      <c r="H3662" s="1011" t="s">
        <v>104</v>
      </c>
      <c r="I3662" s="1011" t="s">
        <v>1599</v>
      </c>
      <c r="J3662" s="1011" t="s">
        <v>1553</v>
      </c>
      <c r="K3662" s="1011" t="s">
        <v>18</v>
      </c>
      <c r="L3662" s="1011" t="s">
        <v>55</v>
      </c>
      <c r="M3662" s="1011" t="s">
        <v>406</v>
      </c>
      <c r="N3662" s="1011">
        <v>36</v>
      </c>
      <c r="O3662" s="1011">
        <v>29</v>
      </c>
      <c r="P3662" s="1011">
        <v>873.55</v>
      </c>
      <c r="Q3662" s="1011">
        <v>2409.84</v>
      </c>
      <c r="R3662" s="1011">
        <v>433.65240359000001</v>
      </c>
      <c r="S3662" s="1011">
        <v>204.43843766000001</v>
      </c>
      <c r="T3662" s="1011">
        <v>59.122403589999998</v>
      </c>
      <c r="U3662" s="1011">
        <v>0</v>
      </c>
      <c r="V3662" s="1011">
        <v>450.47</v>
      </c>
      <c r="W3662" s="1011" t="s">
        <v>1554</v>
      </c>
      <c r="X3662" s="1011" t="s">
        <v>1330</v>
      </c>
      <c r="Y3662" s="1011" t="s">
        <v>1600</v>
      </c>
      <c r="AA3662" s="1011" t="s">
        <v>1601</v>
      </c>
      <c r="AB3662" s="1011" t="s">
        <v>166</v>
      </c>
    </row>
    <row r="3663" spans="1:28" x14ac:dyDescent="0.25">
      <c r="A3663" s="1011">
        <v>93790095</v>
      </c>
      <c r="B3663" s="1011" t="s">
        <v>1689</v>
      </c>
      <c r="C3663" s="1011" t="s">
        <v>1326</v>
      </c>
      <c r="D3663" s="1011" t="s">
        <v>1</v>
      </c>
      <c r="E3663" s="1011" t="s">
        <v>135</v>
      </c>
      <c r="F3663" s="1011" t="s">
        <v>20</v>
      </c>
      <c r="G3663" s="1011" t="s">
        <v>20</v>
      </c>
      <c r="H3663" s="1011" t="s">
        <v>90</v>
      </c>
      <c r="I3663" s="1011" t="s">
        <v>1442</v>
      </c>
      <c r="J3663" s="1011" t="s">
        <v>1443</v>
      </c>
      <c r="K3663" s="1011" t="s">
        <v>18</v>
      </c>
      <c r="L3663" s="1011" t="s">
        <v>55</v>
      </c>
      <c r="M3663" s="1011" t="s">
        <v>406</v>
      </c>
      <c r="N3663" s="1011">
        <v>127</v>
      </c>
      <c r="O3663" s="1011">
        <v>127</v>
      </c>
      <c r="P3663" s="1011">
        <v>5080</v>
      </c>
      <c r="Q3663" s="1011">
        <v>6057.88</v>
      </c>
      <c r="R3663" s="1011">
        <v>679.18</v>
      </c>
      <c r="S3663" s="1011">
        <v>643.65511818000004</v>
      </c>
      <c r="T3663" s="1011">
        <v>0</v>
      </c>
      <c r="U3663" s="1011">
        <v>0</v>
      </c>
      <c r="V3663" s="1011">
        <v>679.18</v>
      </c>
      <c r="W3663" s="1011" t="s">
        <v>1444</v>
      </c>
      <c r="X3663" s="1011" t="s">
        <v>1330</v>
      </c>
      <c r="Y3663" s="1011" t="s">
        <v>1690</v>
      </c>
      <c r="AA3663" s="1011" t="s">
        <v>1691</v>
      </c>
      <c r="AB3663" s="1011" t="s">
        <v>166</v>
      </c>
    </row>
    <row r="3664" spans="1:28" x14ac:dyDescent="0.25">
      <c r="A3664" s="1011">
        <v>74223074</v>
      </c>
      <c r="B3664" s="1011" t="s">
        <v>1398</v>
      </c>
      <c r="C3664" s="1011" t="s">
        <v>1326</v>
      </c>
      <c r="D3664" s="1011" t="s">
        <v>1</v>
      </c>
      <c r="E3664" s="1011" t="s">
        <v>135</v>
      </c>
      <c r="F3664" s="1011" t="s">
        <v>60</v>
      </c>
      <c r="G3664" s="1011" t="s">
        <v>60</v>
      </c>
      <c r="H3664" s="1011" t="s">
        <v>98</v>
      </c>
      <c r="I3664" s="1011" t="s">
        <v>1399</v>
      </c>
      <c r="J3664" s="1011" t="s">
        <v>1350</v>
      </c>
      <c r="K3664" s="1011" t="s">
        <v>18</v>
      </c>
      <c r="L3664" s="1011" t="s">
        <v>55</v>
      </c>
      <c r="M3664" s="1011" t="s">
        <v>406</v>
      </c>
      <c r="N3664" s="1011">
        <v>55.2667</v>
      </c>
      <c r="O3664" s="1011">
        <v>13.1</v>
      </c>
      <c r="P3664" s="1011">
        <v>1301.2</v>
      </c>
      <c r="Q3664" s="1011">
        <v>3167.76</v>
      </c>
      <c r="R3664" s="1011">
        <v>335.36</v>
      </c>
      <c r="S3664" s="1011">
        <v>498.06402157999997</v>
      </c>
      <c r="T3664" s="1011">
        <v>0</v>
      </c>
      <c r="U3664" s="1011">
        <v>0</v>
      </c>
      <c r="V3664" s="1011">
        <v>335.36</v>
      </c>
      <c r="W3664" s="1011" t="s">
        <v>1351</v>
      </c>
      <c r="X3664" s="1011" t="s">
        <v>1330</v>
      </c>
      <c r="Y3664" s="1011" t="s">
        <v>1400</v>
      </c>
      <c r="AA3664" s="1011" t="s">
        <v>1401</v>
      </c>
      <c r="AB3664" s="1011" t="s">
        <v>166</v>
      </c>
    </row>
    <row r="3665" spans="1:28" x14ac:dyDescent="0.25">
      <c r="A3665" s="1011">
        <v>34078915</v>
      </c>
      <c r="B3665" s="1011" t="s">
        <v>1696</v>
      </c>
      <c r="C3665" s="1011" t="s">
        <v>417</v>
      </c>
      <c r="D3665" s="1011" t="s">
        <v>113</v>
      </c>
      <c r="E3665" s="1011" t="s">
        <v>135</v>
      </c>
      <c r="F3665" s="1011" t="s">
        <v>267</v>
      </c>
      <c r="G3665" s="1011" t="s">
        <v>1361</v>
      </c>
      <c r="H3665" s="1011" t="s">
        <v>89</v>
      </c>
      <c r="I3665" s="1011" t="s">
        <v>1697</v>
      </c>
      <c r="J3665" s="1011" t="s">
        <v>1698</v>
      </c>
      <c r="K3665" s="1011" t="s">
        <v>18</v>
      </c>
      <c r="L3665" s="1011" t="s">
        <v>55</v>
      </c>
      <c r="M3665" s="1011" t="s">
        <v>406</v>
      </c>
      <c r="N3665" s="1011">
        <v>91</v>
      </c>
      <c r="O3665" s="1011">
        <v>49</v>
      </c>
      <c r="P3665" s="1011">
        <v>1086</v>
      </c>
      <c r="Q3665" s="1011">
        <v>3618.15</v>
      </c>
      <c r="R3665" s="1011">
        <v>857.81</v>
      </c>
      <c r="S3665" s="1011">
        <v>435.03265818</v>
      </c>
      <c r="T3665" s="1011">
        <v>3.58</v>
      </c>
      <c r="U3665" s="1011">
        <v>0</v>
      </c>
      <c r="V3665" s="1011">
        <v>857.81</v>
      </c>
      <c r="W3665" s="1011" t="s">
        <v>1699</v>
      </c>
      <c r="X3665" s="1011" t="s">
        <v>1330</v>
      </c>
      <c r="Y3665" s="1011" t="s">
        <v>1700</v>
      </c>
      <c r="Z3665" s="1011" t="s">
        <v>1701</v>
      </c>
      <c r="AA3665" s="1011" t="s">
        <v>1702</v>
      </c>
      <c r="AB3665" s="1011" t="s">
        <v>166</v>
      </c>
    </row>
    <row r="3666" spans="1:28" x14ac:dyDescent="0.25">
      <c r="A3666" s="1011">
        <v>63730402</v>
      </c>
      <c r="B3666" s="1011" t="s">
        <v>1797</v>
      </c>
      <c r="C3666" s="1011" t="s">
        <v>1326</v>
      </c>
      <c r="D3666" s="1011" t="s">
        <v>1</v>
      </c>
      <c r="E3666" s="1011" t="s">
        <v>135</v>
      </c>
      <c r="F3666" s="1011" t="s">
        <v>34</v>
      </c>
      <c r="G3666" s="1011" t="s">
        <v>34</v>
      </c>
      <c r="H3666" s="1011" t="s">
        <v>1467</v>
      </c>
      <c r="I3666" s="1011" t="s">
        <v>1327</v>
      </c>
      <c r="J3666" s="1011" t="s">
        <v>1328</v>
      </c>
      <c r="K3666" s="1011" t="s">
        <v>18</v>
      </c>
      <c r="L3666" s="1011" t="s">
        <v>55</v>
      </c>
      <c r="M3666" s="1011" t="s">
        <v>406</v>
      </c>
      <c r="N3666" s="1011">
        <v>0</v>
      </c>
      <c r="O3666" s="1011">
        <v>0</v>
      </c>
      <c r="P3666" s="1011">
        <v>0</v>
      </c>
      <c r="Q3666" s="1011">
        <v>0</v>
      </c>
      <c r="R3666" s="1011">
        <v>0</v>
      </c>
      <c r="S3666" s="1011">
        <v>0</v>
      </c>
      <c r="T3666" s="1011">
        <v>0</v>
      </c>
      <c r="U3666" s="1011">
        <v>0</v>
      </c>
      <c r="V3666" s="1011">
        <v>0</v>
      </c>
      <c r="W3666" s="1011" t="s">
        <v>1798</v>
      </c>
      <c r="X3666" s="1011" t="s">
        <v>1330</v>
      </c>
      <c r="Y3666" s="1011" t="s">
        <v>1799</v>
      </c>
      <c r="AA3666" s="1011" t="s">
        <v>1800</v>
      </c>
      <c r="AB3666" s="1011" t="s">
        <v>166</v>
      </c>
    </row>
    <row r="3667" spans="1:28" x14ac:dyDescent="0.25">
      <c r="A3667" s="1011">
        <v>93906220</v>
      </c>
      <c r="B3667" s="1011" t="s">
        <v>2129</v>
      </c>
      <c r="C3667" s="1011" t="s">
        <v>1326</v>
      </c>
      <c r="D3667" s="1011" t="s">
        <v>1</v>
      </c>
      <c r="E3667" s="1011" t="s">
        <v>135</v>
      </c>
      <c r="F3667" s="1011" t="s">
        <v>14</v>
      </c>
      <c r="G3667" s="1011" t="s">
        <v>14</v>
      </c>
      <c r="H3667" s="1011" t="s">
        <v>530</v>
      </c>
      <c r="I3667" s="1011" t="s">
        <v>2130</v>
      </c>
      <c r="J3667" s="1011" t="s">
        <v>2131</v>
      </c>
      <c r="K3667" s="1011" t="s">
        <v>18</v>
      </c>
      <c r="L3667" s="1011" t="s">
        <v>55</v>
      </c>
      <c r="M3667" s="1011" t="s">
        <v>406</v>
      </c>
      <c r="N3667" s="1011">
        <v>2144</v>
      </c>
      <c r="O3667" s="1011">
        <v>128</v>
      </c>
      <c r="P3667" s="1011">
        <v>24929.29</v>
      </c>
      <c r="Q3667" s="1011">
        <v>68826.52</v>
      </c>
      <c r="R3667" s="1011">
        <v>9846.4686124100008</v>
      </c>
      <c r="S3667" s="1011">
        <v>1725.53208748</v>
      </c>
      <c r="T3667" s="1011">
        <v>2.8612410000000001E-2</v>
      </c>
      <c r="U3667" s="1011">
        <v>0</v>
      </c>
      <c r="V3667" s="1011">
        <v>9846.44</v>
      </c>
      <c r="W3667" s="1011" t="s">
        <v>2132</v>
      </c>
      <c r="X3667" s="1011" t="s">
        <v>1330</v>
      </c>
      <c r="Y3667" s="1011" t="s">
        <v>2133</v>
      </c>
      <c r="AA3667" s="1011" t="s">
        <v>2134</v>
      </c>
      <c r="AB3667" s="1011" t="s">
        <v>166</v>
      </c>
    </row>
    <row r="3668" spans="1:28" x14ac:dyDescent="0.25">
      <c r="A3668" s="1011">
        <v>74115361</v>
      </c>
      <c r="B3668" s="1011" t="s">
        <v>1957</v>
      </c>
      <c r="C3668" s="1011" t="s">
        <v>1326</v>
      </c>
      <c r="D3668" s="1011" t="s">
        <v>1</v>
      </c>
      <c r="E3668" s="1011" t="s">
        <v>135</v>
      </c>
      <c r="F3668" s="1011" t="s">
        <v>74</v>
      </c>
      <c r="G3668" s="1011" t="s">
        <v>74</v>
      </c>
      <c r="H3668" s="1011" t="s">
        <v>101</v>
      </c>
      <c r="I3668" s="1011" t="s">
        <v>1958</v>
      </c>
      <c r="J3668" s="1011" t="s">
        <v>1959</v>
      </c>
      <c r="K3668" s="1011" t="s">
        <v>18</v>
      </c>
      <c r="L3668" s="1011" t="s">
        <v>55</v>
      </c>
      <c r="M3668" s="1011" t="s">
        <v>406</v>
      </c>
      <c r="N3668" s="1011">
        <v>107</v>
      </c>
      <c r="O3668" s="1011">
        <v>59</v>
      </c>
      <c r="P3668" s="1011">
        <v>3901.42</v>
      </c>
      <c r="Q3668" s="1011">
        <v>3584.62</v>
      </c>
      <c r="R3668" s="1011">
        <v>461.67</v>
      </c>
      <c r="S3668" s="1011">
        <v>473.89638180999998</v>
      </c>
      <c r="T3668" s="1011">
        <v>0</v>
      </c>
      <c r="U3668" s="1011">
        <v>0</v>
      </c>
      <c r="V3668" s="1011">
        <v>461.67</v>
      </c>
      <c r="W3668" s="1011" t="s">
        <v>1435</v>
      </c>
      <c r="X3668" s="1011" t="s">
        <v>1330</v>
      </c>
      <c r="Y3668" s="1011" t="s">
        <v>1960</v>
      </c>
      <c r="AA3668" s="1011" t="s">
        <v>1961</v>
      </c>
      <c r="AB3668" s="1011" t="s">
        <v>166</v>
      </c>
    </row>
    <row r="3669" spans="1:28" x14ac:dyDescent="0.25">
      <c r="A3669" s="1011">
        <v>14057640</v>
      </c>
      <c r="B3669" s="1011" t="s">
        <v>2330</v>
      </c>
      <c r="C3669" s="1011" t="s">
        <v>1326</v>
      </c>
      <c r="D3669" s="1011" t="s">
        <v>1</v>
      </c>
      <c r="E3669" s="1011" t="s">
        <v>135</v>
      </c>
      <c r="F3669" s="1011" t="s">
        <v>34</v>
      </c>
      <c r="G3669" s="1011" t="s">
        <v>34</v>
      </c>
      <c r="H3669" s="1011" t="s">
        <v>97</v>
      </c>
      <c r="I3669" s="1011" t="s">
        <v>1454</v>
      </c>
      <c r="J3669" s="1011" t="s">
        <v>1455</v>
      </c>
      <c r="K3669" s="1011" t="s">
        <v>18</v>
      </c>
      <c r="L3669" s="1011" t="s">
        <v>55</v>
      </c>
      <c r="M3669" s="1011" t="s">
        <v>406</v>
      </c>
      <c r="N3669" s="1011">
        <v>713.16909999999996</v>
      </c>
      <c r="O3669" s="1011">
        <v>403.75139999999999</v>
      </c>
      <c r="P3669" s="1011">
        <v>15591.26</v>
      </c>
      <c r="Q3669" s="1011">
        <v>29232.68</v>
      </c>
      <c r="R3669" s="1011">
        <v>6957.29</v>
      </c>
      <c r="S3669" s="1011">
        <v>4526.0261870900003</v>
      </c>
      <c r="T3669" s="1011">
        <v>0</v>
      </c>
      <c r="U3669" s="1011">
        <v>0</v>
      </c>
      <c r="V3669" s="1011">
        <v>6948.21</v>
      </c>
      <c r="W3669" s="1011" t="s">
        <v>1456</v>
      </c>
      <c r="X3669" s="1011" t="s">
        <v>1330</v>
      </c>
      <c r="Y3669" s="1011" t="s">
        <v>1457</v>
      </c>
      <c r="AA3669" s="1011" t="s">
        <v>2331</v>
      </c>
      <c r="AB3669" s="1011" t="s">
        <v>166</v>
      </c>
    </row>
    <row r="3670" spans="1:28" x14ac:dyDescent="0.25">
      <c r="A3670" s="1011">
        <v>84069111</v>
      </c>
      <c r="B3670" s="1011" t="s">
        <v>1838</v>
      </c>
      <c r="C3670" s="1011" t="s">
        <v>1326</v>
      </c>
      <c r="D3670" s="1011" t="s">
        <v>1</v>
      </c>
      <c r="E3670" s="1011" t="s">
        <v>135</v>
      </c>
      <c r="F3670" s="1011" t="s">
        <v>14</v>
      </c>
      <c r="G3670" s="1011" t="s">
        <v>14</v>
      </c>
      <c r="H3670" s="1011" t="s">
        <v>102</v>
      </c>
      <c r="I3670" s="1011" t="s">
        <v>1839</v>
      </c>
      <c r="J3670" s="1011" t="s">
        <v>1840</v>
      </c>
      <c r="K3670" s="1011" t="s">
        <v>18</v>
      </c>
      <c r="L3670" s="1011" t="s">
        <v>55</v>
      </c>
      <c r="M3670" s="1011" t="s">
        <v>406</v>
      </c>
      <c r="N3670" s="1011">
        <v>88</v>
      </c>
      <c r="O3670" s="1011">
        <v>33</v>
      </c>
      <c r="P3670" s="1011">
        <v>3562.42</v>
      </c>
      <c r="Q3670" s="1011">
        <v>8588.1299999999992</v>
      </c>
      <c r="R3670" s="1011">
        <v>1183.6367514200001</v>
      </c>
      <c r="S3670" s="1011">
        <v>612.91257746999997</v>
      </c>
      <c r="T3670" s="1011">
        <v>15.09675142</v>
      </c>
      <c r="U3670" s="1011">
        <v>0</v>
      </c>
      <c r="V3670" s="1011">
        <v>1168.54</v>
      </c>
      <c r="W3670" s="1011" t="s">
        <v>55</v>
      </c>
      <c r="X3670" s="1011" t="s">
        <v>1330</v>
      </c>
      <c r="Y3670" s="1011" t="s">
        <v>1841</v>
      </c>
      <c r="AA3670" s="1011" t="s">
        <v>1842</v>
      </c>
      <c r="AB3670" s="1011" t="s">
        <v>166</v>
      </c>
    </row>
    <row r="3671" spans="1:28" x14ac:dyDescent="0.25">
      <c r="A3671" s="1011">
        <v>93904886</v>
      </c>
      <c r="B3671" s="1011" t="s">
        <v>2427</v>
      </c>
      <c r="C3671" s="1011" t="s">
        <v>1326</v>
      </c>
      <c r="D3671" s="1011" t="s">
        <v>1</v>
      </c>
      <c r="E3671" s="1011" t="s">
        <v>135</v>
      </c>
      <c r="F3671" s="1011" t="s">
        <v>6</v>
      </c>
      <c r="G3671" s="1011" t="s">
        <v>6</v>
      </c>
      <c r="H3671" s="1011" t="s">
        <v>529</v>
      </c>
      <c r="I3671" s="1011" t="s">
        <v>1442</v>
      </c>
      <c r="J3671" s="1011" t="s">
        <v>1443</v>
      </c>
      <c r="K3671" s="1011" t="s">
        <v>18</v>
      </c>
      <c r="L3671" s="1011" t="s">
        <v>55</v>
      </c>
      <c r="M3671" s="1011" t="s">
        <v>406</v>
      </c>
      <c r="N3671" s="1011">
        <v>161</v>
      </c>
      <c r="O3671" s="1011">
        <v>0</v>
      </c>
      <c r="P3671" s="1011">
        <v>11498.6</v>
      </c>
      <c r="Q3671" s="1011">
        <v>46096.639999999999</v>
      </c>
      <c r="R3671" s="1011">
        <v>5016.78</v>
      </c>
      <c r="S3671" s="1011">
        <v>1382.67750585</v>
      </c>
      <c r="T3671" s="1011">
        <v>0</v>
      </c>
      <c r="U3671" s="1011">
        <v>0</v>
      </c>
      <c r="V3671" s="1011">
        <v>5016.78</v>
      </c>
      <c r="W3671" s="1011" t="s">
        <v>1444</v>
      </c>
      <c r="X3671" s="1011" t="s">
        <v>1330</v>
      </c>
      <c r="Y3671" s="1011" t="s">
        <v>2428</v>
      </c>
      <c r="AA3671" s="1011" t="s">
        <v>2429</v>
      </c>
      <c r="AB3671" s="1011" t="s">
        <v>166</v>
      </c>
    </row>
    <row r="3672" spans="1:28" x14ac:dyDescent="0.25">
      <c r="A3672" s="1011">
        <v>84054048</v>
      </c>
      <c r="B3672" s="1011" t="s">
        <v>1675</v>
      </c>
      <c r="C3672" s="1011" t="s">
        <v>1326</v>
      </c>
      <c r="D3672" s="1011" t="s">
        <v>1</v>
      </c>
      <c r="E3672" s="1011" t="s">
        <v>135</v>
      </c>
      <c r="F3672" s="1011" t="s">
        <v>20</v>
      </c>
      <c r="G3672" s="1011" t="s">
        <v>20</v>
      </c>
      <c r="H3672" s="1011" t="s">
        <v>529</v>
      </c>
      <c r="I3672" s="1011" t="s">
        <v>1676</v>
      </c>
      <c r="J3672" s="1011" t="s">
        <v>1428</v>
      </c>
      <c r="K3672" s="1011" t="s">
        <v>18</v>
      </c>
      <c r="L3672" s="1011" t="s">
        <v>55</v>
      </c>
      <c r="M3672" s="1011" t="s">
        <v>406</v>
      </c>
      <c r="N3672" s="1011">
        <v>28</v>
      </c>
      <c r="O3672" s="1011">
        <v>0</v>
      </c>
      <c r="P3672" s="1011">
        <v>1967.49</v>
      </c>
      <c r="Q3672" s="1011">
        <v>7388.82</v>
      </c>
      <c r="R3672" s="1011">
        <v>933.28</v>
      </c>
      <c r="S3672" s="1011">
        <v>27.371366800000001</v>
      </c>
      <c r="T3672" s="1011">
        <v>0</v>
      </c>
      <c r="U3672" s="1011">
        <v>0</v>
      </c>
      <c r="V3672" s="1011">
        <v>933.28</v>
      </c>
      <c r="W3672" s="1011" t="s">
        <v>1429</v>
      </c>
      <c r="X3672" s="1011" t="s">
        <v>1330</v>
      </c>
      <c r="Y3672" s="1011" t="s">
        <v>1677</v>
      </c>
      <c r="AA3672" s="1011" t="s">
        <v>1678</v>
      </c>
      <c r="AB3672" s="1011" t="s">
        <v>166</v>
      </c>
    </row>
    <row r="3673" spans="1:28" x14ac:dyDescent="0.25">
      <c r="A3673" s="1011">
        <v>24222689</v>
      </c>
      <c r="B3673" s="1011" t="s">
        <v>1759</v>
      </c>
      <c r="C3673" s="1011" t="s">
        <v>1326</v>
      </c>
      <c r="D3673" s="1011" t="s">
        <v>1</v>
      </c>
      <c r="E3673" s="1011" t="s">
        <v>135</v>
      </c>
      <c r="F3673" s="1011" t="s">
        <v>20</v>
      </c>
      <c r="G3673" s="1011" t="s">
        <v>20</v>
      </c>
      <c r="H3673" s="1011" t="s">
        <v>88</v>
      </c>
      <c r="I3673" s="1011" t="s">
        <v>1495</v>
      </c>
      <c r="J3673" s="1011" t="s">
        <v>1496</v>
      </c>
      <c r="K3673" s="1011" t="s">
        <v>18</v>
      </c>
      <c r="L3673" s="1011" t="s">
        <v>55</v>
      </c>
      <c r="M3673" s="1011" t="s">
        <v>406</v>
      </c>
      <c r="N3673" s="1011">
        <v>37</v>
      </c>
      <c r="O3673" s="1011">
        <v>37</v>
      </c>
      <c r="P3673" s="1011">
        <v>370</v>
      </c>
      <c r="Q3673" s="1011">
        <v>2180.69</v>
      </c>
      <c r="R3673" s="1011">
        <v>317.33</v>
      </c>
      <c r="S3673" s="1011">
        <v>124.32</v>
      </c>
      <c r="T3673" s="1011">
        <v>0</v>
      </c>
      <c r="U3673" s="1011">
        <v>0</v>
      </c>
      <c r="V3673" s="1011">
        <v>317.33</v>
      </c>
      <c r="W3673" s="1011" t="s">
        <v>1497</v>
      </c>
      <c r="X3673" s="1011" t="s">
        <v>1330</v>
      </c>
      <c r="Y3673" s="1011" t="s">
        <v>1760</v>
      </c>
      <c r="AA3673" s="1011" t="s">
        <v>1472</v>
      </c>
      <c r="AB3673" s="1011" t="s">
        <v>166</v>
      </c>
    </row>
    <row r="3674" spans="1:28" x14ac:dyDescent="0.25">
      <c r="A3674" s="1011">
        <v>84233519</v>
      </c>
      <c r="B3674" s="1011" t="s">
        <v>2370</v>
      </c>
      <c r="C3674" s="1011" t="s">
        <v>1326</v>
      </c>
      <c r="D3674" s="1011" t="s">
        <v>1</v>
      </c>
      <c r="E3674" s="1011" t="s">
        <v>135</v>
      </c>
      <c r="F3674" s="1011" t="s">
        <v>69</v>
      </c>
      <c r="G3674" s="1011" t="s">
        <v>69</v>
      </c>
      <c r="H3674" s="1011" t="s">
        <v>104</v>
      </c>
      <c r="I3674" s="1011" t="s">
        <v>2371</v>
      </c>
      <c r="J3674" s="1011" t="s">
        <v>2010</v>
      </c>
      <c r="K3674" s="1011" t="s">
        <v>18</v>
      </c>
      <c r="L3674" s="1011" t="s">
        <v>55</v>
      </c>
      <c r="M3674" s="1011" t="s">
        <v>406</v>
      </c>
      <c r="N3674" s="1011">
        <v>19</v>
      </c>
      <c r="O3674" s="1011">
        <v>16</v>
      </c>
      <c r="P3674" s="1011">
        <v>320.14999999999998</v>
      </c>
      <c r="Q3674" s="1011">
        <v>1246.79</v>
      </c>
      <c r="R3674" s="1011">
        <v>172.72</v>
      </c>
      <c r="S3674" s="1011">
        <v>127.84946127000001</v>
      </c>
      <c r="T3674" s="1011">
        <v>0</v>
      </c>
      <c r="U3674" s="1011">
        <v>0</v>
      </c>
      <c r="V3674" s="1011">
        <v>172.72</v>
      </c>
      <c r="W3674" s="1011" t="s">
        <v>1816</v>
      </c>
      <c r="X3674" s="1011" t="s">
        <v>1330</v>
      </c>
      <c r="Y3674" s="1011" t="s">
        <v>2372</v>
      </c>
      <c r="Z3674" s="1011" t="s">
        <v>2373</v>
      </c>
      <c r="AA3674" s="1011" t="s">
        <v>2374</v>
      </c>
      <c r="AB3674" s="1011" t="s">
        <v>166</v>
      </c>
    </row>
    <row r="3675" spans="1:28" x14ac:dyDescent="0.25">
      <c r="A3675" s="1011">
        <v>13795968</v>
      </c>
      <c r="B3675" s="1011" t="s">
        <v>1608</v>
      </c>
      <c r="C3675" s="1011" t="s">
        <v>1326</v>
      </c>
      <c r="D3675" s="1011" t="s">
        <v>1</v>
      </c>
      <c r="E3675" s="1011" t="s">
        <v>135</v>
      </c>
      <c r="F3675" s="1011" t="s">
        <v>20</v>
      </c>
      <c r="G3675" s="1011" t="s">
        <v>20</v>
      </c>
      <c r="H3675" s="1011" t="s">
        <v>102</v>
      </c>
      <c r="I3675" s="1011" t="s">
        <v>1609</v>
      </c>
      <c r="J3675" s="1011" t="s">
        <v>1610</v>
      </c>
      <c r="K3675" s="1011" t="s">
        <v>18</v>
      </c>
      <c r="L3675" s="1011" t="s">
        <v>55</v>
      </c>
      <c r="M3675" s="1011" t="s">
        <v>406</v>
      </c>
      <c r="N3675" s="1011">
        <v>41.25</v>
      </c>
      <c r="O3675" s="1011">
        <v>0</v>
      </c>
      <c r="P3675" s="1011">
        <v>702.36</v>
      </c>
      <c r="Q3675" s="1011">
        <v>1981.55</v>
      </c>
      <c r="R3675" s="1011">
        <v>590.69000000000005</v>
      </c>
      <c r="S3675" s="1011">
        <v>84.157453230000002</v>
      </c>
      <c r="T3675" s="1011">
        <v>0</v>
      </c>
      <c r="U3675" s="1011">
        <v>0</v>
      </c>
      <c r="V3675" s="1011">
        <v>590.69000000000005</v>
      </c>
      <c r="W3675" s="1011" t="s">
        <v>1611</v>
      </c>
      <c r="X3675" s="1011" t="s">
        <v>1330</v>
      </c>
      <c r="Y3675" s="1011" t="s">
        <v>1612</v>
      </c>
      <c r="AA3675" s="1011" t="s">
        <v>1613</v>
      </c>
      <c r="AB3675" s="1011" t="s">
        <v>166</v>
      </c>
    </row>
    <row r="3676" spans="1:28" x14ac:dyDescent="0.25">
      <c r="A3676" s="1011">
        <v>3736410</v>
      </c>
      <c r="B3676" s="1011" t="s">
        <v>1943</v>
      </c>
      <c r="C3676" s="1011" t="s">
        <v>1326</v>
      </c>
      <c r="D3676" s="1011" t="s">
        <v>1</v>
      </c>
      <c r="E3676" s="1011" t="s">
        <v>135</v>
      </c>
      <c r="F3676" s="1011" t="s">
        <v>6</v>
      </c>
      <c r="G3676" s="1011" t="s">
        <v>6</v>
      </c>
      <c r="H3676" s="1011" t="s">
        <v>101</v>
      </c>
      <c r="I3676" s="1011" t="s">
        <v>1944</v>
      </c>
      <c r="J3676" s="1011" t="s">
        <v>1751</v>
      </c>
      <c r="K3676" s="1011" t="s">
        <v>18</v>
      </c>
      <c r="L3676" s="1011" t="s">
        <v>55</v>
      </c>
      <c r="M3676" s="1011" t="s">
        <v>406</v>
      </c>
      <c r="N3676" s="1011">
        <v>29.041699999999999</v>
      </c>
      <c r="O3676" s="1011">
        <v>18</v>
      </c>
      <c r="P3676" s="1011">
        <v>1180.5</v>
      </c>
      <c r="Q3676" s="1011">
        <v>810.85</v>
      </c>
      <c r="R3676" s="1011">
        <v>69.55</v>
      </c>
      <c r="S3676" s="1011">
        <v>137.24517997000001</v>
      </c>
      <c r="T3676" s="1011">
        <v>0</v>
      </c>
      <c r="U3676" s="1011">
        <v>0</v>
      </c>
      <c r="V3676" s="1011">
        <v>69.55</v>
      </c>
      <c r="W3676" s="1011" t="s">
        <v>55</v>
      </c>
      <c r="X3676" s="1011" t="s">
        <v>1330</v>
      </c>
      <c r="Y3676" s="1011" t="s">
        <v>1945</v>
      </c>
      <c r="AA3676" s="1011" t="s">
        <v>1946</v>
      </c>
      <c r="AB3676" s="1011" t="s">
        <v>166</v>
      </c>
    </row>
    <row r="3677" spans="1:28" x14ac:dyDescent="0.25">
      <c r="A3677" s="1011">
        <v>23746340</v>
      </c>
      <c r="B3677" s="1011" t="s">
        <v>2352</v>
      </c>
      <c r="C3677" s="1011" t="s">
        <v>417</v>
      </c>
      <c r="D3677" s="1011" t="s">
        <v>113</v>
      </c>
      <c r="E3677" s="1011" t="s">
        <v>135</v>
      </c>
      <c r="F3677" s="1011" t="s">
        <v>267</v>
      </c>
      <c r="G3677" s="1011" t="s">
        <v>1361</v>
      </c>
      <c r="H3677" s="1011" t="s">
        <v>90</v>
      </c>
      <c r="I3677" s="1011" t="s">
        <v>1741</v>
      </c>
      <c r="J3677" s="1011" t="s">
        <v>1730</v>
      </c>
      <c r="K3677" s="1011" t="s">
        <v>18</v>
      </c>
      <c r="L3677" s="1011" t="s">
        <v>55</v>
      </c>
      <c r="M3677" s="1011" t="s">
        <v>406</v>
      </c>
      <c r="N3677" s="1011">
        <v>39</v>
      </c>
      <c r="O3677" s="1011">
        <v>4</v>
      </c>
      <c r="P3677" s="1011">
        <v>783.32</v>
      </c>
      <c r="Q3677" s="1011">
        <v>3630.62</v>
      </c>
      <c r="R3677" s="1011">
        <v>812.11</v>
      </c>
      <c r="S3677" s="1011">
        <v>109.10265953</v>
      </c>
      <c r="T3677" s="1011">
        <v>0</v>
      </c>
      <c r="U3677" s="1011">
        <v>0</v>
      </c>
      <c r="V3677" s="1011">
        <v>812.11</v>
      </c>
      <c r="W3677" s="1011" t="s">
        <v>1435</v>
      </c>
      <c r="X3677" s="1011" t="s">
        <v>1330</v>
      </c>
      <c r="Y3677" s="1011" t="s">
        <v>2353</v>
      </c>
      <c r="AA3677" s="1011" t="s">
        <v>2354</v>
      </c>
      <c r="AB3677" s="1011" t="s">
        <v>166</v>
      </c>
    </row>
    <row r="3678" spans="1:28" x14ac:dyDescent="0.25">
      <c r="A3678" s="1011">
        <v>64183213</v>
      </c>
      <c r="B3678" s="1011" t="s">
        <v>2361</v>
      </c>
      <c r="C3678" s="1011" t="s">
        <v>1326</v>
      </c>
      <c r="D3678" s="1011" t="s">
        <v>1</v>
      </c>
      <c r="E3678" s="1011" t="s">
        <v>135</v>
      </c>
      <c r="F3678" s="1011" t="s">
        <v>34</v>
      </c>
      <c r="G3678" s="1011" t="s">
        <v>34</v>
      </c>
      <c r="H3678" s="1011" t="s">
        <v>97</v>
      </c>
      <c r="I3678" s="1011" t="s">
        <v>2055</v>
      </c>
      <c r="J3678" s="1011" t="s">
        <v>2056</v>
      </c>
      <c r="K3678" s="1011" t="s">
        <v>18</v>
      </c>
      <c r="L3678" s="1011" t="s">
        <v>55</v>
      </c>
      <c r="M3678" s="1011" t="s">
        <v>406</v>
      </c>
      <c r="N3678" s="1011">
        <v>96</v>
      </c>
      <c r="O3678" s="1011">
        <v>76.75</v>
      </c>
      <c r="P3678" s="1011">
        <v>2725.66</v>
      </c>
      <c r="Q3678" s="1011">
        <v>3738.58</v>
      </c>
      <c r="R3678" s="1011">
        <v>702.04</v>
      </c>
      <c r="S3678" s="1011">
        <v>786.78300116000003</v>
      </c>
      <c r="T3678" s="1011">
        <v>0</v>
      </c>
      <c r="U3678" s="1011">
        <v>0</v>
      </c>
      <c r="V3678" s="1011">
        <v>702.04</v>
      </c>
      <c r="W3678" s="1011" t="s">
        <v>2057</v>
      </c>
      <c r="X3678" s="1011" t="s">
        <v>1330</v>
      </c>
      <c r="Y3678" s="1011" t="s">
        <v>2362</v>
      </c>
      <c r="AA3678" s="1011" t="s">
        <v>2363</v>
      </c>
      <c r="AB3678" s="1011" t="s">
        <v>166</v>
      </c>
    </row>
    <row r="3679" spans="1:28" x14ac:dyDescent="0.25">
      <c r="A3679" s="1011">
        <v>44136299</v>
      </c>
      <c r="B3679" s="1011" t="s">
        <v>2307</v>
      </c>
      <c r="C3679" s="1011" t="s">
        <v>1326</v>
      </c>
      <c r="D3679" s="1011" t="s">
        <v>113</v>
      </c>
      <c r="E3679" s="1011" t="s">
        <v>135</v>
      </c>
      <c r="F3679" s="1011" t="s">
        <v>267</v>
      </c>
      <c r="G3679" s="1011" t="s">
        <v>1361</v>
      </c>
      <c r="H3679" s="1011" t="s">
        <v>99</v>
      </c>
      <c r="I3679" s="1011" t="s">
        <v>2308</v>
      </c>
      <c r="J3679" s="1011" t="s">
        <v>1640</v>
      </c>
      <c r="K3679" s="1011" t="s">
        <v>18</v>
      </c>
      <c r="L3679" s="1011" t="s">
        <v>55</v>
      </c>
      <c r="M3679" s="1011" t="s">
        <v>406</v>
      </c>
      <c r="N3679" s="1011">
        <v>47</v>
      </c>
      <c r="O3679" s="1011">
        <v>41</v>
      </c>
      <c r="P3679" s="1011">
        <v>573</v>
      </c>
      <c r="Q3679" s="1011">
        <v>1986.57</v>
      </c>
      <c r="R3679" s="1011">
        <v>219.68</v>
      </c>
      <c r="S3679" s="1011">
        <v>619.26521693999996</v>
      </c>
      <c r="T3679" s="1011">
        <v>0</v>
      </c>
      <c r="U3679" s="1011">
        <v>0</v>
      </c>
      <c r="V3679" s="1011">
        <v>219.68</v>
      </c>
      <c r="W3679" s="1011" t="s">
        <v>1423</v>
      </c>
      <c r="X3679" s="1011" t="s">
        <v>1330</v>
      </c>
      <c r="Y3679" s="1011" t="s">
        <v>2309</v>
      </c>
      <c r="AA3679" s="1011" t="s">
        <v>2310</v>
      </c>
      <c r="AB3679" s="1011" t="s">
        <v>166</v>
      </c>
    </row>
    <row r="3680" spans="1:28" x14ac:dyDescent="0.25">
      <c r="A3680" s="1011">
        <v>4071478</v>
      </c>
      <c r="B3680" s="1011" t="s">
        <v>1367</v>
      </c>
      <c r="C3680" s="1011" t="s">
        <v>1326</v>
      </c>
      <c r="D3680" s="1011" t="s">
        <v>1</v>
      </c>
      <c r="E3680" s="1011" t="s">
        <v>135</v>
      </c>
      <c r="F3680" s="1011" t="s">
        <v>9</v>
      </c>
      <c r="G3680" s="1011" t="s">
        <v>9</v>
      </c>
      <c r="H3680" s="1011" t="s">
        <v>1467</v>
      </c>
      <c r="I3680" s="1011" t="s">
        <v>1368</v>
      </c>
      <c r="J3680" s="1011" t="s">
        <v>1369</v>
      </c>
      <c r="K3680" s="1011" t="s">
        <v>18</v>
      </c>
      <c r="L3680" s="1011" t="s">
        <v>55</v>
      </c>
      <c r="M3680" s="1011" t="s">
        <v>406</v>
      </c>
      <c r="N3680" s="1011">
        <v>0</v>
      </c>
      <c r="O3680" s="1011">
        <v>0</v>
      </c>
      <c r="P3680" s="1011">
        <v>0</v>
      </c>
      <c r="Q3680" s="1011">
        <v>0</v>
      </c>
      <c r="R3680" s="1011">
        <v>0</v>
      </c>
      <c r="S3680" s="1011">
        <v>0</v>
      </c>
      <c r="T3680" s="1011">
        <v>0</v>
      </c>
      <c r="U3680" s="1011">
        <v>0</v>
      </c>
      <c r="V3680" s="1011">
        <v>0</v>
      </c>
      <c r="W3680" s="1011" t="s">
        <v>1370</v>
      </c>
      <c r="X3680" s="1011" t="s">
        <v>1330</v>
      </c>
      <c r="Y3680" s="1011" t="s">
        <v>1371</v>
      </c>
      <c r="AA3680" s="1011" t="s">
        <v>1372</v>
      </c>
      <c r="AB3680" s="1011" t="s">
        <v>166</v>
      </c>
    </row>
    <row r="3681" spans="1:28" x14ac:dyDescent="0.25">
      <c r="A3681" s="1011">
        <v>83912907</v>
      </c>
      <c r="B3681" s="1011" t="s">
        <v>1643</v>
      </c>
      <c r="C3681" s="1011" t="s">
        <v>1326</v>
      </c>
      <c r="D3681" s="1011" t="s">
        <v>1</v>
      </c>
      <c r="E3681" s="1011" t="s">
        <v>135</v>
      </c>
      <c r="F3681" s="1011" t="s">
        <v>20</v>
      </c>
      <c r="G3681" s="1011" t="s">
        <v>20</v>
      </c>
      <c r="H3681" s="1011" t="s">
        <v>98</v>
      </c>
      <c r="I3681" s="1011" t="s">
        <v>1461</v>
      </c>
      <c r="J3681" s="1011" t="s">
        <v>1462</v>
      </c>
      <c r="K3681" s="1011" t="s">
        <v>18</v>
      </c>
      <c r="L3681" s="1011" t="s">
        <v>55</v>
      </c>
      <c r="M3681" s="1011" t="s">
        <v>406</v>
      </c>
      <c r="N3681" s="1011">
        <v>21</v>
      </c>
      <c r="O3681" s="1011">
        <v>20</v>
      </c>
      <c r="P3681" s="1011">
        <v>477.56</v>
      </c>
      <c r="Q3681" s="1011">
        <v>852.67</v>
      </c>
      <c r="R3681" s="1011">
        <v>53.05</v>
      </c>
      <c r="S3681" s="1011">
        <v>56.059783420000002</v>
      </c>
      <c r="T3681" s="1011">
        <v>0</v>
      </c>
      <c r="U3681" s="1011">
        <v>0</v>
      </c>
      <c r="V3681" s="1011">
        <v>53.05</v>
      </c>
      <c r="W3681" s="1011" t="s">
        <v>1463</v>
      </c>
      <c r="X3681" s="1011" t="s">
        <v>1330</v>
      </c>
      <c r="Y3681" s="1011" t="s">
        <v>1644</v>
      </c>
      <c r="AA3681" s="1011" t="s">
        <v>1645</v>
      </c>
      <c r="AB3681" s="1011" t="s">
        <v>166</v>
      </c>
    </row>
    <row r="3682" spans="1:28" x14ac:dyDescent="0.25">
      <c r="A3682" s="1011">
        <v>13886148</v>
      </c>
      <c r="B3682" s="1011" t="s">
        <v>2097</v>
      </c>
      <c r="C3682" s="1011" t="s">
        <v>1326</v>
      </c>
      <c r="D3682" s="1011" t="s">
        <v>1</v>
      </c>
      <c r="E3682" s="1011" t="s">
        <v>135</v>
      </c>
      <c r="F3682" s="1011" t="s">
        <v>34</v>
      </c>
      <c r="G3682" s="1011" t="s">
        <v>34</v>
      </c>
      <c r="H3682" s="1011" t="s">
        <v>93</v>
      </c>
      <c r="I3682" s="1011" t="s">
        <v>2098</v>
      </c>
      <c r="J3682" s="1011" t="s">
        <v>2099</v>
      </c>
      <c r="K3682" s="1011" t="s">
        <v>18</v>
      </c>
      <c r="L3682" s="1011" t="s">
        <v>55</v>
      </c>
      <c r="M3682" s="1011" t="s">
        <v>406</v>
      </c>
      <c r="N3682" s="1011">
        <v>79.5</v>
      </c>
      <c r="O3682" s="1011">
        <v>40.75</v>
      </c>
      <c r="P3682" s="1011">
        <v>2632.84</v>
      </c>
      <c r="Q3682" s="1011">
        <v>3429</v>
      </c>
      <c r="R3682" s="1011">
        <v>595.37</v>
      </c>
      <c r="S3682" s="1011">
        <v>461.67901404999998</v>
      </c>
      <c r="T3682" s="1011">
        <v>0</v>
      </c>
      <c r="U3682" s="1011">
        <v>0</v>
      </c>
      <c r="V3682" s="1011">
        <v>595.37</v>
      </c>
      <c r="W3682" s="1011" t="s">
        <v>2100</v>
      </c>
      <c r="X3682" s="1011" t="s">
        <v>1330</v>
      </c>
      <c r="Y3682" s="1011" t="s">
        <v>2101</v>
      </c>
      <c r="AA3682" s="1011" t="s">
        <v>2102</v>
      </c>
      <c r="AB3682" s="1011" t="s">
        <v>166</v>
      </c>
    </row>
    <row r="3683" spans="1:28" x14ac:dyDescent="0.25">
      <c r="A3683" s="1011">
        <v>73736712</v>
      </c>
      <c r="B3683" s="1011" t="s">
        <v>1686</v>
      </c>
      <c r="C3683" s="1011" t="s">
        <v>1326</v>
      </c>
      <c r="D3683" s="1011" t="s">
        <v>1</v>
      </c>
      <c r="E3683" s="1011" t="s">
        <v>135</v>
      </c>
      <c r="F3683" s="1011" t="s">
        <v>14</v>
      </c>
      <c r="G3683" s="1011" t="s">
        <v>14</v>
      </c>
      <c r="H3683" s="1011" t="s">
        <v>90</v>
      </c>
      <c r="I3683" s="1011" t="s">
        <v>1576</v>
      </c>
      <c r="J3683" s="1011" t="s">
        <v>1577</v>
      </c>
      <c r="K3683" s="1011" t="s">
        <v>18</v>
      </c>
      <c r="L3683" s="1011" t="s">
        <v>55</v>
      </c>
      <c r="M3683" s="1011" t="s">
        <v>406</v>
      </c>
      <c r="N3683" s="1011">
        <v>177</v>
      </c>
      <c r="O3683" s="1011">
        <v>171</v>
      </c>
      <c r="P3683" s="1011">
        <v>2987.65</v>
      </c>
      <c r="Q3683" s="1011">
        <v>8517.81</v>
      </c>
      <c r="R3683" s="1011">
        <v>825.1</v>
      </c>
      <c r="S3683" s="1011">
        <v>1296.87069266</v>
      </c>
      <c r="T3683" s="1011">
        <v>0</v>
      </c>
      <c r="U3683" s="1011">
        <v>0</v>
      </c>
      <c r="V3683" s="1011">
        <v>825.1</v>
      </c>
      <c r="W3683" s="1011" t="s">
        <v>1578</v>
      </c>
      <c r="X3683" s="1011" t="s">
        <v>1330</v>
      </c>
      <c r="Y3683" s="1011" t="s">
        <v>1687</v>
      </c>
      <c r="AA3683" s="1011" t="s">
        <v>1688</v>
      </c>
      <c r="AB3683" s="1011" t="s">
        <v>166</v>
      </c>
    </row>
    <row r="3684" spans="1:28" x14ac:dyDescent="0.25">
      <c r="A3684" s="1011">
        <v>94065273</v>
      </c>
      <c r="B3684" s="1011" t="s">
        <v>2148</v>
      </c>
      <c r="C3684" s="1011" t="s">
        <v>1326</v>
      </c>
      <c r="D3684" s="1011" t="s">
        <v>1</v>
      </c>
      <c r="E3684" s="1011" t="s">
        <v>135</v>
      </c>
      <c r="F3684" s="1011" t="s">
        <v>14</v>
      </c>
      <c r="G3684" s="1011" t="s">
        <v>14</v>
      </c>
      <c r="H3684" s="1011" t="s">
        <v>529</v>
      </c>
      <c r="I3684" s="1011" t="s">
        <v>2149</v>
      </c>
      <c r="J3684" s="1011" t="s">
        <v>2150</v>
      </c>
      <c r="K3684" s="1011" t="s">
        <v>18</v>
      </c>
      <c r="L3684" s="1011" t="s">
        <v>55</v>
      </c>
      <c r="M3684" s="1011" t="s">
        <v>406</v>
      </c>
      <c r="N3684" s="1011">
        <v>119</v>
      </c>
      <c r="O3684" s="1011">
        <v>31</v>
      </c>
      <c r="P3684" s="1011">
        <v>5875.1</v>
      </c>
      <c r="Q3684" s="1011">
        <v>24842.85</v>
      </c>
      <c r="R3684" s="1011">
        <v>2543.5224560699999</v>
      </c>
      <c r="S3684" s="1011">
        <v>534.28518875999998</v>
      </c>
      <c r="T3684" s="1011">
        <v>5.245607E-2</v>
      </c>
      <c r="U3684" s="1011">
        <v>0</v>
      </c>
      <c r="V3684" s="1011">
        <v>2543.4699999999998</v>
      </c>
      <c r="W3684" s="1011" t="s">
        <v>1435</v>
      </c>
      <c r="X3684" s="1011" t="s">
        <v>1330</v>
      </c>
      <c r="Y3684" s="1011" t="s">
        <v>2151</v>
      </c>
      <c r="AA3684" s="1011" t="s">
        <v>2152</v>
      </c>
      <c r="AB3684" s="1011" t="s">
        <v>166</v>
      </c>
    </row>
    <row r="3685" spans="1:28" x14ac:dyDescent="0.25">
      <c r="A3685" s="1011">
        <v>54113618</v>
      </c>
      <c r="B3685" s="1011" t="s">
        <v>1721</v>
      </c>
      <c r="C3685" s="1011" t="s">
        <v>1326</v>
      </c>
      <c r="D3685" s="1011" t="s">
        <v>1</v>
      </c>
      <c r="E3685" s="1011" t="s">
        <v>135</v>
      </c>
      <c r="F3685" s="1011" t="s">
        <v>69</v>
      </c>
      <c r="G3685" s="1011" t="s">
        <v>69</v>
      </c>
      <c r="H3685" s="1011" t="s">
        <v>88</v>
      </c>
      <c r="I3685" s="1011" t="s">
        <v>1722</v>
      </c>
      <c r="J3685" s="1011" t="s">
        <v>1363</v>
      </c>
      <c r="K3685" s="1011" t="s">
        <v>18</v>
      </c>
      <c r="L3685" s="1011" t="s">
        <v>55</v>
      </c>
      <c r="M3685" s="1011" t="s">
        <v>406</v>
      </c>
      <c r="N3685" s="1011">
        <v>30</v>
      </c>
      <c r="O3685" s="1011">
        <v>25</v>
      </c>
      <c r="P3685" s="1011">
        <v>275.61</v>
      </c>
      <c r="Q3685" s="1011">
        <v>1559.09</v>
      </c>
      <c r="R3685" s="1011">
        <v>230.16</v>
      </c>
      <c r="S3685" s="1011">
        <v>193.00048103</v>
      </c>
      <c r="T3685" s="1011">
        <v>0</v>
      </c>
      <c r="U3685" s="1011">
        <v>0</v>
      </c>
      <c r="V3685" s="1011">
        <v>230.16</v>
      </c>
      <c r="W3685" s="1011" t="s">
        <v>1364</v>
      </c>
      <c r="X3685" s="1011" t="s">
        <v>1330</v>
      </c>
      <c r="Y3685" s="1011" t="s">
        <v>1723</v>
      </c>
      <c r="AA3685" s="1011" t="s">
        <v>1724</v>
      </c>
      <c r="AB3685" s="1011" t="s">
        <v>166</v>
      </c>
    </row>
    <row r="3686" spans="1:28" x14ac:dyDescent="0.25">
      <c r="A3686" s="1011">
        <v>14153522</v>
      </c>
      <c r="B3686" s="1011" t="s">
        <v>1947</v>
      </c>
      <c r="C3686" s="1011" t="s">
        <v>1326</v>
      </c>
      <c r="D3686" s="1011" t="s">
        <v>1</v>
      </c>
      <c r="E3686" s="1011" t="s">
        <v>135</v>
      </c>
      <c r="F3686" s="1011" t="s">
        <v>20</v>
      </c>
      <c r="G3686" s="1011" t="s">
        <v>20</v>
      </c>
      <c r="H3686" s="1011" t="s">
        <v>91</v>
      </c>
      <c r="I3686" s="1011" t="s">
        <v>1914</v>
      </c>
      <c r="J3686" s="1011" t="s">
        <v>1915</v>
      </c>
      <c r="K3686" s="1011" t="s">
        <v>18</v>
      </c>
      <c r="L3686" s="1011" t="s">
        <v>55</v>
      </c>
      <c r="M3686" s="1011" t="s">
        <v>406</v>
      </c>
      <c r="N3686" s="1011">
        <v>30</v>
      </c>
      <c r="O3686" s="1011">
        <v>4</v>
      </c>
      <c r="P3686" s="1011">
        <v>1821.72</v>
      </c>
      <c r="Q3686" s="1011">
        <v>3066.21</v>
      </c>
      <c r="R3686" s="1011">
        <v>536.32029462000003</v>
      </c>
      <c r="S3686" s="1011">
        <v>90.066581479999996</v>
      </c>
      <c r="T3686" s="1011">
        <v>2.9461999999999999E-4</v>
      </c>
      <c r="U3686" s="1011">
        <v>0</v>
      </c>
      <c r="V3686" s="1011">
        <v>536.32000000000005</v>
      </c>
      <c r="W3686" s="1011" t="s">
        <v>1412</v>
      </c>
      <c r="X3686" s="1011" t="s">
        <v>1330</v>
      </c>
      <c r="Y3686" s="1011" t="s">
        <v>1948</v>
      </c>
      <c r="AA3686" s="1011" t="s">
        <v>1949</v>
      </c>
      <c r="AB3686" s="1011" t="s">
        <v>166</v>
      </c>
    </row>
    <row r="3687" spans="1:28" x14ac:dyDescent="0.25">
      <c r="A3687" s="1011">
        <v>4085668</v>
      </c>
      <c r="B3687" s="1011" t="s">
        <v>2357</v>
      </c>
      <c r="C3687" s="1011" t="s">
        <v>1326</v>
      </c>
      <c r="D3687" s="1011" t="s">
        <v>1</v>
      </c>
      <c r="E3687" s="1011" t="s">
        <v>135</v>
      </c>
      <c r="F3687" s="1011" t="s">
        <v>20</v>
      </c>
      <c r="G3687" s="1011" t="s">
        <v>20</v>
      </c>
      <c r="H3687" s="1011" t="s">
        <v>90</v>
      </c>
      <c r="I3687" s="1011" t="s">
        <v>2358</v>
      </c>
      <c r="J3687" s="1011" t="s">
        <v>1756</v>
      </c>
      <c r="K3687" s="1011" t="s">
        <v>18</v>
      </c>
      <c r="L3687" s="1011" t="s">
        <v>55</v>
      </c>
      <c r="M3687" s="1011" t="s">
        <v>406</v>
      </c>
      <c r="N3687" s="1011">
        <v>72</v>
      </c>
      <c r="O3687" s="1011">
        <v>71</v>
      </c>
      <c r="P3687" s="1011">
        <v>2190</v>
      </c>
      <c r="Q3687" s="1011">
        <v>3326.39</v>
      </c>
      <c r="R3687" s="1011">
        <v>326.99</v>
      </c>
      <c r="S3687" s="1011">
        <v>448.87564277000001</v>
      </c>
      <c r="T3687" s="1011">
        <v>0</v>
      </c>
      <c r="U3687" s="1011">
        <v>0</v>
      </c>
      <c r="V3687" s="1011">
        <v>326.99</v>
      </c>
      <c r="W3687" s="1011" t="s">
        <v>1429</v>
      </c>
      <c r="X3687" s="1011" t="s">
        <v>1330</v>
      </c>
      <c r="Y3687" s="1011" t="s">
        <v>2359</v>
      </c>
      <c r="AA3687" s="1011" t="s">
        <v>2360</v>
      </c>
      <c r="AB3687" s="1011" t="s">
        <v>166</v>
      </c>
    </row>
    <row r="3688" spans="1:28" x14ac:dyDescent="0.25">
      <c r="A3688" s="1011">
        <v>13990270</v>
      </c>
      <c r="B3688" s="1011" t="s">
        <v>1441</v>
      </c>
      <c r="C3688" s="1011" t="s">
        <v>1326</v>
      </c>
      <c r="D3688" s="1011" t="s">
        <v>1</v>
      </c>
      <c r="E3688" s="1011" t="s">
        <v>135</v>
      </c>
      <c r="F3688" s="1011" t="s">
        <v>38</v>
      </c>
      <c r="G3688" s="1011" t="s">
        <v>38</v>
      </c>
      <c r="H3688" s="1011" t="s">
        <v>530</v>
      </c>
      <c r="I3688" s="1011" t="s">
        <v>1442</v>
      </c>
      <c r="J3688" s="1011" t="s">
        <v>1443</v>
      </c>
      <c r="K3688" s="1011" t="s">
        <v>18</v>
      </c>
      <c r="L3688" s="1011" t="s">
        <v>55</v>
      </c>
      <c r="M3688" s="1011" t="s">
        <v>406</v>
      </c>
      <c r="N3688" s="1011">
        <v>20</v>
      </c>
      <c r="O3688" s="1011">
        <v>18</v>
      </c>
      <c r="P3688" s="1011">
        <v>250</v>
      </c>
      <c r="Q3688" s="1011">
        <v>1146.74</v>
      </c>
      <c r="R3688" s="1011">
        <v>180.77</v>
      </c>
      <c r="S3688" s="1011">
        <v>80.214701169999998</v>
      </c>
      <c r="T3688" s="1011">
        <v>0</v>
      </c>
      <c r="U3688" s="1011">
        <v>0</v>
      </c>
      <c r="V3688" s="1011">
        <v>180.77</v>
      </c>
      <c r="W3688" s="1011" t="s">
        <v>1444</v>
      </c>
      <c r="X3688" s="1011" t="s">
        <v>1330</v>
      </c>
      <c r="Y3688" s="1011" t="s">
        <v>1445</v>
      </c>
      <c r="AA3688" s="1011" t="s">
        <v>1446</v>
      </c>
      <c r="AB3688" s="1011" t="s">
        <v>166</v>
      </c>
    </row>
    <row r="3689" spans="1:28" x14ac:dyDescent="0.25">
      <c r="A3689" s="1011">
        <v>93730521</v>
      </c>
      <c r="B3689" s="1011" t="s">
        <v>1930</v>
      </c>
      <c r="C3689" s="1011" t="s">
        <v>1326</v>
      </c>
      <c r="D3689" s="1011" t="s">
        <v>113</v>
      </c>
      <c r="E3689" s="1011" t="s">
        <v>135</v>
      </c>
      <c r="F3689" s="1011" t="s">
        <v>6</v>
      </c>
      <c r="G3689" s="1011" t="s">
        <v>6</v>
      </c>
      <c r="H3689" s="1011" t="s">
        <v>92</v>
      </c>
      <c r="I3689" s="1011" t="s">
        <v>1931</v>
      </c>
      <c r="J3689" s="1011" t="s">
        <v>1932</v>
      </c>
      <c r="K3689" s="1011" t="s">
        <v>18</v>
      </c>
      <c r="L3689" s="1011" t="s">
        <v>55</v>
      </c>
      <c r="M3689" s="1011" t="s">
        <v>406</v>
      </c>
      <c r="N3689" s="1011">
        <v>29</v>
      </c>
      <c r="O3689" s="1011">
        <v>29</v>
      </c>
      <c r="P3689" s="1011">
        <v>844</v>
      </c>
      <c r="Q3689" s="1011">
        <v>1032.04</v>
      </c>
      <c r="R3689" s="1011">
        <v>221.74</v>
      </c>
      <c r="S3689" s="1011">
        <v>242.99821342000001</v>
      </c>
      <c r="T3689" s="1011">
        <v>0</v>
      </c>
      <c r="U3689" s="1011">
        <v>0</v>
      </c>
      <c r="V3689" s="1011">
        <v>221.74</v>
      </c>
      <c r="W3689" s="1011" t="s">
        <v>1933</v>
      </c>
      <c r="X3689" s="1011" t="s">
        <v>1330</v>
      </c>
      <c r="Y3689" s="1011" t="s">
        <v>1934</v>
      </c>
      <c r="AA3689" s="1011" t="s">
        <v>1935</v>
      </c>
      <c r="AB3689" s="1011" t="s">
        <v>166</v>
      </c>
    </row>
    <row r="3690" spans="1:28" x14ac:dyDescent="0.25">
      <c r="A3690" s="1011">
        <v>94117074</v>
      </c>
      <c r="B3690" s="1011" t="s">
        <v>1924</v>
      </c>
      <c r="C3690" s="1011" t="s">
        <v>1326</v>
      </c>
      <c r="D3690" s="1011" t="s">
        <v>1</v>
      </c>
      <c r="E3690" s="1011" t="s">
        <v>135</v>
      </c>
      <c r="F3690" s="1011" t="s">
        <v>11</v>
      </c>
      <c r="G3690" s="1011" t="s">
        <v>11</v>
      </c>
      <c r="H3690" s="1011" t="s">
        <v>102</v>
      </c>
      <c r="I3690" s="1011" t="s">
        <v>1495</v>
      </c>
      <c r="J3690" s="1011" t="s">
        <v>1496</v>
      </c>
      <c r="K3690" s="1011" t="s">
        <v>18</v>
      </c>
      <c r="L3690" s="1011" t="s">
        <v>55</v>
      </c>
      <c r="M3690" s="1011" t="s">
        <v>406</v>
      </c>
      <c r="N3690" s="1011">
        <v>3</v>
      </c>
      <c r="O3690" s="1011">
        <v>3</v>
      </c>
      <c r="P3690" s="1011">
        <v>78.900000000000006</v>
      </c>
      <c r="Q3690" s="1011">
        <v>63.13</v>
      </c>
      <c r="R3690" s="1011">
        <v>10.51</v>
      </c>
      <c r="S3690" s="1011">
        <v>3.7422950099999999</v>
      </c>
      <c r="T3690" s="1011">
        <v>0</v>
      </c>
      <c r="U3690" s="1011">
        <v>0</v>
      </c>
      <c r="V3690" s="1011">
        <v>10.51</v>
      </c>
      <c r="W3690" s="1011" t="s">
        <v>1497</v>
      </c>
      <c r="X3690" s="1011" t="s">
        <v>1330</v>
      </c>
      <c r="Y3690" s="1011" t="s">
        <v>1925</v>
      </c>
      <c r="AA3690" s="1011" t="s">
        <v>1926</v>
      </c>
      <c r="AB3690" s="1011" t="s">
        <v>166</v>
      </c>
    </row>
    <row r="3691" spans="1:28" x14ac:dyDescent="0.25">
      <c r="A3691" s="1011">
        <v>84231059</v>
      </c>
      <c r="B3691" s="1011" t="s">
        <v>1453</v>
      </c>
      <c r="C3691" s="1011" t="s">
        <v>1326</v>
      </c>
      <c r="D3691" s="1011" t="s">
        <v>1</v>
      </c>
      <c r="E3691" s="1011" t="s">
        <v>135</v>
      </c>
      <c r="F3691" s="1011" t="s">
        <v>34</v>
      </c>
      <c r="G3691" s="1011" t="s">
        <v>34</v>
      </c>
      <c r="H3691" s="1011" t="s">
        <v>529</v>
      </c>
      <c r="I3691" s="1011" t="s">
        <v>1454</v>
      </c>
      <c r="J3691" s="1011" t="s">
        <v>1455</v>
      </c>
      <c r="K3691" s="1011" t="s">
        <v>18</v>
      </c>
      <c r="L3691" s="1011" t="s">
        <v>55</v>
      </c>
      <c r="M3691" s="1011" t="s">
        <v>406</v>
      </c>
      <c r="N3691" s="1011">
        <v>15</v>
      </c>
      <c r="O3691" s="1011">
        <v>12</v>
      </c>
      <c r="P3691" s="1011">
        <v>387.74</v>
      </c>
      <c r="Q3691" s="1011">
        <v>1852.57</v>
      </c>
      <c r="R3691" s="1011">
        <v>234.42</v>
      </c>
      <c r="S3691" s="1011">
        <v>37.216234780000001</v>
      </c>
      <c r="T3691" s="1011">
        <v>0</v>
      </c>
      <c r="U3691" s="1011">
        <v>0</v>
      </c>
      <c r="V3691" s="1011">
        <v>234.42</v>
      </c>
      <c r="W3691" s="1011" t="s">
        <v>1456</v>
      </c>
      <c r="X3691" s="1011" t="s">
        <v>1330</v>
      </c>
      <c r="Y3691" s="1011" t="s">
        <v>1457</v>
      </c>
      <c r="Z3691" s="1011" t="s">
        <v>1458</v>
      </c>
      <c r="AA3691" s="1011" t="s">
        <v>1459</v>
      </c>
      <c r="AB3691" s="1011" t="s">
        <v>166</v>
      </c>
    </row>
    <row r="3692" spans="1:28" x14ac:dyDescent="0.25">
      <c r="A3692" s="1011">
        <v>93748796</v>
      </c>
      <c r="B3692" s="1011" t="s">
        <v>2029</v>
      </c>
      <c r="C3692" s="1011" t="s">
        <v>1326</v>
      </c>
      <c r="D3692" s="1011" t="s">
        <v>1</v>
      </c>
      <c r="E3692" s="1011" t="s">
        <v>135</v>
      </c>
      <c r="F3692" s="1011" t="s">
        <v>6</v>
      </c>
      <c r="G3692" s="1011" t="s">
        <v>6</v>
      </c>
      <c r="H3692" s="1011" t="s">
        <v>88</v>
      </c>
      <c r="I3692" s="1011" t="s">
        <v>1558</v>
      </c>
      <c r="J3692" s="1011" t="s">
        <v>1559</v>
      </c>
      <c r="K3692" s="1011" t="s">
        <v>18</v>
      </c>
      <c r="L3692" s="1011" t="s">
        <v>55</v>
      </c>
      <c r="M3692" s="1011" t="s">
        <v>406</v>
      </c>
      <c r="N3692" s="1011">
        <v>4</v>
      </c>
      <c r="O3692" s="1011">
        <v>4</v>
      </c>
      <c r="P3692" s="1011">
        <v>40</v>
      </c>
      <c r="Q3692" s="1011">
        <v>247.62</v>
      </c>
      <c r="R3692" s="1011">
        <v>32.53</v>
      </c>
      <c r="S3692" s="1011">
        <v>14.73155289</v>
      </c>
      <c r="T3692" s="1011">
        <v>0</v>
      </c>
      <c r="U3692" s="1011">
        <v>0</v>
      </c>
      <c r="V3692" s="1011">
        <v>32.53</v>
      </c>
      <c r="W3692" s="1011" t="s">
        <v>1560</v>
      </c>
      <c r="X3692" s="1011" t="s">
        <v>1330</v>
      </c>
      <c r="Y3692" s="1011" t="s">
        <v>2030</v>
      </c>
      <c r="AA3692" s="1011" t="s">
        <v>2031</v>
      </c>
      <c r="AB3692" s="1011" t="s">
        <v>166</v>
      </c>
    </row>
    <row r="3693" spans="1:28" x14ac:dyDescent="0.25">
      <c r="A3693" s="1011">
        <v>13847884</v>
      </c>
      <c r="B3693" s="1011" t="s">
        <v>2074</v>
      </c>
      <c r="C3693" s="1011" t="s">
        <v>1326</v>
      </c>
      <c r="D3693" s="1011" t="s">
        <v>1</v>
      </c>
      <c r="E3693" s="1011" t="s">
        <v>135</v>
      </c>
      <c r="F3693" s="1011" t="s">
        <v>34</v>
      </c>
      <c r="G3693" s="1011" t="s">
        <v>34</v>
      </c>
      <c r="H3693" s="1011" t="s">
        <v>87</v>
      </c>
      <c r="I3693" s="1011" t="s">
        <v>2075</v>
      </c>
      <c r="J3693" s="1011" t="s">
        <v>1491</v>
      </c>
      <c r="K3693" s="1011" t="s">
        <v>18</v>
      </c>
      <c r="L3693" s="1011" t="s">
        <v>55</v>
      </c>
      <c r="M3693" s="1011" t="s">
        <v>406</v>
      </c>
      <c r="N3693" s="1011">
        <v>2</v>
      </c>
      <c r="O3693" s="1011">
        <v>0</v>
      </c>
      <c r="P3693" s="1011">
        <v>32.57</v>
      </c>
      <c r="Q3693" s="1011">
        <v>373.08</v>
      </c>
      <c r="R3693" s="1011">
        <v>17.420000000000002</v>
      </c>
      <c r="S3693" s="1011">
        <v>2.2799</v>
      </c>
      <c r="T3693" s="1011">
        <v>0</v>
      </c>
      <c r="U3693" s="1011">
        <v>0</v>
      </c>
      <c r="V3693" s="1011">
        <v>17.420000000000002</v>
      </c>
      <c r="W3693" s="1011" t="s">
        <v>1423</v>
      </c>
      <c r="X3693" s="1011" t="s">
        <v>1330</v>
      </c>
      <c r="Y3693" s="1011" t="s">
        <v>2076</v>
      </c>
      <c r="AA3693" s="1011" t="s">
        <v>2077</v>
      </c>
      <c r="AB3693" s="1011" t="s">
        <v>166</v>
      </c>
    </row>
    <row r="3694" spans="1:28" x14ac:dyDescent="0.25">
      <c r="A3694" s="1011">
        <v>54272406</v>
      </c>
      <c r="B3694" s="1011" t="s">
        <v>2237</v>
      </c>
      <c r="C3694" s="1011" t="s">
        <v>1326</v>
      </c>
      <c r="D3694" s="1011" t="s">
        <v>1</v>
      </c>
      <c r="E3694" s="1011" t="s">
        <v>135</v>
      </c>
      <c r="F3694" s="1011" t="s">
        <v>60</v>
      </c>
      <c r="G3694" s="1011" t="s">
        <v>60</v>
      </c>
      <c r="H3694" s="1011" t="s">
        <v>96</v>
      </c>
      <c r="I3694" s="1011" t="s">
        <v>2238</v>
      </c>
      <c r="J3694" s="1011" t="s">
        <v>1746</v>
      </c>
      <c r="K3694" s="1011" t="s">
        <v>18</v>
      </c>
      <c r="L3694" s="1011" t="s">
        <v>55</v>
      </c>
      <c r="M3694" s="1011" t="s">
        <v>406</v>
      </c>
      <c r="N3694" s="1011">
        <v>4</v>
      </c>
      <c r="O3694" s="1011">
        <v>2</v>
      </c>
      <c r="P3694" s="1011">
        <v>40.32</v>
      </c>
      <c r="Q3694" s="1011">
        <v>176.98</v>
      </c>
      <c r="R3694" s="1011">
        <v>13.06</v>
      </c>
      <c r="S3694" s="1011">
        <v>17.424987699999999</v>
      </c>
      <c r="T3694" s="1011">
        <v>0</v>
      </c>
      <c r="U3694" s="1011">
        <v>0</v>
      </c>
      <c r="V3694" s="1011">
        <v>13.06</v>
      </c>
      <c r="W3694" s="1011" t="s">
        <v>1370</v>
      </c>
      <c r="X3694" s="1011" t="s">
        <v>1330</v>
      </c>
      <c r="Y3694" s="1011" t="s">
        <v>2239</v>
      </c>
      <c r="Z3694" s="1011" t="s">
        <v>2240</v>
      </c>
      <c r="AA3694" s="1011" t="s">
        <v>2241</v>
      </c>
      <c r="AB3694" s="1011" t="s">
        <v>166</v>
      </c>
    </row>
    <row r="3695" spans="1:28" x14ac:dyDescent="0.25">
      <c r="A3695" s="1011">
        <v>34078915</v>
      </c>
      <c r="B3695" s="1011" t="s">
        <v>1696</v>
      </c>
      <c r="C3695" s="1011" t="s">
        <v>417</v>
      </c>
      <c r="D3695" s="1011" t="s">
        <v>113</v>
      </c>
      <c r="E3695" s="1011" t="s">
        <v>135</v>
      </c>
      <c r="F3695" s="1011" t="s">
        <v>267</v>
      </c>
      <c r="G3695" s="1011" t="s">
        <v>1361</v>
      </c>
      <c r="H3695" s="1011" t="s">
        <v>86</v>
      </c>
      <c r="I3695" s="1011" t="s">
        <v>1697</v>
      </c>
      <c r="J3695" s="1011" t="s">
        <v>1698</v>
      </c>
      <c r="K3695" s="1011" t="s">
        <v>18</v>
      </c>
      <c r="L3695" s="1011" t="s">
        <v>55</v>
      </c>
      <c r="M3695" s="1011" t="s">
        <v>406</v>
      </c>
      <c r="N3695" s="1011">
        <v>6</v>
      </c>
      <c r="O3695" s="1011">
        <v>6</v>
      </c>
      <c r="P3695" s="1011">
        <v>96</v>
      </c>
      <c r="Q3695" s="1011">
        <v>197.75</v>
      </c>
      <c r="R3695" s="1011">
        <v>28.79</v>
      </c>
      <c r="S3695" s="1011">
        <v>26.880720660000001</v>
      </c>
      <c r="T3695" s="1011">
        <v>0</v>
      </c>
      <c r="U3695" s="1011">
        <v>0</v>
      </c>
      <c r="V3695" s="1011">
        <v>28.79</v>
      </c>
      <c r="W3695" s="1011" t="s">
        <v>1699</v>
      </c>
      <c r="X3695" s="1011" t="s">
        <v>1330</v>
      </c>
      <c r="Y3695" s="1011" t="s">
        <v>1700</v>
      </c>
      <c r="Z3695" s="1011" t="s">
        <v>1701</v>
      </c>
      <c r="AA3695" s="1011" t="s">
        <v>1702</v>
      </c>
      <c r="AB3695" s="1011" t="s">
        <v>166</v>
      </c>
    </row>
    <row r="3696" spans="1:28" x14ac:dyDescent="0.25">
      <c r="A3696" s="1011">
        <v>94115755</v>
      </c>
      <c r="B3696" s="1011" t="s">
        <v>2045</v>
      </c>
      <c r="C3696" s="1011" t="s">
        <v>1326</v>
      </c>
      <c r="D3696" s="1011" t="s">
        <v>1</v>
      </c>
      <c r="E3696" s="1011" t="s">
        <v>135</v>
      </c>
      <c r="F3696" s="1011" t="s">
        <v>48</v>
      </c>
      <c r="G3696" s="1011" t="s">
        <v>48</v>
      </c>
      <c r="H3696" s="1011" t="s">
        <v>1467</v>
      </c>
      <c r="I3696" s="1011" t="s">
        <v>2046</v>
      </c>
      <c r="J3696" s="1011" t="s">
        <v>2047</v>
      </c>
      <c r="K3696" s="1011" t="s">
        <v>18</v>
      </c>
      <c r="L3696" s="1011" t="s">
        <v>55</v>
      </c>
      <c r="M3696" s="1011" t="s">
        <v>406</v>
      </c>
      <c r="N3696" s="1011">
        <v>0</v>
      </c>
      <c r="O3696" s="1011">
        <v>0</v>
      </c>
      <c r="P3696" s="1011">
        <v>0</v>
      </c>
      <c r="Q3696" s="1011">
        <v>0</v>
      </c>
      <c r="R3696" s="1011">
        <v>0</v>
      </c>
      <c r="S3696" s="1011">
        <v>0</v>
      </c>
      <c r="T3696" s="1011">
        <v>0</v>
      </c>
      <c r="U3696" s="1011">
        <v>0</v>
      </c>
      <c r="V3696" s="1011">
        <v>0</v>
      </c>
      <c r="W3696" s="1011" t="s">
        <v>2048</v>
      </c>
      <c r="X3696" s="1011" t="s">
        <v>1330</v>
      </c>
      <c r="Y3696" s="1011" t="s">
        <v>2049</v>
      </c>
      <c r="AA3696" s="1011" t="s">
        <v>2050</v>
      </c>
      <c r="AB3696" s="1011" t="s">
        <v>166</v>
      </c>
    </row>
    <row r="3697" spans="1:28" x14ac:dyDescent="0.25">
      <c r="A3697" s="1011">
        <v>64122492</v>
      </c>
      <c r="B3697" s="1011" t="s">
        <v>1846</v>
      </c>
      <c r="C3697" s="1011" t="s">
        <v>1326</v>
      </c>
      <c r="D3697" s="1011" t="s">
        <v>1</v>
      </c>
      <c r="E3697" s="1011" t="s">
        <v>135</v>
      </c>
      <c r="F3697" s="1011" t="s">
        <v>20</v>
      </c>
      <c r="G3697" s="1011" t="s">
        <v>20</v>
      </c>
      <c r="H3697" s="1011" t="s">
        <v>88</v>
      </c>
      <c r="I3697" s="1011" t="s">
        <v>1847</v>
      </c>
      <c r="J3697" s="1011" t="s">
        <v>1848</v>
      </c>
      <c r="K3697" s="1011" t="s">
        <v>18</v>
      </c>
      <c r="L3697" s="1011" t="s">
        <v>55</v>
      </c>
      <c r="M3697" s="1011" t="s">
        <v>406</v>
      </c>
      <c r="N3697" s="1011">
        <v>3</v>
      </c>
      <c r="O3697" s="1011">
        <v>2</v>
      </c>
      <c r="P3697" s="1011">
        <v>30</v>
      </c>
      <c r="Q3697" s="1011">
        <v>212.15</v>
      </c>
      <c r="R3697" s="1011">
        <v>24.11</v>
      </c>
      <c r="S3697" s="1011">
        <v>15.738049589999999</v>
      </c>
      <c r="T3697" s="1011">
        <v>0</v>
      </c>
      <c r="U3697" s="1011">
        <v>0</v>
      </c>
      <c r="V3697" s="1011">
        <v>24.11</v>
      </c>
      <c r="W3697" s="1011" t="s">
        <v>1849</v>
      </c>
      <c r="X3697" s="1011" t="s">
        <v>1330</v>
      </c>
      <c r="Y3697" s="1011" t="s">
        <v>1850</v>
      </c>
      <c r="AA3697" s="1011" t="s">
        <v>1851</v>
      </c>
      <c r="AB3697" s="1011" t="s">
        <v>166</v>
      </c>
    </row>
    <row r="3698" spans="1:28" x14ac:dyDescent="0.25">
      <c r="A3698" s="1011">
        <v>44076214</v>
      </c>
      <c r="B3698" s="1011" t="s">
        <v>1466</v>
      </c>
      <c r="C3698" s="1011" t="s">
        <v>1326</v>
      </c>
      <c r="D3698" s="1011" t="s">
        <v>1</v>
      </c>
      <c r="E3698" s="1011" t="s">
        <v>135</v>
      </c>
      <c r="F3698" s="1011" t="s">
        <v>20</v>
      </c>
      <c r="G3698" s="1011" t="s">
        <v>20</v>
      </c>
      <c r="H3698" s="1011" t="s">
        <v>95</v>
      </c>
      <c r="I3698" s="1011" t="s">
        <v>1468</v>
      </c>
      <c r="J3698" s="1011" t="s">
        <v>1469</v>
      </c>
      <c r="K3698" s="1011" t="s">
        <v>18</v>
      </c>
      <c r="L3698" s="1011" t="s">
        <v>55</v>
      </c>
      <c r="M3698" s="1011" t="s">
        <v>406</v>
      </c>
      <c r="N3698" s="1011">
        <v>4</v>
      </c>
      <c r="O3698" s="1011">
        <v>4</v>
      </c>
      <c r="P3698" s="1011">
        <v>41.32</v>
      </c>
      <c r="Q3698" s="1011">
        <v>120.8</v>
      </c>
      <c r="R3698" s="1011">
        <v>-51.231588500000001</v>
      </c>
      <c r="S3698" s="1011">
        <v>92.449027020000003</v>
      </c>
      <c r="T3698" s="1011">
        <v>-0.25158849999999999</v>
      </c>
      <c r="U3698" s="1011">
        <v>0</v>
      </c>
      <c r="V3698" s="1011">
        <v>-50.98</v>
      </c>
      <c r="W3698" s="1011" t="s">
        <v>1470</v>
      </c>
      <c r="X3698" s="1011" t="s">
        <v>1330</v>
      </c>
      <c r="Y3698" s="1011" t="s">
        <v>1471</v>
      </c>
      <c r="AA3698" s="1011" t="s">
        <v>1472</v>
      </c>
      <c r="AB3698" s="1011" t="s">
        <v>166</v>
      </c>
    </row>
    <row r="3699" spans="1:28" x14ac:dyDescent="0.25">
      <c r="A3699" s="1011">
        <v>64046469</v>
      </c>
      <c r="B3699" s="1011" t="s">
        <v>2247</v>
      </c>
      <c r="C3699" s="1011" t="s">
        <v>1326</v>
      </c>
      <c r="D3699" s="1011" t="s">
        <v>113</v>
      </c>
      <c r="E3699" s="1011" t="s">
        <v>135</v>
      </c>
      <c r="F3699" s="1011" t="s">
        <v>6</v>
      </c>
      <c r="G3699" s="1011" t="s">
        <v>6</v>
      </c>
      <c r="H3699" s="1011" t="s">
        <v>104</v>
      </c>
      <c r="I3699" s="1011" t="s">
        <v>2248</v>
      </c>
      <c r="J3699" s="1011" t="s">
        <v>1491</v>
      </c>
      <c r="K3699" s="1011" t="s">
        <v>18</v>
      </c>
      <c r="L3699" s="1011" t="s">
        <v>55</v>
      </c>
      <c r="M3699" s="1011" t="s">
        <v>406</v>
      </c>
      <c r="N3699" s="1011">
        <v>10</v>
      </c>
      <c r="O3699" s="1011">
        <v>10</v>
      </c>
      <c r="P3699" s="1011">
        <v>313.64</v>
      </c>
      <c r="Q3699" s="1011">
        <v>500.41</v>
      </c>
      <c r="R3699" s="1011">
        <v>88.45</v>
      </c>
      <c r="S3699" s="1011">
        <v>59.612476409999999</v>
      </c>
      <c r="T3699" s="1011">
        <v>0</v>
      </c>
      <c r="U3699" s="1011">
        <v>0</v>
      </c>
      <c r="V3699" s="1011">
        <v>88.45</v>
      </c>
      <c r="W3699" s="1011" t="s">
        <v>1423</v>
      </c>
      <c r="X3699" s="1011" t="s">
        <v>1330</v>
      </c>
      <c r="Y3699" s="1011" t="s">
        <v>2249</v>
      </c>
      <c r="AA3699" s="1011" t="s">
        <v>2250</v>
      </c>
      <c r="AB3699" s="1011" t="s">
        <v>166</v>
      </c>
    </row>
    <row r="3700" spans="1:28" x14ac:dyDescent="0.25">
      <c r="A3700" s="1011">
        <v>34153460</v>
      </c>
      <c r="B3700" s="1011" t="s">
        <v>2400</v>
      </c>
      <c r="C3700" s="1011" t="s">
        <v>1326</v>
      </c>
      <c r="D3700" s="1011" t="s">
        <v>1</v>
      </c>
      <c r="E3700" s="1011" t="s">
        <v>135</v>
      </c>
      <c r="F3700" s="1011" t="s">
        <v>20</v>
      </c>
      <c r="G3700" s="1011" t="s">
        <v>20</v>
      </c>
      <c r="H3700" s="1011" t="s">
        <v>100</v>
      </c>
      <c r="I3700" s="1011" t="s">
        <v>2278</v>
      </c>
      <c r="J3700" s="1011" t="s">
        <v>1959</v>
      </c>
      <c r="K3700" s="1011" t="s">
        <v>18</v>
      </c>
      <c r="L3700" s="1011" t="s">
        <v>55</v>
      </c>
      <c r="M3700" s="1011" t="s">
        <v>406</v>
      </c>
      <c r="N3700" s="1011">
        <v>2</v>
      </c>
      <c r="O3700" s="1011">
        <v>0</v>
      </c>
      <c r="P3700" s="1011">
        <v>26.46</v>
      </c>
      <c r="Q3700" s="1011">
        <v>130.06</v>
      </c>
      <c r="R3700" s="1011">
        <v>8.3000000000000007</v>
      </c>
      <c r="S3700" s="1011">
        <v>5.2919999999999998</v>
      </c>
      <c r="T3700" s="1011">
        <v>0</v>
      </c>
      <c r="U3700" s="1011">
        <v>0</v>
      </c>
      <c r="V3700" s="1011">
        <v>8.3000000000000007</v>
      </c>
      <c r="W3700" s="1011" t="s">
        <v>1435</v>
      </c>
      <c r="X3700" s="1011" t="s">
        <v>1330</v>
      </c>
      <c r="Y3700" s="1011" t="s">
        <v>2401</v>
      </c>
      <c r="AA3700" s="1011" t="s">
        <v>2402</v>
      </c>
      <c r="AB3700" s="1011" t="s">
        <v>166</v>
      </c>
    </row>
    <row r="3701" spans="1:28" x14ac:dyDescent="0.25">
      <c r="A3701" s="1011">
        <v>93730935</v>
      </c>
      <c r="B3701" s="1011" t="s">
        <v>2346</v>
      </c>
      <c r="C3701" s="1011" t="s">
        <v>1326</v>
      </c>
      <c r="D3701" s="1011" t="s">
        <v>1</v>
      </c>
      <c r="E3701" s="1011" t="s">
        <v>135</v>
      </c>
      <c r="F3701" s="1011" t="s">
        <v>11</v>
      </c>
      <c r="G3701" s="1011" t="s">
        <v>11</v>
      </c>
      <c r="H3701" s="1011" t="s">
        <v>99</v>
      </c>
      <c r="I3701" s="1011" t="s">
        <v>1609</v>
      </c>
      <c r="J3701" s="1011" t="s">
        <v>1610</v>
      </c>
      <c r="K3701" s="1011" t="s">
        <v>18</v>
      </c>
      <c r="L3701" s="1011" t="s">
        <v>55</v>
      </c>
      <c r="M3701" s="1011" t="s">
        <v>406</v>
      </c>
      <c r="N3701" s="1011">
        <v>456</v>
      </c>
      <c r="O3701" s="1011">
        <v>443</v>
      </c>
      <c r="P3701" s="1011">
        <v>5230.6099999999997</v>
      </c>
      <c r="Q3701" s="1011">
        <v>16997.34</v>
      </c>
      <c r="R3701" s="1011">
        <v>1672.22</v>
      </c>
      <c r="S3701" s="1011">
        <v>4691.2274966900004</v>
      </c>
      <c r="T3701" s="1011">
        <v>0</v>
      </c>
      <c r="U3701" s="1011">
        <v>0</v>
      </c>
      <c r="V3701" s="1011">
        <v>1672.22</v>
      </c>
      <c r="W3701" s="1011" t="s">
        <v>1611</v>
      </c>
      <c r="X3701" s="1011" t="s">
        <v>1330</v>
      </c>
      <c r="Y3701" s="1011" t="s">
        <v>2347</v>
      </c>
      <c r="AA3701" s="1011" t="s">
        <v>2348</v>
      </c>
      <c r="AB3701" s="1011" t="s">
        <v>166</v>
      </c>
    </row>
    <row r="3702" spans="1:28" x14ac:dyDescent="0.25">
      <c r="A3702" s="1011">
        <v>83736694</v>
      </c>
      <c r="B3702" s="1011" t="s">
        <v>2191</v>
      </c>
      <c r="C3702" s="1011" t="s">
        <v>1326</v>
      </c>
      <c r="D3702" s="1011" t="s">
        <v>1</v>
      </c>
      <c r="E3702" s="1011" t="s">
        <v>135</v>
      </c>
      <c r="F3702" s="1011" t="s">
        <v>20</v>
      </c>
      <c r="G3702" s="1011" t="s">
        <v>20</v>
      </c>
      <c r="H3702" s="1011" t="s">
        <v>91</v>
      </c>
      <c r="I3702" s="1011" t="s">
        <v>2192</v>
      </c>
      <c r="J3702" s="1011" t="s">
        <v>2193</v>
      </c>
      <c r="K3702" s="1011" t="s">
        <v>18</v>
      </c>
      <c r="L3702" s="1011" t="s">
        <v>55</v>
      </c>
      <c r="M3702" s="1011" t="s">
        <v>406</v>
      </c>
      <c r="N3702" s="1011">
        <v>57</v>
      </c>
      <c r="O3702" s="1011">
        <v>48</v>
      </c>
      <c r="P3702" s="1011">
        <v>790.96</v>
      </c>
      <c r="Q3702" s="1011">
        <v>4834.93</v>
      </c>
      <c r="R3702" s="1011">
        <v>921.08476872999995</v>
      </c>
      <c r="S3702" s="1011">
        <v>144.27031588</v>
      </c>
      <c r="T3702" s="1011">
        <v>4.7687299999999997E-3</v>
      </c>
      <c r="U3702" s="1011">
        <v>0</v>
      </c>
      <c r="V3702" s="1011">
        <v>921.08</v>
      </c>
      <c r="W3702" s="1011" t="s">
        <v>1578</v>
      </c>
      <c r="X3702" s="1011" t="s">
        <v>1330</v>
      </c>
      <c r="Y3702" s="1011" t="s">
        <v>2194</v>
      </c>
      <c r="AA3702" s="1011" t="s">
        <v>2195</v>
      </c>
      <c r="AB3702" s="1011" t="s">
        <v>166</v>
      </c>
    </row>
    <row r="3703" spans="1:28" x14ac:dyDescent="0.25">
      <c r="A3703" s="1011">
        <v>93893915</v>
      </c>
      <c r="B3703" s="1011" t="s">
        <v>1342</v>
      </c>
      <c r="C3703" s="1011" t="s">
        <v>1326</v>
      </c>
      <c r="D3703" s="1011" t="s">
        <v>1</v>
      </c>
      <c r="E3703" s="1011" t="s">
        <v>135</v>
      </c>
      <c r="F3703" s="1011" t="s">
        <v>34</v>
      </c>
      <c r="G3703" s="1011" t="s">
        <v>34</v>
      </c>
      <c r="H3703" s="1011" t="s">
        <v>88</v>
      </c>
      <c r="I3703" s="1011" t="s">
        <v>1327</v>
      </c>
      <c r="J3703" s="1011" t="s">
        <v>1328</v>
      </c>
      <c r="K3703" s="1011" t="s">
        <v>18</v>
      </c>
      <c r="L3703" s="1011" t="s">
        <v>55</v>
      </c>
      <c r="M3703" s="1011" t="s">
        <v>406</v>
      </c>
      <c r="N3703" s="1011">
        <v>352.66759999999999</v>
      </c>
      <c r="O3703" s="1011">
        <v>248</v>
      </c>
      <c r="P3703" s="1011">
        <v>3437.72</v>
      </c>
      <c r="Q3703" s="1011">
        <v>26624.13</v>
      </c>
      <c r="R3703" s="1011">
        <v>4953.13</v>
      </c>
      <c r="S3703" s="1011">
        <v>2333.8639180700002</v>
      </c>
      <c r="T3703" s="1011">
        <v>0</v>
      </c>
      <c r="U3703" s="1011">
        <v>0</v>
      </c>
      <c r="V3703" s="1011">
        <v>4953.13</v>
      </c>
      <c r="W3703" s="1011" t="s">
        <v>1329</v>
      </c>
      <c r="X3703" s="1011" t="s">
        <v>1330</v>
      </c>
      <c r="Y3703" s="1011" t="s">
        <v>1343</v>
      </c>
      <c r="AA3703" s="1011" t="s">
        <v>1344</v>
      </c>
      <c r="AB3703" s="1011" t="s">
        <v>166</v>
      </c>
    </row>
    <row r="3704" spans="1:28" x14ac:dyDescent="0.25">
      <c r="A3704" s="1011">
        <v>93732329</v>
      </c>
      <c r="B3704" s="1011" t="s">
        <v>1993</v>
      </c>
      <c r="C3704" s="1011" t="s">
        <v>1326</v>
      </c>
      <c r="D3704" s="1011" t="s">
        <v>1</v>
      </c>
      <c r="E3704" s="1011" t="s">
        <v>135</v>
      </c>
      <c r="F3704" s="1011" t="s">
        <v>34</v>
      </c>
      <c r="G3704" s="1011" t="s">
        <v>34</v>
      </c>
      <c r="H3704" s="1011" t="s">
        <v>99</v>
      </c>
      <c r="I3704" s="1011" t="s">
        <v>1994</v>
      </c>
      <c r="J3704" s="1011" t="s">
        <v>1995</v>
      </c>
      <c r="K3704" s="1011" t="s">
        <v>18</v>
      </c>
      <c r="L3704" s="1011" t="s">
        <v>55</v>
      </c>
      <c r="M3704" s="1011" t="s">
        <v>406</v>
      </c>
      <c r="N3704" s="1011">
        <v>51</v>
      </c>
      <c r="O3704" s="1011">
        <v>48</v>
      </c>
      <c r="P3704" s="1011">
        <v>1151.75</v>
      </c>
      <c r="Q3704" s="1011">
        <v>2414.79</v>
      </c>
      <c r="R3704" s="1011">
        <v>325.68</v>
      </c>
      <c r="S3704" s="1011">
        <v>615.05160970999998</v>
      </c>
      <c r="T3704" s="1011">
        <v>0</v>
      </c>
      <c r="U3704" s="1011">
        <v>0</v>
      </c>
      <c r="V3704" s="1011">
        <v>325.68</v>
      </c>
      <c r="W3704" s="1011" t="s">
        <v>1996</v>
      </c>
      <c r="X3704" s="1011" t="s">
        <v>1330</v>
      </c>
      <c r="Y3704" s="1011" t="s">
        <v>1997</v>
      </c>
      <c r="AA3704" s="1011" t="s">
        <v>1998</v>
      </c>
      <c r="AB3704" s="1011" t="s">
        <v>166</v>
      </c>
    </row>
    <row r="3705" spans="1:28" x14ac:dyDescent="0.25">
      <c r="A3705" s="1011">
        <v>34043232</v>
      </c>
      <c r="B3705" s="1011" t="s">
        <v>1782</v>
      </c>
      <c r="C3705" s="1011" t="s">
        <v>1326</v>
      </c>
      <c r="D3705" s="1011" t="s">
        <v>1</v>
      </c>
      <c r="E3705" s="1011" t="s">
        <v>135</v>
      </c>
      <c r="F3705" s="1011" t="s">
        <v>14</v>
      </c>
      <c r="G3705" s="1011" t="s">
        <v>14</v>
      </c>
      <c r="H3705" s="1011" t="s">
        <v>97</v>
      </c>
      <c r="I3705" s="1011" t="s">
        <v>1783</v>
      </c>
      <c r="J3705" s="1011" t="s">
        <v>1428</v>
      </c>
      <c r="K3705" s="1011" t="s">
        <v>18</v>
      </c>
      <c r="L3705" s="1011" t="s">
        <v>55</v>
      </c>
      <c r="M3705" s="1011" t="s">
        <v>406</v>
      </c>
      <c r="N3705" s="1011">
        <v>790.41560000000004</v>
      </c>
      <c r="O3705" s="1011">
        <v>453.99889999999999</v>
      </c>
      <c r="P3705" s="1011">
        <v>17401.04</v>
      </c>
      <c r="Q3705" s="1011">
        <v>30839.58</v>
      </c>
      <c r="R3705" s="1011">
        <v>7014.30323598</v>
      </c>
      <c r="S3705" s="1011">
        <v>5785.0024253000001</v>
      </c>
      <c r="T3705" s="1011">
        <v>-0.67676402000000002</v>
      </c>
      <c r="U3705" s="1011">
        <v>0</v>
      </c>
      <c r="V3705" s="1011">
        <v>7014.98</v>
      </c>
      <c r="W3705" s="1011" t="s">
        <v>1429</v>
      </c>
      <c r="X3705" s="1011" t="s">
        <v>1330</v>
      </c>
      <c r="Y3705" s="1011" t="s">
        <v>1784</v>
      </c>
      <c r="AA3705" s="1011" t="s">
        <v>1785</v>
      </c>
      <c r="AB3705" s="1011" t="s">
        <v>166</v>
      </c>
    </row>
    <row r="3706" spans="1:28" x14ac:dyDescent="0.25">
      <c r="A3706" s="1011">
        <v>54272406</v>
      </c>
      <c r="B3706" s="1011" t="s">
        <v>2237</v>
      </c>
      <c r="C3706" s="1011" t="s">
        <v>1326</v>
      </c>
      <c r="D3706" s="1011" t="s">
        <v>1</v>
      </c>
      <c r="E3706" s="1011" t="s">
        <v>135</v>
      </c>
      <c r="F3706" s="1011" t="s">
        <v>60</v>
      </c>
      <c r="G3706" s="1011" t="s">
        <v>60</v>
      </c>
      <c r="H3706" s="1011" t="s">
        <v>88</v>
      </c>
      <c r="I3706" s="1011" t="s">
        <v>2238</v>
      </c>
      <c r="J3706" s="1011" t="s">
        <v>1746</v>
      </c>
      <c r="K3706" s="1011" t="s">
        <v>18</v>
      </c>
      <c r="L3706" s="1011" t="s">
        <v>55</v>
      </c>
      <c r="M3706" s="1011" t="s">
        <v>406</v>
      </c>
      <c r="N3706" s="1011">
        <v>70</v>
      </c>
      <c r="O3706" s="1011">
        <v>31</v>
      </c>
      <c r="P3706" s="1011">
        <v>780</v>
      </c>
      <c r="Q3706" s="1011">
        <v>5331.32</v>
      </c>
      <c r="R3706" s="1011">
        <v>1051.96</v>
      </c>
      <c r="S3706" s="1011">
        <v>565.90554053000005</v>
      </c>
      <c r="T3706" s="1011">
        <v>0</v>
      </c>
      <c r="U3706" s="1011">
        <v>0</v>
      </c>
      <c r="V3706" s="1011">
        <v>1051.96</v>
      </c>
      <c r="W3706" s="1011" t="s">
        <v>1370</v>
      </c>
      <c r="X3706" s="1011" t="s">
        <v>1330</v>
      </c>
      <c r="Y3706" s="1011" t="s">
        <v>2239</v>
      </c>
      <c r="Z3706" s="1011" t="s">
        <v>2240</v>
      </c>
      <c r="AA3706" s="1011" t="s">
        <v>2241</v>
      </c>
      <c r="AB3706" s="1011" t="s">
        <v>166</v>
      </c>
    </row>
    <row r="3707" spans="1:28" x14ac:dyDescent="0.25">
      <c r="A3707" s="1011">
        <v>43730167</v>
      </c>
      <c r="B3707" s="1011" t="s">
        <v>2300</v>
      </c>
      <c r="C3707" s="1011" t="s">
        <v>1326</v>
      </c>
      <c r="D3707" s="1011" t="s">
        <v>113</v>
      </c>
      <c r="E3707" s="1011" t="s">
        <v>135</v>
      </c>
      <c r="F3707" s="1011" t="s">
        <v>267</v>
      </c>
      <c r="G3707" s="1011" t="s">
        <v>1361</v>
      </c>
      <c r="H3707" s="1011" t="s">
        <v>89</v>
      </c>
      <c r="I3707" s="1011" t="s">
        <v>1609</v>
      </c>
      <c r="J3707" s="1011" t="s">
        <v>1610</v>
      </c>
      <c r="K3707" s="1011" t="s">
        <v>18</v>
      </c>
      <c r="L3707" s="1011" t="s">
        <v>55</v>
      </c>
      <c r="M3707" s="1011" t="s">
        <v>406</v>
      </c>
      <c r="N3707" s="1011">
        <v>224</v>
      </c>
      <c r="O3707" s="1011">
        <v>46</v>
      </c>
      <c r="P3707" s="1011">
        <v>3524</v>
      </c>
      <c r="Q3707" s="1011">
        <v>9244</v>
      </c>
      <c r="R3707" s="1011">
        <v>187.47</v>
      </c>
      <c r="S3707" s="1011">
        <v>585.44227813999998</v>
      </c>
      <c r="T3707" s="1011">
        <v>1413.52</v>
      </c>
      <c r="U3707" s="1011">
        <v>0</v>
      </c>
      <c r="V3707" s="1011">
        <v>187.47</v>
      </c>
      <c r="W3707" s="1011" t="s">
        <v>1611</v>
      </c>
      <c r="X3707" s="1011" t="s">
        <v>1330</v>
      </c>
      <c r="Y3707" s="1011" t="s">
        <v>2301</v>
      </c>
      <c r="AA3707" s="1011" t="s">
        <v>2302</v>
      </c>
      <c r="AB3707" s="1011" t="s">
        <v>166</v>
      </c>
    </row>
    <row r="3708" spans="1:28" x14ac:dyDescent="0.25">
      <c r="A3708" s="1011">
        <v>13731021</v>
      </c>
      <c r="B3708" s="1011" t="s">
        <v>1628</v>
      </c>
      <c r="C3708" s="1011" t="s">
        <v>1326</v>
      </c>
      <c r="D3708" s="1011" t="s">
        <v>1</v>
      </c>
      <c r="E3708" s="1011" t="s">
        <v>135</v>
      </c>
      <c r="F3708" s="1011" t="s">
        <v>14</v>
      </c>
      <c r="G3708" s="1011" t="s">
        <v>14</v>
      </c>
      <c r="H3708" s="1011" t="s">
        <v>92</v>
      </c>
      <c r="I3708" s="1011" t="s">
        <v>1629</v>
      </c>
      <c r="J3708" s="1011" t="s">
        <v>1630</v>
      </c>
      <c r="K3708" s="1011" t="s">
        <v>18</v>
      </c>
      <c r="L3708" s="1011" t="s">
        <v>55</v>
      </c>
      <c r="M3708" s="1011" t="s">
        <v>406</v>
      </c>
      <c r="N3708" s="1011">
        <v>478</v>
      </c>
      <c r="O3708" s="1011">
        <v>478</v>
      </c>
      <c r="P3708" s="1011">
        <v>14795</v>
      </c>
      <c r="Q3708" s="1011">
        <v>15074.58</v>
      </c>
      <c r="R3708" s="1011">
        <v>1812.22</v>
      </c>
      <c r="S3708" s="1011">
        <v>2234.57769461</v>
      </c>
      <c r="T3708" s="1011">
        <v>0</v>
      </c>
      <c r="U3708" s="1011">
        <v>0</v>
      </c>
      <c r="V3708" s="1011">
        <v>1812.22</v>
      </c>
      <c r="W3708" s="1011" t="s">
        <v>1631</v>
      </c>
      <c r="X3708" s="1011" t="s">
        <v>1330</v>
      </c>
      <c r="Y3708" s="1011" t="s">
        <v>1632</v>
      </c>
      <c r="AA3708" s="1011" t="s">
        <v>1633</v>
      </c>
      <c r="AB3708" s="1011" t="s">
        <v>166</v>
      </c>
    </row>
    <row r="3709" spans="1:28" x14ac:dyDescent="0.25">
      <c r="A3709" s="1011">
        <v>93790301</v>
      </c>
      <c r="B3709" s="1011" t="s">
        <v>2242</v>
      </c>
      <c r="C3709" s="1011" t="s">
        <v>1326</v>
      </c>
      <c r="D3709" s="1011" t="s">
        <v>113</v>
      </c>
      <c r="E3709" s="1011" t="s">
        <v>135</v>
      </c>
      <c r="F3709" s="1011" t="s">
        <v>267</v>
      </c>
      <c r="G3709" s="1011" t="s">
        <v>1361</v>
      </c>
      <c r="H3709" s="1011" t="s">
        <v>91</v>
      </c>
      <c r="I3709" s="1011" t="s">
        <v>1883</v>
      </c>
      <c r="J3709" s="1011" t="s">
        <v>1884</v>
      </c>
      <c r="K3709" s="1011" t="s">
        <v>18</v>
      </c>
      <c r="L3709" s="1011" t="s">
        <v>55</v>
      </c>
      <c r="M3709" s="1011" t="s">
        <v>406</v>
      </c>
      <c r="N3709" s="1011">
        <v>38</v>
      </c>
      <c r="O3709" s="1011">
        <v>21</v>
      </c>
      <c r="P3709" s="1011">
        <v>596.67999999999995</v>
      </c>
      <c r="Q3709" s="1011">
        <v>2299.12</v>
      </c>
      <c r="R3709" s="1011">
        <v>205.35</v>
      </c>
      <c r="S3709" s="1011">
        <v>60.195122789999999</v>
      </c>
      <c r="T3709" s="1011">
        <v>0</v>
      </c>
      <c r="U3709" s="1011">
        <v>0</v>
      </c>
      <c r="V3709" s="1011">
        <v>205.35</v>
      </c>
      <c r="W3709" s="1011" t="s">
        <v>1885</v>
      </c>
      <c r="X3709" s="1011" t="s">
        <v>1330</v>
      </c>
      <c r="Y3709" s="1011" t="s">
        <v>2243</v>
      </c>
      <c r="AA3709" s="1011" t="s">
        <v>2244</v>
      </c>
      <c r="AB3709" s="1011" t="s">
        <v>166</v>
      </c>
    </row>
    <row r="3710" spans="1:28" x14ac:dyDescent="0.25">
      <c r="A3710" s="1011">
        <v>84273564</v>
      </c>
      <c r="B3710" s="1011" t="s">
        <v>1749</v>
      </c>
      <c r="C3710" s="1011" t="s">
        <v>1326</v>
      </c>
      <c r="D3710" s="1011" t="s">
        <v>1</v>
      </c>
      <c r="E3710" s="1011" t="s">
        <v>135</v>
      </c>
      <c r="F3710" s="1011" t="s">
        <v>34</v>
      </c>
      <c r="G3710" s="1011" t="s">
        <v>34</v>
      </c>
      <c r="H3710" s="1011" t="s">
        <v>97</v>
      </c>
      <c r="I3710" s="1011" t="s">
        <v>1750</v>
      </c>
      <c r="J3710" s="1011" t="s">
        <v>1751</v>
      </c>
      <c r="K3710" s="1011" t="s">
        <v>18</v>
      </c>
      <c r="L3710" s="1011" t="s">
        <v>55</v>
      </c>
      <c r="M3710" s="1011" t="s">
        <v>406</v>
      </c>
      <c r="N3710" s="1011">
        <v>333.11649999999997</v>
      </c>
      <c r="O3710" s="1011">
        <v>169.91650000000001</v>
      </c>
      <c r="P3710" s="1011">
        <v>7471.67</v>
      </c>
      <c r="Q3710" s="1011">
        <v>12290.84</v>
      </c>
      <c r="R3710" s="1011">
        <v>2430.5100000000002</v>
      </c>
      <c r="S3710" s="1011">
        <v>2253.94659723</v>
      </c>
      <c r="T3710" s="1011">
        <v>0</v>
      </c>
      <c r="U3710" s="1011">
        <v>0</v>
      </c>
      <c r="V3710" s="1011">
        <v>2425.11</v>
      </c>
      <c r="W3710" s="1011" t="s">
        <v>55</v>
      </c>
      <c r="X3710" s="1011" t="s">
        <v>1330</v>
      </c>
      <c r="Y3710" s="1011" t="s">
        <v>1752</v>
      </c>
      <c r="AA3710" s="1011" t="s">
        <v>1753</v>
      </c>
      <c r="AB3710" s="1011" t="s">
        <v>166</v>
      </c>
    </row>
    <row r="3711" spans="1:28" x14ac:dyDescent="0.25">
      <c r="A3711" s="1011">
        <v>14057640</v>
      </c>
      <c r="B3711" s="1011" t="s">
        <v>2330</v>
      </c>
      <c r="C3711" s="1011" t="s">
        <v>1326</v>
      </c>
      <c r="D3711" s="1011" t="s">
        <v>1</v>
      </c>
      <c r="E3711" s="1011" t="s">
        <v>135</v>
      </c>
      <c r="F3711" s="1011" t="s">
        <v>34</v>
      </c>
      <c r="G3711" s="1011" t="s">
        <v>34</v>
      </c>
      <c r="H3711" s="1011" t="s">
        <v>92</v>
      </c>
      <c r="I3711" s="1011" t="s">
        <v>1454</v>
      </c>
      <c r="J3711" s="1011" t="s">
        <v>1455</v>
      </c>
      <c r="K3711" s="1011" t="s">
        <v>18</v>
      </c>
      <c r="L3711" s="1011" t="s">
        <v>55</v>
      </c>
      <c r="M3711" s="1011" t="s">
        <v>406</v>
      </c>
      <c r="N3711" s="1011">
        <v>331</v>
      </c>
      <c r="O3711" s="1011">
        <v>33</v>
      </c>
      <c r="P3711" s="1011">
        <v>11211</v>
      </c>
      <c r="Q3711" s="1011">
        <v>10821.64</v>
      </c>
      <c r="R3711" s="1011">
        <v>1258.23</v>
      </c>
      <c r="S3711" s="1011">
        <v>334.92279875999998</v>
      </c>
      <c r="T3711" s="1011">
        <v>0</v>
      </c>
      <c r="U3711" s="1011">
        <v>0</v>
      </c>
      <c r="V3711" s="1011">
        <v>1258.23</v>
      </c>
      <c r="W3711" s="1011" t="s">
        <v>1456</v>
      </c>
      <c r="X3711" s="1011" t="s">
        <v>1330</v>
      </c>
      <c r="Y3711" s="1011" t="s">
        <v>1457</v>
      </c>
      <c r="AA3711" s="1011" t="s">
        <v>2331</v>
      </c>
      <c r="AB3711" s="1011" t="s">
        <v>166</v>
      </c>
    </row>
    <row r="3712" spans="1:28" x14ac:dyDescent="0.25">
      <c r="A3712" s="1011">
        <v>83732115</v>
      </c>
      <c r="B3712" s="1011" t="s">
        <v>2145</v>
      </c>
      <c r="C3712" s="1011" t="s">
        <v>1326</v>
      </c>
      <c r="D3712" s="1011" t="s">
        <v>1</v>
      </c>
      <c r="E3712" s="1011" t="s">
        <v>135</v>
      </c>
      <c r="F3712" s="1011" t="s">
        <v>11</v>
      </c>
      <c r="G3712" s="1011" t="s">
        <v>11</v>
      </c>
      <c r="H3712" s="1011" t="s">
        <v>94</v>
      </c>
      <c r="I3712" s="1011" t="s">
        <v>1793</v>
      </c>
      <c r="J3712" s="1011" t="s">
        <v>1794</v>
      </c>
      <c r="K3712" s="1011" t="s">
        <v>18</v>
      </c>
      <c r="L3712" s="1011" t="s">
        <v>55</v>
      </c>
      <c r="M3712" s="1011" t="s">
        <v>406</v>
      </c>
      <c r="N3712" s="1011">
        <v>75</v>
      </c>
      <c r="O3712" s="1011">
        <v>70</v>
      </c>
      <c r="P3712" s="1011">
        <v>1333</v>
      </c>
      <c r="Q3712" s="1011">
        <v>3585.22</v>
      </c>
      <c r="R3712" s="1011">
        <v>340.01</v>
      </c>
      <c r="S3712" s="1011">
        <v>226.79554719999999</v>
      </c>
      <c r="T3712" s="1011">
        <v>0</v>
      </c>
      <c r="U3712" s="1011">
        <v>6</v>
      </c>
      <c r="V3712" s="1011">
        <v>346.01</v>
      </c>
      <c r="W3712" s="1011" t="s">
        <v>1789</v>
      </c>
      <c r="X3712" s="1011" t="s">
        <v>1330</v>
      </c>
      <c r="Y3712" s="1011" t="s">
        <v>2146</v>
      </c>
      <c r="AA3712" s="1011" t="s">
        <v>2147</v>
      </c>
      <c r="AB3712" s="1011" t="s">
        <v>166</v>
      </c>
    </row>
    <row r="3713" spans="1:28" x14ac:dyDescent="0.25">
      <c r="A3713" s="1011">
        <v>84048065</v>
      </c>
      <c r="B3713" s="1011" t="s">
        <v>2340</v>
      </c>
      <c r="C3713" s="1011" t="s">
        <v>1326</v>
      </c>
      <c r="D3713" s="1011" t="s">
        <v>1</v>
      </c>
      <c r="E3713" s="1011" t="s">
        <v>135</v>
      </c>
      <c r="F3713" s="1011" t="s">
        <v>38</v>
      </c>
      <c r="G3713" s="1011" t="s">
        <v>38</v>
      </c>
      <c r="H3713" s="1011" t="s">
        <v>93</v>
      </c>
      <c r="I3713" s="1011" t="s">
        <v>2341</v>
      </c>
      <c r="J3713" s="1011" t="s">
        <v>1621</v>
      </c>
      <c r="K3713" s="1011" t="s">
        <v>18</v>
      </c>
      <c r="L3713" s="1011" t="s">
        <v>55</v>
      </c>
      <c r="M3713" s="1011" t="s">
        <v>406</v>
      </c>
      <c r="N3713" s="1011">
        <v>76.75</v>
      </c>
      <c r="O3713" s="1011">
        <v>50</v>
      </c>
      <c r="P3713" s="1011">
        <v>1174.6199999999999</v>
      </c>
      <c r="Q3713" s="1011">
        <v>3353.41</v>
      </c>
      <c r="R3713" s="1011">
        <v>661.42</v>
      </c>
      <c r="S3713" s="1011">
        <v>596.06292685000005</v>
      </c>
      <c r="T3713" s="1011">
        <v>0</v>
      </c>
      <c r="U3713" s="1011">
        <v>0</v>
      </c>
      <c r="V3713" s="1011">
        <v>661.42</v>
      </c>
      <c r="W3713" s="1011" t="s">
        <v>1763</v>
      </c>
      <c r="X3713" s="1011" t="s">
        <v>1330</v>
      </c>
      <c r="Y3713" s="1011" t="s">
        <v>2342</v>
      </c>
      <c r="AA3713" s="1011" t="s">
        <v>2343</v>
      </c>
      <c r="AB3713" s="1011" t="s">
        <v>166</v>
      </c>
    </row>
    <row r="3714" spans="1:28" x14ac:dyDescent="0.25">
      <c r="A3714" s="1011">
        <v>63784920</v>
      </c>
      <c r="B3714" s="1011" t="s">
        <v>1668</v>
      </c>
      <c r="C3714" s="1011" t="s">
        <v>1326</v>
      </c>
      <c r="D3714" s="1011" t="s">
        <v>1</v>
      </c>
      <c r="E3714" s="1011" t="s">
        <v>135</v>
      </c>
      <c r="F3714" s="1011" t="s">
        <v>11</v>
      </c>
      <c r="G3714" s="1011" t="s">
        <v>11</v>
      </c>
      <c r="H3714" s="1011" t="s">
        <v>101</v>
      </c>
      <c r="I3714" s="1011" t="s">
        <v>1495</v>
      </c>
      <c r="J3714" s="1011" t="s">
        <v>1496</v>
      </c>
      <c r="K3714" s="1011" t="s">
        <v>18</v>
      </c>
      <c r="L3714" s="1011" t="s">
        <v>55</v>
      </c>
      <c r="M3714" s="1011" t="s">
        <v>406</v>
      </c>
      <c r="N3714" s="1011">
        <v>317</v>
      </c>
      <c r="O3714" s="1011">
        <v>58</v>
      </c>
      <c r="P3714" s="1011">
        <v>12518.25</v>
      </c>
      <c r="Q3714" s="1011">
        <v>8892.4</v>
      </c>
      <c r="R3714" s="1011">
        <v>1021.72</v>
      </c>
      <c r="S3714" s="1011">
        <v>279.07617892000002</v>
      </c>
      <c r="T3714" s="1011">
        <v>0</v>
      </c>
      <c r="U3714" s="1011">
        <v>0</v>
      </c>
      <c r="V3714" s="1011">
        <v>1021.72</v>
      </c>
      <c r="W3714" s="1011" t="s">
        <v>1456</v>
      </c>
      <c r="X3714" s="1011" t="s">
        <v>1330</v>
      </c>
      <c r="Y3714" s="1011" t="s">
        <v>1669</v>
      </c>
      <c r="Z3714" s="1011" t="s">
        <v>1670</v>
      </c>
      <c r="AA3714" s="1011" t="s">
        <v>1671</v>
      </c>
      <c r="AB3714" s="1011" t="s">
        <v>166</v>
      </c>
    </row>
    <row r="3715" spans="1:28" x14ac:dyDescent="0.25">
      <c r="A3715" s="1011">
        <v>24257230</v>
      </c>
      <c r="B3715" s="1011" t="s">
        <v>2108</v>
      </c>
      <c r="C3715" s="1011" t="s">
        <v>1326</v>
      </c>
      <c r="D3715" s="1011" t="s">
        <v>1</v>
      </c>
      <c r="E3715" s="1011" t="s">
        <v>135</v>
      </c>
      <c r="F3715" s="1011" t="s">
        <v>36</v>
      </c>
      <c r="G3715" s="1011" t="s">
        <v>36</v>
      </c>
      <c r="H3715" s="1011" t="s">
        <v>99</v>
      </c>
      <c r="I3715" s="1011" t="s">
        <v>2109</v>
      </c>
      <c r="J3715" s="1011" t="s">
        <v>2110</v>
      </c>
      <c r="K3715" s="1011" t="s">
        <v>18</v>
      </c>
      <c r="L3715" s="1011" t="s">
        <v>55</v>
      </c>
      <c r="M3715" s="1011" t="s">
        <v>406</v>
      </c>
      <c r="N3715" s="1011">
        <v>206</v>
      </c>
      <c r="O3715" s="1011">
        <v>63</v>
      </c>
      <c r="P3715" s="1011">
        <v>5943</v>
      </c>
      <c r="Q3715" s="1011">
        <v>7525.4</v>
      </c>
      <c r="R3715" s="1011">
        <v>1353.88</v>
      </c>
      <c r="S3715" s="1011">
        <v>387.62179660999999</v>
      </c>
      <c r="T3715" s="1011">
        <v>0</v>
      </c>
      <c r="U3715" s="1011">
        <v>0</v>
      </c>
      <c r="V3715" s="1011">
        <v>1353.88</v>
      </c>
      <c r="W3715" s="1011" t="s">
        <v>2111</v>
      </c>
      <c r="X3715" s="1011" t="s">
        <v>1330</v>
      </c>
      <c r="Y3715" s="1011" t="s">
        <v>2112</v>
      </c>
      <c r="Z3715" s="1011" t="s">
        <v>2113</v>
      </c>
      <c r="AA3715" s="1011" t="s">
        <v>2114</v>
      </c>
      <c r="AB3715" s="1011" t="s">
        <v>166</v>
      </c>
    </row>
    <row r="3716" spans="1:28" x14ac:dyDescent="0.25">
      <c r="A3716" s="1011">
        <v>74220666</v>
      </c>
      <c r="B3716" s="1011" t="s">
        <v>2277</v>
      </c>
      <c r="C3716" s="1011" t="s">
        <v>1326</v>
      </c>
      <c r="D3716" s="1011" t="s">
        <v>1</v>
      </c>
      <c r="E3716" s="1011" t="s">
        <v>135</v>
      </c>
      <c r="F3716" s="1011" t="s">
        <v>6</v>
      </c>
      <c r="G3716" s="1011" t="s">
        <v>6</v>
      </c>
      <c r="H3716" s="1011" t="s">
        <v>97</v>
      </c>
      <c r="I3716" s="1011" t="s">
        <v>2278</v>
      </c>
      <c r="J3716" s="1011" t="s">
        <v>1959</v>
      </c>
      <c r="K3716" s="1011" t="s">
        <v>18</v>
      </c>
      <c r="L3716" s="1011" t="s">
        <v>55</v>
      </c>
      <c r="M3716" s="1011" t="s">
        <v>406</v>
      </c>
      <c r="N3716" s="1011">
        <v>304.41719999999998</v>
      </c>
      <c r="O3716" s="1011">
        <v>215.25049999999999</v>
      </c>
      <c r="P3716" s="1011">
        <v>4748.32</v>
      </c>
      <c r="Q3716" s="1011">
        <v>9374.81</v>
      </c>
      <c r="R3716" s="1011">
        <v>2080.4812123400002</v>
      </c>
      <c r="S3716" s="1011">
        <v>1635.07690604</v>
      </c>
      <c r="T3716" s="1011">
        <v>-0.48878766000000001</v>
      </c>
      <c r="U3716" s="1011">
        <v>0</v>
      </c>
      <c r="V3716" s="1011">
        <v>2080.9699999999998</v>
      </c>
      <c r="W3716" s="1011" t="s">
        <v>1435</v>
      </c>
      <c r="X3716" s="1011" t="s">
        <v>1330</v>
      </c>
      <c r="Y3716" s="1011" t="s">
        <v>2279</v>
      </c>
      <c r="AA3716" s="1011" t="s">
        <v>2280</v>
      </c>
      <c r="AB3716" s="1011" t="s">
        <v>166</v>
      </c>
    </row>
    <row r="3717" spans="1:28" x14ac:dyDescent="0.25">
      <c r="A3717" s="1011">
        <v>73793648</v>
      </c>
      <c r="B3717" s="1011" t="s">
        <v>2179</v>
      </c>
      <c r="C3717" s="1011" t="s">
        <v>1326</v>
      </c>
      <c r="D3717" s="1011" t="s">
        <v>1</v>
      </c>
      <c r="E3717" s="1011" t="s">
        <v>135</v>
      </c>
      <c r="F3717" s="1011" t="s">
        <v>6</v>
      </c>
      <c r="G3717" s="1011" t="s">
        <v>6</v>
      </c>
      <c r="H3717" s="1011" t="s">
        <v>93</v>
      </c>
      <c r="I3717" s="1011" t="s">
        <v>1552</v>
      </c>
      <c r="J3717" s="1011" t="s">
        <v>1553</v>
      </c>
      <c r="K3717" s="1011" t="s">
        <v>18</v>
      </c>
      <c r="L3717" s="1011" t="s">
        <v>55</v>
      </c>
      <c r="M3717" s="1011" t="s">
        <v>406</v>
      </c>
      <c r="N3717" s="1011">
        <v>46</v>
      </c>
      <c r="O3717" s="1011">
        <v>41</v>
      </c>
      <c r="P3717" s="1011">
        <v>1155.58</v>
      </c>
      <c r="Q3717" s="1011">
        <v>2790.48</v>
      </c>
      <c r="R3717" s="1011">
        <v>495.81</v>
      </c>
      <c r="S3717" s="1011">
        <v>771.54333657999996</v>
      </c>
      <c r="T3717" s="1011">
        <v>0</v>
      </c>
      <c r="U3717" s="1011">
        <v>0</v>
      </c>
      <c r="V3717" s="1011">
        <v>495.81</v>
      </c>
      <c r="W3717" s="1011" t="s">
        <v>1554</v>
      </c>
      <c r="X3717" s="1011" t="s">
        <v>1330</v>
      </c>
      <c r="Y3717" s="1011" t="s">
        <v>2180</v>
      </c>
      <c r="AA3717" s="1011" t="s">
        <v>2181</v>
      </c>
      <c r="AB3717" s="1011" t="s">
        <v>166</v>
      </c>
    </row>
    <row r="3718" spans="1:28" x14ac:dyDescent="0.25">
      <c r="A3718" s="1011">
        <v>63985147</v>
      </c>
      <c r="B3718" s="1011" t="s">
        <v>2176</v>
      </c>
      <c r="C3718" s="1011" t="s">
        <v>1326</v>
      </c>
      <c r="D3718" s="1011" t="s">
        <v>1</v>
      </c>
      <c r="E3718" s="1011" t="s">
        <v>135</v>
      </c>
      <c r="F3718" s="1011" t="s">
        <v>14</v>
      </c>
      <c r="G3718" s="1011" t="s">
        <v>14</v>
      </c>
      <c r="H3718" s="1011" t="s">
        <v>89</v>
      </c>
      <c r="I3718" s="1011" t="s">
        <v>2025</v>
      </c>
      <c r="J3718" s="1011" t="s">
        <v>1952</v>
      </c>
      <c r="K3718" s="1011" t="s">
        <v>18</v>
      </c>
      <c r="L3718" s="1011" t="s">
        <v>55</v>
      </c>
      <c r="M3718" s="1011" t="s">
        <v>406</v>
      </c>
      <c r="N3718" s="1011">
        <v>102.2</v>
      </c>
      <c r="O3718" s="1011">
        <v>89</v>
      </c>
      <c r="P3718" s="1011">
        <v>1185</v>
      </c>
      <c r="Q3718" s="1011">
        <v>3566.72</v>
      </c>
      <c r="R3718" s="1011">
        <v>904.63002945999995</v>
      </c>
      <c r="S3718" s="1011">
        <v>856.28990689</v>
      </c>
      <c r="T3718" s="1011">
        <v>2.9459999999999999E-5</v>
      </c>
      <c r="U3718" s="1011">
        <v>0</v>
      </c>
      <c r="V3718" s="1011">
        <v>904.63</v>
      </c>
      <c r="W3718" s="1011" t="s">
        <v>1953</v>
      </c>
      <c r="X3718" s="1011" t="s">
        <v>1330</v>
      </c>
      <c r="Y3718" s="1011" t="s">
        <v>2177</v>
      </c>
      <c r="AA3718" s="1011" t="s">
        <v>2178</v>
      </c>
      <c r="AB3718" s="1011" t="s">
        <v>166</v>
      </c>
    </row>
    <row r="3719" spans="1:28" x14ac:dyDescent="0.25">
      <c r="A3719" s="1011">
        <v>23790348</v>
      </c>
      <c r="B3719" s="1011" t="s">
        <v>1737</v>
      </c>
      <c r="C3719" s="1011" t="s">
        <v>1326</v>
      </c>
      <c r="D3719" s="1011" t="s">
        <v>1</v>
      </c>
      <c r="E3719" s="1011" t="s">
        <v>135</v>
      </c>
      <c r="F3719" s="1011" t="s">
        <v>14</v>
      </c>
      <c r="G3719" s="1011" t="s">
        <v>14</v>
      </c>
      <c r="H3719" s="1011" t="s">
        <v>100</v>
      </c>
      <c r="I3719" s="1011" t="s">
        <v>1383</v>
      </c>
      <c r="J3719" s="1011" t="s">
        <v>1350</v>
      </c>
      <c r="K3719" s="1011" t="s">
        <v>18</v>
      </c>
      <c r="L3719" s="1011" t="s">
        <v>55</v>
      </c>
      <c r="M3719" s="1011" t="s">
        <v>406</v>
      </c>
      <c r="N3719" s="1011">
        <v>43</v>
      </c>
      <c r="O3719" s="1011">
        <v>29</v>
      </c>
      <c r="P3719" s="1011">
        <v>825</v>
      </c>
      <c r="Q3719" s="1011">
        <v>3264.98</v>
      </c>
      <c r="R3719" s="1011">
        <v>239.12</v>
      </c>
      <c r="S3719" s="1011">
        <v>444.77355139999997</v>
      </c>
      <c r="T3719" s="1011">
        <v>0</v>
      </c>
      <c r="U3719" s="1011">
        <v>0</v>
      </c>
      <c r="V3719" s="1011">
        <v>239.12</v>
      </c>
      <c r="W3719" s="1011" t="s">
        <v>1351</v>
      </c>
      <c r="X3719" s="1011" t="s">
        <v>1330</v>
      </c>
      <c r="Y3719" s="1011" t="s">
        <v>1738</v>
      </c>
      <c r="AA3719" s="1011" t="s">
        <v>1739</v>
      </c>
      <c r="AB3719" s="1011" t="s">
        <v>166</v>
      </c>
    </row>
    <row r="3720" spans="1:28" x14ac:dyDescent="0.25">
      <c r="A3720" s="1011">
        <v>44071603</v>
      </c>
      <c r="B3720" s="1011" t="s">
        <v>1903</v>
      </c>
      <c r="C3720" s="1011" t="s">
        <v>1326</v>
      </c>
      <c r="D3720" s="1011" t="s">
        <v>1</v>
      </c>
      <c r="E3720" s="1011" t="s">
        <v>135</v>
      </c>
      <c r="F3720" s="1011" t="s">
        <v>14</v>
      </c>
      <c r="G3720" s="1011" t="s">
        <v>14</v>
      </c>
      <c r="H3720" s="1011" t="s">
        <v>1467</v>
      </c>
      <c r="I3720" s="1011" t="s">
        <v>1904</v>
      </c>
      <c r="J3720" s="1011" t="s">
        <v>1455</v>
      </c>
      <c r="K3720" s="1011" t="s">
        <v>18</v>
      </c>
      <c r="L3720" s="1011" t="s">
        <v>55</v>
      </c>
      <c r="M3720" s="1011" t="s">
        <v>406</v>
      </c>
      <c r="N3720" s="1011">
        <v>0</v>
      </c>
      <c r="O3720" s="1011">
        <v>0</v>
      </c>
      <c r="P3720" s="1011">
        <v>0</v>
      </c>
      <c r="Q3720" s="1011">
        <v>0</v>
      </c>
      <c r="R3720" s="1011">
        <v>0</v>
      </c>
      <c r="S3720" s="1011">
        <v>0</v>
      </c>
      <c r="T3720" s="1011">
        <v>0</v>
      </c>
      <c r="U3720" s="1011">
        <v>0</v>
      </c>
      <c r="V3720" s="1011">
        <v>0</v>
      </c>
      <c r="W3720" s="1011" t="s">
        <v>1456</v>
      </c>
      <c r="X3720" s="1011" t="s">
        <v>1330</v>
      </c>
      <c r="Y3720" s="1011" t="s">
        <v>1905</v>
      </c>
      <c r="AA3720" s="1011" t="s">
        <v>1906</v>
      </c>
      <c r="AB3720" s="1011" t="s">
        <v>166</v>
      </c>
    </row>
    <row r="3721" spans="1:28" x14ac:dyDescent="0.25">
      <c r="A3721" s="1011">
        <v>93906220</v>
      </c>
      <c r="B3721" s="1011" t="s">
        <v>2129</v>
      </c>
      <c r="C3721" s="1011" t="s">
        <v>1326</v>
      </c>
      <c r="D3721" s="1011" t="s">
        <v>1</v>
      </c>
      <c r="E3721" s="1011" t="s">
        <v>135</v>
      </c>
      <c r="F3721" s="1011" t="s">
        <v>14</v>
      </c>
      <c r="G3721" s="1011" t="s">
        <v>14</v>
      </c>
      <c r="H3721" s="1011" t="s">
        <v>93</v>
      </c>
      <c r="I3721" s="1011" t="s">
        <v>2130</v>
      </c>
      <c r="J3721" s="1011" t="s">
        <v>2131</v>
      </c>
      <c r="K3721" s="1011" t="s">
        <v>18</v>
      </c>
      <c r="L3721" s="1011" t="s">
        <v>55</v>
      </c>
      <c r="M3721" s="1011" t="s">
        <v>406</v>
      </c>
      <c r="N3721" s="1011">
        <v>148</v>
      </c>
      <c r="O3721" s="1011">
        <v>141</v>
      </c>
      <c r="P3721" s="1011">
        <v>1972.91</v>
      </c>
      <c r="Q3721" s="1011">
        <v>8319.3700000000008</v>
      </c>
      <c r="R3721" s="1011">
        <v>1949.83</v>
      </c>
      <c r="S3721" s="1011">
        <v>1460.17626324</v>
      </c>
      <c r="T3721" s="1011">
        <v>0</v>
      </c>
      <c r="U3721" s="1011">
        <v>0</v>
      </c>
      <c r="V3721" s="1011">
        <v>1949.83</v>
      </c>
      <c r="W3721" s="1011" t="s">
        <v>2132</v>
      </c>
      <c r="X3721" s="1011" t="s">
        <v>1330</v>
      </c>
      <c r="Y3721" s="1011" t="s">
        <v>2133</v>
      </c>
      <c r="AA3721" s="1011" t="s">
        <v>2134</v>
      </c>
      <c r="AB3721" s="1011" t="s">
        <v>166</v>
      </c>
    </row>
    <row r="3722" spans="1:28" x14ac:dyDescent="0.25">
      <c r="A3722" s="1011">
        <v>44240182</v>
      </c>
      <c r="B3722" s="1011" t="s">
        <v>2210</v>
      </c>
      <c r="C3722" s="1011" t="s">
        <v>1326</v>
      </c>
      <c r="D3722" s="1011" t="s">
        <v>1</v>
      </c>
      <c r="E3722" s="1011" t="s">
        <v>135</v>
      </c>
      <c r="F3722" s="1011" t="s">
        <v>14</v>
      </c>
      <c r="G3722" s="1011" t="s">
        <v>14</v>
      </c>
      <c r="H3722" s="1011" t="s">
        <v>90</v>
      </c>
      <c r="I3722" s="1011" t="s">
        <v>1866</v>
      </c>
      <c r="J3722" s="1011" t="s">
        <v>1867</v>
      </c>
      <c r="K3722" s="1011" t="s">
        <v>18</v>
      </c>
      <c r="L3722" s="1011" t="s">
        <v>55</v>
      </c>
      <c r="M3722" s="1011" t="s">
        <v>406</v>
      </c>
      <c r="N3722" s="1011">
        <v>100</v>
      </c>
      <c r="O3722" s="1011">
        <v>67</v>
      </c>
      <c r="P3722" s="1011">
        <v>3277.17</v>
      </c>
      <c r="Q3722" s="1011">
        <v>7556.55</v>
      </c>
      <c r="R3722" s="1011">
        <v>828.98</v>
      </c>
      <c r="S3722" s="1011">
        <v>718.91676328000005</v>
      </c>
      <c r="T3722" s="1011">
        <v>0</v>
      </c>
      <c r="U3722" s="1011">
        <v>0</v>
      </c>
      <c r="V3722" s="1011">
        <v>828.98</v>
      </c>
      <c r="W3722" s="1011" t="s">
        <v>1868</v>
      </c>
      <c r="X3722" s="1011" t="s">
        <v>1330</v>
      </c>
      <c r="Y3722" s="1011" t="s">
        <v>2211</v>
      </c>
      <c r="AA3722" s="1011" t="s">
        <v>2212</v>
      </c>
      <c r="AB3722" s="1011" t="s">
        <v>166</v>
      </c>
    </row>
    <row r="3723" spans="1:28" x14ac:dyDescent="0.25">
      <c r="A3723" s="1011">
        <v>13731054</v>
      </c>
      <c r="B3723" s="1011" t="s">
        <v>2051</v>
      </c>
      <c r="C3723" s="1011" t="s">
        <v>1326</v>
      </c>
      <c r="D3723" s="1011" t="s">
        <v>1</v>
      </c>
      <c r="E3723" s="1011" t="s">
        <v>135</v>
      </c>
      <c r="F3723" s="1011" t="s">
        <v>6</v>
      </c>
      <c r="G3723" s="1011" t="s">
        <v>6</v>
      </c>
      <c r="H3723" s="1011" t="s">
        <v>100</v>
      </c>
      <c r="I3723" s="1011" t="s">
        <v>1486</v>
      </c>
      <c r="J3723" s="1011" t="s">
        <v>1428</v>
      </c>
      <c r="K3723" s="1011" t="s">
        <v>18</v>
      </c>
      <c r="L3723" s="1011" t="s">
        <v>55</v>
      </c>
      <c r="M3723" s="1011" t="s">
        <v>406</v>
      </c>
      <c r="N3723" s="1011">
        <v>33.833399999999997</v>
      </c>
      <c r="O3723" s="1011">
        <v>27.833400000000001</v>
      </c>
      <c r="P3723" s="1011">
        <v>560.16</v>
      </c>
      <c r="Q3723" s="1011">
        <v>2098.69</v>
      </c>
      <c r="R3723" s="1011">
        <v>484.94</v>
      </c>
      <c r="S3723" s="1011">
        <v>228.23314744000001</v>
      </c>
      <c r="T3723" s="1011">
        <v>0</v>
      </c>
      <c r="U3723" s="1011">
        <v>0</v>
      </c>
      <c r="V3723" s="1011">
        <v>484.94</v>
      </c>
      <c r="W3723" s="1011" t="s">
        <v>1429</v>
      </c>
      <c r="X3723" s="1011" t="s">
        <v>1330</v>
      </c>
      <c r="Y3723" s="1011" t="s">
        <v>2052</v>
      </c>
      <c r="AA3723" s="1011" t="s">
        <v>2053</v>
      </c>
      <c r="AB3723" s="1011" t="s">
        <v>166</v>
      </c>
    </row>
    <row r="3724" spans="1:28" x14ac:dyDescent="0.25">
      <c r="A3724" s="1011">
        <v>83730655</v>
      </c>
      <c r="B3724" s="1011" t="s">
        <v>2068</v>
      </c>
      <c r="C3724" s="1011" t="s">
        <v>1326</v>
      </c>
      <c r="D3724" s="1011" t="s">
        <v>113</v>
      </c>
      <c r="E3724" s="1011" t="s">
        <v>135</v>
      </c>
      <c r="F3724" s="1011" t="s">
        <v>267</v>
      </c>
      <c r="G3724" s="1011" t="s">
        <v>1361</v>
      </c>
      <c r="H3724" s="1011" t="s">
        <v>90</v>
      </c>
      <c r="I3724" s="1011" t="s">
        <v>2069</v>
      </c>
      <c r="J3724" s="1011" t="s">
        <v>2070</v>
      </c>
      <c r="K3724" s="1011" t="s">
        <v>18</v>
      </c>
      <c r="L3724" s="1011" t="s">
        <v>55</v>
      </c>
      <c r="M3724" s="1011" t="s">
        <v>406</v>
      </c>
      <c r="N3724" s="1011">
        <v>1003</v>
      </c>
      <c r="O3724" s="1011">
        <v>831</v>
      </c>
      <c r="P3724" s="1011">
        <v>22072.33</v>
      </c>
      <c r="Q3724" s="1011">
        <v>45593.17</v>
      </c>
      <c r="R3724" s="1011">
        <v>1707.91</v>
      </c>
      <c r="S3724" s="1011">
        <v>4374.1044046999996</v>
      </c>
      <c r="T3724" s="1011">
        <v>0</v>
      </c>
      <c r="U3724" s="1011">
        <v>1097.8</v>
      </c>
      <c r="V3724" s="1011">
        <v>2805.71</v>
      </c>
      <c r="W3724" s="1011" t="s">
        <v>2071</v>
      </c>
      <c r="X3724" s="1011" t="s">
        <v>1330</v>
      </c>
      <c r="Y3724" s="1011" t="s">
        <v>2072</v>
      </c>
      <c r="AA3724" s="1011" t="s">
        <v>2073</v>
      </c>
      <c r="AB3724" s="1011" t="s">
        <v>166</v>
      </c>
    </row>
    <row r="3725" spans="1:28" x14ac:dyDescent="0.25">
      <c r="A3725" s="1011">
        <v>93730521</v>
      </c>
      <c r="B3725" s="1011" t="s">
        <v>1930</v>
      </c>
      <c r="C3725" s="1011" t="s">
        <v>1326</v>
      </c>
      <c r="D3725" s="1011" t="s">
        <v>113</v>
      </c>
      <c r="E3725" s="1011" t="s">
        <v>135</v>
      </c>
      <c r="F3725" s="1011" t="s">
        <v>6</v>
      </c>
      <c r="G3725" s="1011" t="s">
        <v>6</v>
      </c>
      <c r="H3725" s="1011" t="s">
        <v>99</v>
      </c>
      <c r="I3725" s="1011" t="s">
        <v>1931</v>
      </c>
      <c r="J3725" s="1011" t="s">
        <v>1932</v>
      </c>
      <c r="K3725" s="1011" t="s">
        <v>18</v>
      </c>
      <c r="L3725" s="1011" t="s">
        <v>55</v>
      </c>
      <c r="M3725" s="1011" t="s">
        <v>406</v>
      </c>
      <c r="N3725" s="1011">
        <v>223</v>
      </c>
      <c r="O3725" s="1011">
        <v>111</v>
      </c>
      <c r="P3725" s="1011">
        <v>3360.26</v>
      </c>
      <c r="Q3725" s="1011">
        <v>11280.99</v>
      </c>
      <c r="R3725" s="1011">
        <v>1970.46891865</v>
      </c>
      <c r="S3725" s="1011">
        <v>1279.31265975</v>
      </c>
      <c r="T3725" s="1011">
        <v>-2.8910813499999999</v>
      </c>
      <c r="U3725" s="1011">
        <v>0</v>
      </c>
      <c r="V3725" s="1011">
        <v>1973.36</v>
      </c>
      <c r="W3725" s="1011" t="s">
        <v>1933</v>
      </c>
      <c r="X3725" s="1011" t="s">
        <v>1330</v>
      </c>
      <c r="Y3725" s="1011" t="s">
        <v>1934</v>
      </c>
      <c r="AA3725" s="1011" t="s">
        <v>1935</v>
      </c>
      <c r="AB3725" s="1011" t="s">
        <v>166</v>
      </c>
    </row>
    <row r="3726" spans="1:28" x14ac:dyDescent="0.25">
      <c r="A3726" s="1011">
        <v>3790359</v>
      </c>
      <c r="B3726" s="1011" t="s">
        <v>1354</v>
      </c>
      <c r="C3726" s="1011" t="s">
        <v>1326</v>
      </c>
      <c r="D3726" s="1011" t="s">
        <v>1</v>
      </c>
      <c r="E3726" s="1011" t="s">
        <v>135</v>
      </c>
      <c r="F3726" s="1011" t="s">
        <v>11</v>
      </c>
      <c r="G3726" s="1011" t="s">
        <v>11</v>
      </c>
      <c r="H3726" s="1011" t="s">
        <v>94</v>
      </c>
      <c r="I3726" s="1011" t="s">
        <v>1355</v>
      </c>
      <c r="J3726" s="1011" t="s">
        <v>1356</v>
      </c>
      <c r="K3726" s="1011" t="s">
        <v>18</v>
      </c>
      <c r="L3726" s="1011" t="s">
        <v>55</v>
      </c>
      <c r="M3726" s="1011" t="s">
        <v>406</v>
      </c>
      <c r="N3726" s="1011">
        <v>1057</v>
      </c>
      <c r="O3726" s="1011">
        <v>319</v>
      </c>
      <c r="P3726" s="1011">
        <v>11619</v>
      </c>
      <c r="Q3726" s="1011">
        <v>25221.73</v>
      </c>
      <c r="R3726" s="1011">
        <v>3366.5</v>
      </c>
      <c r="S3726" s="1011">
        <v>2592.1975699</v>
      </c>
      <c r="T3726" s="1011">
        <v>0</v>
      </c>
      <c r="U3726" s="1011">
        <v>0</v>
      </c>
      <c r="V3726" s="1011">
        <v>3366.5</v>
      </c>
      <c r="W3726" s="1011" t="s">
        <v>1357</v>
      </c>
      <c r="X3726" s="1011" t="s">
        <v>1330</v>
      </c>
      <c r="Y3726" s="1011" t="s">
        <v>1358</v>
      </c>
      <c r="AA3726" s="1011" t="s">
        <v>1359</v>
      </c>
      <c r="AB3726" s="1011" t="s">
        <v>166</v>
      </c>
    </row>
    <row r="3727" spans="1:28" x14ac:dyDescent="0.25">
      <c r="A3727" s="1011">
        <v>23790181</v>
      </c>
      <c r="B3727" s="1011" t="s">
        <v>2297</v>
      </c>
      <c r="C3727" s="1011" t="s">
        <v>1326</v>
      </c>
      <c r="D3727" s="1011" t="s">
        <v>1</v>
      </c>
      <c r="E3727" s="1011" t="s">
        <v>135</v>
      </c>
      <c r="F3727" s="1011" t="s">
        <v>15</v>
      </c>
      <c r="G3727" s="1011" t="s">
        <v>15</v>
      </c>
      <c r="H3727" s="1011" t="s">
        <v>96</v>
      </c>
      <c r="I3727" s="1011" t="s">
        <v>1355</v>
      </c>
      <c r="J3727" s="1011" t="s">
        <v>1356</v>
      </c>
      <c r="K3727" s="1011" t="s">
        <v>18</v>
      </c>
      <c r="L3727" s="1011" t="s">
        <v>55</v>
      </c>
      <c r="M3727" s="1011" t="s">
        <v>406</v>
      </c>
      <c r="N3727" s="1011">
        <v>105.5834</v>
      </c>
      <c r="O3727" s="1011">
        <v>47.583399999999997</v>
      </c>
      <c r="P3727" s="1011">
        <v>346.19</v>
      </c>
      <c r="Q3727" s="1011">
        <v>4437.26</v>
      </c>
      <c r="R3727" s="1011">
        <v>494.57</v>
      </c>
      <c r="S3727" s="1011">
        <v>382.44486704000002</v>
      </c>
      <c r="T3727" s="1011">
        <v>0</v>
      </c>
      <c r="U3727" s="1011">
        <v>0</v>
      </c>
      <c r="V3727" s="1011">
        <v>494.57</v>
      </c>
      <c r="W3727" s="1011" t="s">
        <v>1357</v>
      </c>
      <c r="X3727" s="1011" t="s">
        <v>1330</v>
      </c>
      <c r="Y3727" s="1011" t="s">
        <v>2298</v>
      </c>
      <c r="AA3727" s="1011" t="s">
        <v>2299</v>
      </c>
      <c r="AB3727" s="1011" t="s">
        <v>166</v>
      </c>
    </row>
    <row r="3728" spans="1:28" x14ac:dyDescent="0.25">
      <c r="A3728" s="1011">
        <v>23892045</v>
      </c>
      <c r="B3728" s="1011" t="s">
        <v>2018</v>
      </c>
      <c r="C3728" s="1011" t="s">
        <v>1326</v>
      </c>
      <c r="D3728" s="1011" t="s">
        <v>1</v>
      </c>
      <c r="E3728" s="1011" t="s">
        <v>135</v>
      </c>
      <c r="F3728" s="1011" t="s">
        <v>6</v>
      </c>
      <c r="G3728" s="1011" t="s">
        <v>6</v>
      </c>
      <c r="H3728" s="1011" t="s">
        <v>92</v>
      </c>
      <c r="I3728" s="1011" t="s">
        <v>1629</v>
      </c>
      <c r="J3728" s="1011" t="s">
        <v>1630</v>
      </c>
      <c r="K3728" s="1011" t="s">
        <v>18</v>
      </c>
      <c r="L3728" s="1011" t="s">
        <v>55</v>
      </c>
      <c r="M3728" s="1011" t="s">
        <v>406</v>
      </c>
      <c r="N3728" s="1011">
        <v>84</v>
      </c>
      <c r="O3728" s="1011">
        <v>84</v>
      </c>
      <c r="P3728" s="1011">
        <v>2963</v>
      </c>
      <c r="Q3728" s="1011">
        <v>3726.65</v>
      </c>
      <c r="R3728" s="1011">
        <v>1091.44</v>
      </c>
      <c r="S3728" s="1011">
        <v>499.73055692999998</v>
      </c>
      <c r="T3728" s="1011">
        <v>0</v>
      </c>
      <c r="U3728" s="1011">
        <v>0</v>
      </c>
      <c r="V3728" s="1011">
        <v>1091.44</v>
      </c>
      <c r="W3728" s="1011" t="s">
        <v>1631</v>
      </c>
      <c r="X3728" s="1011" t="s">
        <v>1330</v>
      </c>
      <c r="Y3728" s="1011" t="s">
        <v>2019</v>
      </c>
      <c r="AA3728" s="1011" t="s">
        <v>2020</v>
      </c>
      <c r="AB3728" s="1011" t="s">
        <v>166</v>
      </c>
    </row>
    <row r="3729" spans="1:28" x14ac:dyDescent="0.25">
      <c r="A3729" s="1011">
        <v>34105205</v>
      </c>
      <c r="B3729" s="1011" t="s">
        <v>1325</v>
      </c>
      <c r="C3729" s="1011" t="s">
        <v>1326</v>
      </c>
      <c r="D3729" s="1011" t="s">
        <v>1</v>
      </c>
      <c r="E3729" s="1011" t="s">
        <v>135</v>
      </c>
      <c r="F3729" s="1011" t="s">
        <v>14</v>
      </c>
      <c r="G3729" s="1011" t="s">
        <v>14</v>
      </c>
      <c r="H3729" s="1011" t="s">
        <v>96</v>
      </c>
      <c r="I3729" s="1011" t="s">
        <v>1327</v>
      </c>
      <c r="J3729" s="1011" t="s">
        <v>1328</v>
      </c>
      <c r="K3729" s="1011" t="s">
        <v>18</v>
      </c>
      <c r="L3729" s="1011" t="s">
        <v>55</v>
      </c>
      <c r="M3729" s="1011" t="s">
        <v>406</v>
      </c>
      <c r="N3729" s="1011">
        <v>95.166700000000006</v>
      </c>
      <c r="O3729" s="1011">
        <v>32.166699999999999</v>
      </c>
      <c r="P3729" s="1011">
        <v>856.96</v>
      </c>
      <c r="Q3729" s="1011">
        <v>6736.13</v>
      </c>
      <c r="R3729" s="1011">
        <v>818.52</v>
      </c>
      <c r="S3729" s="1011">
        <v>794.49413044000005</v>
      </c>
      <c r="T3729" s="1011">
        <v>0</v>
      </c>
      <c r="U3729" s="1011">
        <v>0</v>
      </c>
      <c r="V3729" s="1011">
        <v>818.52</v>
      </c>
      <c r="W3729" s="1011" t="s">
        <v>1329</v>
      </c>
      <c r="X3729" s="1011" t="s">
        <v>1330</v>
      </c>
      <c r="Y3729" s="1011" t="s">
        <v>1331</v>
      </c>
      <c r="AA3729" s="1011" t="s">
        <v>1332</v>
      </c>
      <c r="AB3729" s="1011" t="s">
        <v>166</v>
      </c>
    </row>
    <row r="3730" spans="1:28" x14ac:dyDescent="0.25">
      <c r="A3730" s="1011">
        <v>13736863</v>
      </c>
      <c r="B3730" s="1011" t="s">
        <v>2265</v>
      </c>
      <c r="C3730" s="1011" t="s">
        <v>1326</v>
      </c>
      <c r="D3730" s="1011" t="s">
        <v>1</v>
      </c>
      <c r="E3730" s="1011" t="s">
        <v>135</v>
      </c>
      <c r="F3730" s="1011" t="s">
        <v>34</v>
      </c>
      <c r="G3730" s="1011" t="s">
        <v>34</v>
      </c>
      <c r="H3730" s="1011" t="s">
        <v>94</v>
      </c>
      <c r="I3730" s="1011" t="s">
        <v>2266</v>
      </c>
      <c r="J3730" s="1011" t="s">
        <v>2267</v>
      </c>
      <c r="K3730" s="1011" t="s">
        <v>18</v>
      </c>
      <c r="L3730" s="1011" t="s">
        <v>55</v>
      </c>
      <c r="M3730" s="1011" t="s">
        <v>406</v>
      </c>
      <c r="N3730" s="1011">
        <v>545.5</v>
      </c>
      <c r="O3730" s="1011">
        <v>522.5</v>
      </c>
      <c r="P3730" s="1011">
        <v>8154</v>
      </c>
      <c r="Q3730" s="1011">
        <v>11176.39</v>
      </c>
      <c r="R3730" s="1011">
        <v>2737.27</v>
      </c>
      <c r="S3730" s="1011">
        <v>1548.3501994000001</v>
      </c>
      <c r="T3730" s="1011">
        <v>0</v>
      </c>
      <c r="U3730" s="1011">
        <v>0</v>
      </c>
      <c r="V3730" s="1011">
        <v>2737.27</v>
      </c>
      <c r="W3730" s="1011" t="s">
        <v>2268</v>
      </c>
      <c r="X3730" s="1011" t="s">
        <v>1330</v>
      </c>
      <c r="Y3730" s="1011" t="s">
        <v>2269</v>
      </c>
      <c r="AA3730" s="1011" t="s">
        <v>2270</v>
      </c>
      <c r="AB3730" s="1011" t="s">
        <v>166</v>
      </c>
    </row>
    <row r="3731" spans="1:28" x14ac:dyDescent="0.25">
      <c r="A3731" s="1011">
        <v>64065832</v>
      </c>
      <c r="B3731" s="1011" t="s">
        <v>2064</v>
      </c>
      <c r="C3731" s="1011" t="s">
        <v>1326</v>
      </c>
      <c r="D3731" s="1011" t="s">
        <v>1</v>
      </c>
      <c r="E3731" s="1011" t="s">
        <v>135</v>
      </c>
      <c r="F3731" s="1011" t="s">
        <v>20</v>
      </c>
      <c r="G3731" s="1011" t="s">
        <v>20</v>
      </c>
      <c r="H3731" s="1011" t="s">
        <v>91</v>
      </c>
      <c r="I3731" s="1011" t="s">
        <v>2065</v>
      </c>
      <c r="J3731" s="1011" t="s">
        <v>1462</v>
      </c>
      <c r="K3731" s="1011" t="s">
        <v>18</v>
      </c>
      <c r="L3731" s="1011" t="s">
        <v>55</v>
      </c>
      <c r="M3731" s="1011" t="s">
        <v>406</v>
      </c>
      <c r="N3731" s="1011">
        <v>10</v>
      </c>
      <c r="O3731" s="1011">
        <v>0</v>
      </c>
      <c r="P3731" s="1011">
        <v>170</v>
      </c>
      <c r="Q3731" s="1011">
        <v>564.12</v>
      </c>
      <c r="R3731" s="1011">
        <v>81.75</v>
      </c>
      <c r="S3731" s="1011">
        <v>17.620907800000001</v>
      </c>
      <c r="T3731" s="1011">
        <v>0</v>
      </c>
      <c r="U3731" s="1011">
        <v>0</v>
      </c>
      <c r="V3731" s="1011">
        <v>81.75</v>
      </c>
      <c r="W3731" s="1011" t="s">
        <v>1463</v>
      </c>
      <c r="X3731" s="1011" t="s">
        <v>1330</v>
      </c>
      <c r="Y3731" s="1011" t="s">
        <v>2066</v>
      </c>
      <c r="AA3731" s="1011" t="s">
        <v>2067</v>
      </c>
      <c r="AB3731" s="1011" t="s">
        <v>166</v>
      </c>
    </row>
    <row r="3732" spans="1:28" x14ac:dyDescent="0.25">
      <c r="A3732" s="1011">
        <v>3736410</v>
      </c>
      <c r="B3732" s="1011" t="s">
        <v>1943</v>
      </c>
      <c r="C3732" s="1011" t="s">
        <v>1326</v>
      </c>
      <c r="D3732" s="1011" t="s">
        <v>1</v>
      </c>
      <c r="E3732" s="1011" t="s">
        <v>135</v>
      </c>
      <c r="F3732" s="1011" t="s">
        <v>6</v>
      </c>
      <c r="G3732" s="1011" t="s">
        <v>6</v>
      </c>
      <c r="H3732" s="1011" t="s">
        <v>97</v>
      </c>
      <c r="I3732" s="1011" t="s">
        <v>1944</v>
      </c>
      <c r="J3732" s="1011" t="s">
        <v>1751</v>
      </c>
      <c r="K3732" s="1011" t="s">
        <v>18</v>
      </c>
      <c r="L3732" s="1011" t="s">
        <v>55</v>
      </c>
      <c r="M3732" s="1011" t="s">
        <v>406</v>
      </c>
      <c r="N3732" s="1011">
        <v>233.83330000000001</v>
      </c>
      <c r="O3732" s="1011">
        <v>58</v>
      </c>
      <c r="P3732" s="1011">
        <v>4992.9399999999996</v>
      </c>
      <c r="Q3732" s="1011">
        <v>7110.99</v>
      </c>
      <c r="R3732" s="1011">
        <v>1055.75789336</v>
      </c>
      <c r="S3732" s="1011">
        <v>688.52030287000002</v>
      </c>
      <c r="T3732" s="1011">
        <v>1.7893360000000001E-2</v>
      </c>
      <c r="U3732" s="1011">
        <v>0</v>
      </c>
      <c r="V3732" s="1011">
        <v>1055.74</v>
      </c>
      <c r="W3732" s="1011" t="s">
        <v>55</v>
      </c>
      <c r="X3732" s="1011" t="s">
        <v>1330</v>
      </c>
      <c r="Y3732" s="1011" t="s">
        <v>1945</v>
      </c>
      <c r="AA3732" s="1011" t="s">
        <v>1946</v>
      </c>
      <c r="AB3732" s="1011" t="s">
        <v>166</v>
      </c>
    </row>
    <row r="3733" spans="1:28" x14ac:dyDescent="0.25">
      <c r="A3733" s="1011">
        <v>14233084</v>
      </c>
      <c r="B3733" s="1011" t="s">
        <v>2159</v>
      </c>
      <c r="C3733" s="1011" t="s">
        <v>1326</v>
      </c>
      <c r="D3733" s="1011" t="s">
        <v>1</v>
      </c>
      <c r="E3733" s="1011" t="s">
        <v>135</v>
      </c>
      <c r="F3733" s="1011" t="s">
        <v>4</v>
      </c>
      <c r="G3733" s="1011" t="s">
        <v>4</v>
      </c>
      <c r="H3733" s="1011" t="s">
        <v>104</v>
      </c>
      <c r="I3733" s="1011" t="s">
        <v>2160</v>
      </c>
      <c r="J3733" s="1011" t="s">
        <v>2161</v>
      </c>
      <c r="K3733" s="1011" t="s">
        <v>18</v>
      </c>
      <c r="L3733" s="1011" t="s">
        <v>55</v>
      </c>
      <c r="M3733" s="1011" t="s">
        <v>406</v>
      </c>
      <c r="N3733" s="1011">
        <v>22</v>
      </c>
      <c r="O3733" s="1011">
        <v>22</v>
      </c>
      <c r="P3733" s="1011">
        <v>413.58</v>
      </c>
      <c r="Q3733" s="1011">
        <v>1227.6300000000001</v>
      </c>
      <c r="R3733" s="1011">
        <v>169.54</v>
      </c>
      <c r="S3733" s="1011">
        <v>121.15692783</v>
      </c>
      <c r="T3733" s="1011">
        <v>0</v>
      </c>
      <c r="U3733" s="1011">
        <v>0</v>
      </c>
      <c r="V3733" s="1011">
        <v>169.54</v>
      </c>
      <c r="W3733" s="1011" t="s">
        <v>1859</v>
      </c>
      <c r="X3733" s="1011" t="s">
        <v>1330</v>
      </c>
      <c r="Y3733" s="1011" t="s">
        <v>2162</v>
      </c>
      <c r="AA3733" s="1011" t="s">
        <v>2163</v>
      </c>
      <c r="AB3733" s="1011" t="s">
        <v>166</v>
      </c>
    </row>
    <row r="3734" spans="1:28" x14ac:dyDescent="0.25">
      <c r="A3734" s="1011">
        <v>53790325</v>
      </c>
      <c r="B3734" s="1011" t="s">
        <v>1898</v>
      </c>
      <c r="C3734" s="1011" t="s">
        <v>1326</v>
      </c>
      <c r="D3734" s="1011" t="s">
        <v>113</v>
      </c>
      <c r="E3734" s="1011" t="s">
        <v>135</v>
      </c>
      <c r="F3734" s="1011" t="s">
        <v>267</v>
      </c>
      <c r="G3734" s="1011" t="s">
        <v>1361</v>
      </c>
      <c r="H3734" s="1011" t="s">
        <v>100</v>
      </c>
      <c r="I3734" s="1011" t="s">
        <v>1899</v>
      </c>
      <c r="J3734" s="1011" t="s">
        <v>1900</v>
      </c>
      <c r="K3734" s="1011" t="s">
        <v>18</v>
      </c>
      <c r="L3734" s="1011" t="s">
        <v>55</v>
      </c>
      <c r="M3734" s="1011" t="s">
        <v>406</v>
      </c>
      <c r="N3734" s="1011">
        <v>64</v>
      </c>
      <c r="O3734" s="1011">
        <v>61</v>
      </c>
      <c r="P3734" s="1011">
        <v>1278</v>
      </c>
      <c r="Q3734" s="1011">
        <v>3467.26</v>
      </c>
      <c r="R3734" s="1011">
        <v>422.83</v>
      </c>
      <c r="S3734" s="1011">
        <v>359.58710129000002</v>
      </c>
      <c r="T3734" s="1011">
        <v>0</v>
      </c>
      <c r="U3734" s="1011">
        <v>0</v>
      </c>
      <c r="V3734" s="1011">
        <v>422.83</v>
      </c>
      <c r="W3734" s="1011" t="s">
        <v>1536</v>
      </c>
      <c r="X3734" s="1011" t="s">
        <v>1330</v>
      </c>
      <c r="Y3734" s="1011" t="s">
        <v>1901</v>
      </c>
      <c r="AA3734" s="1011" t="s">
        <v>1902</v>
      </c>
      <c r="AB3734" s="1011" t="s">
        <v>166</v>
      </c>
    </row>
    <row r="3735" spans="1:28" x14ac:dyDescent="0.25">
      <c r="A3735" s="1011">
        <v>73970501</v>
      </c>
      <c r="B3735" s="1011" t="s">
        <v>2226</v>
      </c>
      <c r="C3735" s="1011" t="s">
        <v>1326</v>
      </c>
      <c r="D3735" s="1011" t="s">
        <v>1</v>
      </c>
      <c r="E3735" s="1011" t="s">
        <v>135</v>
      </c>
      <c r="F3735" s="1011" t="s">
        <v>15</v>
      </c>
      <c r="G3735" s="1011" t="s">
        <v>15</v>
      </c>
      <c r="H3735" s="1011" t="s">
        <v>88</v>
      </c>
      <c r="I3735" s="1011" t="s">
        <v>1552</v>
      </c>
      <c r="J3735" s="1011" t="s">
        <v>1553</v>
      </c>
      <c r="K3735" s="1011" t="s">
        <v>18</v>
      </c>
      <c r="L3735" s="1011" t="s">
        <v>55</v>
      </c>
      <c r="M3735" s="1011" t="s">
        <v>406</v>
      </c>
      <c r="N3735" s="1011">
        <v>12</v>
      </c>
      <c r="O3735" s="1011">
        <v>4</v>
      </c>
      <c r="P3735" s="1011">
        <v>120</v>
      </c>
      <c r="Q3735" s="1011">
        <v>610.36</v>
      </c>
      <c r="R3735" s="1011">
        <v>20.329999999999998</v>
      </c>
      <c r="S3735" s="1011">
        <v>12.08</v>
      </c>
      <c r="T3735" s="1011">
        <v>0</v>
      </c>
      <c r="U3735" s="1011">
        <v>0</v>
      </c>
      <c r="V3735" s="1011">
        <v>20.329999999999998</v>
      </c>
      <c r="W3735" s="1011" t="s">
        <v>1554</v>
      </c>
      <c r="X3735" s="1011" t="s">
        <v>1330</v>
      </c>
      <c r="Y3735" s="1011" t="s">
        <v>2227</v>
      </c>
      <c r="AA3735" s="1011" t="s">
        <v>2228</v>
      </c>
      <c r="AB3735" s="1011" t="s">
        <v>166</v>
      </c>
    </row>
    <row r="3736" spans="1:28" x14ac:dyDescent="0.25">
      <c r="A3736" s="1011">
        <v>83736447</v>
      </c>
      <c r="B3736" s="1011" t="s">
        <v>1658</v>
      </c>
      <c r="C3736" s="1011" t="s">
        <v>1326</v>
      </c>
      <c r="D3736" s="1011" t="s">
        <v>1</v>
      </c>
      <c r="E3736" s="1011" t="s">
        <v>135</v>
      </c>
      <c r="F3736" s="1011" t="s">
        <v>6</v>
      </c>
      <c r="G3736" s="1011" t="s">
        <v>6</v>
      </c>
      <c r="H3736" s="1011" t="s">
        <v>92</v>
      </c>
      <c r="I3736" s="1011" t="s">
        <v>1653</v>
      </c>
      <c r="J3736" s="1011" t="s">
        <v>1654</v>
      </c>
      <c r="K3736" s="1011" t="s">
        <v>18</v>
      </c>
      <c r="L3736" s="1011" t="s">
        <v>55</v>
      </c>
      <c r="M3736" s="1011" t="s">
        <v>406</v>
      </c>
      <c r="N3736" s="1011">
        <v>123</v>
      </c>
      <c r="O3736" s="1011">
        <v>106</v>
      </c>
      <c r="P3736" s="1011">
        <v>4051</v>
      </c>
      <c r="Q3736" s="1011">
        <v>3542.13</v>
      </c>
      <c r="R3736" s="1011">
        <v>201.56</v>
      </c>
      <c r="S3736" s="1011">
        <v>493.60749589</v>
      </c>
      <c r="T3736" s="1011">
        <v>0</v>
      </c>
      <c r="U3736" s="1011">
        <v>0</v>
      </c>
      <c r="V3736" s="1011">
        <v>196.01</v>
      </c>
      <c r="W3736" s="1011" t="s">
        <v>1655</v>
      </c>
      <c r="X3736" s="1011" t="s">
        <v>1330</v>
      </c>
      <c r="Y3736" s="1011" t="s">
        <v>2245</v>
      </c>
      <c r="AA3736" s="1011" t="s">
        <v>2246</v>
      </c>
      <c r="AB3736" s="1011" t="s">
        <v>166</v>
      </c>
    </row>
    <row r="3737" spans="1:28" x14ac:dyDescent="0.25">
      <c r="A3737" s="1011">
        <v>94148681</v>
      </c>
      <c r="B3737" s="1011" t="s">
        <v>2318</v>
      </c>
      <c r="C3737" s="1011" t="s">
        <v>1326</v>
      </c>
      <c r="D3737" s="1011" t="s">
        <v>1</v>
      </c>
      <c r="E3737" s="1011" t="s">
        <v>135</v>
      </c>
      <c r="F3737" s="1011" t="s">
        <v>14</v>
      </c>
      <c r="G3737" s="1011" t="s">
        <v>14</v>
      </c>
      <c r="H3737" s="1011" t="s">
        <v>101</v>
      </c>
      <c r="I3737" s="1011" t="s">
        <v>2319</v>
      </c>
      <c r="J3737" s="1011" t="s">
        <v>1378</v>
      </c>
      <c r="K3737" s="1011" t="s">
        <v>18</v>
      </c>
      <c r="L3737" s="1011" t="s">
        <v>55</v>
      </c>
      <c r="M3737" s="1011" t="s">
        <v>406</v>
      </c>
      <c r="N3737" s="1011">
        <v>44</v>
      </c>
      <c r="O3737" s="1011">
        <v>32</v>
      </c>
      <c r="P3737" s="1011">
        <v>1790.88</v>
      </c>
      <c r="Q3737" s="1011">
        <v>1122.4100000000001</v>
      </c>
      <c r="R3737" s="1011">
        <v>166.4</v>
      </c>
      <c r="S3737" s="1011">
        <v>103.1241344</v>
      </c>
      <c r="T3737" s="1011">
        <v>0</v>
      </c>
      <c r="U3737" s="1011">
        <v>0</v>
      </c>
      <c r="V3737" s="1011">
        <v>166.4</v>
      </c>
      <c r="W3737" s="1011" t="s">
        <v>1379</v>
      </c>
      <c r="X3737" s="1011" t="s">
        <v>1330</v>
      </c>
      <c r="Y3737" s="1011" t="s">
        <v>2320</v>
      </c>
      <c r="Z3737" s="1011" t="s">
        <v>2321</v>
      </c>
      <c r="AA3737" s="1011" t="s">
        <v>2322</v>
      </c>
      <c r="AB3737" s="1011" t="s">
        <v>166</v>
      </c>
    </row>
    <row r="3738" spans="1:28" x14ac:dyDescent="0.25">
      <c r="A3738" s="1011">
        <v>44071603</v>
      </c>
      <c r="B3738" s="1011" t="s">
        <v>1903</v>
      </c>
      <c r="C3738" s="1011" t="s">
        <v>1326</v>
      </c>
      <c r="D3738" s="1011" t="s">
        <v>1</v>
      </c>
      <c r="E3738" s="1011" t="s">
        <v>135</v>
      </c>
      <c r="F3738" s="1011" t="s">
        <v>14</v>
      </c>
      <c r="G3738" s="1011" t="s">
        <v>14</v>
      </c>
      <c r="H3738" s="1011" t="s">
        <v>102</v>
      </c>
      <c r="I3738" s="1011" t="s">
        <v>1904</v>
      </c>
      <c r="J3738" s="1011" t="s">
        <v>1455</v>
      </c>
      <c r="K3738" s="1011" t="s">
        <v>18</v>
      </c>
      <c r="L3738" s="1011" t="s">
        <v>55</v>
      </c>
      <c r="M3738" s="1011" t="s">
        <v>406</v>
      </c>
      <c r="N3738" s="1011">
        <v>141</v>
      </c>
      <c r="O3738" s="1011">
        <v>58</v>
      </c>
      <c r="P3738" s="1011">
        <v>5134.3599999999997</v>
      </c>
      <c r="Q3738" s="1011">
        <v>7890.37</v>
      </c>
      <c r="R3738" s="1011">
        <v>526.75926484000001</v>
      </c>
      <c r="S3738" s="1011">
        <v>242.47722064000001</v>
      </c>
      <c r="T3738" s="1011">
        <v>8.9992648400000004</v>
      </c>
      <c r="U3738" s="1011">
        <v>0</v>
      </c>
      <c r="V3738" s="1011">
        <v>525.76</v>
      </c>
      <c r="W3738" s="1011" t="s">
        <v>1456</v>
      </c>
      <c r="X3738" s="1011" t="s">
        <v>1330</v>
      </c>
      <c r="Y3738" s="1011" t="s">
        <v>1905</v>
      </c>
      <c r="AA3738" s="1011" t="s">
        <v>1906</v>
      </c>
      <c r="AB3738" s="1011" t="s">
        <v>166</v>
      </c>
    </row>
    <row r="3739" spans="1:28" x14ac:dyDescent="0.25">
      <c r="A3739" s="1011">
        <v>34153460</v>
      </c>
      <c r="B3739" s="1011" t="s">
        <v>2400</v>
      </c>
      <c r="C3739" s="1011" t="s">
        <v>1326</v>
      </c>
      <c r="D3739" s="1011" t="s">
        <v>1</v>
      </c>
      <c r="E3739" s="1011" t="s">
        <v>135</v>
      </c>
      <c r="F3739" s="1011" t="s">
        <v>20</v>
      </c>
      <c r="G3739" s="1011" t="s">
        <v>20</v>
      </c>
      <c r="H3739" s="1011" t="s">
        <v>1467</v>
      </c>
      <c r="I3739" s="1011" t="s">
        <v>2278</v>
      </c>
      <c r="J3739" s="1011" t="s">
        <v>1959</v>
      </c>
      <c r="K3739" s="1011" t="s">
        <v>18</v>
      </c>
      <c r="L3739" s="1011" t="s">
        <v>55</v>
      </c>
      <c r="M3739" s="1011" t="s">
        <v>406</v>
      </c>
      <c r="N3739" s="1011">
        <v>0</v>
      </c>
      <c r="O3739" s="1011">
        <v>0</v>
      </c>
      <c r="P3739" s="1011">
        <v>0</v>
      </c>
      <c r="Q3739" s="1011">
        <v>0</v>
      </c>
      <c r="R3739" s="1011">
        <v>0</v>
      </c>
      <c r="S3739" s="1011">
        <v>0</v>
      </c>
      <c r="T3739" s="1011">
        <v>0</v>
      </c>
      <c r="U3739" s="1011">
        <v>0</v>
      </c>
      <c r="V3739" s="1011">
        <v>0</v>
      </c>
      <c r="W3739" s="1011" t="s">
        <v>1435</v>
      </c>
      <c r="X3739" s="1011" t="s">
        <v>1330</v>
      </c>
      <c r="Y3739" s="1011" t="s">
        <v>2401</v>
      </c>
      <c r="AA3739" s="1011" t="s">
        <v>2402</v>
      </c>
      <c r="AB3739" s="1011" t="s">
        <v>166</v>
      </c>
    </row>
    <row r="3740" spans="1:28" x14ac:dyDescent="0.25">
      <c r="A3740" s="1011">
        <v>14182125</v>
      </c>
      <c r="B3740" s="1011" t="s">
        <v>1823</v>
      </c>
      <c r="C3740" s="1011" t="s">
        <v>1326</v>
      </c>
      <c r="D3740" s="1011" t="s">
        <v>1</v>
      </c>
      <c r="E3740" s="1011" t="s">
        <v>135</v>
      </c>
      <c r="F3740" s="1011" t="s">
        <v>6</v>
      </c>
      <c r="G3740" s="1011" t="s">
        <v>6</v>
      </c>
      <c r="H3740" s="1011" t="s">
        <v>91</v>
      </c>
      <c r="I3740" s="1011" t="s">
        <v>1824</v>
      </c>
      <c r="J3740" s="1011" t="s">
        <v>1491</v>
      </c>
      <c r="K3740" s="1011" t="s">
        <v>18</v>
      </c>
      <c r="L3740" s="1011" t="s">
        <v>55</v>
      </c>
      <c r="M3740" s="1011" t="s">
        <v>406</v>
      </c>
      <c r="N3740" s="1011">
        <v>10</v>
      </c>
      <c r="O3740" s="1011">
        <v>2</v>
      </c>
      <c r="P3740" s="1011">
        <v>126</v>
      </c>
      <c r="Q3740" s="1011">
        <v>1036.83</v>
      </c>
      <c r="R3740" s="1011">
        <v>74.709999999999994</v>
      </c>
      <c r="S3740" s="1011">
        <v>29.102869689999999</v>
      </c>
      <c r="T3740" s="1011">
        <v>0</v>
      </c>
      <c r="U3740" s="1011">
        <v>0</v>
      </c>
      <c r="V3740" s="1011">
        <v>74.709999999999994</v>
      </c>
      <c r="W3740" s="1011" t="s">
        <v>1423</v>
      </c>
      <c r="X3740" s="1011" t="s">
        <v>1330</v>
      </c>
      <c r="Y3740" s="1011" t="s">
        <v>1825</v>
      </c>
      <c r="Z3740" s="1011" t="s">
        <v>1826</v>
      </c>
      <c r="AA3740" s="1011" t="s">
        <v>1827</v>
      </c>
      <c r="AB3740" s="1011" t="s">
        <v>166</v>
      </c>
    </row>
    <row r="3741" spans="1:28" x14ac:dyDescent="0.25">
      <c r="A3741" s="1011">
        <v>23731060</v>
      </c>
      <c r="B3741" s="1011" t="s">
        <v>1856</v>
      </c>
      <c r="C3741" s="1011" t="s">
        <v>1326</v>
      </c>
      <c r="D3741" s="1011" t="s">
        <v>113</v>
      </c>
      <c r="E3741" s="1011" t="s">
        <v>135</v>
      </c>
      <c r="F3741" s="1011" t="s">
        <v>267</v>
      </c>
      <c r="G3741" s="1011" t="s">
        <v>1361</v>
      </c>
      <c r="H3741" s="1011" t="s">
        <v>97</v>
      </c>
      <c r="I3741" s="1011" t="s">
        <v>1857</v>
      </c>
      <c r="J3741" s="1011" t="s">
        <v>1858</v>
      </c>
      <c r="K3741" s="1011" t="s">
        <v>18</v>
      </c>
      <c r="L3741" s="1011" t="s">
        <v>55</v>
      </c>
      <c r="M3741" s="1011" t="s">
        <v>406</v>
      </c>
      <c r="N3741" s="1011">
        <v>89</v>
      </c>
      <c r="O3741" s="1011">
        <v>8</v>
      </c>
      <c r="P3741" s="1011">
        <v>1443.99</v>
      </c>
      <c r="Q3741" s="1011">
        <v>3890.55</v>
      </c>
      <c r="R3741" s="1011">
        <v>987.16</v>
      </c>
      <c r="S3741" s="1011">
        <v>317.73392903000001</v>
      </c>
      <c r="T3741" s="1011">
        <v>0</v>
      </c>
      <c r="U3741" s="1011">
        <v>0</v>
      </c>
      <c r="V3741" s="1011">
        <v>987.16</v>
      </c>
      <c r="W3741" s="1011" t="s">
        <v>1859</v>
      </c>
      <c r="X3741" s="1011" t="s">
        <v>1330</v>
      </c>
      <c r="Y3741" s="1011" t="s">
        <v>1860</v>
      </c>
      <c r="AA3741" s="1011" t="s">
        <v>1861</v>
      </c>
      <c r="AB3741" s="1011" t="s">
        <v>166</v>
      </c>
    </row>
    <row r="3742" spans="1:28" x14ac:dyDescent="0.25">
      <c r="A3742" s="1011">
        <v>54068127</v>
      </c>
      <c r="B3742" s="1011" t="s">
        <v>1415</v>
      </c>
      <c r="C3742" s="1011" t="s">
        <v>1326</v>
      </c>
      <c r="D3742" s="1011" t="s">
        <v>1</v>
      </c>
      <c r="E3742" s="1011" t="s">
        <v>135</v>
      </c>
      <c r="F3742" s="1011" t="s">
        <v>34</v>
      </c>
      <c r="G3742" s="1011" t="s">
        <v>34</v>
      </c>
      <c r="H3742" s="1011" t="s">
        <v>101</v>
      </c>
      <c r="I3742" s="1011" t="s">
        <v>1416</v>
      </c>
      <c r="J3742" s="1011" t="s">
        <v>1417</v>
      </c>
      <c r="K3742" s="1011" t="s">
        <v>18</v>
      </c>
      <c r="L3742" s="1011" t="s">
        <v>55</v>
      </c>
      <c r="M3742" s="1011" t="s">
        <v>406</v>
      </c>
      <c r="N3742" s="1011">
        <v>3.25</v>
      </c>
      <c r="O3742" s="1011">
        <v>2.25</v>
      </c>
      <c r="P3742" s="1011">
        <v>49</v>
      </c>
      <c r="Q3742" s="1011">
        <v>112.07</v>
      </c>
      <c r="R3742" s="1011">
        <v>19.399999999999999</v>
      </c>
      <c r="S3742" s="1011">
        <v>28.013770139999998</v>
      </c>
      <c r="T3742" s="1011">
        <v>0</v>
      </c>
      <c r="U3742" s="1011">
        <v>0</v>
      </c>
      <c r="V3742" s="1011">
        <v>19.399999999999999</v>
      </c>
      <c r="W3742" s="1011" t="s">
        <v>1418</v>
      </c>
      <c r="X3742" s="1011" t="s">
        <v>1330</v>
      </c>
      <c r="Y3742" s="1011" t="s">
        <v>1419</v>
      </c>
      <c r="AA3742" s="1011" t="s">
        <v>1381</v>
      </c>
      <c r="AB3742" s="1011" t="s">
        <v>166</v>
      </c>
    </row>
    <row r="3743" spans="1:28" x14ac:dyDescent="0.25">
      <c r="A3743" s="1011">
        <v>43795863</v>
      </c>
      <c r="B3743" s="1011" t="s">
        <v>1966</v>
      </c>
      <c r="C3743" s="1011" t="s">
        <v>1326</v>
      </c>
      <c r="D3743" s="1011" t="s">
        <v>1</v>
      </c>
      <c r="E3743" s="1011" t="s">
        <v>135</v>
      </c>
      <c r="F3743" s="1011" t="s">
        <v>36</v>
      </c>
      <c r="G3743" s="1011" t="s">
        <v>36</v>
      </c>
      <c r="H3743" s="1011" t="s">
        <v>95</v>
      </c>
      <c r="I3743" s="1011" t="s">
        <v>1486</v>
      </c>
      <c r="J3743" s="1011" t="s">
        <v>1428</v>
      </c>
      <c r="K3743" s="1011" t="s">
        <v>18</v>
      </c>
      <c r="L3743" s="1011" t="s">
        <v>55</v>
      </c>
      <c r="M3743" s="1011" t="s">
        <v>406</v>
      </c>
      <c r="N3743" s="1011">
        <v>2</v>
      </c>
      <c r="O3743" s="1011">
        <v>2</v>
      </c>
      <c r="P3743" s="1011">
        <v>10.08</v>
      </c>
      <c r="Q3743" s="1011">
        <v>42.4</v>
      </c>
      <c r="R3743" s="1011">
        <v>6.31</v>
      </c>
      <c r="S3743" s="1011">
        <v>1.3</v>
      </c>
      <c r="T3743" s="1011">
        <v>0</v>
      </c>
      <c r="U3743" s="1011">
        <v>0</v>
      </c>
      <c r="V3743" s="1011">
        <v>6.31</v>
      </c>
      <c r="W3743" s="1011" t="s">
        <v>1429</v>
      </c>
      <c r="X3743" s="1011" t="s">
        <v>1330</v>
      </c>
      <c r="Y3743" s="1011" t="s">
        <v>1967</v>
      </c>
      <c r="AA3743" s="1011" t="s">
        <v>1968</v>
      </c>
      <c r="AB3743" s="1011" t="s">
        <v>166</v>
      </c>
    </row>
    <row r="3744" spans="1:28" x14ac:dyDescent="0.25">
      <c r="A3744" s="1011">
        <v>53956710</v>
      </c>
      <c r="B3744" s="1011" t="s">
        <v>1373</v>
      </c>
      <c r="C3744" s="1011" t="s">
        <v>1326</v>
      </c>
      <c r="D3744" s="1011" t="s">
        <v>1</v>
      </c>
      <c r="E3744" s="1011" t="s">
        <v>135</v>
      </c>
      <c r="F3744" s="1011" t="s">
        <v>48</v>
      </c>
      <c r="G3744" s="1011" t="s">
        <v>48</v>
      </c>
      <c r="H3744" s="1011" t="s">
        <v>92</v>
      </c>
      <c r="I3744" s="1011" t="s">
        <v>1355</v>
      </c>
      <c r="J3744" s="1011" t="s">
        <v>1356</v>
      </c>
      <c r="K3744" s="1011" t="s">
        <v>18</v>
      </c>
      <c r="L3744" s="1011" t="s">
        <v>55</v>
      </c>
      <c r="M3744" s="1011" t="s">
        <v>406</v>
      </c>
      <c r="N3744" s="1011">
        <v>6.5</v>
      </c>
      <c r="O3744" s="1011">
        <v>0.5</v>
      </c>
      <c r="P3744" s="1011">
        <v>196.28</v>
      </c>
      <c r="Q3744" s="1011">
        <v>376.71</v>
      </c>
      <c r="R3744" s="1011">
        <v>119.69</v>
      </c>
      <c r="S3744" s="1011">
        <v>23.65896785</v>
      </c>
      <c r="T3744" s="1011">
        <v>0</v>
      </c>
      <c r="U3744" s="1011">
        <v>0</v>
      </c>
      <c r="V3744" s="1011">
        <v>119.69</v>
      </c>
      <c r="W3744" s="1011" t="s">
        <v>1357</v>
      </c>
      <c r="X3744" s="1011" t="s">
        <v>1330</v>
      </c>
      <c r="Y3744" s="1011" t="s">
        <v>1374</v>
      </c>
      <c r="AA3744" s="1011" t="s">
        <v>1375</v>
      </c>
      <c r="AB3744" s="1011" t="s">
        <v>166</v>
      </c>
    </row>
    <row r="3745" spans="1:28" x14ac:dyDescent="0.25">
      <c r="A3745" s="1011">
        <v>33790130</v>
      </c>
      <c r="B3745" s="1011" t="s">
        <v>1984</v>
      </c>
      <c r="C3745" s="1011" t="s">
        <v>1326</v>
      </c>
      <c r="D3745" s="1011" t="s">
        <v>1</v>
      </c>
      <c r="E3745" s="1011" t="s">
        <v>135</v>
      </c>
      <c r="F3745" s="1011" t="s">
        <v>20</v>
      </c>
      <c r="G3745" s="1011" t="s">
        <v>20</v>
      </c>
      <c r="H3745" s="1011" t="s">
        <v>89</v>
      </c>
      <c r="I3745" s="1011" t="s">
        <v>1534</v>
      </c>
      <c r="J3745" s="1011" t="s">
        <v>1535</v>
      </c>
      <c r="K3745" s="1011" t="s">
        <v>18</v>
      </c>
      <c r="L3745" s="1011" t="s">
        <v>55</v>
      </c>
      <c r="M3745" s="1011" t="s">
        <v>406</v>
      </c>
      <c r="N3745" s="1011">
        <v>24</v>
      </c>
      <c r="O3745" s="1011">
        <v>24</v>
      </c>
      <c r="P3745" s="1011">
        <v>240</v>
      </c>
      <c r="Q3745" s="1011">
        <v>814.05</v>
      </c>
      <c r="R3745" s="1011">
        <v>146.55000000000001</v>
      </c>
      <c r="S3745" s="1011">
        <v>190.8</v>
      </c>
      <c r="T3745" s="1011">
        <v>0</v>
      </c>
      <c r="U3745" s="1011">
        <v>0</v>
      </c>
      <c r="V3745" s="1011">
        <v>146.55000000000001</v>
      </c>
      <c r="W3745" s="1011" t="s">
        <v>1536</v>
      </c>
      <c r="X3745" s="1011" t="s">
        <v>1330</v>
      </c>
      <c r="Y3745" s="1011" t="s">
        <v>1985</v>
      </c>
      <c r="AA3745" s="1011" t="s">
        <v>1986</v>
      </c>
      <c r="AB3745" s="1011" t="s">
        <v>166</v>
      </c>
    </row>
    <row r="3746" spans="1:28" x14ac:dyDescent="0.25">
      <c r="A3746" s="1011">
        <v>93730547</v>
      </c>
      <c r="B3746" s="1011" t="s">
        <v>1420</v>
      </c>
      <c r="C3746" s="1011" t="s">
        <v>1326</v>
      </c>
      <c r="D3746" s="1011" t="s">
        <v>1</v>
      </c>
      <c r="E3746" s="1011" t="s">
        <v>135</v>
      </c>
      <c r="F3746" s="1011" t="s">
        <v>20</v>
      </c>
      <c r="G3746" s="1011" t="s">
        <v>20</v>
      </c>
      <c r="H3746" s="1011" t="s">
        <v>99</v>
      </c>
      <c r="I3746" s="1011" t="s">
        <v>1421</v>
      </c>
      <c r="J3746" s="1011" t="s">
        <v>1422</v>
      </c>
      <c r="K3746" s="1011" t="s">
        <v>18</v>
      </c>
      <c r="L3746" s="1011" t="s">
        <v>55</v>
      </c>
      <c r="M3746" s="1011" t="s">
        <v>406</v>
      </c>
      <c r="N3746" s="1011">
        <v>17</v>
      </c>
      <c r="O3746" s="1011">
        <v>17</v>
      </c>
      <c r="P3746" s="1011">
        <v>510</v>
      </c>
      <c r="Q3746" s="1011">
        <v>537.45000000000005</v>
      </c>
      <c r="R3746" s="1011">
        <v>16.989999999999998</v>
      </c>
      <c r="S3746" s="1011">
        <v>84.955252520000002</v>
      </c>
      <c r="T3746" s="1011">
        <v>0</v>
      </c>
      <c r="U3746" s="1011">
        <v>0</v>
      </c>
      <c r="V3746" s="1011">
        <v>16.989999999999998</v>
      </c>
      <c r="W3746" s="1011" t="s">
        <v>1423</v>
      </c>
      <c r="X3746" s="1011" t="s">
        <v>1330</v>
      </c>
      <c r="Y3746" s="1011" t="s">
        <v>1424</v>
      </c>
      <c r="AA3746" s="1011" t="s">
        <v>1425</v>
      </c>
      <c r="AB3746" s="1011" t="s">
        <v>166</v>
      </c>
    </row>
    <row r="3747" spans="1:28" x14ac:dyDescent="0.25">
      <c r="A3747" s="1011">
        <v>44159523</v>
      </c>
      <c r="B3747" s="1011" t="s">
        <v>1432</v>
      </c>
      <c r="C3747" s="1011" t="s">
        <v>1326</v>
      </c>
      <c r="D3747" s="1011" t="s">
        <v>1</v>
      </c>
      <c r="E3747" s="1011" t="s">
        <v>135</v>
      </c>
      <c r="F3747" s="1011" t="s">
        <v>14</v>
      </c>
      <c r="G3747" s="1011" t="s">
        <v>14</v>
      </c>
      <c r="H3747" s="1011" t="s">
        <v>104</v>
      </c>
      <c r="I3747" s="1011" t="s">
        <v>1433</v>
      </c>
      <c r="J3747" s="1011" t="s">
        <v>1434</v>
      </c>
      <c r="K3747" s="1011" t="s">
        <v>18</v>
      </c>
      <c r="L3747" s="1011" t="s">
        <v>55</v>
      </c>
      <c r="M3747" s="1011" t="s">
        <v>406</v>
      </c>
      <c r="N3747" s="1011">
        <v>22</v>
      </c>
      <c r="O3747" s="1011">
        <v>22</v>
      </c>
      <c r="P3747" s="1011">
        <v>342.01</v>
      </c>
      <c r="Q3747" s="1011">
        <v>1170.5</v>
      </c>
      <c r="R3747" s="1011">
        <v>215.01</v>
      </c>
      <c r="S3747" s="1011">
        <v>149.55493734999999</v>
      </c>
      <c r="T3747" s="1011">
        <v>0</v>
      </c>
      <c r="U3747" s="1011">
        <v>0</v>
      </c>
      <c r="V3747" s="1011">
        <v>215.01</v>
      </c>
      <c r="W3747" s="1011" t="s">
        <v>1435</v>
      </c>
      <c r="X3747" s="1011" t="s">
        <v>1330</v>
      </c>
      <c r="Y3747" s="1011" t="s">
        <v>1436</v>
      </c>
      <c r="AA3747" s="1011" t="s">
        <v>1437</v>
      </c>
      <c r="AB3747" s="1011" t="s">
        <v>166</v>
      </c>
    </row>
    <row r="3748" spans="1:28" x14ac:dyDescent="0.25">
      <c r="A3748" s="1011">
        <v>44159523</v>
      </c>
      <c r="B3748" s="1011" t="s">
        <v>1432</v>
      </c>
      <c r="C3748" s="1011" t="s">
        <v>1326</v>
      </c>
      <c r="D3748" s="1011" t="s">
        <v>1</v>
      </c>
      <c r="E3748" s="1011" t="s">
        <v>135</v>
      </c>
      <c r="F3748" s="1011" t="s">
        <v>14</v>
      </c>
      <c r="G3748" s="1011" t="s">
        <v>14</v>
      </c>
      <c r="H3748" s="1011" t="s">
        <v>88</v>
      </c>
      <c r="I3748" s="1011" t="s">
        <v>1433</v>
      </c>
      <c r="J3748" s="1011" t="s">
        <v>1434</v>
      </c>
      <c r="K3748" s="1011" t="s">
        <v>18</v>
      </c>
      <c r="L3748" s="1011" t="s">
        <v>55</v>
      </c>
      <c r="M3748" s="1011" t="s">
        <v>406</v>
      </c>
      <c r="N3748" s="1011">
        <v>1</v>
      </c>
      <c r="O3748" s="1011">
        <v>1</v>
      </c>
      <c r="P3748" s="1011">
        <v>10</v>
      </c>
      <c r="Q3748" s="1011">
        <v>55.08</v>
      </c>
      <c r="R3748" s="1011">
        <v>3.14</v>
      </c>
      <c r="S3748" s="1011">
        <v>5.3504109099999999</v>
      </c>
      <c r="T3748" s="1011">
        <v>0</v>
      </c>
      <c r="U3748" s="1011">
        <v>0</v>
      </c>
      <c r="V3748" s="1011">
        <v>3.14</v>
      </c>
      <c r="W3748" s="1011" t="s">
        <v>1435</v>
      </c>
      <c r="X3748" s="1011" t="s">
        <v>1330</v>
      </c>
      <c r="Y3748" s="1011" t="s">
        <v>1436</v>
      </c>
      <c r="AA3748" s="1011" t="s">
        <v>1437</v>
      </c>
      <c r="AB3748" s="1011" t="s">
        <v>166</v>
      </c>
    </row>
    <row r="3749" spans="1:28" x14ac:dyDescent="0.25">
      <c r="A3749" s="1011">
        <v>53736609</v>
      </c>
      <c r="B3749" s="1011" t="s">
        <v>1575</v>
      </c>
      <c r="C3749" s="1011" t="s">
        <v>1326</v>
      </c>
      <c r="D3749" s="1011" t="s">
        <v>1</v>
      </c>
      <c r="E3749" s="1011" t="s">
        <v>135</v>
      </c>
      <c r="F3749" s="1011" t="s">
        <v>6</v>
      </c>
      <c r="G3749" s="1011" t="s">
        <v>6</v>
      </c>
      <c r="H3749" s="1011" t="s">
        <v>96</v>
      </c>
      <c r="I3749" s="1011" t="s">
        <v>1576</v>
      </c>
      <c r="J3749" s="1011" t="s">
        <v>1577</v>
      </c>
      <c r="K3749" s="1011" t="s">
        <v>18</v>
      </c>
      <c r="L3749" s="1011" t="s">
        <v>55</v>
      </c>
      <c r="M3749" s="1011" t="s">
        <v>406</v>
      </c>
      <c r="N3749" s="1011">
        <v>5</v>
      </c>
      <c r="O3749" s="1011">
        <v>5</v>
      </c>
      <c r="P3749" s="1011">
        <v>18.170000000000002</v>
      </c>
      <c r="Q3749" s="1011">
        <v>95.31</v>
      </c>
      <c r="R3749" s="1011">
        <v>12.2</v>
      </c>
      <c r="S3749" s="1011">
        <v>30.41711626</v>
      </c>
      <c r="T3749" s="1011">
        <v>0</v>
      </c>
      <c r="U3749" s="1011">
        <v>0</v>
      </c>
      <c r="V3749" s="1011">
        <v>12.2</v>
      </c>
      <c r="W3749" s="1011" t="s">
        <v>1578</v>
      </c>
      <c r="X3749" s="1011" t="s">
        <v>1330</v>
      </c>
      <c r="Y3749" s="1011" t="s">
        <v>1579</v>
      </c>
      <c r="AA3749" s="1011" t="s">
        <v>1580</v>
      </c>
      <c r="AB3749" s="1011" t="s">
        <v>166</v>
      </c>
    </row>
    <row r="3750" spans="1:28" x14ac:dyDescent="0.25">
      <c r="A3750" s="1011">
        <v>84083583</v>
      </c>
      <c r="B3750" s="1011" t="s">
        <v>1516</v>
      </c>
      <c r="C3750" s="1011" t="s">
        <v>1326</v>
      </c>
      <c r="D3750" s="1011" t="s">
        <v>1</v>
      </c>
      <c r="E3750" s="1011" t="s">
        <v>135</v>
      </c>
      <c r="F3750" s="1011" t="s">
        <v>14</v>
      </c>
      <c r="G3750" s="1011" t="s">
        <v>14</v>
      </c>
      <c r="H3750" s="1011" t="s">
        <v>95</v>
      </c>
      <c r="I3750" s="1011" t="s">
        <v>1517</v>
      </c>
      <c r="J3750" s="1011" t="s">
        <v>1518</v>
      </c>
      <c r="K3750" s="1011" t="s">
        <v>18</v>
      </c>
      <c r="L3750" s="1011" t="s">
        <v>55</v>
      </c>
      <c r="M3750" s="1011" t="s">
        <v>406</v>
      </c>
      <c r="N3750" s="1011">
        <v>2</v>
      </c>
      <c r="O3750" s="1011">
        <v>0</v>
      </c>
      <c r="P3750" s="1011">
        <v>35.4</v>
      </c>
      <c r="Q3750" s="1011">
        <v>48.9</v>
      </c>
      <c r="R3750" s="1011">
        <v>7.53</v>
      </c>
      <c r="S3750" s="1011">
        <v>0</v>
      </c>
      <c r="T3750" s="1011">
        <v>0</v>
      </c>
      <c r="U3750" s="1011">
        <v>0</v>
      </c>
      <c r="V3750" s="1011">
        <v>7.53</v>
      </c>
      <c r="W3750" s="1011" t="s">
        <v>1519</v>
      </c>
      <c r="X3750" s="1011" t="s">
        <v>1330</v>
      </c>
      <c r="Y3750" s="1011" t="s">
        <v>1520</v>
      </c>
      <c r="AA3750" s="1011" t="s">
        <v>1521</v>
      </c>
      <c r="AB3750" s="1011" t="s">
        <v>166</v>
      </c>
    </row>
    <row r="3751" spans="1:28" x14ac:dyDescent="0.25">
      <c r="A3751" s="1011">
        <v>74153941</v>
      </c>
      <c r="B3751" s="1011" t="s">
        <v>1894</v>
      </c>
      <c r="C3751" s="1011" t="s">
        <v>1326</v>
      </c>
      <c r="D3751" s="1011" t="s">
        <v>1</v>
      </c>
      <c r="E3751" s="1011" t="s">
        <v>135</v>
      </c>
      <c r="F3751" s="1011" t="s">
        <v>14</v>
      </c>
      <c r="G3751" s="1011" t="s">
        <v>14</v>
      </c>
      <c r="H3751" s="1011" t="s">
        <v>101</v>
      </c>
      <c r="I3751" s="1011" t="s">
        <v>1895</v>
      </c>
      <c r="J3751" s="1011" t="s">
        <v>1491</v>
      </c>
      <c r="K3751" s="1011" t="s">
        <v>18</v>
      </c>
      <c r="L3751" s="1011" t="s">
        <v>55</v>
      </c>
      <c r="M3751" s="1011" t="s">
        <v>406</v>
      </c>
      <c r="N3751" s="1011">
        <v>2</v>
      </c>
      <c r="O3751" s="1011">
        <v>0</v>
      </c>
      <c r="P3751" s="1011">
        <v>68.88</v>
      </c>
      <c r="Q3751" s="1011">
        <v>65.540000000000006</v>
      </c>
      <c r="R3751" s="1011">
        <v>16.25</v>
      </c>
      <c r="S3751" s="1011">
        <v>2.28904</v>
      </c>
      <c r="T3751" s="1011">
        <v>0</v>
      </c>
      <c r="U3751" s="1011">
        <v>0</v>
      </c>
      <c r="V3751" s="1011">
        <v>16.25</v>
      </c>
      <c r="W3751" s="1011" t="s">
        <v>1423</v>
      </c>
      <c r="X3751" s="1011" t="s">
        <v>1330</v>
      </c>
      <c r="Y3751" s="1011" t="s">
        <v>1896</v>
      </c>
      <c r="AA3751" s="1011" t="s">
        <v>1897</v>
      </c>
      <c r="AB3751" s="1011" t="s">
        <v>166</v>
      </c>
    </row>
    <row r="3752" spans="1:28" x14ac:dyDescent="0.25">
      <c r="A3752" s="1011">
        <v>54068127</v>
      </c>
      <c r="B3752" s="1011" t="s">
        <v>1415</v>
      </c>
      <c r="C3752" s="1011" t="s">
        <v>1326</v>
      </c>
      <c r="D3752" s="1011" t="s">
        <v>1</v>
      </c>
      <c r="E3752" s="1011" t="s">
        <v>135</v>
      </c>
      <c r="F3752" s="1011" t="s">
        <v>34</v>
      </c>
      <c r="G3752" s="1011" t="s">
        <v>34</v>
      </c>
      <c r="H3752" s="1011" t="s">
        <v>87</v>
      </c>
      <c r="I3752" s="1011" t="s">
        <v>1416</v>
      </c>
      <c r="J3752" s="1011" t="s">
        <v>1417</v>
      </c>
      <c r="K3752" s="1011" t="s">
        <v>18</v>
      </c>
      <c r="L3752" s="1011" t="s">
        <v>55</v>
      </c>
      <c r="M3752" s="1011" t="s">
        <v>406</v>
      </c>
      <c r="N3752" s="1011">
        <v>5</v>
      </c>
      <c r="O3752" s="1011">
        <v>5</v>
      </c>
      <c r="P3752" s="1011">
        <v>50</v>
      </c>
      <c r="Q3752" s="1011">
        <v>288.3</v>
      </c>
      <c r="R3752" s="1011">
        <v>7.2</v>
      </c>
      <c r="S3752" s="1011">
        <v>3.5</v>
      </c>
      <c r="T3752" s="1011">
        <v>0</v>
      </c>
      <c r="U3752" s="1011">
        <v>0</v>
      </c>
      <c r="V3752" s="1011">
        <v>7.2</v>
      </c>
      <c r="W3752" s="1011" t="s">
        <v>1418</v>
      </c>
      <c r="X3752" s="1011" t="s">
        <v>1330</v>
      </c>
      <c r="Y3752" s="1011" t="s">
        <v>1419</v>
      </c>
      <c r="AA3752" s="1011" t="s">
        <v>1381</v>
      </c>
      <c r="AB3752" s="1011" t="s">
        <v>166</v>
      </c>
    </row>
    <row r="3753" spans="1:28" x14ac:dyDescent="0.25">
      <c r="A3753" s="1011">
        <v>94240132</v>
      </c>
      <c r="B3753" s="1011" t="s">
        <v>1614</v>
      </c>
      <c r="C3753" s="1011" t="s">
        <v>1326</v>
      </c>
      <c r="D3753" s="1011" t="s">
        <v>1</v>
      </c>
      <c r="E3753" s="1011" t="s">
        <v>135</v>
      </c>
      <c r="F3753" s="1011" t="s">
        <v>6</v>
      </c>
      <c r="G3753" s="1011" t="s">
        <v>6</v>
      </c>
      <c r="H3753" s="1011" t="s">
        <v>92</v>
      </c>
      <c r="I3753" s="1011" t="s">
        <v>1615</v>
      </c>
      <c r="J3753" s="1011" t="s">
        <v>1616</v>
      </c>
      <c r="K3753" s="1011" t="s">
        <v>18</v>
      </c>
      <c r="L3753" s="1011" t="s">
        <v>55</v>
      </c>
      <c r="M3753" s="1011" t="s">
        <v>406</v>
      </c>
      <c r="N3753" s="1011">
        <v>14</v>
      </c>
      <c r="O3753" s="1011">
        <v>14</v>
      </c>
      <c r="P3753" s="1011">
        <v>490</v>
      </c>
      <c r="Q3753" s="1011">
        <v>369.61</v>
      </c>
      <c r="R3753" s="1011">
        <v>23.03</v>
      </c>
      <c r="S3753" s="1011">
        <v>50.985430940000001</v>
      </c>
      <c r="T3753" s="1011">
        <v>0</v>
      </c>
      <c r="U3753" s="1011">
        <v>0</v>
      </c>
      <c r="V3753" s="1011">
        <v>23.03</v>
      </c>
      <c r="W3753" s="1011" t="s">
        <v>1370</v>
      </c>
      <c r="X3753" s="1011" t="s">
        <v>1330</v>
      </c>
      <c r="Y3753" s="1011" t="s">
        <v>1617</v>
      </c>
      <c r="AA3753" s="1011" t="s">
        <v>1618</v>
      </c>
      <c r="AB3753" s="1011" t="s">
        <v>166</v>
      </c>
    </row>
    <row r="3754" spans="1:28" x14ac:dyDescent="0.25">
      <c r="A3754" s="1011">
        <v>93790368</v>
      </c>
      <c r="B3754" s="1011" t="s">
        <v>1438</v>
      </c>
      <c r="C3754" s="1011" t="s">
        <v>1326</v>
      </c>
      <c r="D3754" s="1011" t="s">
        <v>1</v>
      </c>
      <c r="E3754" s="1011" t="s">
        <v>135</v>
      </c>
      <c r="F3754" s="1011" t="s">
        <v>71</v>
      </c>
      <c r="G3754" s="1011" t="s">
        <v>71</v>
      </c>
      <c r="H3754" s="1011" t="s">
        <v>88</v>
      </c>
      <c r="I3754" s="1011" t="s">
        <v>1355</v>
      </c>
      <c r="J3754" s="1011" t="s">
        <v>1356</v>
      </c>
      <c r="K3754" s="1011" t="s">
        <v>18</v>
      </c>
      <c r="L3754" s="1011" t="s">
        <v>55</v>
      </c>
      <c r="M3754" s="1011" t="s">
        <v>406</v>
      </c>
      <c r="N3754" s="1011">
        <v>1</v>
      </c>
      <c r="O3754" s="1011">
        <v>1</v>
      </c>
      <c r="P3754" s="1011">
        <v>10</v>
      </c>
      <c r="Q3754" s="1011">
        <v>92.76</v>
      </c>
      <c r="R3754" s="1011">
        <v>10.130000000000001</v>
      </c>
      <c r="S3754" s="1011">
        <v>2</v>
      </c>
      <c r="T3754" s="1011">
        <v>0</v>
      </c>
      <c r="U3754" s="1011">
        <v>0</v>
      </c>
      <c r="V3754" s="1011">
        <v>10.130000000000001</v>
      </c>
      <c r="W3754" s="1011" t="s">
        <v>1357</v>
      </c>
      <c r="X3754" s="1011" t="s">
        <v>1330</v>
      </c>
      <c r="Y3754" s="1011" t="s">
        <v>1439</v>
      </c>
      <c r="AA3754" s="1011" t="s">
        <v>1440</v>
      </c>
      <c r="AB3754" s="1011" t="s">
        <v>166</v>
      </c>
    </row>
    <row r="3755" spans="1:28" x14ac:dyDescent="0.25">
      <c r="A3755" s="1011">
        <v>93904886</v>
      </c>
      <c r="B3755" s="1011" t="s">
        <v>2427</v>
      </c>
      <c r="C3755" s="1011" t="s">
        <v>1326</v>
      </c>
      <c r="D3755" s="1011" t="s">
        <v>1</v>
      </c>
      <c r="E3755" s="1011" t="s">
        <v>135</v>
      </c>
      <c r="F3755" s="1011" t="s">
        <v>6</v>
      </c>
      <c r="G3755" s="1011" t="s">
        <v>6</v>
      </c>
      <c r="H3755" s="1011" t="s">
        <v>530</v>
      </c>
      <c r="I3755" s="1011" t="s">
        <v>1442</v>
      </c>
      <c r="J3755" s="1011" t="s">
        <v>1443</v>
      </c>
      <c r="K3755" s="1011" t="s">
        <v>18</v>
      </c>
      <c r="L3755" s="1011" t="s">
        <v>55</v>
      </c>
      <c r="M3755" s="1011" t="s">
        <v>406</v>
      </c>
      <c r="N3755" s="1011">
        <v>1</v>
      </c>
      <c r="O3755" s="1011">
        <v>1</v>
      </c>
      <c r="P3755" s="1011">
        <v>8</v>
      </c>
      <c r="Q3755" s="1011">
        <v>60.14</v>
      </c>
      <c r="R3755" s="1011">
        <v>3.44</v>
      </c>
      <c r="S3755" s="1011">
        <v>4.4000000000000004</v>
      </c>
      <c r="T3755" s="1011">
        <v>0</v>
      </c>
      <c r="U3755" s="1011">
        <v>0</v>
      </c>
      <c r="V3755" s="1011">
        <v>3.44</v>
      </c>
      <c r="W3755" s="1011" t="s">
        <v>1444</v>
      </c>
      <c r="X3755" s="1011" t="s">
        <v>1330</v>
      </c>
      <c r="Y3755" s="1011" t="s">
        <v>2428</v>
      </c>
      <c r="AA3755" s="1011" t="s">
        <v>2429</v>
      </c>
      <c r="AB3755" s="1011" t="s">
        <v>166</v>
      </c>
    </row>
    <row r="3756" spans="1:28" x14ac:dyDescent="0.25">
      <c r="A3756" s="1011">
        <v>54172424</v>
      </c>
      <c r="B3756" s="1011" t="s">
        <v>1819</v>
      </c>
      <c r="C3756" s="1011" t="s">
        <v>1326</v>
      </c>
      <c r="D3756" s="1011" t="s">
        <v>1</v>
      </c>
      <c r="E3756" s="1011" t="s">
        <v>135</v>
      </c>
      <c r="F3756" s="1011" t="s">
        <v>62</v>
      </c>
      <c r="G3756" s="1011" t="s">
        <v>62</v>
      </c>
      <c r="H3756" s="1011" t="s">
        <v>87</v>
      </c>
      <c r="I3756" s="1011" t="s">
        <v>1820</v>
      </c>
      <c r="J3756" s="1011" t="s">
        <v>1809</v>
      </c>
      <c r="K3756" s="1011" t="s">
        <v>18</v>
      </c>
      <c r="L3756" s="1011" t="s">
        <v>55</v>
      </c>
      <c r="M3756" s="1011" t="s">
        <v>406</v>
      </c>
      <c r="N3756" s="1011">
        <v>2</v>
      </c>
      <c r="O3756" s="1011">
        <v>0</v>
      </c>
      <c r="P3756" s="1011">
        <v>22.26</v>
      </c>
      <c r="Q3756" s="1011">
        <v>379.09</v>
      </c>
      <c r="R3756" s="1011">
        <v>34.51</v>
      </c>
      <c r="S3756" s="1011">
        <v>15.136799999999999</v>
      </c>
      <c r="T3756" s="1011">
        <v>0</v>
      </c>
      <c r="U3756" s="1011">
        <v>0</v>
      </c>
      <c r="V3756" s="1011">
        <v>34.51</v>
      </c>
      <c r="W3756" s="1011" t="s">
        <v>1810</v>
      </c>
      <c r="X3756" s="1011" t="s">
        <v>1330</v>
      </c>
      <c r="Y3756" s="1011" t="s">
        <v>1821</v>
      </c>
      <c r="AA3756" s="1011" t="s">
        <v>1822</v>
      </c>
      <c r="AB3756" s="1011" t="s">
        <v>166</v>
      </c>
    </row>
    <row r="3757" spans="1:28" x14ac:dyDescent="0.25">
      <c r="A3757" s="1011">
        <v>54122494</v>
      </c>
      <c r="B3757" s="1011" t="s">
        <v>2336</v>
      </c>
      <c r="C3757" s="1011" t="s">
        <v>1326</v>
      </c>
      <c r="D3757" s="1011" t="s">
        <v>1</v>
      </c>
      <c r="E3757" s="1011" t="s">
        <v>135</v>
      </c>
      <c r="F3757" s="1011" t="s">
        <v>20</v>
      </c>
      <c r="G3757" s="1011" t="s">
        <v>20</v>
      </c>
      <c r="H3757" s="1011" t="s">
        <v>99</v>
      </c>
      <c r="I3757" s="1011" t="s">
        <v>2337</v>
      </c>
      <c r="J3757" s="1011" t="s">
        <v>1369</v>
      </c>
      <c r="K3757" s="1011" t="s">
        <v>18</v>
      </c>
      <c r="L3757" s="1011" t="s">
        <v>55</v>
      </c>
      <c r="M3757" s="1011" t="s">
        <v>406</v>
      </c>
      <c r="N3757" s="1011">
        <v>2</v>
      </c>
      <c r="O3757" s="1011">
        <v>0</v>
      </c>
      <c r="P3757" s="1011">
        <v>26.4</v>
      </c>
      <c r="Q3757" s="1011">
        <v>108.25</v>
      </c>
      <c r="R3757" s="1011">
        <v>32.47</v>
      </c>
      <c r="S3757" s="1011">
        <v>0</v>
      </c>
      <c r="T3757" s="1011">
        <v>0</v>
      </c>
      <c r="U3757" s="1011">
        <v>0</v>
      </c>
      <c r="V3757" s="1011">
        <v>32.47</v>
      </c>
      <c r="W3757" s="1011" t="s">
        <v>1370</v>
      </c>
      <c r="X3757" s="1011" t="s">
        <v>1330</v>
      </c>
      <c r="Y3757" s="1011" t="s">
        <v>2338</v>
      </c>
      <c r="AA3757" s="1011" t="s">
        <v>2339</v>
      </c>
      <c r="AB3757" s="1011" t="s">
        <v>166</v>
      </c>
    </row>
    <row r="3758" spans="1:28" x14ac:dyDescent="0.25">
      <c r="A3758" s="1011">
        <v>44136299</v>
      </c>
      <c r="B3758" s="1011" t="s">
        <v>2307</v>
      </c>
      <c r="C3758" s="1011" t="s">
        <v>1326</v>
      </c>
      <c r="D3758" s="1011" t="s">
        <v>113</v>
      </c>
      <c r="E3758" s="1011" t="s">
        <v>135</v>
      </c>
      <c r="F3758" s="1011" t="s">
        <v>267</v>
      </c>
      <c r="G3758" s="1011" t="s">
        <v>1361</v>
      </c>
      <c r="H3758" s="1011" t="s">
        <v>530</v>
      </c>
      <c r="I3758" s="1011" t="s">
        <v>2308</v>
      </c>
      <c r="J3758" s="1011" t="s">
        <v>1640</v>
      </c>
      <c r="K3758" s="1011" t="s">
        <v>18</v>
      </c>
      <c r="L3758" s="1011" t="s">
        <v>55</v>
      </c>
      <c r="M3758" s="1011" t="s">
        <v>406</v>
      </c>
      <c r="N3758" s="1011">
        <v>5</v>
      </c>
      <c r="O3758" s="1011">
        <v>5</v>
      </c>
      <c r="P3758" s="1011">
        <v>59.66</v>
      </c>
      <c r="Q3758" s="1011">
        <v>517.23</v>
      </c>
      <c r="R3758" s="1011">
        <v>46.43</v>
      </c>
      <c r="S3758" s="1011">
        <v>22.122499999999999</v>
      </c>
      <c r="T3758" s="1011">
        <v>0</v>
      </c>
      <c r="U3758" s="1011">
        <v>0</v>
      </c>
      <c r="V3758" s="1011">
        <v>46.43</v>
      </c>
      <c r="W3758" s="1011" t="s">
        <v>1423</v>
      </c>
      <c r="X3758" s="1011" t="s">
        <v>1330</v>
      </c>
      <c r="Y3758" s="1011" t="s">
        <v>2309</v>
      </c>
      <c r="AA3758" s="1011" t="s">
        <v>2310</v>
      </c>
      <c r="AB3758" s="1011" t="s">
        <v>166</v>
      </c>
    </row>
    <row r="3759" spans="1:28" x14ac:dyDescent="0.25">
      <c r="A3759" s="1011">
        <v>93893915</v>
      </c>
      <c r="B3759" s="1011" t="s">
        <v>1342</v>
      </c>
      <c r="C3759" s="1011" t="s">
        <v>1326</v>
      </c>
      <c r="D3759" s="1011" t="s">
        <v>1</v>
      </c>
      <c r="E3759" s="1011" t="s">
        <v>135</v>
      </c>
      <c r="F3759" s="1011" t="s">
        <v>34</v>
      </c>
      <c r="G3759" s="1011" t="s">
        <v>34</v>
      </c>
      <c r="H3759" s="1011" t="s">
        <v>95</v>
      </c>
      <c r="I3759" s="1011" t="s">
        <v>1327</v>
      </c>
      <c r="J3759" s="1011" t="s">
        <v>1328</v>
      </c>
      <c r="K3759" s="1011" t="s">
        <v>18</v>
      </c>
      <c r="L3759" s="1011" t="s">
        <v>55</v>
      </c>
      <c r="M3759" s="1011" t="s">
        <v>406</v>
      </c>
      <c r="N3759" s="1011">
        <v>295.14949999999999</v>
      </c>
      <c r="O3759" s="1011">
        <v>266.14949999999999</v>
      </c>
      <c r="P3759" s="1011">
        <v>3824.07</v>
      </c>
      <c r="Q3759" s="1011">
        <v>12466.53</v>
      </c>
      <c r="R3759" s="1011">
        <v>1560.91834973</v>
      </c>
      <c r="S3759" s="1011">
        <v>4933.1301188199996</v>
      </c>
      <c r="T3759" s="1011">
        <v>-3.0916502700000001</v>
      </c>
      <c r="U3759" s="1011">
        <v>0</v>
      </c>
      <c r="V3759" s="1011">
        <v>1564.01</v>
      </c>
      <c r="W3759" s="1011" t="s">
        <v>1329</v>
      </c>
      <c r="X3759" s="1011" t="s">
        <v>1330</v>
      </c>
      <c r="Y3759" s="1011" t="s">
        <v>1343</v>
      </c>
      <c r="AA3759" s="1011" t="s">
        <v>1344</v>
      </c>
      <c r="AB3759" s="1011" t="s">
        <v>166</v>
      </c>
    </row>
    <row r="3760" spans="1:28" x14ac:dyDescent="0.25">
      <c r="A3760" s="1011">
        <v>83730440</v>
      </c>
      <c r="B3760" s="1011" t="s">
        <v>2091</v>
      </c>
      <c r="C3760" s="1011" t="s">
        <v>417</v>
      </c>
      <c r="D3760" s="1011" t="s">
        <v>113</v>
      </c>
      <c r="E3760" s="1011" t="s">
        <v>135</v>
      </c>
      <c r="F3760" s="1011" t="s">
        <v>267</v>
      </c>
      <c r="G3760" s="1011" t="s">
        <v>1361</v>
      </c>
      <c r="H3760" s="1011" t="s">
        <v>101</v>
      </c>
      <c r="I3760" s="1011" t="s">
        <v>1327</v>
      </c>
      <c r="J3760" s="1011" t="s">
        <v>1328</v>
      </c>
      <c r="K3760" s="1011" t="s">
        <v>18</v>
      </c>
      <c r="L3760" s="1011" t="s">
        <v>55</v>
      </c>
      <c r="M3760" s="1011" t="s">
        <v>406</v>
      </c>
      <c r="N3760" s="1011">
        <v>44.5</v>
      </c>
      <c r="O3760" s="1011">
        <v>37.5</v>
      </c>
      <c r="P3760" s="1011">
        <v>1804.05</v>
      </c>
      <c r="Q3760" s="1011">
        <v>2601.42</v>
      </c>
      <c r="R3760" s="1011">
        <v>691.09</v>
      </c>
      <c r="S3760" s="1011">
        <v>457.54925008999999</v>
      </c>
      <c r="T3760" s="1011">
        <v>0</v>
      </c>
      <c r="U3760" s="1011">
        <v>0</v>
      </c>
      <c r="V3760" s="1011">
        <v>691.09</v>
      </c>
      <c r="W3760" s="1011" t="s">
        <v>1329</v>
      </c>
      <c r="X3760" s="1011" t="s">
        <v>1330</v>
      </c>
      <c r="Y3760" s="1011" t="s">
        <v>2092</v>
      </c>
      <c r="AA3760" s="1011" t="s">
        <v>2093</v>
      </c>
      <c r="AB3760" s="1011" t="s">
        <v>166</v>
      </c>
    </row>
    <row r="3761" spans="1:28" x14ac:dyDescent="0.25">
      <c r="A3761" s="1011">
        <v>54107552</v>
      </c>
      <c r="B3761" s="1011" t="s">
        <v>2332</v>
      </c>
      <c r="C3761" s="1011" t="s">
        <v>1326</v>
      </c>
      <c r="D3761" s="1011" t="s">
        <v>1</v>
      </c>
      <c r="E3761" s="1011" t="s">
        <v>135</v>
      </c>
      <c r="F3761" s="1011" t="s">
        <v>38</v>
      </c>
      <c r="G3761" s="1011" t="s">
        <v>38</v>
      </c>
      <c r="H3761" s="1011" t="s">
        <v>95</v>
      </c>
      <c r="I3761" s="1011" t="s">
        <v>2333</v>
      </c>
      <c r="J3761" s="1011" t="s">
        <v>2010</v>
      </c>
      <c r="K3761" s="1011" t="s">
        <v>18</v>
      </c>
      <c r="L3761" s="1011" t="s">
        <v>55</v>
      </c>
      <c r="M3761" s="1011" t="s">
        <v>406</v>
      </c>
      <c r="N3761" s="1011">
        <v>40</v>
      </c>
      <c r="O3761" s="1011">
        <v>35</v>
      </c>
      <c r="P3761" s="1011">
        <v>639.79</v>
      </c>
      <c r="Q3761" s="1011">
        <v>2224.7199999999998</v>
      </c>
      <c r="R3761" s="1011">
        <v>-855.27140528999996</v>
      </c>
      <c r="S3761" s="1011">
        <v>1388.04312903</v>
      </c>
      <c r="T3761" s="1011">
        <v>-0.83140528999999996</v>
      </c>
      <c r="U3761" s="1011">
        <v>0</v>
      </c>
      <c r="V3761" s="1011">
        <v>-854.44</v>
      </c>
      <c r="W3761" s="1011" t="s">
        <v>1816</v>
      </c>
      <c r="X3761" s="1011" t="s">
        <v>1330</v>
      </c>
      <c r="Y3761" s="1011" t="s">
        <v>2334</v>
      </c>
      <c r="AA3761" s="1011" t="s">
        <v>2335</v>
      </c>
      <c r="AB3761" s="1011" t="s">
        <v>166</v>
      </c>
    </row>
    <row r="3762" spans="1:28" x14ac:dyDescent="0.25">
      <c r="A3762" s="1011">
        <v>3790359</v>
      </c>
      <c r="B3762" s="1011" t="s">
        <v>1354</v>
      </c>
      <c r="C3762" s="1011" t="s">
        <v>1326</v>
      </c>
      <c r="D3762" s="1011" t="s">
        <v>1</v>
      </c>
      <c r="E3762" s="1011" t="s">
        <v>135</v>
      </c>
      <c r="F3762" s="1011" t="s">
        <v>11</v>
      </c>
      <c r="G3762" s="1011" t="s">
        <v>11</v>
      </c>
      <c r="H3762" s="1011" t="s">
        <v>99</v>
      </c>
      <c r="I3762" s="1011" t="s">
        <v>1355</v>
      </c>
      <c r="J3762" s="1011" t="s">
        <v>1356</v>
      </c>
      <c r="K3762" s="1011" t="s">
        <v>18</v>
      </c>
      <c r="L3762" s="1011" t="s">
        <v>55</v>
      </c>
      <c r="M3762" s="1011" t="s">
        <v>406</v>
      </c>
      <c r="N3762" s="1011">
        <v>226</v>
      </c>
      <c r="O3762" s="1011">
        <v>179</v>
      </c>
      <c r="P3762" s="1011">
        <v>4133.18</v>
      </c>
      <c r="Q3762" s="1011">
        <v>17549.39</v>
      </c>
      <c r="R3762" s="1011">
        <v>2681.92954126</v>
      </c>
      <c r="S3762" s="1011">
        <v>4404.7689240600002</v>
      </c>
      <c r="T3762" s="1011">
        <v>-0.48045874</v>
      </c>
      <c r="U3762" s="1011">
        <v>0</v>
      </c>
      <c r="V3762" s="1011">
        <v>2682.41</v>
      </c>
      <c r="W3762" s="1011" t="s">
        <v>1357</v>
      </c>
      <c r="X3762" s="1011" t="s">
        <v>1330</v>
      </c>
      <c r="Y3762" s="1011" t="s">
        <v>1358</v>
      </c>
      <c r="AA3762" s="1011" t="s">
        <v>1359</v>
      </c>
      <c r="AB3762" s="1011" t="s">
        <v>166</v>
      </c>
    </row>
    <row r="3763" spans="1:28" x14ac:dyDescent="0.25">
      <c r="A3763" s="1011">
        <v>33790296</v>
      </c>
      <c r="B3763" s="1011" t="s">
        <v>2323</v>
      </c>
      <c r="C3763" s="1011" t="s">
        <v>1326</v>
      </c>
      <c r="D3763" s="1011" t="s">
        <v>1</v>
      </c>
      <c r="E3763" s="1011" t="s">
        <v>135</v>
      </c>
      <c r="F3763" s="1011" t="s">
        <v>74</v>
      </c>
      <c r="G3763" s="1011" t="s">
        <v>74</v>
      </c>
      <c r="H3763" s="1011" t="s">
        <v>86</v>
      </c>
      <c r="I3763" s="1011" t="s">
        <v>2324</v>
      </c>
      <c r="J3763" s="1011" t="s">
        <v>1989</v>
      </c>
      <c r="K3763" s="1011" t="s">
        <v>18</v>
      </c>
      <c r="L3763" s="1011" t="s">
        <v>55</v>
      </c>
      <c r="M3763" s="1011" t="s">
        <v>406</v>
      </c>
      <c r="N3763" s="1011">
        <v>686</v>
      </c>
      <c r="O3763" s="1011">
        <v>686</v>
      </c>
      <c r="P3763" s="1011">
        <v>10976</v>
      </c>
      <c r="Q3763" s="1011">
        <v>20659.080000000002</v>
      </c>
      <c r="R3763" s="1011">
        <v>4689</v>
      </c>
      <c r="S3763" s="1011">
        <v>3092.9961717900001</v>
      </c>
      <c r="T3763" s="1011">
        <v>0</v>
      </c>
      <c r="U3763" s="1011">
        <v>0</v>
      </c>
      <c r="V3763" s="1011">
        <v>4689</v>
      </c>
      <c r="W3763" s="1011" t="s">
        <v>1351</v>
      </c>
      <c r="X3763" s="1011" t="s">
        <v>1330</v>
      </c>
      <c r="Y3763" s="1011" t="s">
        <v>2325</v>
      </c>
      <c r="AA3763" s="1011" t="s">
        <v>2326</v>
      </c>
      <c r="AB3763" s="1011" t="s">
        <v>166</v>
      </c>
    </row>
    <row r="3764" spans="1:28" x14ac:dyDescent="0.25">
      <c r="A3764" s="1011">
        <v>14156491</v>
      </c>
      <c r="B3764" s="1011" t="s">
        <v>1348</v>
      </c>
      <c r="C3764" s="1011" t="s">
        <v>1326</v>
      </c>
      <c r="D3764" s="1011" t="s">
        <v>1</v>
      </c>
      <c r="E3764" s="1011" t="s">
        <v>135</v>
      </c>
      <c r="F3764" s="1011" t="s">
        <v>14</v>
      </c>
      <c r="G3764" s="1011" t="s">
        <v>14</v>
      </c>
      <c r="H3764" s="1011" t="s">
        <v>104</v>
      </c>
      <c r="I3764" s="1011" t="s">
        <v>1349</v>
      </c>
      <c r="J3764" s="1011" t="s">
        <v>1350</v>
      </c>
      <c r="K3764" s="1011" t="s">
        <v>18</v>
      </c>
      <c r="L3764" s="1011" t="s">
        <v>55</v>
      </c>
      <c r="M3764" s="1011" t="s">
        <v>406</v>
      </c>
      <c r="N3764" s="1011">
        <v>119</v>
      </c>
      <c r="O3764" s="1011">
        <v>119</v>
      </c>
      <c r="P3764" s="1011">
        <v>3063.01</v>
      </c>
      <c r="Q3764" s="1011">
        <v>7214.8</v>
      </c>
      <c r="R3764" s="1011">
        <v>911.35</v>
      </c>
      <c r="S3764" s="1011">
        <v>1045.1283783599999</v>
      </c>
      <c r="T3764" s="1011">
        <v>0</v>
      </c>
      <c r="U3764" s="1011">
        <v>0</v>
      </c>
      <c r="V3764" s="1011">
        <v>911.35</v>
      </c>
      <c r="W3764" s="1011" t="s">
        <v>1351</v>
      </c>
      <c r="X3764" s="1011" t="s">
        <v>1330</v>
      </c>
      <c r="Y3764" s="1011" t="s">
        <v>1352</v>
      </c>
      <c r="AA3764" s="1011" t="s">
        <v>1353</v>
      </c>
      <c r="AB3764" s="1011" t="s">
        <v>166</v>
      </c>
    </row>
    <row r="3765" spans="1:28" x14ac:dyDescent="0.25">
      <c r="A3765" s="1011">
        <v>44058071</v>
      </c>
      <c r="B3765" s="1011" t="s">
        <v>1878</v>
      </c>
      <c r="C3765" s="1011" t="s">
        <v>1326</v>
      </c>
      <c r="D3765" s="1011" t="s">
        <v>1</v>
      </c>
      <c r="E3765" s="1011" t="s">
        <v>135</v>
      </c>
      <c r="F3765" s="1011" t="s">
        <v>34</v>
      </c>
      <c r="G3765" s="1011" t="s">
        <v>34</v>
      </c>
      <c r="H3765" s="1011" t="s">
        <v>90</v>
      </c>
      <c r="I3765" s="1011" t="s">
        <v>1879</v>
      </c>
      <c r="J3765" s="1011" t="s">
        <v>1369</v>
      </c>
      <c r="K3765" s="1011" t="s">
        <v>18</v>
      </c>
      <c r="L3765" s="1011" t="s">
        <v>55</v>
      </c>
      <c r="M3765" s="1011" t="s">
        <v>406</v>
      </c>
      <c r="N3765" s="1011">
        <v>1250</v>
      </c>
      <c r="O3765" s="1011">
        <v>1250</v>
      </c>
      <c r="P3765" s="1011">
        <v>35053.4</v>
      </c>
      <c r="Q3765" s="1011">
        <v>102690.17</v>
      </c>
      <c r="R3765" s="1011">
        <v>11076.96491216</v>
      </c>
      <c r="S3765" s="1011">
        <v>5641.1760411699997</v>
      </c>
      <c r="T3765" s="1011">
        <v>0.10491216</v>
      </c>
      <c r="U3765" s="1011">
        <v>0</v>
      </c>
      <c r="V3765" s="1011">
        <v>11070.91</v>
      </c>
      <c r="W3765" s="1011" t="s">
        <v>1370</v>
      </c>
      <c r="X3765" s="1011" t="s">
        <v>1330</v>
      </c>
      <c r="Y3765" s="1011" t="s">
        <v>1880</v>
      </c>
      <c r="AA3765" s="1011" t="s">
        <v>1881</v>
      </c>
      <c r="AB3765" s="1011" t="s">
        <v>166</v>
      </c>
    </row>
    <row r="3766" spans="1:28" x14ac:dyDescent="0.25">
      <c r="A3766" s="1011">
        <v>34043232</v>
      </c>
      <c r="B3766" s="1011" t="s">
        <v>1782</v>
      </c>
      <c r="C3766" s="1011" t="s">
        <v>1326</v>
      </c>
      <c r="D3766" s="1011" t="s">
        <v>1</v>
      </c>
      <c r="E3766" s="1011" t="s">
        <v>135</v>
      </c>
      <c r="F3766" s="1011" t="s">
        <v>14</v>
      </c>
      <c r="G3766" s="1011" t="s">
        <v>14</v>
      </c>
      <c r="H3766" s="1011" t="s">
        <v>99</v>
      </c>
      <c r="I3766" s="1011" t="s">
        <v>1783</v>
      </c>
      <c r="J3766" s="1011" t="s">
        <v>1428</v>
      </c>
      <c r="K3766" s="1011" t="s">
        <v>18</v>
      </c>
      <c r="L3766" s="1011" t="s">
        <v>55</v>
      </c>
      <c r="M3766" s="1011" t="s">
        <v>406</v>
      </c>
      <c r="N3766" s="1011">
        <v>891</v>
      </c>
      <c r="O3766" s="1011">
        <v>870</v>
      </c>
      <c r="P3766" s="1011">
        <v>21174</v>
      </c>
      <c r="Q3766" s="1011">
        <v>31161.38</v>
      </c>
      <c r="R3766" s="1011">
        <v>3686.21</v>
      </c>
      <c r="S3766" s="1011">
        <v>6527.2595254899998</v>
      </c>
      <c r="T3766" s="1011">
        <v>0</v>
      </c>
      <c r="U3766" s="1011">
        <v>0</v>
      </c>
      <c r="V3766" s="1011">
        <v>3686.21</v>
      </c>
      <c r="W3766" s="1011" t="s">
        <v>1429</v>
      </c>
      <c r="X3766" s="1011" t="s">
        <v>1330</v>
      </c>
      <c r="Y3766" s="1011" t="s">
        <v>1784</v>
      </c>
      <c r="AA3766" s="1011" t="s">
        <v>1785</v>
      </c>
      <c r="AB3766" s="1011" t="s">
        <v>166</v>
      </c>
    </row>
    <row r="3767" spans="1:28" x14ac:dyDescent="0.25">
      <c r="A3767" s="1011">
        <v>64182025</v>
      </c>
      <c r="B3767" s="1011" t="s">
        <v>2115</v>
      </c>
      <c r="C3767" s="1011" t="s">
        <v>1326</v>
      </c>
      <c r="D3767" s="1011" t="s">
        <v>1</v>
      </c>
      <c r="E3767" s="1011" t="s">
        <v>135</v>
      </c>
      <c r="F3767" s="1011" t="s">
        <v>34</v>
      </c>
      <c r="G3767" s="1011" t="s">
        <v>34</v>
      </c>
      <c r="H3767" s="1011" t="s">
        <v>99</v>
      </c>
      <c r="I3767" s="1011" t="s">
        <v>2116</v>
      </c>
      <c r="J3767" s="1011" t="s">
        <v>2117</v>
      </c>
      <c r="K3767" s="1011" t="s">
        <v>18</v>
      </c>
      <c r="L3767" s="1011" t="s">
        <v>55</v>
      </c>
      <c r="M3767" s="1011" t="s">
        <v>406</v>
      </c>
      <c r="N3767" s="1011">
        <v>393</v>
      </c>
      <c r="O3767" s="1011">
        <v>388</v>
      </c>
      <c r="P3767" s="1011">
        <v>11064</v>
      </c>
      <c r="Q3767" s="1011">
        <v>11072.38</v>
      </c>
      <c r="R3767" s="1011">
        <v>-122.18</v>
      </c>
      <c r="S3767" s="1011">
        <v>2529.63027431</v>
      </c>
      <c r="T3767" s="1011">
        <v>0</v>
      </c>
      <c r="U3767" s="1011">
        <v>0</v>
      </c>
      <c r="V3767" s="1011">
        <v>-122.18</v>
      </c>
      <c r="W3767" s="1011" t="s">
        <v>1357</v>
      </c>
      <c r="X3767" s="1011" t="s">
        <v>1330</v>
      </c>
      <c r="Y3767" s="1011" t="s">
        <v>2118</v>
      </c>
      <c r="Z3767" s="1011" t="s">
        <v>2119</v>
      </c>
      <c r="AA3767" s="1011" t="s">
        <v>2120</v>
      </c>
      <c r="AB3767" s="1011" t="s">
        <v>166</v>
      </c>
    </row>
    <row r="3768" spans="1:28" x14ac:dyDescent="0.25">
      <c r="A3768" s="1011">
        <v>84145390</v>
      </c>
      <c r="B3768" s="1011" t="s">
        <v>2222</v>
      </c>
      <c r="C3768" s="1011" t="s">
        <v>1326</v>
      </c>
      <c r="D3768" s="1011" t="s">
        <v>1</v>
      </c>
      <c r="E3768" s="1011" t="s">
        <v>135</v>
      </c>
      <c r="F3768" s="1011" t="s">
        <v>34</v>
      </c>
      <c r="G3768" s="1011" t="s">
        <v>34</v>
      </c>
      <c r="H3768" s="1011" t="s">
        <v>100</v>
      </c>
      <c r="I3768" s="1011" t="s">
        <v>2223</v>
      </c>
      <c r="J3768" s="1011" t="s">
        <v>1388</v>
      </c>
      <c r="K3768" s="1011" t="s">
        <v>18</v>
      </c>
      <c r="L3768" s="1011" t="s">
        <v>55</v>
      </c>
      <c r="M3768" s="1011" t="s">
        <v>406</v>
      </c>
      <c r="N3768" s="1011">
        <v>166.25</v>
      </c>
      <c r="O3768" s="1011">
        <v>145.25</v>
      </c>
      <c r="P3768" s="1011">
        <v>3161.37</v>
      </c>
      <c r="Q3768" s="1011">
        <v>10447.18</v>
      </c>
      <c r="R3768" s="1011">
        <v>1861.23</v>
      </c>
      <c r="S3768" s="1011">
        <v>905.90821344999995</v>
      </c>
      <c r="T3768" s="1011">
        <v>0</v>
      </c>
      <c r="U3768" s="1011">
        <v>0</v>
      </c>
      <c r="V3768" s="1011">
        <v>1831.56</v>
      </c>
      <c r="W3768" s="1011" t="s">
        <v>1389</v>
      </c>
      <c r="X3768" s="1011" t="s">
        <v>1330</v>
      </c>
      <c r="Y3768" s="1011" t="s">
        <v>2224</v>
      </c>
      <c r="AA3768" s="1011" t="s">
        <v>2225</v>
      </c>
      <c r="AB3768" s="1011" t="s">
        <v>166</v>
      </c>
    </row>
    <row r="3769" spans="1:28" x14ac:dyDescent="0.25">
      <c r="A3769" s="1011">
        <v>33368804</v>
      </c>
      <c r="B3769" s="1011" t="s">
        <v>2364</v>
      </c>
      <c r="C3769" s="1011" t="s">
        <v>1326</v>
      </c>
      <c r="D3769" s="1011" t="s">
        <v>1</v>
      </c>
      <c r="E3769" s="1011" t="s">
        <v>135</v>
      </c>
      <c r="F3769" s="1011" t="s">
        <v>48</v>
      </c>
      <c r="G3769" s="1011" t="s">
        <v>48</v>
      </c>
      <c r="H3769" s="1011" t="s">
        <v>95</v>
      </c>
      <c r="I3769" s="1011" t="s">
        <v>2365</v>
      </c>
      <c r="J3769" s="1011" t="s">
        <v>2366</v>
      </c>
      <c r="K3769" s="1011" t="s">
        <v>18</v>
      </c>
      <c r="L3769" s="1011" t="s">
        <v>55</v>
      </c>
      <c r="M3769" s="1011" t="s">
        <v>406</v>
      </c>
      <c r="N3769" s="1011">
        <v>1873</v>
      </c>
      <c r="O3769" s="1011">
        <v>177</v>
      </c>
      <c r="P3769" s="1011">
        <v>30421.040000000001</v>
      </c>
      <c r="Q3769" s="1011">
        <v>56084.56</v>
      </c>
      <c r="R3769" s="1011">
        <v>745.16656352999996</v>
      </c>
      <c r="S3769" s="1011">
        <v>8206.6901746000003</v>
      </c>
      <c r="T3769" s="1011">
        <v>1761.0565635299999</v>
      </c>
      <c r="U3769" s="1011">
        <v>3147.38</v>
      </c>
      <c r="V3769" s="1011">
        <v>3945.95</v>
      </c>
      <c r="W3769" s="1011" t="s">
        <v>2367</v>
      </c>
      <c r="X3769" s="1011" t="s">
        <v>1330</v>
      </c>
      <c r="Y3769" s="1011" t="s">
        <v>2368</v>
      </c>
      <c r="AA3769" s="1011" t="s">
        <v>2369</v>
      </c>
      <c r="AB3769" s="1011" t="s">
        <v>166</v>
      </c>
    </row>
    <row r="3770" spans="1:28" x14ac:dyDescent="0.25">
      <c r="A3770" s="1011">
        <v>53795860</v>
      </c>
      <c r="B3770" s="1011" t="s">
        <v>2024</v>
      </c>
      <c r="C3770" s="1011" t="s">
        <v>1326</v>
      </c>
      <c r="D3770" s="1011" t="s">
        <v>1</v>
      </c>
      <c r="E3770" s="1011" t="s">
        <v>135</v>
      </c>
      <c r="F3770" s="1011" t="s">
        <v>20</v>
      </c>
      <c r="G3770" s="1011" t="s">
        <v>20</v>
      </c>
      <c r="H3770" s="1011" t="s">
        <v>530</v>
      </c>
      <c r="I3770" s="1011" t="s">
        <v>2025</v>
      </c>
      <c r="J3770" s="1011" t="s">
        <v>1952</v>
      </c>
      <c r="K3770" s="1011" t="s">
        <v>18</v>
      </c>
      <c r="L3770" s="1011" t="s">
        <v>55</v>
      </c>
      <c r="M3770" s="1011" t="s">
        <v>406</v>
      </c>
      <c r="N3770" s="1011">
        <v>198</v>
      </c>
      <c r="O3770" s="1011">
        <v>84</v>
      </c>
      <c r="P3770" s="1011">
        <v>7291.1</v>
      </c>
      <c r="Q3770" s="1011">
        <v>33879.86</v>
      </c>
      <c r="R3770" s="1011">
        <v>2400.89</v>
      </c>
      <c r="S3770" s="1011">
        <v>204.43845074999999</v>
      </c>
      <c r="T3770" s="1011">
        <v>0</v>
      </c>
      <c r="U3770" s="1011">
        <v>0</v>
      </c>
      <c r="V3770" s="1011">
        <v>2400.89</v>
      </c>
      <c r="W3770" s="1011" t="s">
        <v>2026</v>
      </c>
      <c r="X3770" s="1011" t="s">
        <v>1330</v>
      </c>
      <c r="Y3770" s="1011" t="s">
        <v>2027</v>
      </c>
      <c r="AA3770" s="1011" t="s">
        <v>2028</v>
      </c>
      <c r="AB3770" s="1011" t="s">
        <v>166</v>
      </c>
    </row>
    <row r="3771" spans="1:28" x14ac:dyDescent="0.25">
      <c r="A3771" s="1011">
        <v>63795967</v>
      </c>
      <c r="B3771" s="1011" t="s">
        <v>2032</v>
      </c>
      <c r="C3771" s="1011" t="s">
        <v>1326</v>
      </c>
      <c r="D3771" s="1011" t="s">
        <v>1</v>
      </c>
      <c r="E3771" s="1011" t="s">
        <v>135</v>
      </c>
      <c r="F3771" s="1011" t="s">
        <v>20</v>
      </c>
      <c r="G3771" s="1011" t="s">
        <v>20</v>
      </c>
      <c r="H3771" s="1011" t="s">
        <v>97</v>
      </c>
      <c r="I3771" s="1011" t="s">
        <v>2000</v>
      </c>
      <c r="J3771" s="1011" t="s">
        <v>1621</v>
      </c>
      <c r="K3771" s="1011" t="s">
        <v>18</v>
      </c>
      <c r="L3771" s="1011" t="s">
        <v>55</v>
      </c>
      <c r="M3771" s="1011" t="s">
        <v>406</v>
      </c>
      <c r="N3771" s="1011">
        <v>536.99890000000005</v>
      </c>
      <c r="O3771" s="1011">
        <v>228.08359999999999</v>
      </c>
      <c r="P3771" s="1011">
        <v>18588.47</v>
      </c>
      <c r="Q3771" s="1011">
        <v>16424.88</v>
      </c>
      <c r="R3771" s="1011">
        <v>2551.19</v>
      </c>
      <c r="S3771" s="1011">
        <v>2059.6272482899999</v>
      </c>
      <c r="T3771" s="1011">
        <v>0</v>
      </c>
      <c r="U3771" s="1011">
        <v>0</v>
      </c>
      <c r="V3771" s="1011">
        <v>2551.19</v>
      </c>
      <c r="W3771" s="1011" t="s">
        <v>1763</v>
      </c>
      <c r="X3771" s="1011" t="s">
        <v>1330</v>
      </c>
      <c r="Y3771" s="1011" t="s">
        <v>2033</v>
      </c>
      <c r="AA3771" s="1011" t="s">
        <v>2034</v>
      </c>
      <c r="AB3771" s="1011" t="s">
        <v>166</v>
      </c>
    </row>
    <row r="3772" spans="1:28" x14ac:dyDescent="0.25">
      <c r="A3772" s="1011">
        <v>63795967</v>
      </c>
      <c r="B3772" s="1011" t="s">
        <v>2032</v>
      </c>
      <c r="C3772" s="1011" t="s">
        <v>1326</v>
      </c>
      <c r="D3772" s="1011" t="s">
        <v>1</v>
      </c>
      <c r="E3772" s="1011" t="s">
        <v>135</v>
      </c>
      <c r="F3772" s="1011" t="s">
        <v>20</v>
      </c>
      <c r="G3772" s="1011" t="s">
        <v>20</v>
      </c>
      <c r="H3772" s="1011" t="s">
        <v>93</v>
      </c>
      <c r="I3772" s="1011" t="s">
        <v>2000</v>
      </c>
      <c r="J3772" s="1011" t="s">
        <v>1621</v>
      </c>
      <c r="K3772" s="1011" t="s">
        <v>18</v>
      </c>
      <c r="L3772" s="1011" t="s">
        <v>55</v>
      </c>
      <c r="M3772" s="1011" t="s">
        <v>406</v>
      </c>
      <c r="N3772" s="1011">
        <v>106</v>
      </c>
      <c r="O3772" s="1011">
        <v>105</v>
      </c>
      <c r="P3772" s="1011">
        <v>1394.76</v>
      </c>
      <c r="Q3772" s="1011">
        <v>2933.04</v>
      </c>
      <c r="R3772" s="1011">
        <v>600.79999999999995</v>
      </c>
      <c r="S3772" s="1011">
        <v>993.52964816999997</v>
      </c>
      <c r="T3772" s="1011">
        <v>0</v>
      </c>
      <c r="U3772" s="1011">
        <v>0</v>
      </c>
      <c r="V3772" s="1011">
        <v>600.79999999999995</v>
      </c>
      <c r="W3772" s="1011" t="s">
        <v>1763</v>
      </c>
      <c r="X3772" s="1011" t="s">
        <v>1330</v>
      </c>
      <c r="Y3772" s="1011" t="s">
        <v>2033</v>
      </c>
      <c r="AA3772" s="1011" t="s">
        <v>2034</v>
      </c>
      <c r="AB3772" s="1011" t="s">
        <v>166</v>
      </c>
    </row>
    <row r="3773" spans="1:28" x14ac:dyDescent="0.25">
      <c r="A3773" s="1011">
        <v>84167816</v>
      </c>
      <c r="B3773" s="1011" t="s">
        <v>1888</v>
      </c>
      <c r="C3773" s="1011" t="s">
        <v>1326</v>
      </c>
      <c r="D3773" s="1011" t="s">
        <v>1</v>
      </c>
      <c r="E3773" s="1011" t="s">
        <v>135</v>
      </c>
      <c r="F3773" s="1011" t="s">
        <v>38</v>
      </c>
      <c r="G3773" s="1011" t="s">
        <v>38</v>
      </c>
      <c r="H3773" s="1011" t="s">
        <v>100</v>
      </c>
      <c r="I3773" s="1011" t="s">
        <v>1889</v>
      </c>
      <c r="J3773" s="1011" t="s">
        <v>1890</v>
      </c>
      <c r="K3773" s="1011" t="s">
        <v>18</v>
      </c>
      <c r="L3773" s="1011" t="s">
        <v>55</v>
      </c>
      <c r="M3773" s="1011" t="s">
        <v>406</v>
      </c>
      <c r="N3773" s="1011">
        <v>14.5</v>
      </c>
      <c r="O3773" s="1011">
        <v>12.25</v>
      </c>
      <c r="P3773" s="1011">
        <v>290</v>
      </c>
      <c r="Q3773" s="1011">
        <v>1206.7</v>
      </c>
      <c r="R3773" s="1011">
        <v>288.3</v>
      </c>
      <c r="S3773" s="1011">
        <v>162.70594663</v>
      </c>
      <c r="T3773" s="1011">
        <v>0</v>
      </c>
      <c r="U3773" s="1011">
        <v>0</v>
      </c>
      <c r="V3773" s="1011">
        <v>288.3</v>
      </c>
      <c r="W3773" s="1011" t="s">
        <v>1891</v>
      </c>
      <c r="X3773" s="1011" t="s">
        <v>1330</v>
      </c>
      <c r="Y3773" s="1011" t="s">
        <v>1892</v>
      </c>
      <c r="AA3773" s="1011" t="s">
        <v>1893</v>
      </c>
      <c r="AB3773" s="1011" t="s">
        <v>166</v>
      </c>
    </row>
    <row r="3774" spans="1:28" x14ac:dyDescent="0.25">
      <c r="A3774" s="1011">
        <v>63795967</v>
      </c>
      <c r="B3774" s="1011" t="s">
        <v>2032</v>
      </c>
      <c r="C3774" s="1011" t="s">
        <v>1326</v>
      </c>
      <c r="D3774" s="1011" t="s">
        <v>1</v>
      </c>
      <c r="E3774" s="1011" t="s">
        <v>135</v>
      </c>
      <c r="F3774" s="1011" t="s">
        <v>20</v>
      </c>
      <c r="G3774" s="1011" t="s">
        <v>20</v>
      </c>
      <c r="H3774" s="1011" t="s">
        <v>92</v>
      </c>
      <c r="I3774" s="1011" t="s">
        <v>2000</v>
      </c>
      <c r="J3774" s="1011" t="s">
        <v>1621</v>
      </c>
      <c r="K3774" s="1011" t="s">
        <v>18</v>
      </c>
      <c r="L3774" s="1011" t="s">
        <v>55</v>
      </c>
      <c r="M3774" s="1011" t="s">
        <v>406</v>
      </c>
      <c r="N3774" s="1011">
        <v>489</v>
      </c>
      <c r="O3774" s="1011">
        <v>489</v>
      </c>
      <c r="P3774" s="1011">
        <v>17115</v>
      </c>
      <c r="Q3774" s="1011">
        <v>12501.87</v>
      </c>
      <c r="R3774" s="1011">
        <v>1017.97</v>
      </c>
      <c r="S3774" s="1011">
        <v>1517.0590570700001</v>
      </c>
      <c r="T3774" s="1011">
        <v>0</v>
      </c>
      <c r="U3774" s="1011">
        <v>0</v>
      </c>
      <c r="V3774" s="1011">
        <v>1017.97</v>
      </c>
      <c r="W3774" s="1011" t="s">
        <v>1763</v>
      </c>
      <c r="X3774" s="1011" t="s">
        <v>1330</v>
      </c>
      <c r="Y3774" s="1011" t="s">
        <v>2033</v>
      </c>
      <c r="AA3774" s="1011" t="s">
        <v>2034</v>
      </c>
      <c r="AB3774" s="1011" t="s">
        <v>166</v>
      </c>
    </row>
    <row r="3775" spans="1:28" x14ac:dyDescent="0.25">
      <c r="A3775" s="1011">
        <v>83736793</v>
      </c>
      <c r="B3775" s="1011" t="s">
        <v>1703</v>
      </c>
      <c r="C3775" s="1011" t="s">
        <v>1326</v>
      </c>
      <c r="D3775" s="1011" t="s">
        <v>1</v>
      </c>
      <c r="E3775" s="1011" t="s">
        <v>135</v>
      </c>
      <c r="F3775" s="1011" t="s">
        <v>20</v>
      </c>
      <c r="G3775" s="1011" t="s">
        <v>20</v>
      </c>
      <c r="H3775" s="1011" t="s">
        <v>530</v>
      </c>
      <c r="I3775" s="1011" t="s">
        <v>1704</v>
      </c>
      <c r="J3775" s="1011" t="s">
        <v>1665</v>
      </c>
      <c r="K3775" s="1011" t="s">
        <v>18</v>
      </c>
      <c r="L3775" s="1011" t="s">
        <v>55</v>
      </c>
      <c r="M3775" s="1011" t="s">
        <v>406</v>
      </c>
      <c r="N3775" s="1011">
        <v>90</v>
      </c>
      <c r="O3775" s="1011">
        <v>59</v>
      </c>
      <c r="P3775" s="1011">
        <v>2450.75</v>
      </c>
      <c r="Q3775" s="1011">
        <v>7664.25</v>
      </c>
      <c r="R3775" s="1011">
        <v>726.43953746</v>
      </c>
      <c r="S3775" s="1011">
        <v>439.20666939</v>
      </c>
      <c r="T3775" s="1011">
        <v>9.5374599999999993E-3</v>
      </c>
      <c r="U3775" s="1011">
        <v>0</v>
      </c>
      <c r="V3775" s="1011">
        <v>726.82</v>
      </c>
      <c r="W3775" s="1011" t="s">
        <v>1476</v>
      </c>
      <c r="X3775" s="1011" t="s">
        <v>1330</v>
      </c>
      <c r="Y3775" s="1011" t="s">
        <v>1705</v>
      </c>
      <c r="AA3775" s="1011" t="s">
        <v>1706</v>
      </c>
      <c r="AB3775" s="1011" t="s">
        <v>166</v>
      </c>
    </row>
    <row r="3776" spans="1:28" x14ac:dyDescent="0.25">
      <c r="A3776" s="1011">
        <v>14004709</v>
      </c>
      <c r="B3776" s="1011" t="s">
        <v>2035</v>
      </c>
      <c r="C3776" s="1011" t="s">
        <v>1326</v>
      </c>
      <c r="D3776" s="1011" t="s">
        <v>113</v>
      </c>
      <c r="E3776" s="1011" t="s">
        <v>135</v>
      </c>
      <c r="F3776" s="1011" t="s">
        <v>267</v>
      </c>
      <c r="G3776" s="1011" t="s">
        <v>1361</v>
      </c>
      <c r="H3776" s="1011" t="s">
        <v>101</v>
      </c>
      <c r="I3776" s="1011" t="s">
        <v>1653</v>
      </c>
      <c r="J3776" s="1011" t="s">
        <v>1654</v>
      </c>
      <c r="K3776" s="1011" t="s">
        <v>18</v>
      </c>
      <c r="L3776" s="1011" t="s">
        <v>55</v>
      </c>
      <c r="M3776" s="1011" t="s">
        <v>406</v>
      </c>
      <c r="N3776" s="1011">
        <v>60.750100000000003</v>
      </c>
      <c r="O3776" s="1011">
        <v>47.750100000000003</v>
      </c>
      <c r="P3776" s="1011">
        <v>1149.92</v>
      </c>
      <c r="Q3776" s="1011">
        <v>2036.7</v>
      </c>
      <c r="R3776" s="1011">
        <v>402.4</v>
      </c>
      <c r="S3776" s="1011">
        <v>274.27496471000001</v>
      </c>
      <c r="T3776" s="1011">
        <v>0</v>
      </c>
      <c r="U3776" s="1011">
        <v>0</v>
      </c>
      <c r="V3776" s="1011">
        <v>402.4</v>
      </c>
      <c r="W3776" s="1011" t="s">
        <v>1655</v>
      </c>
      <c r="X3776" s="1011" t="s">
        <v>1330</v>
      </c>
      <c r="Y3776" s="1011" t="s">
        <v>2036</v>
      </c>
      <c r="AA3776" s="1011" t="s">
        <v>2037</v>
      </c>
      <c r="AB3776" s="1011" t="s">
        <v>166</v>
      </c>
    </row>
    <row r="3777" spans="1:28" x14ac:dyDescent="0.25">
      <c r="A3777" s="1011">
        <v>83736793</v>
      </c>
      <c r="B3777" s="1011" t="s">
        <v>1703</v>
      </c>
      <c r="C3777" s="1011" t="s">
        <v>1326</v>
      </c>
      <c r="D3777" s="1011" t="s">
        <v>1</v>
      </c>
      <c r="E3777" s="1011" t="s">
        <v>135</v>
      </c>
      <c r="F3777" s="1011" t="s">
        <v>20</v>
      </c>
      <c r="G3777" s="1011" t="s">
        <v>20</v>
      </c>
      <c r="H3777" s="1011" t="s">
        <v>101</v>
      </c>
      <c r="I3777" s="1011" t="s">
        <v>1704</v>
      </c>
      <c r="J3777" s="1011" t="s">
        <v>1665</v>
      </c>
      <c r="K3777" s="1011" t="s">
        <v>18</v>
      </c>
      <c r="L3777" s="1011" t="s">
        <v>55</v>
      </c>
      <c r="M3777" s="1011" t="s">
        <v>406</v>
      </c>
      <c r="N3777" s="1011">
        <v>116.4165</v>
      </c>
      <c r="O3777" s="1011">
        <v>84</v>
      </c>
      <c r="P3777" s="1011">
        <v>4863.5</v>
      </c>
      <c r="Q3777" s="1011">
        <v>3726.76</v>
      </c>
      <c r="R3777" s="1011">
        <v>718.29</v>
      </c>
      <c r="S3777" s="1011">
        <v>403.86834578999998</v>
      </c>
      <c r="T3777" s="1011">
        <v>0</v>
      </c>
      <c r="U3777" s="1011">
        <v>0</v>
      </c>
      <c r="V3777" s="1011">
        <v>716.68</v>
      </c>
      <c r="W3777" s="1011" t="s">
        <v>1476</v>
      </c>
      <c r="X3777" s="1011" t="s">
        <v>1330</v>
      </c>
      <c r="Y3777" s="1011" t="s">
        <v>1705</v>
      </c>
      <c r="AA3777" s="1011" t="s">
        <v>1706</v>
      </c>
      <c r="AB3777" s="1011" t="s">
        <v>166</v>
      </c>
    </row>
    <row r="3778" spans="1:28" x14ac:dyDescent="0.25">
      <c r="A3778" s="1011">
        <v>4127726</v>
      </c>
      <c r="B3778" s="1011" t="s">
        <v>2261</v>
      </c>
      <c r="C3778" s="1011" t="s">
        <v>1326</v>
      </c>
      <c r="D3778" s="1011" t="s">
        <v>1</v>
      </c>
      <c r="E3778" s="1011" t="s">
        <v>135</v>
      </c>
      <c r="F3778" s="1011" t="s">
        <v>14</v>
      </c>
      <c r="G3778" s="1011" t="s">
        <v>14</v>
      </c>
      <c r="H3778" s="1011" t="s">
        <v>92</v>
      </c>
      <c r="I3778" s="1011" t="s">
        <v>2262</v>
      </c>
      <c r="J3778" s="1011" t="s">
        <v>1428</v>
      </c>
      <c r="K3778" s="1011" t="s">
        <v>18</v>
      </c>
      <c r="L3778" s="1011" t="s">
        <v>55</v>
      </c>
      <c r="M3778" s="1011" t="s">
        <v>406</v>
      </c>
      <c r="N3778" s="1011">
        <v>292</v>
      </c>
      <c r="O3778" s="1011">
        <v>264</v>
      </c>
      <c r="P3778" s="1011">
        <v>7500.94</v>
      </c>
      <c r="Q3778" s="1011">
        <v>9504.2999999999993</v>
      </c>
      <c r="R3778" s="1011">
        <v>1550.46</v>
      </c>
      <c r="S3778" s="1011">
        <v>1940.6312216700001</v>
      </c>
      <c r="T3778" s="1011">
        <v>0</v>
      </c>
      <c r="U3778" s="1011">
        <v>0</v>
      </c>
      <c r="V3778" s="1011">
        <v>1550.46</v>
      </c>
      <c r="W3778" s="1011" t="s">
        <v>1429</v>
      </c>
      <c r="X3778" s="1011" t="s">
        <v>1330</v>
      </c>
      <c r="Y3778" s="1011" t="s">
        <v>2263</v>
      </c>
      <c r="AA3778" s="1011" t="s">
        <v>2264</v>
      </c>
      <c r="AB3778" s="1011" t="s">
        <v>166</v>
      </c>
    </row>
    <row r="3779" spans="1:28" x14ac:dyDescent="0.25">
      <c r="A3779" s="1011">
        <v>73790321</v>
      </c>
      <c r="B3779" s="1011" t="s">
        <v>2424</v>
      </c>
      <c r="C3779" s="1011" t="s">
        <v>1551</v>
      </c>
      <c r="D3779" s="1011" t="s">
        <v>113</v>
      </c>
      <c r="E3779" s="1011" t="s">
        <v>135</v>
      </c>
      <c r="F3779" s="1011" t="s">
        <v>267</v>
      </c>
      <c r="G3779" s="1011" t="s">
        <v>1361</v>
      </c>
      <c r="H3779" s="1011" t="s">
        <v>101</v>
      </c>
      <c r="I3779" s="1011" t="s">
        <v>1383</v>
      </c>
      <c r="J3779" s="1011" t="s">
        <v>1350</v>
      </c>
      <c r="K3779" s="1011" t="s">
        <v>18</v>
      </c>
      <c r="L3779" s="1011" t="s">
        <v>55</v>
      </c>
      <c r="M3779" s="1011" t="s">
        <v>406</v>
      </c>
      <c r="N3779" s="1011">
        <v>91</v>
      </c>
      <c r="O3779" s="1011">
        <v>38</v>
      </c>
      <c r="P3779" s="1011">
        <v>3845.97</v>
      </c>
      <c r="Q3779" s="1011">
        <v>2986.71</v>
      </c>
      <c r="R3779" s="1011">
        <v>162.05000000000001</v>
      </c>
      <c r="S3779" s="1011">
        <v>325.58976317999998</v>
      </c>
      <c r="T3779" s="1011">
        <v>0</v>
      </c>
      <c r="U3779" s="1011">
        <v>0</v>
      </c>
      <c r="V3779" s="1011">
        <v>162.05000000000001</v>
      </c>
      <c r="W3779" s="1011" t="s">
        <v>1351</v>
      </c>
      <c r="X3779" s="1011" t="s">
        <v>1330</v>
      </c>
      <c r="Y3779" s="1011" t="s">
        <v>2425</v>
      </c>
      <c r="AA3779" s="1011" t="s">
        <v>2426</v>
      </c>
      <c r="AB3779" s="1011" t="s">
        <v>166</v>
      </c>
    </row>
    <row r="3780" spans="1:28" x14ac:dyDescent="0.25">
      <c r="A3780" s="1011">
        <v>94115755</v>
      </c>
      <c r="B3780" s="1011" t="s">
        <v>2045</v>
      </c>
      <c r="C3780" s="1011" t="s">
        <v>1326</v>
      </c>
      <c r="D3780" s="1011" t="s">
        <v>1</v>
      </c>
      <c r="E3780" s="1011" t="s">
        <v>135</v>
      </c>
      <c r="F3780" s="1011" t="s">
        <v>48</v>
      </c>
      <c r="G3780" s="1011" t="s">
        <v>48</v>
      </c>
      <c r="H3780" s="1011" t="s">
        <v>97</v>
      </c>
      <c r="I3780" s="1011" t="s">
        <v>2046</v>
      </c>
      <c r="J3780" s="1011" t="s">
        <v>2047</v>
      </c>
      <c r="K3780" s="1011" t="s">
        <v>18</v>
      </c>
      <c r="L3780" s="1011" t="s">
        <v>55</v>
      </c>
      <c r="M3780" s="1011" t="s">
        <v>406</v>
      </c>
      <c r="N3780" s="1011">
        <v>617.25</v>
      </c>
      <c r="O3780" s="1011">
        <v>27.25</v>
      </c>
      <c r="P3780" s="1011">
        <v>19495.07</v>
      </c>
      <c r="Q3780" s="1011">
        <v>14472.72</v>
      </c>
      <c r="R3780" s="1011">
        <v>1233.1300000000001</v>
      </c>
      <c r="S3780" s="1011">
        <v>762.67241239999998</v>
      </c>
      <c r="T3780" s="1011">
        <v>2480.23</v>
      </c>
      <c r="U3780" s="1011">
        <v>2.56</v>
      </c>
      <c r="V3780" s="1011">
        <v>1230.81</v>
      </c>
      <c r="W3780" s="1011" t="s">
        <v>2048</v>
      </c>
      <c r="X3780" s="1011" t="s">
        <v>1330</v>
      </c>
      <c r="Y3780" s="1011" t="s">
        <v>2049</v>
      </c>
      <c r="AA3780" s="1011" t="s">
        <v>2050</v>
      </c>
      <c r="AB3780" s="1011" t="s">
        <v>166</v>
      </c>
    </row>
    <row r="3781" spans="1:28" x14ac:dyDescent="0.25">
      <c r="A3781" s="1011">
        <v>43992742</v>
      </c>
      <c r="B3781" s="1011" t="s">
        <v>1500</v>
      </c>
      <c r="C3781" s="1011" t="s">
        <v>1326</v>
      </c>
      <c r="D3781" s="1011" t="s">
        <v>1</v>
      </c>
      <c r="E3781" s="1011" t="s">
        <v>135</v>
      </c>
      <c r="F3781" s="1011" t="s">
        <v>14</v>
      </c>
      <c r="G3781" s="1011" t="s">
        <v>14</v>
      </c>
      <c r="H3781" s="1011" t="s">
        <v>104</v>
      </c>
      <c r="I3781" s="1011" t="s">
        <v>1501</v>
      </c>
      <c r="J3781" s="1011" t="s">
        <v>1502</v>
      </c>
      <c r="K3781" s="1011" t="s">
        <v>18</v>
      </c>
      <c r="L3781" s="1011" t="s">
        <v>55</v>
      </c>
      <c r="M3781" s="1011" t="s">
        <v>406</v>
      </c>
      <c r="N3781" s="1011">
        <v>60</v>
      </c>
      <c r="O3781" s="1011">
        <v>59</v>
      </c>
      <c r="P3781" s="1011">
        <v>1571.99</v>
      </c>
      <c r="Q3781" s="1011">
        <v>3937.77</v>
      </c>
      <c r="R3781" s="1011">
        <v>982.15035472</v>
      </c>
      <c r="S3781" s="1011">
        <v>445.55217103000001</v>
      </c>
      <c r="T3781" s="1011">
        <v>-0.12964528</v>
      </c>
      <c r="U3781" s="1011">
        <v>0</v>
      </c>
      <c r="V3781" s="1011">
        <v>982.28</v>
      </c>
      <c r="W3781" s="1011" t="s">
        <v>55</v>
      </c>
      <c r="X3781" s="1011" t="s">
        <v>1330</v>
      </c>
      <c r="Y3781" s="1011" t="s">
        <v>1503</v>
      </c>
      <c r="AA3781" s="1011" t="s">
        <v>1504</v>
      </c>
      <c r="AB3781" s="1011" t="s">
        <v>166</v>
      </c>
    </row>
    <row r="3782" spans="1:28" x14ac:dyDescent="0.25">
      <c r="A3782" s="1011">
        <v>43730043</v>
      </c>
      <c r="B3782" s="1011" t="s">
        <v>1545</v>
      </c>
      <c r="C3782" s="1011" t="s">
        <v>1326</v>
      </c>
      <c r="D3782" s="1011" t="s">
        <v>1</v>
      </c>
      <c r="E3782" s="1011" t="s">
        <v>135</v>
      </c>
      <c r="F3782" s="1011" t="s">
        <v>14</v>
      </c>
      <c r="G3782" s="1011" t="s">
        <v>14</v>
      </c>
      <c r="H3782" s="1011" t="s">
        <v>101</v>
      </c>
      <c r="I3782" s="1011" t="s">
        <v>1546</v>
      </c>
      <c r="J3782" s="1011" t="s">
        <v>1547</v>
      </c>
      <c r="K3782" s="1011" t="s">
        <v>18</v>
      </c>
      <c r="L3782" s="1011" t="s">
        <v>55</v>
      </c>
      <c r="M3782" s="1011" t="s">
        <v>406</v>
      </c>
      <c r="N3782" s="1011">
        <v>37</v>
      </c>
      <c r="O3782" s="1011">
        <v>30</v>
      </c>
      <c r="P3782" s="1011">
        <v>1243.75</v>
      </c>
      <c r="Q3782" s="1011">
        <v>1527.33</v>
      </c>
      <c r="R3782" s="1011">
        <v>459.7</v>
      </c>
      <c r="S3782" s="1011">
        <v>249.63029491</v>
      </c>
      <c r="T3782" s="1011">
        <v>0</v>
      </c>
      <c r="U3782" s="1011">
        <v>0</v>
      </c>
      <c r="V3782" s="1011">
        <v>459.7</v>
      </c>
      <c r="W3782" s="1011" t="s">
        <v>1423</v>
      </c>
      <c r="X3782" s="1011" t="s">
        <v>1330</v>
      </c>
      <c r="Y3782" s="1011" t="s">
        <v>1548</v>
      </c>
      <c r="AA3782" s="1011" t="s">
        <v>1549</v>
      </c>
      <c r="AB3782" s="1011" t="s">
        <v>166</v>
      </c>
    </row>
    <row r="3783" spans="1:28" x14ac:dyDescent="0.25">
      <c r="A3783" s="1011">
        <v>44110021</v>
      </c>
      <c r="B3783" s="1011" t="s">
        <v>2314</v>
      </c>
      <c r="C3783" s="1011" t="s">
        <v>1326</v>
      </c>
      <c r="D3783" s="1011" t="s">
        <v>1</v>
      </c>
      <c r="E3783" s="1011" t="s">
        <v>135</v>
      </c>
      <c r="F3783" s="1011" t="s">
        <v>20</v>
      </c>
      <c r="G3783" s="1011" t="s">
        <v>20</v>
      </c>
      <c r="H3783" s="1011" t="s">
        <v>101</v>
      </c>
      <c r="I3783" s="1011" t="s">
        <v>2315</v>
      </c>
      <c r="J3783" s="1011" t="s">
        <v>1369</v>
      </c>
      <c r="K3783" s="1011" t="s">
        <v>18</v>
      </c>
      <c r="L3783" s="1011" t="s">
        <v>55</v>
      </c>
      <c r="M3783" s="1011" t="s">
        <v>406</v>
      </c>
      <c r="N3783" s="1011">
        <v>304</v>
      </c>
      <c r="O3783" s="1011">
        <v>34</v>
      </c>
      <c r="P3783" s="1011">
        <v>12529.1</v>
      </c>
      <c r="Q3783" s="1011">
        <v>8657.99</v>
      </c>
      <c r="R3783" s="1011">
        <v>1295.26</v>
      </c>
      <c r="S3783" s="1011">
        <v>597.08176242000002</v>
      </c>
      <c r="T3783" s="1011">
        <v>0</v>
      </c>
      <c r="U3783" s="1011">
        <v>0</v>
      </c>
      <c r="V3783" s="1011">
        <v>1295.26</v>
      </c>
      <c r="W3783" s="1011" t="s">
        <v>1370</v>
      </c>
      <c r="X3783" s="1011" t="s">
        <v>1330</v>
      </c>
      <c r="Y3783" s="1011" t="s">
        <v>2316</v>
      </c>
      <c r="AA3783" s="1011" t="s">
        <v>2317</v>
      </c>
      <c r="AB3783" s="1011" t="s">
        <v>166</v>
      </c>
    </row>
    <row r="3784" spans="1:28" x14ac:dyDescent="0.25">
      <c r="A3784" s="1011">
        <v>14156491</v>
      </c>
      <c r="B3784" s="1011" t="s">
        <v>1348</v>
      </c>
      <c r="C3784" s="1011" t="s">
        <v>1326</v>
      </c>
      <c r="D3784" s="1011" t="s">
        <v>1</v>
      </c>
      <c r="E3784" s="1011" t="s">
        <v>135</v>
      </c>
      <c r="F3784" s="1011" t="s">
        <v>14</v>
      </c>
      <c r="G3784" s="1011" t="s">
        <v>14</v>
      </c>
      <c r="H3784" s="1011" t="s">
        <v>101</v>
      </c>
      <c r="I3784" s="1011" t="s">
        <v>1349</v>
      </c>
      <c r="J3784" s="1011" t="s">
        <v>1350</v>
      </c>
      <c r="K3784" s="1011" t="s">
        <v>18</v>
      </c>
      <c r="L3784" s="1011" t="s">
        <v>55</v>
      </c>
      <c r="M3784" s="1011" t="s">
        <v>406</v>
      </c>
      <c r="N3784" s="1011">
        <v>69</v>
      </c>
      <c r="O3784" s="1011">
        <v>15</v>
      </c>
      <c r="P3784" s="1011">
        <v>1638.49</v>
      </c>
      <c r="Q3784" s="1011">
        <v>1923.43</v>
      </c>
      <c r="R3784" s="1011">
        <v>272.42</v>
      </c>
      <c r="S3784" s="1011">
        <v>352.50870299000002</v>
      </c>
      <c r="T3784" s="1011">
        <v>0</v>
      </c>
      <c r="U3784" s="1011">
        <v>0</v>
      </c>
      <c r="V3784" s="1011">
        <v>272.42</v>
      </c>
      <c r="W3784" s="1011" t="s">
        <v>1351</v>
      </c>
      <c r="X3784" s="1011" t="s">
        <v>1330</v>
      </c>
      <c r="Y3784" s="1011" t="s">
        <v>1352</v>
      </c>
      <c r="AA3784" s="1011" t="s">
        <v>1353</v>
      </c>
      <c r="AB3784" s="1011" t="s">
        <v>166</v>
      </c>
    </row>
    <row r="3785" spans="1:28" x14ac:dyDescent="0.25">
      <c r="A3785" s="1011">
        <v>13790092</v>
      </c>
      <c r="B3785" s="1011" t="s">
        <v>1382</v>
      </c>
      <c r="C3785" s="1011" t="s">
        <v>1326</v>
      </c>
      <c r="D3785" s="1011" t="s">
        <v>1</v>
      </c>
      <c r="E3785" s="1011" t="s">
        <v>135</v>
      </c>
      <c r="F3785" s="1011" t="s">
        <v>74</v>
      </c>
      <c r="G3785" s="1011" t="s">
        <v>74</v>
      </c>
      <c r="H3785" s="1011" t="s">
        <v>92</v>
      </c>
      <c r="I3785" s="1011" t="s">
        <v>1383</v>
      </c>
      <c r="J3785" s="1011" t="s">
        <v>1350</v>
      </c>
      <c r="K3785" s="1011" t="s">
        <v>18</v>
      </c>
      <c r="L3785" s="1011" t="s">
        <v>55</v>
      </c>
      <c r="M3785" s="1011" t="s">
        <v>406</v>
      </c>
      <c r="N3785" s="1011">
        <v>116</v>
      </c>
      <c r="O3785" s="1011">
        <v>108</v>
      </c>
      <c r="P3785" s="1011">
        <v>4040</v>
      </c>
      <c r="Q3785" s="1011">
        <v>3220.3</v>
      </c>
      <c r="R3785" s="1011">
        <v>104.46</v>
      </c>
      <c r="S3785" s="1011">
        <v>385.33977427999997</v>
      </c>
      <c r="T3785" s="1011">
        <v>0</v>
      </c>
      <c r="U3785" s="1011">
        <v>0</v>
      </c>
      <c r="V3785" s="1011">
        <v>104.46</v>
      </c>
      <c r="W3785" s="1011" t="s">
        <v>1351</v>
      </c>
      <c r="X3785" s="1011" t="s">
        <v>1330</v>
      </c>
      <c r="Y3785" s="1011" t="s">
        <v>1384</v>
      </c>
      <c r="AA3785" s="1011" t="s">
        <v>1385</v>
      </c>
      <c r="AB3785" s="1011" t="s">
        <v>166</v>
      </c>
    </row>
    <row r="3786" spans="1:28" x14ac:dyDescent="0.25">
      <c r="A3786" s="1011">
        <v>64223043</v>
      </c>
      <c r="B3786" s="1011" t="s">
        <v>1707</v>
      </c>
      <c r="C3786" s="1011" t="s">
        <v>1326</v>
      </c>
      <c r="D3786" s="1011" t="s">
        <v>1</v>
      </c>
      <c r="E3786" s="1011" t="s">
        <v>135</v>
      </c>
      <c r="F3786" s="1011" t="s">
        <v>9</v>
      </c>
      <c r="G3786" s="1011" t="s">
        <v>9</v>
      </c>
      <c r="H3786" s="1011" t="s">
        <v>104</v>
      </c>
      <c r="I3786" s="1011" t="s">
        <v>1708</v>
      </c>
      <c r="J3786" s="1011" t="s">
        <v>1350</v>
      </c>
      <c r="K3786" s="1011" t="s">
        <v>18</v>
      </c>
      <c r="L3786" s="1011" t="s">
        <v>55</v>
      </c>
      <c r="M3786" s="1011" t="s">
        <v>406</v>
      </c>
      <c r="N3786" s="1011">
        <v>22</v>
      </c>
      <c r="O3786" s="1011">
        <v>21</v>
      </c>
      <c r="P3786" s="1011">
        <v>971.01</v>
      </c>
      <c r="Q3786" s="1011">
        <v>742.25</v>
      </c>
      <c r="R3786" s="1011">
        <v>66.8</v>
      </c>
      <c r="S3786" s="1011">
        <v>125.8874701</v>
      </c>
      <c r="T3786" s="1011">
        <v>0</v>
      </c>
      <c r="U3786" s="1011">
        <v>0</v>
      </c>
      <c r="V3786" s="1011">
        <v>66.8</v>
      </c>
      <c r="W3786" s="1011" t="s">
        <v>1351</v>
      </c>
      <c r="X3786" s="1011" t="s">
        <v>1330</v>
      </c>
      <c r="Y3786" s="1011" t="s">
        <v>1709</v>
      </c>
      <c r="AA3786" s="1011" t="s">
        <v>1710</v>
      </c>
      <c r="AB3786" s="1011" t="s">
        <v>166</v>
      </c>
    </row>
    <row r="3787" spans="1:28" x14ac:dyDescent="0.25">
      <c r="A3787" s="1011">
        <v>84069111</v>
      </c>
      <c r="B3787" s="1011" t="s">
        <v>1838</v>
      </c>
      <c r="C3787" s="1011" t="s">
        <v>1326</v>
      </c>
      <c r="D3787" s="1011" t="s">
        <v>1</v>
      </c>
      <c r="E3787" s="1011" t="s">
        <v>135</v>
      </c>
      <c r="F3787" s="1011" t="s">
        <v>14</v>
      </c>
      <c r="G3787" s="1011" t="s">
        <v>14</v>
      </c>
      <c r="H3787" s="1011" t="s">
        <v>90</v>
      </c>
      <c r="I3787" s="1011" t="s">
        <v>1839</v>
      </c>
      <c r="J3787" s="1011" t="s">
        <v>1840</v>
      </c>
      <c r="K3787" s="1011" t="s">
        <v>18</v>
      </c>
      <c r="L3787" s="1011" t="s">
        <v>55</v>
      </c>
      <c r="M3787" s="1011" t="s">
        <v>406</v>
      </c>
      <c r="N3787" s="1011">
        <v>28</v>
      </c>
      <c r="O3787" s="1011">
        <v>28</v>
      </c>
      <c r="P3787" s="1011">
        <v>810.2</v>
      </c>
      <c r="Q3787" s="1011">
        <v>1926.56</v>
      </c>
      <c r="R3787" s="1011">
        <v>249.85</v>
      </c>
      <c r="S3787" s="1011">
        <v>380.99857558000002</v>
      </c>
      <c r="T3787" s="1011">
        <v>0</v>
      </c>
      <c r="U3787" s="1011">
        <v>0</v>
      </c>
      <c r="V3787" s="1011">
        <v>249.85</v>
      </c>
      <c r="W3787" s="1011" t="s">
        <v>55</v>
      </c>
      <c r="X3787" s="1011" t="s">
        <v>1330</v>
      </c>
      <c r="Y3787" s="1011" t="s">
        <v>1841</v>
      </c>
      <c r="AA3787" s="1011" t="s">
        <v>1842</v>
      </c>
      <c r="AB3787" s="1011" t="s">
        <v>166</v>
      </c>
    </row>
    <row r="3788" spans="1:28" x14ac:dyDescent="0.25">
      <c r="A3788" s="1011">
        <v>64225899</v>
      </c>
      <c r="B3788" s="1011" t="s">
        <v>2415</v>
      </c>
      <c r="C3788" s="1011" t="s">
        <v>1326</v>
      </c>
      <c r="D3788" s="1011" t="s">
        <v>1</v>
      </c>
      <c r="E3788" s="1011" t="s">
        <v>135</v>
      </c>
      <c r="F3788" s="1011" t="s">
        <v>62</v>
      </c>
      <c r="G3788" s="1011" t="s">
        <v>62</v>
      </c>
      <c r="H3788" s="1011" t="s">
        <v>94</v>
      </c>
      <c r="I3788" s="1011" t="s">
        <v>2416</v>
      </c>
      <c r="J3788" s="1011" t="s">
        <v>1788</v>
      </c>
      <c r="K3788" s="1011" t="s">
        <v>18</v>
      </c>
      <c r="L3788" s="1011" t="s">
        <v>55</v>
      </c>
      <c r="M3788" s="1011" t="s">
        <v>406</v>
      </c>
      <c r="N3788" s="1011">
        <v>21.75</v>
      </c>
      <c r="O3788" s="1011">
        <v>15.75</v>
      </c>
      <c r="P3788" s="1011">
        <v>462.5</v>
      </c>
      <c r="Q3788" s="1011">
        <v>855.15</v>
      </c>
      <c r="R3788" s="1011">
        <v>198.67</v>
      </c>
      <c r="S3788" s="1011">
        <v>59.712499999999999</v>
      </c>
      <c r="T3788" s="1011">
        <v>0</v>
      </c>
      <c r="U3788" s="1011">
        <v>0</v>
      </c>
      <c r="V3788" s="1011">
        <v>198.67</v>
      </c>
      <c r="W3788" s="1011" t="s">
        <v>1789</v>
      </c>
      <c r="X3788" s="1011" t="s">
        <v>1330</v>
      </c>
      <c r="Y3788" s="1011" t="s">
        <v>2417</v>
      </c>
      <c r="Z3788" s="1011" t="s">
        <v>2418</v>
      </c>
      <c r="AA3788" s="1011" t="s">
        <v>2419</v>
      </c>
      <c r="AB3788" s="1011" t="s">
        <v>166</v>
      </c>
    </row>
    <row r="3789" spans="1:28" x14ac:dyDescent="0.25">
      <c r="A3789" s="1011">
        <v>44271310</v>
      </c>
      <c r="B3789" s="1011" t="s">
        <v>2391</v>
      </c>
      <c r="C3789" s="1011" t="s">
        <v>1326</v>
      </c>
      <c r="D3789" s="1011" t="s">
        <v>1</v>
      </c>
      <c r="E3789" s="1011" t="s">
        <v>135</v>
      </c>
      <c r="F3789" s="1011" t="s">
        <v>62</v>
      </c>
      <c r="G3789" s="1011" t="s">
        <v>62</v>
      </c>
      <c r="H3789" s="1011" t="s">
        <v>102</v>
      </c>
      <c r="I3789" s="1011" t="s">
        <v>2392</v>
      </c>
      <c r="J3789" s="1011" t="s">
        <v>1959</v>
      </c>
      <c r="K3789" s="1011" t="s">
        <v>18</v>
      </c>
      <c r="L3789" s="1011" t="s">
        <v>55</v>
      </c>
      <c r="M3789" s="1011" t="s">
        <v>406</v>
      </c>
      <c r="N3789" s="1011">
        <v>265</v>
      </c>
      <c r="O3789" s="1011">
        <v>165</v>
      </c>
      <c r="P3789" s="1011">
        <v>7610.15</v>
      </c>
      <c r="Q3789" s="1011">
        <v>5747.55</v>
      </c>
      <c r="R3789" s="1011">
        <v>367.04</v>
      </c>
      <c r="S3789" s="1011">
        <v>407.39602123999998</v>
      </c>
      <c r="T3789" s="1011">
        <v>0</v>
      </c>
      <c r="U3789" s="1011">
        <v>0</v>
      </c>
      <c r="V3789" s="1011">
        <v>532.62</v>
      </c>
      <c r="W3789" s="1011" t="s">
        <v>1435</v>
      </c>
      <c r="X3789" s="1011" t="s">
        <v>1330</v>
      </c>
      <c r="Y3789" s="1011" t="s">
        <v>2393</v>
      </c>
      <c r="AA3789" s="1011" t="s">
        <v>2394</v>
      </c>
      <c r="AB3789" s="1011" t="s">
        <v>166</v>
      </c>
    </row>
    <row r="3790" spans="1:28" x14ac:dyDescent="0.25">
      <c r="A3790" s="1011">
        <v>23790348</v>
      </c>
      <c r="B3790" s="1011" t="s">
        <v>1737</v>
      </c>
      <c r="C3790" s="1011" t="s">
        <v>1326</v>
      </c>
      <c r="D3790" s="1011" t="s">
        <v>1</v>
      </c>
      <c r="E3790" s="1011" t="s">
        <v>135</v>
      </c>
      <c r="F3790" s="1011" t="s">
        <v>14</v>
      </c>
      <c r="G3790" s="1011" t="s">
        <v>14</v>
      </c>
      <c r="H3790" s="1011" t="s">
        <v>93</v>
      </c>
      <c r="I3790" s="1011" t="s">
        <v>1383</v>
      </c>
      <c r="J3790" s="1011" t="s">
        <v>1350</v>
      </c>
      <c r="K3790" s="1011" t="s">
        <v>18</v>
      </c>
      <c r="L3790" s="1011" t="s">
        <v>55</v>
      </c>
      <c r="M3790" s="1011" t="s">
        <v>406</v>
      </c>
      <c r="N3790" s="1011">
        <v>396</v>
      </c>
      <c r="O3790" s="1011">
        <v>269</v>
      </c>
      <c r="P3790" s="1011">
        <v>6913.45</v>
      </c>
      <c r="Q3790" s="1011">
        <v>13517.55</v>
      </c>
      <c r="R3790" s="1011">
        <v>1243.3699999999999</v>
      </c>
      <c r="S3790" s="1011">
        <v>4167.3702780000003</v>
      </c>
      <c r="T3790" s="1011">
        <v>0</v>
      </c>
      <c r="U3790" s="1011">
        <v>0</v>
      </c>
      <c r="V3790" s="1011">
        <v>1243.3699999999999</v>
      </c>
      <c r="W3790" s="1011" t="s">
        <v>1351</v>
      </c>
      <c r="X3790" s="1011" t="s">
        <v>1330</v>
      </c>
      <c r="Y3790" s="1011" t="s">
        <v>1738</v>
      </c>
      <c r="AA3790" s="1011" t="s">
        <v>1739</v>
      </c>
      <c r="AB3790" s="1011" t="s">
        <v>166</v>
      </c>
    </row>
    <row r="3791" spans="1:28" x14ac:dyDescent="0.25">
      <c r="A3791" s="1011">
        <v>93790301</v>
      </c>
      <c r="B3791" s="1011" t="s">
        <v>2242</v>
      </c>
      <c r="C3791" s="1011" t="s">
        <v>1326</v>
      </c>
      <c r="D3791" s="1011" t="s">
        <v>113</v>
      </c>
      <c r="E3791" s="1011" t="s">
        <v>135</v>
      </c>
      <c r="F3791" s="1011" t="s">
        <v>267</v>
      </c>
      <c r="G3791" s="1011" t="s">
        <v>1361</v>
      </c>
      <c r="H3791" s="1011" t="s">
        <v>97</v>
      </c>
      <c r="I3791" s="1011" t="s">
        <v>1883</v>
      </c>
      <c r="J3791" s="1011" t="s">
        <v>1884</v>
      </c>
      <c r="K3791" s="1011" t="s">
        <v>18</v>
      </c>
      <c r="L3791" s="1011" t="s">
        <v>55</v>
      </c>
      <c r="M3791" s="1011" t="s">
        <v>406</v>
      </c>
      <c r="N3791" s="1011">
        <v>1039.0835</v>
      </c>
      <c r="O3791" s="1011">
        <v>380.75009999999997</v>
      </c>
      <c r="P3791" s="1011">
        <v>23232.51</v>
      </c>
      <c r="Q3791" s="1011">
        <v>42577.26</v>
      </c>
      <c r="R3791" s="1011">
        <v>6766.4</v>
      </c>
      <c r="S3791" s="1011">
        <v>5424.4313023599998</v>
      </c>
      <c r="T3791" s="1011">
        <v>0</v>
      </c>
      <c r="U3791" s="1011">
        <v>0</v>
      </c>
      <c r="V3791" s="1011">
        <v>6764.61</v>
      </c>
      <c r="W3791" s="1011" t="s">
        <v>1885</v>
      </c>
      <c r="X3791" s="1011" t="s">
        <v>1330</v>
      </c>
      <c r="Y3791" s="1011" t="s">
        <v>2243</v>
      </c>
      <c r="AA3791" s="1011" t="s">
        <v>2244</v>
      </c>
      <c r="AB3791" s="1011" t="s">
        <v>166</v>
      </c>
    </row>
    <row r="3792" spans="1:28" x14ac:dyDescent="0.25">
      <c r="A3792" s="1011">
        <v>93730976</v>
      </c>
      <c r="B3792" s="1011" t="s">
        <v>2254</v>
      </c>
      <c r="C3792" s="1011" t="s">
        <v>1326</v>
      </c>
      <c r="D3792" s="1011" t="s">
        <v>1</v>
      </c>
      <c r="E3792" s="1011" t="s">
        <v>135</v>
      </c>
      <c r="F3792" s="1011" t="s">
        <v>6</v>
      </c>
      <c r="G3792" s="1011" t="s">
        <v>6</v>
      </c>
      <c r="H3792" s="1011" t="s">
        <v>529</v>
      </c>
      <c r="I3792" s="1011" t="s">
        <v>2255</v>
      </c>
      <c r="J3792" s="1011" t="s">
        <v>1388</v>
      </c>
      <c r="K3792" s="1011" t="s">
        <v>18</v>
      </c>
      <c r="L3792" s="1011" t="s">
        <v>55</v>
      </c>
      <c r="M3792" s="1011" t="s">
        <v>406</v>
      </c>
      <c r="N3792" s="1011">
        <v>112</v>
      </c>
      <c r="O3792" s="1011">
        <v>112</v>
      </c>
      <c r="P3792" s="1011">
        <v>1266.93</v>
      </c>
      <c r="Q3792" s="1011">
        <v>10714.93</v>
      </c>
      <c r="R3792" s="1011">
        <v>1133.5390749200001</v>
      </c>
      <c r="S3792" s="1011">
        <v>168.88929999999999</v>
      </c>
      <c r="T3792" s="1011">
        <v>1.9074919999999999E-2</v>
      </c>
      <c r="U3792" s="1011">
        <v>0</v>
      </c>
      <c r="V3792" s="1011">
        <v>1133.52</v>
      </c>
      <c r="W3792" s="1011" t="s">
        <v>1389</v>
      </c>
      <c r="X3792" s="1011" t="s">
        <v>1330</v>
      </c>
      <c r="Y3792" s="1011" t="s">
        <v>2256</v>
      </c>
      <c r="AA3792" s="1011" t="s">
        <v>2257</v>
      </c>
      <c r="AB3792" s="1011" t="s">
        <v>166</v>
      </c>
    </row>
    <row r="3793" spans="1:28" x14ac:dyDescent="0.25">
      <c r="A3793" s="1011">
        <v>53732103</v>
      </c>
      <c r="B3793" s="1011" t="s">
        <v>2153</v>
      </c>
      <c r="C3793" s="1011" t="s">
        <v>1326</v>
      </c>
      <c r="D3793" s="1011" t="s">
        <v>1</v>
      </c>
      <c r="E3793" s="1011" t="s">
        <v>135</v>
      </c>
      <c r="F3793" s="1011" t="s">
        <v>14</v>
      </c>
      <c r="G3793" s="1011" t="s">
        <v>14</v>
      </c>
      <c r="H3793" s="1011" t="s">
        <v>90</v>
      </c>
      <c r="I3793" s="1011" t="s">
        <v>2154</v>
      </c>
      <c r="J3793" s="1011" t="s">
        <v>2155</v>
      </c>
      <c r="K3793" s="1011" t="s">
        <v>18</v>
      </c>
      <c r="L3793" s="1011" t="s">
        <v>55</v>
      </c>
      <c r="M3793" s="1011" t="s">
        <v>406</v>
      </c>
      <c r="N3793" s="1011">
        <v>108</v>
      </c>
      <c r="O3793" s="1011">
        <v>108</v>
      </c>
      <c r="P3793" s="1011">
        <v>1915</v>
      </c>
      <c r="Q3793" s="1011">
        <v>6517.22</v>
      </c>
      <c r="R3793" s="1011">
        <v>1219.72</v>
      </c>
      <c r="S3793" s="1011">
        <v>1020.75793638</v>
      </c>
      <c r="T3793" s="1011">
        <v>0</v>
      </c>
      <c r="U3793" s="1011">
        <v>0</v>
      </c>
      <c r="V3793" s="1011">
        <v>1219.72</v>
      </c>
      <c r="W3793" s="1011" t="s">
        <v>2156</v>
      </c>
      <c r="X3793" s="1011" t="s">
        <v>1330</v>
      </c>
      <c r="Y3793" s="1011" t="s">
        <v>2157</v>
      </c>
      <c r="AA3793" s="1011" t="s">
        <v>2158</v>
      </c>
      <c r="AB3793" s="1011" t="s">
        <v>166</v>
      </c>
    </row>
    <row r="3794" spans="1:28" x14ac:dyDescent="0.25">
      <c r="A3794" s="1011">
        <v>24176042</v>
      </c>
      <c r="B3794" s="1011" t="s">
        <v>1619</v>
      </c>
      <c r="C3794" s="1011" t="s">
        <v>1326</v>
      </c>
      <c r="D3794" s="1011" t="s">
        <v>1</v>
      </c>
      <c r="E3794" s="1011" t="s">
        <v>135</v>
      </c>
      <c r="F3794" s="1011" t="s">
        <v>14</v>
      </c>
      <c r="G3794" s="1011" t="s">
        <v>14</v>
      </c>
      <c r="H3794" s="1011" t="s">
        <v>92</v>
      </c>
      <c r="I3794" s="1011" t="s">
        <v>1620</v>
      </c>
      <c r="J3794" s="1011" t="s">
        <v>1621</v>
      </c>
      <c r="K3794" s="1011" t="s">
        <v>18</v>
      </c>
      <c r="L3794" s="1011" t="s">
        <v>55</v>
      </c>
      <c r="M3794" s="1011" t="s">
        <v>406</v>
      </c>
      <c r="N3794" s="1011">
        <v>104</v>
      </c>
      <c r="O3794" s="1011">
        <v>87</v>
      </c>
      <c r="P3794" s="1011">
        <v>3385</v>
      </c>
      <c r="Q3794" s="1011">
        <v>2963.85</v>
      </c>
      <c r="R3794" s="1011">
        <v>231.66</v>
      </c>
      <c r="S3794" s="1011">
        <v>336.97457121000002</v>
      </c>
      <c r="T3794" s="1011">
        <v>0</v>
      </c>
      <c r="U3794" s="1011">
        <v>0</v>
      </c>
      <c r="V3794" s="1011">
        <v>231.66</v>
      </c>
      <c r="W3794" s="1011" t="s">
        <v>1622</v>
      </c>
      <c r="X3794" s="1011" t="s">
        <v>1330</v>
      </c>
      <c r="Y3794" s="1011" t="s">
        <v>1623</v>
      </c>
      <c r="AA3794" s="1011" t="s">
        <v>1624</v>
      </c>
      <c r="AB3794" s="1011" t="s">
        <v>166</v>
      </c>
    </row>
    <row r="3795" spans="1:28" x14ac:dyDescent="0.25">
      <c r="A3795" s="1011">
        <v>13886148</v>
      </c>
      <c r="B3795" s="1011" t="s">
        <v>2097</v>
      </c>
      <c r="C3795" s="1011" t="s">
        <v>1326</v>
      </c>
      <c r="D3795" s="1011" t="s">
        <v>1</v>
      </c>
      <c r="E3795" s="1011" t="s">
        <v>135</v>
      </c>
      <c r="F3795" s="1011" t="s">
        <v>34</v>
      </c>
      <c r="G3795" s="1011" t="s">
        <v>34</v>
      </c>
      <c r="H3795" s="1011" t="s">
        <v>96</v>
      </c>
      <c r="I3795" s="1011" t="s">
        <v>2098</v>
      </c>
      <c r="J3795" s="1011" t="s">
        <v>2099</v>
      </c>
      <c r="K3795" s="1011" t="s">
        <v>18</v>
      </c>
      <c r="L3795" s="1011" t="s">
        <v>55</v>
      </c>
      <c r="M3795" s="1011" t="s">
        <v>406</v>
      </c>
      <c r="N3795" s="1011">
        <v>50.333399999999997</v>
      </c>
      <c r="O3795" s="1011">
        <v>18.333400000000001</v>
      </c>
      <c r="P3795" s="1011">
        <v>134.4</v>
      </c>
      <c r="Q3795" s="1011">
        <v>800.84</v>
      </c>
      <c r="R3795" s="1011">
        <v>185.35</v>
      </c>
      <c r="S3795" s="1011">
        <v>137.37544875</v>
      </c>
      <c r="T3795" s="1011">
        <v>0</v>
      </c>
      <c r="U3795" s="1011">
        <v>0</v>
      </c>
      <c r="V3795" s="1011">
        <v>185.35</v>
      </c>
      <c r="W3795" s="1011" t="s">
        <v>2100</v>
      </c>
      <c r="X3795" s="1011" t="s">
        <v>1330</v>
      </c>
      <c r="Y3795" s="1011" t="s">
        <v>2101</v>
      </c>
      <c r="AA3795" s="1011" t="s">
        <v>2102</v>
      </c>
      <c r="AB3795" s="1011" t="s">
        <v>166</v>
      </c>
    </row>
    <row r="3796" spans="1:28" x14ac:dyDescent="0.25">
      <c r="A3796" s="1011">
        <v>33969155</v>
      </c>
      <c r="B3796" s="1011" t="s">
        <v>1539</v>
      </c>
      <c r="C3796" s="1011" t="s">
        <v>1326</v>
      </c>
      <c r="D3796" s="1011" t="s">
        <v>1</v>
      </c>
      <c r="E3796" s="1011" t="s">
        <v>135</v>
      </c>
      <c r="F3796" s="1011" t="s">
        <v>20</v>
      </c>
      <c r="G3796" s="1011" t="s">
        <v>20</v>
      </c>
      <c r="H3796" s="1011" t="s">
        <v>90</v>
      </c>
      <c r="I3796" s="1011" t="s">
        <v>1540</v>
      </c>
      <c r="J3796" s="1011" t="s">
        <v>1541</v>
      </c>
      <c r="K3796" s="1011" t="s">
        <v>18</v>
      </c>
      <c r="L3796" s="1011" t="s">
        <v>55</v>
      </c>
      <c r="M3796" s="1011" t="s">
        <v>406</v>
      </c>
      <c r="N3796" s="1011">
        <v>400</v>
      </c>
      <c r="O3796" s="1011">
        <v>400</v>
      </c>
      <c r="P3796" s="1011">
        <v>16000</v>
      </c>
      <c r="Q3796" s="1011">
        <v>25938.21</v>
      </c>
      <c r="R3796" s="1011">
        <v>10064.1</v>
      </c>
      <c r="S3796" s="1011">
        <v>1983.2363416400001</v>
      </c>
      <c r="T3796" s="1011">
        <v>0</v>
      </c>
      <c r="U3796" s="1011">
        <v>0</v>
      </c>
      <c r="V3796" s="1011">
        <v>10064.1</v>
      </c>
      <c r="W3796" s="1011" t="s">
        <v>1542</v>
      </c>
      <c r="X3796" s="1011" t="s">
        <v>1330</v>
      </c>
      <c r="Y3796" s="1011" t="s">
        <v>1543</v>
      </c>
      <c r="AA3796" s="1011" t="s">
        <v>1544</v>
      </c>
      <c r="AB3796" s="1011" t="s">
        <v>166</v>
      </c>
    </row>
    <row r="3797" spans="1:28" x14ac:dyDescent="0.25">
      <c r="A3797" s="1011">
        <v>3795952</v>
      </c>
      <c r="B3797" s="1011" t="s">
        <v>1843</v>
      </c>
      <c r="C3797" s="1011" t="s">
        <v>1326</v>
      </c>
      <c r="D3797" s="1011" t="s">
        <v>1</v>
      </c>
      <c r="E3797" s="1011" t="s">
        <v>135</v>
      </c>
      <c r="F3797" s="1011" t="s">
        <v>20</v>
      </c>
      <c r="G3797" s="1011" t="s">
        <v>20</v>
      </c>
      <c r="H3797" s="1011" t="s">
        <v>99</v>
      </c>
      <c r="I3797" s="1011" t="s">
        <v>1486</v>
      </c>
      <c r="J3797" s="1011" t="s">
        <v>1428</v>
      </c>
      <c r="K3797" s="1011" t="s">
        <v>18</v>
      </c>
      <c r="L3797" s="1011" t="s">
        <v>55</v>
      </c>
      <c r="M3797" s="1011" t="s">
        <v>406</v>
      </c>
      <c r="N3797" s="1011">
        <v>176</v>
      </c>
      <c r="O3797" s="1011">
        <v>166</v>
      </c>
      <c r="P3797" s="1011">
        <v>5090</v>
      </c>
      <c r="Q3797" s="1011">
        <v>4515.74</v>
      </c>
      <c r="R3797" s="1011">
        <v>346.96</v>
      </c>
      <c r="S3797" s="1011">
        <v>830.48025287999997</v>
      </c>
      <c r="T3797" s="1011">
        <v>0</v>
      </c>
      <c r="U3797" s="1011">
        <v>0</v>
      </c>
      <c r="V3797" s="1011">
        <v>346.96</v>
      </c>
      <c r="W3797" s="1011" t="s">
        <v>1429</v>
      </c>
      <c r="X3797" s="1011" t="s">
        <v>1330</v>
      </c>
      <c r="Y3797" s="1011" t="s">
        <v>1844</v>
      </c>
      <c r="AA3797" s="1011" t="s">
        <v>1845</v>
      </c>
      <c r="AB3797" s="1011" t="s">
        <v>166</v>
      </c>
    </row>
    <row r="3798" spans="1:28" x14ac:dyDescent="0.25">
      <c r="A3798" s="1011">
        <v>3736410</v>
      </c>
      <c r="B3798" s="1011" t="s">
        <v>1943</v>
      </c>
      <c r="C3798" s="1011" t="s">
        <v>1326</v>
      </c>
      <c r="D3798" s="1011" t="s">
        <v>1</v>
      </c>
      <c r="E3798" s="1011" t="s">
        <v>135</v>
      </c>
      <c r="F3798" s="1011" t="s">
        <v>6</v>
      </c>
      <c r="G3798" s="1011" t="s">
        <v>6</v>
      </c>
      <c r="H3798" s="1011" t="s">
        <v>88</v>
      </c>
      <c r="I3798" s="1011" t="s">
        <v>1944</v>
      </c>
      <c r="J3798" s="1011" t="s">
        <v>1751</v>
      </c>
      <c r="K3798" s="1011" t="s">
        <v>18</v>
      </c>
      <c r="L3798" s="1011" t="s">
        <v>55</v>
      </c>
      <c r="M3798" s="1011" t="s">
        <v>406</v>
      </c>
      <c r="N3798" s="1011">
        <v>1</v>
      </c>
      <c r="O3798" s="1011">
        <v>0</v>
      </c>
      <c r="P3798" s="1011">
        <v>10</v>
      </c>
      <c r="Q3798" s="1011">
        <v>63.4</v>
      </c>
      <c r="R3798" s="1011">
        <v>8.4600000000000009</v>
      </c>
      <c r="S3798" s="1011">
        <v>3.66</v>
      </c>
      <c r="T3798" s="1011">
        <v>0</v>
      </c>
      <c r="U3798" s="1011">
        <v>0</v>
      </c>
      <c r="V3798" s="1011">
        <v>8.4600000000000009</v>
      </c>
      <c r="W3798" s="1011" t="s">
        <v>55</v>
      </c>
      <c r="X3798" s="1011" t="s">
        <v>1330</v>
      </c>
      <c r="Y3798" s="1011" t="s">
        <v>1945</v>
      </c>
      <c r="AA3798" s="1011" t="s">
        <v>1946</v>
      </c>
      <c r="AB3798" s="1011" t="s">
        <v>166</v>
      </c>
    </row>
    <row r="3799" spans="1:28" x14ac:dyDescent="0.25">
      <c r="A3799" s="1011">
        <v>93730562</v>
      </c>
      <c r="B3799" s="1011" t="s">
        <v>1862</v>
      </c>
      <c r="C3799" s="1011" t="s">
        <v>1326</v>
      </c>
      <c r="D3799" s="1011" t="s">
        <v>1</v>
      </c>
      <c r="E3799" s="1011" t="s">
        <v>135</v>
      </c>
      <c r="F3799" s="1011" t="s">
        <v>6</v>
      </c>
      <c r="G3799" s="1011" t="s">
        <v>6</v>
      </c>
      <c r="H3799" s="1011" t="s">
        <v>102</v>
      </c>
      <c r="I3799" s="1011" t="s">
        <v>1639</v>
      </c>
      <c r="J3799" s="1011" t="s">
        <v>1640</v>
      </c>
      <c r="K3799" s="1011" t="s">
        <v>18</v>
      </c>
      <c r="L3799" s="1011" t="s">
        <v>55</v>
      </c>
      <c r="M3799" s="1011" t="s">
        <v>406</v>
      </c>
      <c r="N3799" s="1011">
        <v>58</v>
      </c>
      <c r="O3799" s="1011">
        <v>0</v>
      </c>
      <c r="P3799" s="1011">
        <v>1776.02</v>
      </c>
      <c r="Q3799" s="1011">
        <v>7151.11</v>
      </c>
      <c r="R3799" s="1011">
        <v>786.63877577999995</v>
      </c>
      <c r="S3799" s="1011">
        <v>4.8714427200000001</v>
      </c>
      <c r="T3799" s="1011">
        <v>6.4587757799999999</v>
      </c>
      <c r="U3799" s="1011">
        <v>0</v>
      </c>
      <c r="V3799" s="1011">
        <v>780.18</v>
      </c>
      <c r="W3799" s="1011" t="s">
        <v>1423</v>
      </c>
      <c r="X3799" s="1011" t="s">
        <v>1330</v>
      </c>
      <c r="Y3799" s="1011" t="s">
        <v>1863</v>
      </c>
      <c r="AA3799" s="1011" t="s">
        <v>1864</v>
      </c>
      <c r="AB3799" s="1011" t="s">
        <v>166</v>
      </c>
    </row>
    <row r="3800" spans="1:28" x14ac:dyDescent="0.25">
      <c r="A3800" s="1011">
        <v>34013706</v>
      </c>
      <c r="B3800" s="1011" t="s">
        <v>2285</v>
      </c>
      <c r="C3800" s="1011" t="s">
        <v>1326</v>
      </c>
      <c r="D3800" s="1011" t="s">
        <v>1</v>
      </c>
      <c r="E3800" s="1011" t="s">
        <v>135</v>
      </c>
      <c r="F3800" s="1011" t="s">
        <v>14</v>
      </c>
      <c r="G3800" s="1011" t="s">
        <v>14</v>
      </c>
      <c r="H3800" s="1011" t="s">
        <v>97</v>
      </c>
      <c r="I3800" s="1011" t="s">
        <v>1659</v>
      </c>
      <c r="J3800" s="1011" t="s">
        <v>1660</v>
      </c>
      <c r="K3800" s="1011" t="s">
        <v>18</v>
      </c>
      <c r="L3800" s="1011" t="s">
        <v>55</v>
      </c>
      <c r="M3800" s="1011" t="s">
        <v>406</v>
      </c>
      <c r="N3800" s="1011">
        <v>39</v>
      </c>
      <c r="O3800" s="1011">
        <v>11</v>
      </c>
      <c r="P3800" s="1011">
        <v>389.02</v>
      </c>
      <c r="Q3800" s="1011">
        <v>1178.07</v>
      </c>
      <c r="R3800" s="1011">
        <v>248.61</v>
      </c>
      <c r="S3800" s="1011">
        <v>78.205752219999994</v>
      </c>
      <c r="T3800" s="1011">
        <v>0</v>
      </c>
      <c r="U3800" s="1011">
        <v>0</v>
      </c>
      <c r="V3800" s="1011">
        <v>248.61</v>
      </c>
      <c r="W3800" s="1011" t="s">
        <v>55</v>
      </c>
      <c r="X3800" s="1011" t="s">
        <v>1330</v>
      </c>
      <c r="Y3800" s="1011" t="s">
        <v>2286</v>
      </c>
      <c r="AA3800" s="1011" t="s">
        <v>2287</v>
      </c>
      <c r="AB3800" s="1011" t="s">
        <v>166</v>
      </c>
    </row>
    <row r="3801" spans="1:28" x14ac:dyDescent="0.25">
      <c r="A3801" s="1011">
        <v>74223074</v>
      </c>
      <c r="B3801" s="1011" t="s">
        <v>1398</v>
      </c>
      <c r="C3801" s="1011" t="s">
        <v>1326</v>
      </c>
      <c r="D3801" s="1011" t="s">
        <v>1</v>
      </c>
      <c r="E3801" s="1011" t="s">
        <v>135</v>
      </c>
      <c r="F3801" s="1011" t="s">
        <v>60</v>
      </c>
      <c r="G3801" s="1011" t="s">
        <v>60</v>
      </c>
      <c r="H3801" s="1011" t="s">
        <v>101</v>
      </c>
      <c r="I3801" s="1011" t="s">
        <v>1399</v>
      </c>
      <c r="J3801" s="1011" t="s">
        <v>1350</v>
      </c>
      <c r="K3801" s="1011" t="s">
        <v>18</v>
      </c>
      <c r="L3801" s="1011" t="s">
        <v>55</v>
      </c>
      <c r="M3801" s="1011" t="s">
        <v>406</v>
      </c>
      <c r="N3801" s="1011">
        <v>156.0001</v>
      </c>
      <c r="O3801" s="1011">
        <v>108.66670000000001</v>
      </c>
      <c r="P3801" s="1011">
        <v>5494.58</v>
      </c>
      <c r="Q3801" s="1011">
        <v>7392.79</v>
      </c>
      <c r="R3801" s="1011">
        <v>1261.23</v>
      </c>
      <c r="S3801" s="1011">
        <v>1932.2129756300001</v>
      </c>
      <c r="T3801" s="1011">
        <v>0</v>
      </c>
      <c r="U3801" s="1011">
        <v>0</v>
      </c>
      <c r="V3801" s="1011">
        <v>1261.23</v>
      </c>
      <c r="W3801" s="1011" t="s">
        <v>1351</v>
      </c>
      <c r="X3801" s="1011" t="s">
        <v>1330</v>
      </c>
      <c r="Y3801" s="1011" t="s">
        <v>1400</v>
      </c>
      <c r="AA3801" s="1011" t="s">
        <v>1401</v>
      </c>
      <c r="AB3801" s="1011" t="s">
        <v>166</v>
      </c>
    </row>
    <row r="3802" spans="1:28" x14ac:dyDescent="0.25">
      <c r="A3802" s="1011">
        <v>14057640</v>
      </c>
      <c r="B3802" s="1011" t="s">
        <v>2330</v>
      </c>
      <c r="C3802" s="1011" t="s">
        <v>1326</v>
      </c>
      <c r="D3802" s="1011" t="s">
        <v>1</v>
      </c>
      <c r="E3802" s="1011" t="s">
        <v>135</v>
      </c>
      <c r="F3802" s="1011" t="s">
        <v>34</v>
      </c>
      <c r="G3802" s="1011" t="s">
        <v>34</v>
      </c>
      <c r="H3802" s="1011" t="s">
        <v>99</v>
      </c>
      <c r="I3802" s="1011" t="s">
        <v>1454</v>
      </c>
      <c r="J3802" s="1011" t="s">
        <v>1455</v>
      </c>
      <c r="K3802" s="1011" t="s">
        <v>18</v>
      </c>
      <c r="L3802" s="1011" t="s">
        <v>55</v>
      </c>
      <c r="M3802" s="1011" t="s">
        <v>406</v>
      </c>
      <c r="N3802" s="1011">
        <v>897</v>
      </c>
      <c r="O3802" s="1011">
        <v>461</v>
      </c>
      <c r="P3802" s="1011">
        <v>15082.5</v>
      </c>
      <c r="Q3802" s="1011">
        <v>31638.41</v>
      </c>
      <c r="R3802" s="1011">
        <v>3623.33</v>
      </c>
      <c r="S3802" s="1011">
        <v>4369.8573371399998</v>
      </c>
      <c r="T3802" s="1011">
        <v>1034.8800000000001</v>
      </c>
      <c r="U3802" s="1011">
        <v>0</v>
      </c>
      <c r="V3802" s="1011">
        <v>3635.62</v>
      </c>
      <c r="W3802" s="1011" t="s">
        <v>1456</v>
      </c>
      <c r="X3802" s="1011" t="s">
        <v>1330</v>
      </c>
      <c r="Y3802" s="1011" t="s">
        <v>1457</v>
      </c>
      <c r="AA3802" s="1011" t="s">
        <v>2331</v>
      </c>
      <c r="AB3802" s="1011" t="s">
        <v>166</v>
      </c>
    </row>
    <row r="3803" spans="1:28" x14ac:dyDescent="0.25">
      <c r="A3803" s="1011">
        <v>93730547</v>
      </c>
      <c r="B3803" s="1011" t="s">
        <v>1420</v>
      </c>
      <c r="C3803" s="1011" t="s">
        <v>1326</v>
      </c>
      <c r="D3803" s="1011" t="s">
        <v>1</v>
      </c>
      <c r="E3803" s="1011" t="s">
        <v>135</v>
      </c>
      <c r="F3803" s="1011" t="s">
        <v>20</v>
      </c>
      <c r="G3803" s="1011" t="s">
        <v>20</v>
      </c>
      <c r="H3803" s="1011" t="s">
        <v>1467</v>
      </c>
      <c r="I3803" s="1011" t="s">
        <v>1421</v>
      </c>
      <c r="J3803" s="1011" t="s">
        <v>1422</v>
      </c>
      <c r="K3803" s="1011" t="s">
        <v>18</v>
      </c>
      <c r="L3803" s="1011" t="s">
        <v>55</v>
      </c>
      <c r="M3803" s="1011" t="s">
        <v>406</v>
      </c>
      <c r="N3803" s="1011">
        <v>0</v>
      </c>
      <c r="O3803" s="1011">
        <v>0</v>
      </c>
      <c r="P3803" s="1011">
        <v>0</v>
      </c>
      <c r="Q3803" s="1011">
        <v>0</v>
      </c>
      <c r="R3803" s="1011">
        <v>0</v>
      </c>
      <c r="S3803" s="1011">
        <v>0</v>
      </c>
      <c r="T3803" s="1011">
        <v>0</v>
      </c>
      <c r="U3803" s="1011">
        <v>0</v>
      </c>
      <c r="V3803" s="1011">
        <v>0</v>
      </c>
      <c r="W3803" s="1011" t="s">
        <v>1423</v>
      </c>
      <c r="X3803" s="1011" t="s">
        <v>1330</v>
      </c>
      <c r="Y3803" s="1011" t="s">
        <v>1424</v>
      </c>
      <c r="AA3803" s="1011" t="s">
        <v>1425</v>
      </c>
      <c r="AB3803" s="1011" t="s">
        <v>166</v>
      </c>
    </row>
    <row r="3804" spans="1:28" x14ac:dyDescent="0.25">
      <c r="A3804" s="1011">
        <v>44025419</v>
      </c>
      <c r="B3804" s="1011" t="s">
        <v>1936</v>
      </c>
      <c r="C3804" s="1011" t="s">
        <v>1326</v>
      </c>
      <c r="D3804" s="1011" t="s">
        <v>1</v>
      </c>
      <c r="E3804" s="1011" t="s">
        <v>135</v>
      </c>
      <c r="F3804" s="1011" t="s">
        <v>34</v>
      </c>
      <c r="G3804" s="1011" t="s">
        <v>34</v>
      </c>
      <c r="H3804" s="1011" t="s">
        <v>101</v>
      </c>
      <c r="I3804" s="1011" t="s">
        <v>1937</v>
      </c>
      <c r="J3804" s="1011" t="s">
        <v>1422</v>
      </c>
      <c r="K3804" s="1011" t="s">
        <v>18</v>
      </c>
      <c r="L3804" s="1011" t="s">
        <v>55</v>
      </c>
      <c r="M3804" s="1011" t="s">
        <v>406</v>
      </c>
      <c r="N3804" s="1011">
        <v>16.5001</v>
      </c>
      <c r="O3804" s="1011">
        <v>16.5001</v>
      </c>
      <c r="P3804" s="1011">
        <v>487.85</v>
      </c>
      <c r="Q3804" s="1011">
        <v>1001.51</v>
      </c>
      <c r="R3804" s="1011">
        <v>34.28</v>
      </c>
      <c r="S3804" s="1011">
        <v>354.74641429000002</v>
      </c>
      <c r="T3804" s="1011">
        <v>0</v>
      </c>
      <c r="U3804" s="1011">
        <v>0</v>
      </c>
      <c r="V3804" s="1011">
        <v>34.28</v>
      </c>
      <c r="W3804" s="1011" t="s">
        <v>1423</v>
      </c>
      <c r="X3804" s="1011" t="s">
        <v>1330</v>
      </c>
      <c r="Y3804" s="1011" t="s">
        <v>1938</v>
      </c>
      <c r="AA3804" s="1011" t="s">
        <v>1939</v>
      </c>
      <c r="AB3804" s="1011" t="s">
        <v>166</v>
      </c>
    </row>
    <row r="3805" spans="1:28" x14ac:dyDescent="0.25">
      <c r="A3805" s="1011">
        <v>44136513</v>
      </c>
      <c r="B3805" s="1011" t="s">
        <v>2078</v>
      </c>
      <c r="C3805" s="1011" t="s">
        <v>1326</v>
      </c>
      <c r="D3805" s="1011" t="s">
        <v>1</v>
      </c>
      <c r="E3805" s="1011" t="s">
        <v>135</v>
      </c>
      <c r="F3805" s="1011" t="s">
        <v>34</v>
      </c>
      <c r="G3805" s="1011" t="s">
        <v>34</v>
      </c>
      <c r="H3805" s="1011" t="s">
        <v>96</v>
      </c>
      <c r="I3805" s="1011" t="s">
        <v>2079</v>
      </c>
      <c r="J3805" s="1011" t="s">
        <v>1660</v>
      </c>
      <c r="K3805" s="1011" t="s">
        <v>18</v>
      </c>
      <c r="L3805" s="1011" t="s">
        <v>55</v>
      </c>
      <c r="M3805" s="1011" t="s">
        <v>406</v>
      </c>
      <c r="N3805" s="1011">
        <v>8.1667000000000005</v>
      </c>
      <c r="O3805" s="1011">
        <v>6.1666999999999996</v>
      </c>
      <c r="P3805" s="1011">
        <v>64.16</v>
      </c>
      <c r="Q3805" s="1011">
        <v>323.51</v>
      </c>
      <c r="R3805" s="1011">
        <v>30.67</v>
      </c>
      <c r="S3805" s="1011">
        <v>110.4356306</v>
      </c>
      <c r="T3805" s="1011">
        <v>0</v>
      </c>
      <c r="U3805" s="1011">
        <v>0</v>
      </c>
      <c r="V3805" s="1011">
        <v>30.67</v>
      </c>
      <c r="W3805" s="1011" t="s">
        <v>55</v>
      </c>
      <c r="X3805" s="1011" t="s">
        <v>1330</v>
      </c>
      <c r="Y3805" s="1011" t="s">
        <v>2080</v>
      </c>
      <c r="AA3805" s="1011" t="s">
        <v>2081</v>
      </c>
      <c r="AB3805" s="1011" t="s">
        <v>166</v>
      </c>
    </row>
    <row r="3806" spans="1:28" x14ac:dyDescent="0.25">
      <c r="A3806" s="1011">
        <v>44058071</v>
      </c>
      <c r="B3806" s="1011" t="s">
        <v>1878</v>
      </c>
      <c r="C3806" s="1011" t="s">
        <v>1326</v>
      </c>
      <c r="D3806" s="1011" t="s">
        <v>1</v>
      </c>
      <c r="E3806" s="1011" t="s">
        <v>135</v>
      </c>
      <c r="F3806" s="1011" t="s">
        <v>34</v>
      </c>
      <c r="G3806" s="1011" t="s">
        <v>34</v>
      </c>
      <c r="H3806" s="1011" t="s">
        <v>88</v>
      </c>
      <c r="I3806" s="1011" t="s">
        <v>1879</v>
      </c>
      <c r="J3806" s="1011" t="s">
        <v>1369</v>
      </c>
      <c r="K3806" s="1011" t="s">
        <v>18</v>
      </c>
      <c r="L3806" s="1011" t="s">
        <v>55</v>
      </c>
      <c r="M3806" s="1011" t="s">
        <v>406</v>
      </c>
      <c r="N3806" s="1011">
        <v>71</v>
      </c>
      <c r="O3806" s="1011">
        <v>65</v>
      </c>
      <c r="P3806" s="1011">
        <v>1165</v>
      </c>
      <c r="Q3806" s="1011">
        <v>7895.62</v>
      </c>
      <c r="R3806" s="1011">
        <v>1529.89</v>
      </c>
      <c r="S3806" s="1011">
        <v>780.45145000000002</v>
      </c>
      <c r="T3806" s="1011">
        <v>0</v>
      </c>
      <c r="U3806" s="1011">
        <v>0</v>
      </c>
      <c r="V3806" s="1011">
        <v>1529.89</v>
      </c>
      <c r="W3806" s="1011" t="s">
        <v>1370</v>
      </c>
      <c r="X3806" s="1011" t="s">
        <v>1330</v>
      </c>
      <c r="Y3806" s="1011" t="s">
        <v>1880</v>
      </c>
      <c r="AA3806" s="1011" t="s">
        <v>1881</v>
      </c>
      <c r="AB3806" s="1011" t="s">
        <v>166</v>
      </c>
    </row>
    <row r="3807" spans="1:28" x14ac:dyDescent="0.25">
      <c r="A3807" s="1011">
        <v>44136299</v>
      </c>
      <c r="B3807" s="1011" t="s">
        <v>2307</v>
      </c>
      <c r="C3807" s="1011" t="s">
        <v>1326</v>
      </c>
      <c r="D3807" s="1011" t="s">
        <v>113</v>
      </c>
      <c r="E3807" s="1011" t="s">
        <v>135</v>
      </c>
      <c r="F3807" s="1011" t="s">
        <v>267</v>
      </c>
      <c r="G3807" s="1011" t="s">
        <v>1361</v>
      </c>
      <c r="H3807" s="1011" t="s">
        <v>88</v>
      </c>
      <c r="I3807" s="1011" t="s">
        <v>2308</v>
      </c>
      <c r="J3807" s="1011" t="s">
        <v>1640</v>
      </c>
      <c r="K3807" s="1011" t="s">
        <v>18</v>
      </c>
      <c r="L3807" s="1011" t="s">
        <v>55</v>
      </c>
      <c r="M3807" s="1011" t="s">
        <v>406</v>
      </c>
      <c r="N3807" s="1011">
        <v>60</v>
      </c>
      <c r="O3807" s="1011">
        <v>37</v>
      </c>
      <c r="P3807" s="1011">
        <v>628.30999999999995</v>
      </c>
      <c r="Q3807" s="1011">
        <v>5677.17</v>
      </c>
      <c r="R3807" s="1011">
        <v>599.5</v>
      </c>
      <c r="S3807" s="1011">
        <v>218.26667345000001</v>
      </c>
      <c r="T3807" s="1011">
        <v>0</v>
      </c>
      <c r="U3807" s="1011">
        <v>0</v>
      </c>
      <c r="V3807" s="1011">
        <v>599.5</v>
      </c>
      <c r="W3807" s="1011" t="s">
        <v>1423</v>
      </c>
      <c r="X3807" s="1011" t="s">
        <v>1330</v>
      </c>
      <c r="Y3807" s="1011" t="s">
        <v>2309</v>
      </c>
      <c r="AA3807" s="1011" t="s">
        <v>2310</v>
      </c>
      <c r="AB3807" s="1011" t="s">
        <v>166</v>
      </c>
    </row>
    <row r="3808" spans="1:28" x14ac:dyDescent="0.25">
      <c r="A3808" s="1011">
        <v>93790301</v>
      </c>
      <c r="B3808" s="1011" t="s">
        <v>2242</v>
      </c>
      <c r="C3808" s="1011" t="s">
        <v>1326</v>
      </c>
      <c r="D3808" s="1011" t="s">
        <v>113</v>
      </c>
      <c r="E3808" s="1011" t="s">
        <v>135</v>
      </c>
      <c r="F3808" s="1011" t="s">
        <v>267</v>
      </c>
      <c r="G3808" s="1011" t="s">
        <v>1361</v>
      </c>
      <c r="H3808" s="1011" t="s">
        <v>93</v>
      </c>
      <c r="I3808" s="1011" t="s">
        <v>1883</v>
      </c>
      <c r="J3808" s="1011" t="s">
        <v>1884</v>
      </c>
      <c r="K3808" s="1011" t="s">
        <v>18</v>
      </c>
      <c r="L3808" s="1011" t="s">
        <v>55</v>
      </c>
      <c r="M3808" s="1011" t="s">
        <v>406</v>
      </c>
      <c r="N3808" s="1011">
        <v>109</v>
      </c>
      <c r="O3808" s="1011">
        <v>37</v>
      </c>
      <c r="P3808" s="1011">
        <v>2108.12</v>
      </c>
      <c r="Q3808" s="1011">
        <v>4134.63</v>
      </c>
      <c r="R3808" s="1011">
        <v>748.33</v>
      </c>
      <c r="S3808" s="1011">
        <v>605.83725329000004</v>
      </c>
      <c r="T3808" s="1011">
        <v>0</v>
      </c>
      <c r="U3808" s="1011">
        <v>0</v>
      </c>
      <c r="V3808" s="1011">
        <v>748.33</v>
      </c>
      <c r="W3808" s="1011" t="s">
        <v>1885</v>
      </c>
      <c r="X3808" s="1011" t="s">
        <v>1330</v>
      </c>
      <c r="Y3808" s="1011" t="s">
        <v>2243</v>
      </c>
      <c r="AA3808" s="1011" t="s">
        <v>2244</v>
      </c>
      <c r="AB3808" s="1011" t="s">
        <v>166</v>
      </c>
    </row>
    <row r="3809" spans="1:28" x14ac:dyDescent="0.25">
      <c r="A3809" s="1011">
        <v>74153941</v>
      </c>
      <c r="B3809" s="1011" t="s">
        <v>1894</v>
      </c>
      <c r="C3809" s="1011" t="s">
        <v>1326</v>
      </c>
      <c r="D3809" s="1011" t="s">
        <v>1</v>
      </c>
      <c r="E3809" s="1011" t="s">
        <v>135</v>
      </c>
      <c r="F3809" s="1011" t="s">
        <v>14</v>
      </c>
      <c r="G3809" s="1011" t="s">
        <v>14</v>
      </c>
      <c r="H3809" s="1011" t="s">
        <v>96</v>
      </c>
      <c r="I3809" s="1011" t="s">
        <v>1895</v>
      </c>
      <c r="J3809" s="1011" t="s">
        <v>1491</v>
      </c>
      <c r="K3809" s="1011" t="s">
        <v>18</v>
      </c>
      <c r="L3809" s="1011" t="s">
        <v>55</v>
      </c>
      <c r="M3809" s="1011" t="s">
        <v>406</v>
      </c>
      <c r="N3809" s="1011">
        <v>30</v>
      </c>
      <c r="O3809" s="1011">
        <v>9</v>
      </c>
      <c r="P3809" s="1011">
        <v>178.41</v>
      </c>
      <c r="Q3809" s="1011">
        <v>780.57</v>
      </c>
      <c r="R3809" s="1011">
        <v>215.37157400000001</v>
      </c>
      <c r="S3809" s="1011">
        <v>192.42799742</v>
      </c>
      <c r="T3809" s="1011">
        <v>-3.5184259999999998</v>
      </c>
      <c r="U3809" s="1011">
        <v>0</v>
      </c>
      <c r="V3809" s="1011">
        <v>218.89</v>
      </c>
      <c r="W3809" s="1011" t="s">
        <v>1423</v>
      </c>
      <c r="X3809" s="1011" t="s">
        <v>1330</v>
      </c>
      <c r="Y3809" s="1011" t="s">
        <v>1896</v>
      </c>
      <c r="AA3809" s="1011" t="s">
        <v>1897</v>
      </c>
      <c r="AB3809" s="1011" t="s">
        <v>166</v>
      </c>
    </row>
    <row r="3810" spans="1:28" x14ac:dyDescent="0.25">
      <c r="A3810" s="1011">
        <v>63949655</v>
      </c>
      <c r="B3810" s="1011" t="s">
        <v>1605</v>
      </c>
      <c r="C3810" s="1011" t="s">
        <v>1326</v>
      </c>
      <c r="D3810" s="1011" t="s">
        <v>1</v>
      </c>
      <c r="E3810" s="1011" t="s">
        <v>135</v>
      </c>
      <c r="F3810" s="1011" t="s">
        <v>11</v>
      </c>
      <c r="G3810" s="1011" t="s">
        <v>11</v>
      </c>
      <c r="H3810" s="1011" t="s">
        <v>1467</v>
      </c>
      <c r="I3810" s="1011" t="s">
        <v>1486</v>
      </c>
      <c r="J3810" s="1011" t="s">
        <v>1428</v>
      </c>
      <c r="K3810" s="1011" t="s">
        <v>18</v>
      </c>
      <c r="L3810" s="1011" t="s">
        <v>55</v>
      </c>
      <c r="M3810" s="1011" t="s">
        <v>406</v>
      </c>
      <c r="N3810" s="1011">
        <v>0</v>
      </c>
      <c r="O3810" s="1011">
        <v>0</v>
      </c>
      <c r="P3810" s="1011">
        <v>0</v>
      </c>
      <c r="Q3810" s="1011">
        <v>0</v>
      </c>
      <c r="R3810" s="1011">
        <v>0</v>
      </c>
      <c r="S3810" s="1011">
        <v>0</v>
      </c>
      <c r="T3810" s="1011">
        <v>0</v>
      </c>
      <c r="U3810" s="1011">
        <v>0</v>
      </c>
      <c r="V3810" s="1011">
        <v>0</v>
      </c>
      <c r="W3810" s="1011" t="s">
        <v>1429</v>
      </c>
      <c r="X3810" s="1011" t="s">
        <v>1330</v>
      </c>
      <c r="Y3810" s="1011" t="s">
        <v>1606</v>
      </c>
      <c r="AA3810" s="1011" t="s">
        <v>1607</v>
      </c>
      <c r="AB3810" s="1011" t="s">
        <v>166</v>
      </c>
    </row>
    <row r="3811" spans="1:28" x14ac:dyDescent="0.25">
      <c r="A3811" s="1011">
        <v>83736793</v>
      </c>
      <c r="B3811" s="1011" t="s">
        <v>1703</v>
      </c>
      <c r="C3811" s="1011" t="s">
        <v>1326</v>
      </c>
      <c r="D3811" s="1011" t="s">
        <v>1</v>
      </c>
      <c r="E3811" s="1011" t="s">
        <v>135</v>
      </c>
      <c r="F3811" s="1011" t="s">
        <v>20</v>
      </c>
      <c r="G3811" s="1011" t="s">
        <v>20</v>
      </c>
      <c r="H3811" s="1011" t="s">
        <v>529</v>
      </c>
      <c r="I3811" s="1011" t="s">
        <v>1704</v>
      </c>
      <c r="J3811" s="1011" t="s">
        <v>1665</v>
      </c>
      <c r="K3811" s="1011" t="s">
        <v>18</v>
      </c>
      <c r="L3811" s="1011" t="s">
        <v>55</v>
      </c>
      <c r="M3811" s="1011" t="s">
        <v>406</v>
      </c>
      <c r="N3811" s="1011">
        <v>8</v>
      </c>
      <c r="O3811" s="1011">
        <v>7</v>
      </c>
      <c r="P3811" s="1011">
        <v>176.29</v>
      </c>
      <c r="Q3811" s="1011">
        <v>824.99</v>
      </c>
      <c r="R3811" s="1011">
        <v>41.984768729999999</v>
      </c>
      <c r="S3811" s="1011">
        <v>4.5685968700000004</v>
      </c>
      <c r="T3811" s="1011">
        <v>4.7687299999999997E-3</v>
      </c>
      <c r="U3811" s="1011">
        <v>0</v>
      </c>
      <c r="V3811" s="1011">
        <v>41.98</v>
      </c>
      <c r="W3811" s="1011" t="s">
        <v>1476</v>
      </c>
      <c r="X3811" s="1011" t="s">
        <v>1330</v>
      </c>
      <c r="Y3811" s="1011" t="s">
        <v>1705</v>
      </c>
      <c r="AA3811" s="1011" t="s">
        <v>1706</v>
      </c>
      <c r="AB3811" s="1011" t="s">
        <v>166</v>
      </c>
    </row>
    <row r="3812" spans="1:28" x14ac:dyDescent="0.25">
      <c r="A3812" s="1011">
        <v>74074162</v>
      </c>
      <c r="B3812" s="1011" t="s">
        <v>2054</v>
      </c>
      <c r="C3812" s="1011" t="s">
        <v>1326</v>
      </c>
      <c r="D3812" s="1011" t="s">
        <v>1</v>
      </c>
      <c r="E3812" s="1011" t="s">
        <v>135</v>
      </c>
      <c r="F3812" s="1011" t="s">
        <v>14</v>
      </c>
      <c r="G3812" s="1011" t="s">
        <v>14</v>
      </c>
      <c r="H3812" s="1011" t="s">
        <v>88</v>
      </c>
      <c r="I3812" s="1011" t="s">
        <v>2055</v>
      </c>
      <c r="J3812" s="1011" t="s">
        <v>2056</v>
      </c>
      <c r="K3812" s="1011" t="s">
        <v>18</v>
      </c>
      <c r="L3812" s="1011" t="s">
        <v>55</v>
      </c>
      <c r="M3812" s="1011" t="s">
        <v>406</v>
      </c>
      <c r="N3812" s="1011">
        <v>63</v>
      </c>
      <c r="O3812" s="1011">
        <v>60</v>
      </c>
      <c r="P3812" s="1011">
        <v>748</v>
      </c>
      <c r="Q3812" s="1011">
        <v>5588.39</v>
      </c>
      <c r="R3812" s="1011">
        <v>892.01</v>
      </c>
      <c r="S3812" s="1011">
        <v>275.83319999999998</v>
      </c>
      <c r="T3812" s="1011">
        <v>0</v>
      </c>
      <c r="U3812" s="1011">
        <v>0</v>
      </c>
      <c r="V3812" s="1011">
        <v>892.01</v>
      </c>
      <c r="W3812" s="1011" t="s">
        <v>2057</v>
      </c>
      <c r="X3812" s="1011" t="s">
        <v>1330</v>
      </c>
      <c r="Y3812" s="1011" t="s">
        <v>2058</v>
      </c>
      <c r="AA3812" s="1011" t="s">
        <v>2059</v>
      </c>
      <c r="AB3812" s="1011" t="s">
        <v>166</v>
      </c>
    </row>
    <row r="3813" spans="1:28" x14ac:dyDescent="0.25">
      <c r="A3813" s="1011">
        <v>34153460</v>
      </c>
      <c r="B3813" s="1011" t="s">
        <v>2400</v>
      </c>
      <c r="C3813" s="1011" t="s">
        <v>1326</v>
      </c>
      <c r="D3813" s="1011" t="s">
        <v>1</v>
      </c>
      <c r="E3813" s="1011" t="s">
        <v>135</v>
      </c>
      <c r="F3813" s="1011" t="s">
        <v>20</v>
      </c>
      <c r="G3813" s="1011" t="s">
        <v>20</v>
      </c>
      <c r="H3813" s="1011" t="s">
        <v>97</v>
      </c>
      <c r="I3813" s="1011" t="s">
        <v>2278</v>
      </c>
      <c r="J3813" s="1011" t="s">
        <v>1959</v>
      </c>
      <c r="K3813" s="1011" t="s">
        <v>18</v>
      </c>
      <c r="L3813" s="1011" t="s">
        <v>55</v>
      </c>
      <c r="M3813" s="1011" t="s">
        <v>406</v>
      </c>
      <c r="N3813" s="1011">
        <v>58</v>
      </c>
      <c r="O3813" s="1011">
        <v>52.75</v>
      </c>
      <c r="P3813" s="1011">
        <v>980.62</v>
      </c>
      <c r="Q3813" s="1011">
        <v>2732.21</v>
      </c>
      <c r="R3813" s="1011">
        <v>291.38</v>
      </c>
      <c r="S3813" s="1011">
        <v>1186.8781340800001</v>
      </c>
      <c r="T3813" s="1011">
        <v>0</v>
      </c>
      <c r="U3813" s="1011">
        <v>0</v>
      </c>
      <c r="V3813" s="1011">
        <v>291.38</v>
      </c>
      <c r="W3813" s="1011" t="s">
        <v>1435</v>
      </c>
      <c r="X3813" s="1011" t="s">
        <v>1330</v>
      </c>
      <c r="Y3813" s="1011" t="s">
        <v>2401</v>
      </c>
      <c r="AA3813" s="1011" t="s">
        <v>2402</v>
      </c>
      <c r="AB3813" s="1011" t="s">
        <v>166</v>
      </c>
    </row>
    <row r="3814" spans="1:28" x14ac:dyDescent="0.25">
      <c r="A3814" s="1011">
        <v>74220666</v>
      </c>
      <c r="B3814" s="1011" t="s">
        <v>2277</v>
      </c>
      <c r="C3814" s="1011" t="s">
        <v>1326</v>
      </c>
      <c r="D3814" s="1011" t="s">
        <v>1</v>
      </c>
      <c r="E3814" s="1011" t="s">
        <v>135</v>
      </c>
      <c r="F3814" s="1011" t="s">
        <v>6</v>
      </c>
      <c r="G3814" s="1011" t="s">
        <v>6</v>
      </c>
      <c r="H3814" s="1011" t="s">
        <v>100</v>
      </c>
      <c r="I3814" s="1011" t="s">
        <v>2278</v>
      </c>
      <c r="J3814" s="1011" t="s">
        <v>1959</v>
      </c>
      <c r="K3814" s="1011" t="s">
        <v>18</v>
      </c>
      <c r="L3814" s="1011" t="s">
        <v>55</v>
      </c>
      <c r="M3814" s="1011" t="s">
        <v>406</v>
      </c>
      <c r="N3814" s="1011">
        <v>102.33329999999999</v>
      </c>
      <c r="O3814" s="1011">
        <v>99.333299999999994</v>
      </c>
      <c r="P3814" s="1011">
        <v>1296.98</v>
      </c>
      <c r="Q3814" s="1011">
        <v>5418.69</v>
      </c>
      <c r="R3814" s="1011">
        <v>827.74</v>
      </c>
      <c r="S3814" s="1011">
        <v>413.81814372000002</v>
      </c>
      <c r="T3814" s="1011">
        <v>0</v>
      </c>
      <c r="U3814" s="1011">
        <v>0</v>
      </c>
      <c r="V3814" s="1011">
        <v>827.74</v>
      </c>
      <c r="W3814" s="1011" t="s">
        <v>1435</v>
      </c>
      <c r="X3814" s="1011" t="s">
        <v>1330</v>
      </c>
      <c r="Y3814" s="1011" t="s">
        <v>2279</v>
      </c>
      <c r="AA3814" s="1011" t="s">
        <v>2280</v>
      </c>
      <c r="AB3814" s="1011" t="s">
        <v>166</v>
      </c>
    </row>
    <row r="3815" spans="1:28" x14ac:dyDescent="0.25">
      <c r="A3815" s="1011">
        <v>23997323</v>
      </c>
      <c r="B3815" s="1011" t="s">
        <v>1646</v>
      </c>
      <c r="C3815" s="1011" t="s">
        <v>1326</v>
      </c>
      <c r="D3815" s="1011" t="s">
        <v>113</v>
      </c>
      <c r="E3815" s="1011" t="s">
        <v>135</v>
      </c>
      <c r="F3815" s="1011" t="s">
        <v>267</v>
      </c>
      <c r="G3815" s="1011" t="s">
        <v>1361</v>
      </c>
      <c r="H3815" s="1011" t="s">
        <v>93</v>
      </c>
      <c r="I3815" s="1011" t="s">
        <v>1647</v>
      </c>
      <c r="J3815" s="1011" t="s">
        <v>1648</v>
      </c>
      <c r="K3815" s="1011" t="s">
        <v>18</v>
      </c>
      <c r="L3815" s="1011" t="s">
        <v>55</v>
      </c>
      <c r="M3815" s="1011" t="s">
        <v>406</v>
      </c>
      <c r="N3815" s="1011">
        <v>110.25</v>
      </c>
      <c r="O3815" s="1011">
        <v>93</v>
      </c>
      <c r="P3815" s="1011">
        <v>1305.17</v>
      </c>
      <c r="Q3815" s="1011">
        <v>3005.72</v>
      </c>
      <c r="R3815" s="1011">
        <v>410.73</v>
      </c>
      <c r="S3815" s="1011">
        <v>922.07301528999994</v>
      </c>
      <c r="T3815" s="1011">
        <v>0</v>
      </c>
      <c r="U3815" s="1011">
        <v>0</v>
      </c>
      <c r="V3815" s="1011">
        <v>410.73</v>
      </c>
      <c r="W3815" s="1011" t="s">
        <v>1649</v>
      </c>
      <c r="X3815" s="1011" t="s">
        <v>1330</v>
      </c>
      <c r="Y3815" s="1011" t="s">
        <v>1650</v>
      </c>
      <c r="AA3815" s="1011" t="s">
        <v>1651</v>
      </c>
      <c r="AB3815" s="1011" t="s">
        <v>166</v>
      </c>
    </row>
    <row r="3816" spans="1:28" x14ac:dyDescent="0.25">
      <c r="A3816" s="1011">
        <v>53772117</v>
      </c>
      <c r="B3816" s="1011" t="s">
        <v>1638</v>
      </c>
      <c r="C3816" s="1011" t="s">
        <v>1326</v>
      </c>
      <c r="D3816" s="1011" t="s">
        <v>113</v>
      </c>
      <c r="E3816" s="1011" t="s">
        <v>135</v>
      </c>
      <c r="F3816" s="1011" t="s">
        <v>267</v>
      </c>
      <c r="G3816" s="1011" t="s">
        <v>1361</v>
      </c>
      <c r="H3816" s="1011" t="s">
        <v>88</v>
      </c>
      <c r="I3816" s="1011" t="s">
        <v>1639</v>
      </c>
      <c r="J3816" s="1011" t="s">
        <v>1640</v>
      </c>
      <c r="K3816" s="1011" t="s">
        <v>18</v>
      </c>
      <c r="L3816" s="1011" t="s">
        <v>55</v>
      </c>
      <c r="M3816" s="1011" t="s">
        <v>406</v>
      </c>
      <c r="N3816" s="1011">
        <v>32</v>
      </c>
      <c r="O3816" s="1011">
        <v>3</v>
      </c>
      <c r="P3816" s="1011">
        <v>384</v>
      </c>
      <c r="Q3816" s="1011">
        <v>1352.47</v>
      </c>
      <c r="R3816" s="1011">
        <v>167.95</v>
      </c>
      <c r="S3816" s="1011">
        <v>0</v>
      </c>
      <c r="T3816" s="1011">
        <v>0</v>
      </c>
      <c r="U3816" s="1011">
        <v>0</v>
      </c>
      <c r="V3816" s="1011">
        <v>167.95</v>
      </c>
      <c r="W3816" s="1011" t="s">
        <v>1423</v>
      </c>
      <c r="X3816" s="1011" t="s">
        <v>1330</v>
      </c>
      <c r="Y3816" s="1011" t="s">
        <v>1641</v>
      </c>
      <c r="AA3816" s="1011" t="s">
        <v>1642</v>
      </c>
      <c r="AB3816" s="1011" t="s">
        <v>166</v>
      </c>
    </row>
    <row r="3817" spans="1:28" x14ac:dyDescent="0.25">
      <c r="A3817" s="1011">
        <v>53795852</v>
      </c>
      <c r="B3817" s="1011" t="s">
        <v>2196</v>
      </c>
      <c r="C3817" s="1011" t="s">
        <v>1326</v>
      </c>
      <c r="D3817" s="1011" t="s">
        <v>113</v>
      </c>
      <c r="E3817" s="1011" t="s">
        <v>135</v>
      </c>
      <c r="F3817" s="1011" t="s">
        <v>267</v>
      </c>
      <c r="G3817" s="1011" t="s">
        <v>1361</v>
      </c>
      <c r="H3817" s="1011" t="s">
        <v>89</v>
      </c>
      <c r="I3817" s="1011" t="s">
        <v>2000</v>
      </c>
      <c r="J3817" s="1011" t="s">
        <v>1621</v>
      </c>
      <c r="K3817" s="1011" t="s">
        <v>18</v>
      </c>
      <c r="L3817" s="1011" t="s">
        <v>55</v>
      </c>
      <c r="M3817" s="1011" t="s">
        <v>406</v>
      </c>
      <c r="N3817" s="1011">
        <v>26</v>
      </c>
      <c r="O3817" s="1011">
        <v>23</v>
      </c>
      <c r="P3817" s="1011">
        <v>290</v>
      </c>
      <c r="Q3817" s="1011">
        <v>1192.27</v>
      </c>
      <c r="R3817" s="1011">
        <v>350.84</v>
      </c>
      <c r="S3817" s="1011">
        <v>185.63077242</v>
      </c>
      <c r="T3817" s="1011">
        <v>0</v>
      </c>
      <c r="U3817" s="1011">
        <v>0</v>
      </c>
      <c r="V3817" s="1011">
        <v>350.84</v>
      </c>
      <c r="W3817" s="1011" t="s">
        <v>1622</v>
      </c>
      <c r="X3817" s="1011" t="s">
        <v>1330</v>
      </c>
      <c r="Y3817" s="1011" t="s">
        <v>2197</v>
      </c>
      <c r="AA3817" s="1011" t="s">
        <v>2198</v>
      </c>
      <c r="AB3817" s="1011" t="s">
        <v>166</v>
      </c>
    </row>
    <row r="3818" spans="1:28" x14ac:dyDescent="0.25">
      <c r="A3818" s="1011">
        <v>4235917</v>
      </c>
      <c r="B3818" s="1011" t="s">
        <v>2355</v>
      </c>
      <c r="C3818" s="1011" t="s">
        <v>1326</v>
      </c>
      <c r="D3818" s="1011" t="s">
        <v>1</v>
      </c>
      <c r="E3818" s="1011" t="s">
        <v>135</v>
      </c>
      <c r="F3818" s="1011" t="s">
        <v>14</v>
      </c>
      <c r="G3818" s="1011" t="s">
        <v>14</v>
      </c>
      <c r="H3818" s="1011" t="s">
        <v>100</v>
      </c>
      <c r="I3818" s="1011" t="s">
        <v>2109</v>
      </c>
      <c r="J3818" s="1011" t="s">
        <v>2110</v>
      </c>
      <c r="K3818" s="1011" t="s">
        <v>18</v>
      </c>
      <c r="L3818" s="1011" t="s">
        <v>55</v>
      </c>
      <c r="M3818" s="1011" t="s">
        <v>406</v>
      </c>
      <c r="N3818" s="1011">
        <v>46.75</v>
      </c>
      <c r="O3818" s="1011">
        <v>44.75</v>
      </c>
      <c r="P3818" s="1011">
        <v>876.61</v>
      </c>
      <c r="Q3818" s="1011">
        <v>2995.89</v>
      </c>
      <c r="R3818" s="1011">
        <v>544</v>
      </c>
      <c r="S3818" s="1011">
        <v>315.36202888999998</v>
      </c>
      <c r="T3818" s="1011">
        <v>0</v>
      </c>
      <c r="U3818" s="1011">
        <v>0</v>
      </c>
      <c r="V3818" s="1011">
        <v>544</v>
      </c>
      <c r="W3818" s="1011" t="s">
        <v>2111</v>
      </c>
      <c r="X3818" s="1011" t="s">
        <v>1330</v>
      </c>
      <c r="Y3818" s="1011" t="s">
        <v>2356</v>
      </c>
      <c r="AA3818" s="1011" t="s">
        <v>2225</v>
      </c>
      <c r="AB3818" s="1011" t="s">
        <v>166</v>
      </c>
    </row>
    <row r="3819" spans="1:28" x14ac:dyDescent="0.25">
      <c r="A3819" s="1011">
        <v>84145390</v>
      </c>
      <c r="B3819" s="1011" t="s">
        <v>2222</v>
      </c>
      <c r="C3819" s="1011" t="s">
        <v>1326</v>
      </c>
      <c r="D3819" s="1011" t="s">
        <v>1</v>
      </c>
      <c r="E3819" s="1011" t="s">
        <v>135</v>
      </c>
      <c r="F3819" s="1011" t="s">
        <v>34</v>
      </c>
      <c r="G3819" s="1011" t="s">
        <v>34</v>
      </c>
      <c r="H3819" s="1011" t="s">
        <v>96</v>
      </c>
      <c r="I3819" s="1011" t="s">
        <v>2223</v>
      </c>
      <c r="J3819" s="1011" t="s">
        <v>1388</v>
      </c>
      <c r="K3819" s="1011" t="s">
        <v>18</v>
      </c>
      <c r="L3819" s="1011" t="s">
        <v>55</v>
      </c>
      <c r="M3819" s="1011" t="s">
        <v>406</v>
      </c>
      <c r="N3819" s="1011">
        <v>30</v>
      </c>
      <c r="O3819" s="1011">
        <v>23</v>
      </c>
      <c r="P3819" s="1011">
        <v>84.27</v>
      </c>
      <c r="Q3819" s="1011">
        <v>752.53</v>
      </c>
      <c r="R3819" s="1011">
        <v>162.16</v>
      </c>
      <c r="S3819" s="1011">
        <v>64.312370889999997</v>
      </c>
      <c r="T3819" s="1011">
        <v>0</v>
      </c>
      <c r="U3819" s="1011">
        <v>0</v>
      </c>
      <c r="V3819" s="1011">
        <v>162.16</v>
      </c>
      <c r="W3819" s="1011" t="s">
        <v>1389</v>
      </c>
      <c r="X3819" s="1011" t="s">
        <v>1330</v>
      </c>
      <c r="Y3819" s="1011" t="s">
        <v>2224</v>
      </c>
      <c r="AA3819" s="1011" t="s">
        <v>2225</v>
      </c>
      <c r="AB3819" s="1011" t="s">
        <v>166</v>
      </c>
    </row>
    <row r="3820" spans="1:28" x14ac:dyDescent="0.25">
      <c r="A3820" s="1011">
        <v>74115361</v>
      </c>
      <c r="B3820" s="1011" t="s">
        <v>1957</v>
      </c>
      <c r="C3820" s="1011" t="s">
        <v>1326</v>
      </c>
      <c r="D3820" s="1011" t="s">
        <v>1</v>
      </c>
      <c r="E3820" s="1011" t="s">
        <v>135</v>
      </c>
      <c r="F3820" s="1011" t="s">
        <v>74</v>
      </c>
      <c r="G3820" s="1011" t="s">
        <v>74</v>
      </c>
      <c r="H3820" s="1011" t="s">
        <v>104</v>
      </c>
      <c r="I3820" s="1011" t="s">
        <v>1958</v>
      </c>
      <c r="J3820" s="1011" t="s">
        <v>1959</v>
      </c>
      <c r="K3820" s="1011" t="s">
        <v>18</v>
      </c>
      <c r="L3820" s="1011" t="s">
        <v>55</v>
      </c>
      <c r="M3820" s="1011" t="s">
        <v>406</v>
      </c>
      <c r="N3820" s="1011">
        <v>48</v>
      </c>
      <c r="O3820" s="1011">
        <v>48</v>
      </c>
      <c r="P3820" s="1011">
        <v>1518.34</v>
      </c>
      <c r="Q3820" s="1011">
        <v>2683.72</v>
      </c>
      <c r="R3820" s="1011">
        <v>414.32</v>
      </c>
      <c r="S3820" s="1011">
        <v>338.51303869999998</v>
      </c>
      <c r="T3820" s="1011">
        <v>0</v>
      </c>
      <c r="U3820" s="1011">
        <v>0</v>
      </c>
      <c r="V3820" s="1011">
        <v>414.32</v>
      </c>
      <c r="W3820" s="1011" t="s">
        <v>1435</v>
      </c>
      <c r="X3820" s="1011" t="s">
        <v>1330</v>
      </c>
      <c r="Y3820" s="1011" t="s">
        <v>1960</v>
      </c>
      <c r="AA3820" s="1011" t="s">
        <v>1961</v>
      </c>
      <c r="AB3820" s="1011" t="s">
        <v>166</v>
      </c>
    </row>
    <row r="3821" spans="1:28" x14ac:dyDescent="0.25">
      <c r="A3821" s="1011">
        <v>94156486</v>
      </c>
      <c r="B3821" s="1011" t="s">
        <v>2229</v>
      </c>
      <c r="C3821" s="1011" t="s">
        <v>1326</v>
      </c>
      <c r="D3821" s="1011" t="s">
        <v>1</v>
      </c>
      <c r="E3821" s="1011" t="s">
        <v>135</v>
      </c>
      <c r="F3821" s="1011" t="s">
        <v>20</v>
      </c>
      <c r="G3821" s="1011" t="s">
        <v>20</v>
      </c>
      <c r="H3821" s="1011" t="s">
        <v>96</v>
      </c>
      <c r="I3821" s="1011" t="s">
        <v>2230</v>
      </c>
      <c r="J3821" s="1011" t="s">
        <v>1681</v>
      </c>
      <c r="K3821" s="1011" t="s">
        <v>18</v>
      </c>
      <c r="L3821" s="1011" t="s">
        <v>55</v>
      </c>
      <c r="M3821" s="1011" t="s">
        <v>406</v>
      </c>
      <c r="N3821" s="1011">
        <v>2.8334999999999999</v>
      </c>
      <c r="O3821" s="1011">
        <v>2.8334999999999999</v>
      </c>
      <c r="P3821" s="1011">
        <v>38.08</v>
      </c>
      <c r="Q3821" s="1011">
        <v>167.46</v>
      </c>
      <c r="R3821" s="1011">
        <v>-37.04</v>
      </c>
      <c r="S3821" s="1011">
        <v>65.694233370000006</v>
      </c>
      <c r="T3821" s="1011">
        <v>0</v>
      </c>
      <c r="U3821" s="1011">
        <v>0</v>
      </c>
      <c r="V3821" s="1011">
        <v>-37.04</v>
      </c>
      <c r="W3821" s="1011" t="s">
        <v>1682</v>
      </c>
      <c r="X3821" s="1011" t="s">
        <v>1330</v>
      </c>
      <c r="Y3821" s="1011" t="s">
        <v>2231</v>
      </c>
      <c r="Z3821" s="1011" t="s">
        <v>2232</v>
      </c>
      <c r="AA3821" s="1011" t="s">
        <v>2205</v>
      </c>
      <c r="AB3821" s="1011" t="s">
        <v>166</v>
      </c>
    </row>
    <row r="3822" spans="1:28" x14ac:dyDescent="0.25">
      <c r="A3822" s="1011">
        <v>3976230</v>
      </c>
      <c r="B3822" s="1011" t="s">
        <v>2082</v>
      </c>
      <c r="C3822" s="1011" t="s">
        <v>1326</v>
      </c>
      <c r="D3822" s="1011" t="s">
        <v>1</v>
      </c>
      <c r="E3822" s="1011" t="s">
        <v>135</v>
      </c>
      <c r="F3822" s="1011" t="s">
        <v>9</v>
      </c>
      <c r="G3822" s="1011" t="s">
        <v>9</v>
      </c>
      <c r="H3822" s="1011" t="s">
        <v>95</v>
      </c>
      <c r="I3822" s="1011" t="s">
        <v>2083</v>
      </c>
      <c r="J3822" s="1011" t="s">
        <v>2084</v>
      </c>
      <c r="K3822" s="1011" t="s">
        <v>18</v>
      </c>
      <c r="L3822" s="1011" t="s">
        <v>55</v>
      </c>
      <c r="M3822" s="1011" t="s">
        <v>406</v>
      </c>
      <c r="N3822" s="1011">
        <v>1</v>
      </c>
      <c r="O3822" s="1011">
        <v>1</v>
      </c>
      <c r="P3822" s="1011">
        <v>2.82</v>
      </c>
      <c r="Q3822" s="1011">
        <v>25.33</v>
      </c>
      <c r="R3822" s="1011">
        <v>2.3199999999999998</v>
      </c>
      <c r="S3822" s="1011">
        <v>8.2499529500000008</v>
      </c>
      <c r="T3822" s="1011">
        <v>0</v>
      </c>
      <c r="U3822" s="1011">
        <v>0</v>
      </c>
      <c r="V3822" s="1011">
        <v>2.3199999999999998</v>
      </c>
      <c r="W3822" s="1011" t="s">
        <v>2085</v>
      </c>
      <c r="X3822" s="1011" t="s">
        <v>1330</v>
      </c>
      <c r="Y3822" s="1011" t="s">
        <v>2086</v>
      </c>
      <c r="AA3822" s="1011" t="s">
        <v>2087</v>
      </c>
      <c r="AB3822" s="1011" t="s">
        <v>166</v>
      </c>
    </row>
    <row r="3823" spans="1:28" x14ac:dyDescent="0.25">
      <c r="A3823" s="1011">
        <v>74115361</v>
      </c>
      <c r="B3823" s="1011" t="s">
        <v>1957</v>
      </c>
      <c r="C3823" s="1011" t="s">
        <v>1326</v>
      </c>
      <c r="D3823" s="1011" t="s">
        <v>1</v>
      </c>
      <c r="E3823" s="1011" t="s">
        <v>135</v>
      </c>
      <c r="F3823" s="1011" t="s">
        <v>74</v>
      </c>
      <c r="G3823" s="1011" t="s">
        <v>74</v>
      </c>
      <c r="H3823" s="1011" t="s">
        <v>87</v>
      </c>
      <c r="I3823" s="1011" t="s">
        <v>1958</v>
      </c>
      <c r="J3823" s="1011" t="s">
        <v>1959</v>
      </c>
      <c r="K3823" s="1011" t="s">
        <v>18</v>
      </c>
      <c r="L3823" s="1011" t="s">
        <v>55</v>
      </c>
      <c r="M3823" s="1011" t="s">
        <v>406</v>
      </c>
      <c r="N3823" s="1011">
        <v>2</v>
      </c>
      <c r="O3823" s="1011">
        <v>0</v>
      </c>
      <c r="P3823" s="1011">
        <v>40</v>
      </c>
      <c r="Q3823" s="1011">
        <v>155.4</v>
      </c>
      <c r="R3823" s="1011">
        <v>18.420000000000002</v>
      </c>
      <c r="S3823" s="1011">
        <v>0</v>
      </c>
      <c r="T3823" s="1011">
        <v>0</v>
      </c>
      <c r="U3823" s="1011">
        <v>0</v>
      </c>
      <c r="V3823" s="1011">
        <v>18.420000000000002</v>
      </c>
      <c r="W3823" s="1011" t="s">
        <v>1435</v>
      </c>
      <c r="X3823" s="1011" t="s">
        <v>1330</v>
      </c>
      <c r="Y3823" s="1011" t="s">
        <v>1960</v>
      </c>
      <c r="AA3823" s="1011" t="s">
        <v>1961</v>
      </c>
      <c r="AB3823" s="1011" t="s">
        <v>166</v>
      </c>
    </row>
    <row r="3824" spans="1:28" x14ac:dyDescent="0.25">
      <c r="A3824" s="1011">
        <v>54122494</v>
      </c>
      <c r="B3824" s="1011" t="s">
        <v>2336</v>
      </c>
      <c r="C3824" s="1011" t="s">
        <v>1326</v>
      </c>
      <c r="D3824" s="1011" t="s">
        <v>1</v>
      </c>
      <c r="E3824" s="1011" t="s">
        <v>135</v>
      </c>
      <c r="F3824" s="1011" t="s">
        <v>20</v>
      </c>
      <c r="G3824" s="1011" t="s">
        <v>20</v>
      </c>
      <c r="H3824" s="1011" t="s">
        <v>530</v>
      </c>
      <c r="I3824" s="1011" t="s">
        <v>2337</v>
      </c>
      <c r="J3824" s="1011" t="s">
        <v>1369</v>
      </c>
      <c r="K3824" s="1011" t="s">
        <v>18</v>
      </c>
      <c r="L3824" s="1011" t="s">
        <v>55</v>
      </c>
      <c r="M3824" s="1011" t="s">
        <v>406</v>
      </c>
      <c r="N3824" s="1011">
        <v>11</v>
      </c>
      <c r="O3824" s="1011">
        <v>4</v>
      </c>
      <c r="P3824" s="1011">
        <v>460</v>
      </c>
      <c r="Q3824" s="1011">
        <v>1714.47</v>
      </c>
      <c r="R3824" s="1011">
        <v>113.87</v>
      </c>
      <c r="S3824" s="1011">
        <v>17.5</v>
      </c>
      <c r="T3824" s="1011">
        <v>0</v>
      </c>
      <c r="U3824" s="1011">
        <v>0</v>
      </c>
      <c r="V3824" s="1011">
        <v>113.87</v>
      </c>
      <c r="W3824" s="1011" t="s">
        <v>1370</v>
      </c>
      <c r="X3824" s="1011" t="s">
        <v>1330</v>
      </c>
      <c r="Y3824" s="1011" t="s">
        <v>2338</v>
      </c>
      <c r="AA3824" s="1011" t="s">
        <v>2339</v>
      </c>
      <c r="AB3824" s="1011" t="s">
        <v>166</v>
      </c>
    </row>
    <row r="3825" spans="1:28" x14ac:dyDescent="0.25">
      <c r="A3825" s="1011">
        <v>14259337</v>
      </c>
      <c r="B3825" s="1011" t="s">
        <v>2008</v>
      </c>
      <c r="C3825" s="1011" t="s">
        <v>1326</v>
      </c>
      <c r="D3825" s="1011" t="s">
        <v>1</v>
      </c>
      <c r="E3825" s="1011" t="s">
        <v>135</v>
      </c>
      <c r="F3825" s="1011" t="s">
        <v>71</v>
      </c>
      <c r="G3825" s="1011" t="s">
        <v>71</v>
      </c>
      <c r="H3825" s="1011" t="s">
        <v>91</v>
      </c>
      <c r="I3825" s="1011" t="s">
        <v>2009</v>
      </c>
      <c r="J3825" s="1011" t="s">
        <v>2010</v>
      </c>
      <c r="K3825" s="1011" t="s">
        <v>18</v>
      </c>
      <c r="L3825" s="1011" t="s">
        <v>55</v>
      </c>
      <c r="M3825" s="1011" t="s">
        <v>406</v>
      </c>
      <c r="N3825" s="1011">
        <v>26</v>
      </c>
      <c r="O3825" s="1011">
        <v>0</v>
      </c>
      <c r="P3825" s="1011">
        <v>1099.4000000000001</v>
      </c>
      <c r="Q3825" s="1011">
        <v>1892.95</v>
      </c>
      <c r="R3825" s="1011">
        <v>294.38</v>
      </c>
      <c r="S3825" s="1011">
        <v>13.33206217</v>
      </c>
      <c r="T3825" s="1011">
        <v>0</v>
      </c>
      <c r="U3825" s="1011">
        <v>0</v>
      </c>
      <c r="V3825" s="1011">
        <v>294.38</v>
      </c>
      <c r="W3825" s="1011" t="s">
        <v>1816</v>
      </c>
      <c r="X3825" s="1011" t="s">
        <v>1330</v>
      </c>
      <c r="Y3825" s="1011" t="s">
        <v>2011</v>
      </c>
      <c r="AA3825" s="1011" t="s">
        <v>2012</v>
      </c>
      <c r="AB3825" s="1011" t="s">
        <v>166</v>
      </c>
    </row>
    <row r="3826" spans="1:28" x14ac:dyDescent="0.25">
      <c r="A3826" s="1011">
        <v>84167253</v>
      </c>
      <c r="B3826" s="1011" t="s">
        <v>1733</v>
      </c>
      <c r="C3826" s="1011" t="s">
        <v>1326</v>
      </c>
      <c r="D3826" s="1011" t="s">
        <v>1</v>
      </c>
      <c r="E3826" s="1011" t="s">
        <v>135</v>
      </c>
      <c r="F3826" s="1011" t="s">
        <v>20</v>
      </c>
      <c r="G3826" s="1011" t="s">
        <v>20</v>
      </c>
      <c r="H3826" s="1011" t="s">
        <v>88</v>
      </c>
      <c r="I3826" s="1011" t="s">
        <v>1734</v>
      </c>
      <c r="J3826" s="1011" t="s">
        <v>1610</v>
      </c>
      <c r="K3826" s="1011" t="s">
        <v>18</v>
      </c>
      <c r="L3826" s="1011" t="s">
        <v>55</v>
      </c>
      <c r="M3826" s="1011" t="s">
        <v>406</v>
      </c>
      <c r="N3826" s="1011">
        <v>4</v>
      </c>
      <c r="O3826" s="1011">
        <v>4</v>
      </c>
      <c r="P3826" s="1011">
        <v>40</v>
      </c>
      <c r="Q3826" s="1011">
        <v>225.48</v>
      </c>
      <c r="R3826" s="1011">
        <v>18.72</v>
      </c>
      <c r="S3826" s="1011">
        <v>14.04</v>
      </c>
      <c r="T3826" s="1011">
        <v>0</v>
      </c>
      <c r="U3826" s="1011">
        <v>0</v>
      </c>
      <c r="V3826" s="1011">
        <v>18.72</v>
      </c>
      <c r="W3826" s="1011" t="s">
        <v>1611</v>
      </c>
      <c r="X3826" s="1011" t="s">
        <v>1330</v>
      </c>
      <c r="Y3826" s="1011" t="s">
        <v>1735</v>
      </c>
      <c r="AA3826" s="1011" t="s">
        <v>1736</v>
      </c>
      <c r="AB3826" s="1011" t="s">
        <v>166</v>
      </c>
    </row>
    <row r="3827" spans="1:28" x14ac:dyDescent="0.25">
      <c r="A3827" s="1011">
        <v>44076214</v>
      </c>
      <c r="B3827" s="1011" t="s">
        <v>1466</v>
      </c>
      <c r="C3827" s="1011" t="s">
        <v>1326</v>
      </c>
      <c r="D3827" s="1011" t="s">
        <v>1</v>
      </c>
      <c r="E3827" s="1011" t="s">
        <v>135</v>
      </c>
      <c r="F3827" s="1011" t="s">
        <v>20</v>
      </c>
      <c r="G3827" s="1011" t="s">
        <v>20</v>
      </c>
      <c r="H3827" s="1011" t="s">
        <v>530</v>
      </c>
      <c r="I3827" s="1011" t="s">
        <v>1468</v>
      </c>
      <c r="J3827" s="1011" t="s">
        <v>1469</v>
      </c>
      <c r="K3827" s="1011" t="s">
        <v>18</v>
      </c>
      <c r="L3827" s="1011" t="s">
        <v>55</v>
      </c>
      <c r="M3827" s="1011" t="s">
        <v>406</v>
      </c>
      <c r="N3827" s="1011">
        <v>2</v>
      </c>
      <c r="O3827" s="1011">
        <v>2</v>
      </c>
      <c r="P3827" s="1011">
        <v>118.5</v>
      </c>
      <c r="Q3827" s="1011">
        <v>327.58999999999997</v>
      </c>
      <c r="R3827" s="1011">
        <v>25.8</v>
      </c>
      <c r="S3827" s="1011">
        <v>0.13643414000000001</v>
      </c>
      <c r="T3827" s="1011">
        <v>0</v>
      </c>
      <c r="U3827" s="1011">
        <v>0</v>
      </c>
      <c r="V3827" s="1011">
        <v>25.8</v>
      </c>
      <c r="W3827" s="1011" t="s">
        <v>1470</v>
      </c>
      <c r="X3827" s="1011" t="s">
        <v>1330</v>
      </c>
      <c r="Y3827" s="1011" t="s">
        <v>1471</v>
      </c>
      <c r="AA3827" s="1011" t="s">
        <v>1472</v>
      </c>
      <c r="AB3827" s="1011" t="s">
        <v>166</v>
      </c>
    </row>
    <row r="3828" spans="1:28" x14ac:dyDescent="0.25">
      <c r="A3828" s="1011">
        <v>14153522</v>
      </c>
      <c r="B3828" s="1011" t="s">
        <v>1947</v>
      </c>
      <c r="C3828" s="1011" t="s">
        <v>1326</v>
      </c>
      <c r="D3828" s="1011" t="s">
        <v>1</v>
      </c>
      <c r="E3828" s="1011" t="s">
        <v>135</v>
      </c>
      <c r="F3828" s="1011" t="s">
        <v>20</v>
      </c>
      <c r="G3828" s="1011" t="s">
        <v>20</v>
      </c>
      <c r="H3828" s="1011" t="s">
        <v>102</v>
      </c>
      <c r="I3828" s="1011" t="s">
        <v>1914</v>
      </c>
      <c r="J3828" s="1011" t="s">
        <v>1915</v>
      </c>
      <c r="K3828" s="1011" t="s">
        <v>18</v>
      </c>
      <c r="L3828" s="1011" t="s">
        <v>55</v>
      </c>
      <c r="M3828" s="1011" t="s">
        <v>406</v>
      </c>
      <c r="N3828" s="1011">
        <v>2</v>
      </c>
      <c r="O3828" s="1011">
        <v>0</v>
      </c>
      <c r="P3828" s="1011">
        <v>61.4</v>
      </c>
      <c r="Q3828" s="1011">
        <v>106.75</v>
      </c>
      <c r="R3828" s="1011">
        <v>8.73</v>
      </c>
      <c r="S3828" s="1011">
        <v>5.1867789399999999</v>
      </c>
      <c r="T3828" s="1011">
        <v>0</v>
      </c>
      <c r="U3828" s="1011">
        <v>0</v>
      </c>
      <c r="V3828" s="1011">
        <v>8.73</v>
      </c>
      <c r="W3828" s="1011" t="s">
        <v>1412</v>
      </c>
      <c r="X3828" s="1011" t="s">
        <v>1330</v>
      </c>
      <c r="Y3828" s="1011" t="s">
        <v>1948</v>
      </c>
      <c r="AA3828" s="1011" t="s">
        <v>1949</v>
      </c>
      <c r="AB3828" s="1011" t="s">
        <v>166</v>
      </c>
    </row>
    <row r="3829" spans="1:28" x14ac:dyDescent="0.25">
      <c r="A3829" s="1011">
        <v>64049398</v>
      </c>
      <c r="B3829" s="1011" t="s">
        <v>2213</v>
      </c>
      <c r="C3829" s="1011" t="s">
        <v>1326</v>
      </c>
      <c r="D3829" s="1011" t="s">
        <v>113</v>
      </c>
      <c r="E3829" s="1011" t="s">
        <v>135</v>
      </c>
      <c r="F3829" s="1011" t="s">
        <v>267</v>
      </c>
      <c r="G3829" s="1011" t="s">
        <v>1361</v>
      </c>
      <c r="H3829" s="1011" t="s">
        <v>102</v>
      </c>
      <c r="I3829" s="1011" t="s">
        <v>2214</v>
      </c>
      <c r="J3829" s="1011" t="s">
        <v>1363</v>
      </c>
      <c r="K3829" s="1011" t="s">
        <v>18</v>
      </c>
      <c r="L3829" s="1011" t="s">
        <v>55</v>
      </c>
      <c r="M3829" s="1011" t="s">
        <v>406</v>
      </c>
      <c r="N3829" s="1011">
        <v>1</v>
      </c>
      <c r="O3829" s="1011">
        <v>0</v>
      </c>
      <c r="P3829" s="1011">
        <v>48.76</v>
      </c>
      <c r="Q3829" s="1011">
        <v>92.9</v>
      </c>
      <c r="R3829" s="1011">
        <v>8.7184063399999996</v>
      </c>
      <c r="S3829" s="1011">
        <v>0</v>
      </c>
      <c r="T3829" s="1011">
        <v>0.11840634</v>
      </c>
      <c r="U3829" s="1011">
        <v>0</v>
      </c>
      <c r="V3829" s="1011">
        <v>8.6</v>
      </c>
      <c r="W3829" s="1011" t="s">
        <v>1364</v>
      </c>
      <c r="X3829" s="1011" t="s">
        <v>1330</v>
      </c>
      <c r="Y3829" s="1011" t="s">
        <v>1365</v>
      </c>
      <c r="AA3829" s="1011" t="s">
        <v>1366</v>
      </c>
      <c r="AB3829" s="1011" t="s">
        <v>166</v>
      </c>
    </row>
    <row r="3830" spans="1:28" x14ac:dyDescent="0.25">
      <c r="A3830" s="1011">
        <v>43789593</v>
      </c>
      <c r="B3830" s="1011" t="s">
        <v>1865</v>
      </c>
      <c r="C3830" s="1011" t="s">
        <v>1326</v>
      </c>
      <c r="D3830" s="1011" t="s">
        <v>1</v>
      </c>
      <c r="E3830" s="1011" t="s">
        <v>135</v>
      </c>
      <c r="F3830" s="1011" t="s">
        <v>6</v>
      </c>
      <c r="G3830" s="1011" t="s">
        <v>6</v>
      </c>
      <c r="H3830" s="1011" t="s">
        <v>529</v>
      </c>
      <c r="I3830" s="1011" t="s">
        <v>1866</v>
      </c>
      <c r="J3830" s="1011" t="s">
        <v>1867</v>
      </c>
      <c r="K3830" s="1011" t="s">
        <v>18</v>
      </c>
      <c r="L3830" s="1011" t="s">
        <v>55</v>
      </c>
      <c r="M3830" s="1011" t="s">
        <v>406</v>
      </c>
      <c r="N3830" s="1011">
        <v>47</v>
      </c>
      <c r="O3830" s="1011">
        <v>20</v>
      </c>
      <c r="P3830" s="1011">
        <v>2490.06</v>
      </c>
      <c r="Q3830" s="1011">
        <v>14221.23</v>
      </c>
      <c r="R3830" s="1011">
        <v>497.63</v>
      </c>
      <c r="S3830" s="1011">
        <v>155.66887127000001</v>
      </c>
      <c r="T3830" s="1011">
        <v>0</v>
      </c>
      <c r="U3830" s="1011">
        <v>0</v>
      </c>
      <c r="V3830" s="1011">
        <v>497.63</v>
      </c>
      <c r="W3830" s="1011" t="s">
        <v>1868</v>
      </c>
      <c r="X3830" s="1011" t="s">
        <v>1330</v>
      </c>
      <c r="Y3830" s="1011" t="s">
        <v>1869</v>
      </c>
      <c r="AA3830" s="1011" t="s">
        <v>1870</v>
      </c>
      <c r="AB3830" s="1011" t="s">
        <v>166</v>
      </c>
    </row>
    <row r="3831" spans="1:28" x14ac:dyDescent="0.25">
      <c r="A3831" s="1011">
        <v>14060537</v>
      </c>
      <c r="B3831" s="1011" t="s">
        <v>2420</v>
      </c>
      <c r="C3831" s="1011" t="s">
        <v>1326</v>
      </c>
      <c r="D3831" s="1011" t="s">
        <v>1</v>
      </c>
      <c r="E3831" s="1011" t="s">
        <v>135</v>
      </c>
      <c r="F3831" s="1011" t="s">
        <v>38</v>
      </c>
      <c r="G3831" s="1011" t="s">
        <v>38</v>
      </c>
      <c r="H3831" s="1011" t="s">
        <v>97</v>
      </c>
      <c r="I3831" s="1011" t="s">
        <v>2421</v>
      </c>
      <c r="J3831" s="1011" t="s">
        <v>2150</v>
      </c>
      <c r="K3831" s="1011" t="s">
        <v>18</v>
      </c>
      <c r="L3831" s="1011" t="s">
        <v>55</v>
      </c>
      <c r="M3831" s="1011" t="s">
        <v>406</v>
      </c>
      <c r="N3831" s="1011">
        <v>142</v>
      </c>
      <c r="O3831" s="1011">
        <v>46</v>
      </c>
      <c r="P3831" s="1011">
        <v>6119.16</v>
      </c>
      <c r="Q3831" s="1011">
        <v>5710.95</v>
      </c>
      <c r="R3831" s="1011">
        <v>1442.24</v>
      </c>
      <c r="S3831" s="1011">
        <v>420.22038163000002</v>
      </c>
      <c r="T3831" s="1011">
        <v>0</v>
      </c>
      <c r="U3831" s="1011">
        <v>0</v>
      </c>
      <c r="V3831" s="1011">
        <v>1442.24</v>
      </c>
      <c r="W3831" s="1011" t="s">
        <v>1435</v>
      </c>
      <c r="X3831" s="1011" t="s">
        <v>1330</v>
      </c>
      <c r="Y3831" s="1011" t="s">
        <v>2422</v>
      </c>
      <c r="AA3831" s="1011" t="s">
        <v>2423</v>
      </c>
      <c r="AB3831" s="1011" t="s">
        <v>166</v>
      </c>
    </row>
    <row r="3832" spans="1:28" x14ac:dyDescent="0.25">
      <c r="A3832" s="1011">
        <v>83730440</v>
      </c>
      <c r="B3832" s="1011" t="s">
        <v>2091</v>
      </c>
      <c r="C3832" s="1011" t="s">
        <v>417</v>
      </c>
      <c r="D3832" s="1011" t="s">
        <v>113</v>
      </c>
      <c r="E3832" s="1011" t="s">
        <v>135</v>
      </c>
      <c r="F3832" s="1011" t="s">
        <v>267</v>
      </c>
      <c r="G3832" s="1011" t="s">
        <v>1361</v>
      </c>
      <c r="H3832" s="1011" t="s">
        <v>1467</v>
      </c>
      <c r="I3832" s="1011" t="s">
        <v>1327</v>
      </c>
      <c r="J3832" s="1011" t="s">
        <v>1328</v>
      </c>
      <c r="K3832" s="1011" t="s">
        <v>18</v>
      </c>
      <c r="L3832" s="1011" t="s">
        <v>55</v>
      </c>
      <c r="M3832" s="1011" t="s">
        <v>406</v>
      </c>
      <c r="N3832" s="1011">
        <v>0</v>
      </c>
      <c r="O3832" s="1011">
        <v>0</v>
      </c>
      <c r="P3832" s="1011">
        <v>0</v>
      </c>
      <c r="Q3832" s="1011">
        <v>0</v>
      </c>
      <c r="R3832" s="1011">
        <v>0</v>
      </c>
      <c r="S3832" s="1011">
        <v>0</v>
      </c>
      <c r="T3832" s="1011">
        <v>0</v>
      </c>
      <c r="U3832" s="1011">
        <v>0</v>
      </c>
      <c r="V3832" s="1011">
        <v>0</v>
      </c>
      <c r="W3832" s="1011" t="s">
        <v>1329</v>
      </c>
      <c r="X3832" s="1011" t="s">
        <v>1330</v>
      </c>
      <c r="Y3832" s="1011" t="s">
        <v>2092</v>
      </c>
      <c r="AA3832" s="1011" t="s">
        <v>2093</v>
      </c>
      <c r="AB3832" s="1011" t="s">
        <v>166</v>
      </c>
    </row>
    <row r="3833" spans="1:28" x14ac:dyDescent="0.25">
      <c r="A3833" s="1011">
        <v>34252197</v>
      </c>
      <c r="B3833" s="1011" t="s">
        <v>1778</v>
      </c>
      <c r="C3833" s="1011" t="s">
        <v>1326</v>
      </c>
      <c r="D3833" s="1011" t="s">
        <v>1</v>
      </c>
      <c r="E3833" s="1011" t="s">
        <v>135</v>
      </c>
      <c r="F3833" s="1011" t="s">
        <v>14</v>
      </c>
      <c r="G3833" s="1011" t="s">
        <v>14</v>
      </c>
      <c r="H3833" s="1011" t="s">
        <v>99</v>
      </c>
      <c r="I3833" s="1011" t="s">
        <v>1779</v>
      </c>
      <c r="J3833" s="1011" t="s">
        <v>1434</v>
      </c>
      <c r="K3833" s="1011" t="s">
        <v>18</v>
      </c>
      <c r="L3833" s="1011" t="s">
        <v>55</v>
      </c>
      <c r="M3833" s="1011" t="s">
        <v>406</v>
      </c>
      <c r="N3833" s="1011">
        <v>811</v>
      </c>
      <c r="O3833" s="1011">
        <v>352</v>
      </c>
      <c r="P3833" s="1011">
        <v>18944</v>
      </c>
      <c r="Q3833" s="1011">
        <v>29741.15</v>
      </c>
      <c r="R3833" s="1011">
        <v>4228.5</v>
      </c>
      <c r="S3833" s="1011">
        <v>3793.0175576299998</v>
      </c>
      <c r="T3833" s="1011">
        <v>630</v>
      </c>
      <c r="U3833" s="1011">
        <v>0</v>
      </c>
      <c r="V3833" s="1011">
        <v>4228.5</v>
      </c>
      <c r="W3833" s="1011" t="s">
        <v>1435</v>
      </c>
      <c r="X3833" s="1011" t="s">
        <v>1330</v>
      </c>
      <c r="Y3833" s="1011" t="s">
        <v>1780</v>
      </c>
      <c r="AA3833" s="1011" t="s">
        <v>1781</v>
      </c>
      <c r="AB3833" s="1011" t="s">
        <v>166</v>
      </c>
    </row>
    <row r="3834" spans="1:28" x14ac:dyDescent="0.25">
      <c r="A3834" s="1011">
        <v>63985147</v>
      </c>
      <c r="B3834" s="1011" t="s">
        <v>2176</v>
      </c>
      <c r="C3834" s="1011" t="s">
        <v>1326</v>
      </c>
      <c r="D3834" s="1011" t="s">
        <v>1</v>
      </c>
      <c r="E3834" s="1011" t="s">
        <v>135</v>
      </c>
      <c r="F3834" s="1011" t="s">
        <v>14</v>
      </c>
      <c r="G3834" s="1011" t="s">
        <v>14</v>
      </c>
      <c r="H3834" s="1011" t="s">
        <v>95</v>
      </c>
      <c r="I3834" s="1011" t="s">
        <v>2025</v>
      </c>
      <c r="J3834" s="1011" t="s">
        <v>1952</v>
      </c>
      <c r="K3834" s="1011" t="s">
        <v>18</v>
      </c>
      <c r="L3834" s="1011" t="s">
        <v>55</v>
      </c>
      <c r="M3834" s="1011" t="s">
        <v>406</v>
      </c>
      <c r="N3834" s="1011">
        <v>47</v>
      </c>
      <c r="O3834" s="1011">
        <v>42</v>
      </c>
      <c r="P3834" s="1011">
        <v>860.5</v>
      </c>
      <c r="Q3834" s="1011">
        <v>1883.62</v>
      </c>
      <c r="R3834" s="1011">
        <v>130.36290617</v>
      </c>
      <c r="S3834" s="1011">
        <v>611.19187801999999</v>
      </c>
      <c r="T3834" s="1011">
        <v>-1.21709383</v>
      </c>
      <c r="U3834" s="1011">
        <v>0</v>
      </c>
      <c r="V3834" s="1011">
        <v>122.85</v>
      </c>
      <c r="W3834" s="1011" t="s">
        <v>1953</v>
      </c>
      <c r="X3834" s="1011" t="s">
        <v>1330</v>
      </c>
      <c r="Y3834" s="1011" t="s">
        <v>2177</v>
      </c>
      <c r="AA3834" s="1011" t="s">
        <v>2178</v>
      </c>
      <c r="AB3834" s="1011" t="s">
        <v>166</v>
      </c>
    </row>
    <row r="3835" spans="1:28" x14ac:dyDescent="0.25">
      <c r="A3835" s="1011">
        <v>94107158</v>
      </c>
      <c r="B3835" s="1011" t="s">
        <v>1962</v>
      </c>
      <c r="C3835" s="1011" t="s">
        <v>1326</v>
      </c>
      <c r="D3835" s="1011" t="s">
        <v>1</v>
      </c>
      <c r="E3835" s="1011" t="s">
        <v>135</v>
      </c>
      <c r="F3835" s="1011" t="s">
        <v>34</v>
      </c>
      <c r="G3835" s="1011" t="s">
        <v>34</v>
      </c>
      <c r="H3835" s="1011" t="s">
        <v>530</v>
      </c>
      <c r="I3835" s="1011" t="s">
        <v>1963</v>
      </c>
      <c r="J3835" s="1011" t="s">
        <v>1443</v>
      </c>
      <c r="K3835" s="1011" t="s">
        <v>18</v>
      </c>
      <c r="L3835" s="1011" t="s">
        <v>55</v>
      </c>
      <c r="M3835" s="1011" t="s">
        <v>406</v>
      </c>
      <c r="N3835" s="1011">
        <v>205</v>
      </c>
      <c r="O3835" s="1011">
        <v>125</v>
      </c>
      <c r="P3835" s="1011">
        <v>4249.13</v>
      </c>
      <c r="Q3835" s="1011">
        <v>11790.45</v>
      </c>
      <c r="R3835" s="1011">
        <v>1478.72</v>
      </c>
      <c r="S3835" s="1011">
        <v>465.22490061000002</v>
      </c>
      <c r="T3835" s="1011">
        <v>0</v>
      </c>
      <c r="U3835" s="1011">
        <v>0</v>
      </c>
      <c r="V3835" s="1011">
        <v>1478.72</v>
      </c>
      <c r="W3835" s="1011" t="s">
        <v>1444</v>
      </c>
      <c r="X3835" s="1011" t="s">
        <v>1330</v>
      </c>
      <c r="Y3835" s="1011" t="s">
        <v>1964</v>
      </c>
      <c r="AA3835" s="1011" t="s">
        <v>1965</v>
      </c>
      <c r="AB3835" s="1011" t="s">
        <v>166</v>
      </c>
    </row>
    <row r="3836" spans="1:28" x14ac:dyDescent="0.25">
      <c r="A3836" s="1011">
        <v>14053862</v>
      </c>
      <c r="B3836" s="1011" t="s">
        <v>1987</v>
      </c>
      <c r="C3836" s="1011" t="s">
        <v>1326</v>
      </c>
      <c r="D3836" s="1011" t="s">
        <v>1</v>
      </c>
      <c r="E3836" s="1011" t="s">
        <v>135</v>
      </c>
      <c r="F3836" s="1011" t="s">
        <v>74</v>
      </c>
      <c r="G3836" s="1011" t="s">
        <v>74</v>
      </c>
      <c r="H3836" s="1011" t="s">
        <v>89</v>
      </c>
      <c r="I3836" s="1011" t="s">
        <v>1988</v>
      </c>
      <c r="J3836" s="1011" t="s">
        <v>1989</v>
      </c>
      <c r="K3836" s="1011" t="s">
        <v>18</v>
      </c>
      <c r="L3836" s="1011" t="s">
        <v>55</v>
      </c>
      <c r="M3836" s="1011" t="s">
        <v>406</v>
      </c>
      <c r="N3836" s="1011">
        <v>90</v>
      </c>
      <c r="O3836" s="1011">
        <v>89</v>
      </c>
      <c r="P3836" s="1011">
        <v>910</v>
      </c>
      <c r="Q3836" s="1011">
        <v>3222.52</v>
      </c>
      <c r="R3836" s="1011">
        <v>965.37</v>
      </c>
      <c r="S3836" s="1011">
        <v>738.35</v>
      </c>
      <c r="T3836" s="1011">
        <v>0</v>
      </c>
      <c r="U3836" s="1011">
        <v>0</v>
      </c>
      <c r="V3836" s="1011">
        <v>965.37</v>
      </c>
      <c r="W3836" s="1011" t="s">
        <v>1351</v>
      </c>
      <c r="X3836" s="1011" t="s">
        <v>1330</v>
      </c>
      <c r="Y3836" s="1011" t="s">
        <v>1990</v>
      </c>
      <c r="Z3836" s="1011" t="s">
        <v>1991</v>
      </c>
      <c r="AA3836" s="1011" t="s">
        <v>1992</v>
      </c>
      <c r="AB3836" s="1011" t="s">
        <v>166</v>
      </c>
    </row>
    <row r="3837" spans="1:28" x14ac:dyDescent="0.25">
      <c r="A3837" s="1011">
        <v>44135408</v>
      </c>
      <c r="B3837" s="1011" t="s">
        <v>2038</v>
      </c>
      <c r="C3837" s="1011" t="s">
        <v>1326</v>
      </c>
      <c r="D3837" s="1011" t="s">
        <v>1</v>
      </c>
      <c r="E3837" s="1011" t="s">
        <v>135</v>
      </c>
      <c r="F3837" s="1011" t="s">
        <v>14</v>
      </c>
      <c r="G3837" s="1011" t="s">
        <v>14</v>
      </c>
      <c r="H3837" s="1011" t="s">
        <v>91</v>
      </c>
      <c r="I3837" s="1011" t="s">
        <v>2039</v>
      </c>
      <c r="J3837" s="1011" t="s">
        <v>1443</v>
      </c>
      <c r="K3837" s="1011" t="s">
        <v>18</v>
      </c>
      <c r="L3837" s="1011" t="s">
        <v>55</v>
      </c>
      <c r="M3837" s="1011" t="s">
        <v>406</v>
      </c>
      <c r="N3837" s="1011">
        <v>314</v>
      </c>
      <c r="O3837" s="1011">
        <v>259</v>
      </c>
      <c r="P3837" s="1011">
        <v>5092.3999999999996</v>
      </c>
      <c r="Q3837" s="1011">
        <v>20831.34</v>
      </c>
      <c r="R3837" s="1011">
        <v>3964.22</v>
      </c>
      <c r="S3837" s="1011">
        <v>3346.0402076999999</v>
      </c>
      <c r="T3837" s="1011">
        <v>0</v>
      </c>
      <c r="U3837" s="1011">
        <v>0</v>
      </c>
      <c r="V3837" s="1011">
        <v>3964.22</v>
      </c>
      <c r="W3837" s="1011" t="s">
        <v>1444</v>
      </c>
      <c r="X3837" s="1011" t="s">
        <v>1330</v>
      </c>
      <c r="Y3837" s="1011" t="s">
        <v>2040</v>
      </c>
      <c r="AA3837" s="1011" t="s">
        <v>2041</v>
      </c>
      <c r="AB3837" s="1011" t="s">
        <v>166</v>
      </c>
    </row>
    <row r="3838" spans="1:28" x14ac:dyDescent="0.25">
      <c r="A3838" s="1011">
        <v>44135408</v>
      </c>
      <c r="B3838" s="1011" t="s">
        <v>2038</v>
      </c>
      <c r="C3838" s="1011" t="s">
        <v>1326</v>
      </c>
      <c r="D3838" s="1011" t="s">
        <v>1</v>
      </c>
      <c r="E3838" s="1011" t="s">
        <v>135</v>
      </c>
      <c r="F3838" s="1011" t="s">
        <v>14</v>
      </c>
      <c r="G3838" s="1011" t="s">
        <v>14</v>
      </c>
      <c r="H3838" s="1011" t="s">
        <v>97</v>
      </c>
      <c r="I3838" s="1011" t="s">
        <v>2039</v>
      </c>
      <c r="J3838" s="1011" t="s">
        <v>1443</v>
      </c>
      <c r="K3838" s="1011" t="s">
        <v>18</v>
      </c>
      <c r="L3838" s="1011" t="s">
        <v>55</v>
      </c>
      <c r="M3838" s="1011" t="s">
        <v>406</v>
      </c>
      <c r="N3838" s="1011">
        <v>358.66680000000002</v>
      </c>
      <c r="O3838" s="1011">
        <v>169.16679999999999</v>
      </c>
      <c r="P3838" s="1011">
        <v>9883.36</v>
      </c>
      <c r="Q3838" s="1011">
        <v>13011.72</v>
      </c>
      <c r="R3838" s="1011">
        <v>3039.6588959699998</v>
      </c>
      <c r="S3838" s="1011">
        <v>1351.7860548000001</v>
      </c>
      <c r="T3838" s="1011">
        <v>-0.13110403000000001</v>
      </c>
      <c r="U3838" s="1011">
        <v>0</v>
      </c>
      <c r="V3838" s="1011">
        <v>3033.13</v>
      </c>
      <c r="W3838" s="1011" t="s">
        <v>1444</v>
      </c>
      <c r="X3838" s="1011" t="s">
        <v>1330</v>
      </c>
      <c r="Y3838" s="1011" t="s">
        <v>2040</v>
      </c>
      <c r="AA3838" s="1011" t="s">
        <v>2041</v>
      </c>
      <c r="AB3838" s="1011" t="s">
        <v>166</v>
      </c>
    </row>
    <row r="3839" spans="1:28" x14ac:dyDescent="0.25">
      <c r="A3839" s="1011">
        <v>14004709</v>
      </c>
      <c r="B3839" s="1011" t="s">
        <v>2035</v>
      </c>
      <c r="C3839" s="1011" t="s">
        <v>1326</v>
      </c>
      <c r="D3839" s="1011" t="s">
        <v>113</v>
      </c>
      <c r="E3839" s="1011" t="s">
        <v>135</v>
      </c>
      <c r="F3839" s="1011" t="s">
        <v>267</v>
      </c>
      <c r="G3839" s="1011" t="s">
        <v>1361</v>
      </c>
      <c r="H3839" s="1011" t="s">
        <v>89</v>
      </c>
      <c r="I3839" s="1011" t="s">
        <v>1653</v>
      </c>
      <c r="J3839" s="1011" t="s">
        <v>1654</v>
      </c>
      <c r="K3839" s="1011" t="s">
        <v>18</v>
      </c>
      <c r="L3839" s="1011" t="s">
        <v>55</v>
      </c>
      <c r="M3839" s="1011" t="s">
        <v>406</v>
      </c>
      <c r="N3839" s="1011">
        <v>69</v>
      </c>
      <c r="O3839" s="1011">
        <v>24</v>
      </c>
      <c r="P3839" s="1011">
        <v>716</v>
      </c>
      <c r="Q3839" s="1011">
        <v>2435.81</v>
      </c>
      <c r="R3839" s="1011">
        <v>557.76142248999997</v>
      </c>
      <c r="S3839" s="1011">
        <v>254.0541638</v>
      </c>
      <c r="T3839" s="1011">
        <v>1.42249E-3</v>
      </c>
      <c r="U3839" s="1011">
        <v>0</v>
      </c>
      <c r="V3839" s="1011">
        <v>557.76</v>
      </c>
      <c r="W3839" s="1011" t="s">
        <v>1655</v>
      </c>
      <c r="X3839" s="1011" t="s">
        <v>1330</v>
      </c>
      <c r="Y3839" s="1011" t="s">
        <v>2036</v>
      </c>
      <c r="AA3839" s="1011" t="s">
        <v>2037</v>
      </c>
      <c r="AB3839" s="1011" t="s">
        <v>166</v>
      </c>
    </row>
    <row r="3840" spans="1:28" x14ac:dyDescent="0.25">
      <c r="A3840" s="1011">
        <v>74015223</v>
      </c>
      <c r="B3840" s="1011" t="s">
        <v>1921</v>
      </c>
      <c r="C3840" s="1011" t="s">
        <v>1326</v>
      </c>
      <c r="D3840" s="1011" t="s">
        <v>1</v>
      </c>
      <c r="E3840" s="1011" t="s">
        <v>135</v>
      </c>
      <c r="F3840" s="1011" t="s">
        <v>14</v>
      </c>
      <c r="G3840" s="1011" t="s">
        <v>14</v>
      </c>
      <c r="H3840" s="1011" t="s">
        <v>102</v>
      </c>
      <c r="I3840" s="1011" t="s">
        <v>1327</v>
      </c>
      <c r="J3840" s="1011" t="s">
        <v>1328</v>
      </c>
      <c r="K3840" s="1011" t="s">
        <v>18</v>
      </c>
      <c r="L3840" s="1011" t="s">
        <v>55</v>
      </c>
      <c r="M3840" s="1011" t="s">
        <v>406</v>
      </c>
      <c r="N3840" s="1011">
        <v>46</v>
      </c>
      <c r="O3840" s="1011">
        <v>6</v>
      </c>
      <c r="P3840" s="1011">
        <v>1515.7</v>
      </c>
      <c r="Q3840" s="1011">
        <v>2774.34</v>
      </c>
      <c r="R3840" s="1011">
        <v>154.26</v>
      </c>
      <c r="S3840" s="1011">
        <v>177.28735</v>
      </c>
      <c r="T3840" s="1011">
        <v>0</v>
      </c>
      <c r="U3840" s="1011">
        <v>0</v>
      </c>
      <c r="V3840" s="1011">
        <v>238.01</v>
      </c>
      <c r="W3840" s="1011" t="s">
        <v>1329</v>
      </c>
      <c r="X3840" s="1011" t="s">
        <v>1330</v>
      </c>
      <c r="Y3840" s="1011" t="s">
        <v>1922</v>
      </c>
      <c r="AA3840" s="1011" t="s">
        <v>1923</v>
      </c>
      <c r="AB3840" s="1011" t="s">
        <v>166</v>
      </c>
    </row>
    <row r="3841" spans="1:28" x14ac:dyDescent="0.25">
      <c r="A3841" s="1011">
        <v>84167253</v>
      </c>
      <c r="B3841" s="1011" t="s">
        <v>1733</v>
      </c>
      <c r="C3841" s="1011" t="s">
        <v>1326</v>
      </c>
      <c r="D3841" s="1011" t="s">
        <v>1</v>
      </c>
      <c r="E3841" s="1011" t="s">
        <v>135</v>
      </c>
      <c r="F3841" s="1011" t="s">
        <v>20</v>
      </c>
      <c r="G3841" s="1011" t="s">
        <v>20</v>
      </c>
      <c r="H3841" s="1011" t="s">
        <v>95</v>
      </c>
      <c r="I3841" s="1011" t="s">
        <v>1734</v>
      </c>
      <c r="J3841" s="1011" t="s">
        <v>1610</v>
      </c>
      <c r="K3841" s="1011" t="s">
        <v>18</v>
      </c>
      <c r="L3841" s="1011" t="s">
        <v>55</v>
      </c>
      <c r="M3841" s="1011" t="s">
        <v>406</v>
      </c>
      <c r="N3841" s="1011">
        <v>378</v>
      </c>
      <c r="O3841" s="1011">
        <v>347</v>
      </c>
      <c r="P3841" s="1011">
        <v>4236.09</v>
      </c>
      <c r="Q3841" s="1011">
        <v>16616.7</v>
      </c>
      <c r="R3841" s="1011">
        <v>-1347.0746232199999</v>
      </c>
      <c r="S3841" s="1011">
        <v>8915.4344438499993</v>
      </c>
      <c r="T3841" s="1011">
        <v>-4.0646232199999996</v>
      </c>
      <c r="U3841" s="1011">
        <v>0</v>
      </c>
      <c r="V3841" s="1011">
        <v>-1344.14</v>
      </c>
      <c r="W3841" s="1011" t="s">
        <v>1611</v>
      </c>
      <c r="X3841" s="1011" t="s">
        <v>1330</v>
      </c>
      <c r="Y3841" s="1011" t="s">
        <v>1735</v>
      </c>
      <c r="AA3841" s="1011" t="s">
        <v>1736</v>
      </c>
      <c r="AB3841" s="1011" t="s">
        <v>166</v>
      </c>
    </row>
    <row r="3842" spans="1:28" x14ac:dyDescent="0.25">
      <c r="A3842" s="1011">
        <v>84177138</v>
      </c>
      <c r="B3842" s="1011" t="s">
        <v>1786</v>
      </c>
      <c r="C3842" s="1011" t="s">
        <v>1326</v>
      </c>
      <c r="D3842" s="1011" t="s">
        <v>113</v>
      </c>
      <c r="E3842" s="1011" t="s">
        <v>135</v>
      </c>
      <c r="F3842" s="1011" t="s">
        <v>6</v>
      </c>
      <c r="G3842" s="1011" t="s">
        <v>6</v>
      </c>
      <c r="H3842" s="1011" t="s">
        <v>529</v>
      </c>
      <c r="I3842" s="1011" t="s">
        <v>1787</v>
      </c>
      <c r="J3842" s="1011" t="s">
        <v>1788</v>
      </c>
      <c r="K3842" s="1011" t="s">
        <v>18</v>
      </c>
      <c r="L3842" s="1011" t="s">
        <v>55</v>
      </c>
      <c r="M3842" s="1011" t="s">
        <v>406</v>
      </c>
      <c r="N3842" s="1011">
        <v>42</v>
      </c>
      <c r="O3842" s="1011">
        <v>3</v>
      </c>
      <c r="P3842" s="1011">
        <v>2942.98</v>
      </c>
      <c r="Q3842" s="1011">
        <v>18684.73</v>
      </c>
      <c r="R3842" s="1011">
        <v>1429.05</v>
      </c>
      <c r="S3842" s="1011">
        <v>275.07616688000002</v>
      </c>
      <c r="T3842" s="1011">
        <v>0</v>
      </c>
      <c r="U3842" s="1011">
        <v>0</v>
      </c>
      <c r="V3842" s="1011">
        <v>1429.05</v>
      </c>
      <c r="W3842" s="1011" t="s">
        <v>1789</v>
      </c>
      <c r="X3842" s="1011" t="s">
        <v>1330</v>
      </c>
      <c r="Y3842" s="1011" t="s">
        <v>1790</v>
      </c>
      <c r="AA3842" s="1011" t="s">
        <v>1791</v>
      </c>
      <c r="AB3842" s="1011" t="s">
        <v>166</v>
      </c>
    </row>
    <row r="3843" spans="1:28" x14ac:dyDescent="0.25">
      <c r="A3843" s="1011">
        <v>64015977</v>
      </c>
      <c r="B3843" s="1011" t="s">
        <v>1940</v>
      </c>
      <c r="C3843" s="1011" t="s">
        <v>1326</v>
      </c>
      <c r="D3843" s="1011" t="s">
        <v>113</v>
      </c>
      <c r="E3843" s="1011" t="s">
        <v>135</v>
      </c>
      <c r="F3843" s="1011" t="s">
        <v>267</v>
      </c>
      <c r="G3843" s="1011" t="s">
        <v>1361</v>
      </c>
      <c r="H3843" s="1011" t="s">
        <v>93</v>
      </c>
      <c r="I3843" s="1011" t="s">
        <v>1639</v>
      </c>
      <c r="J3843" s="1011" t="s">
        <v>1640</v>
      </c>
      <c r="K3843" s="1011" t="s">
        <v>18</v>
      </c>
      <c r="L3843" s="1011" t="s">
        <v>55</v>
      </c>
      <c r="M3843" s="1011" t="s">
        <v>406</v>
      </c>
      <c r="N3843" s="1011">
        <v>1680</v>
      </c>
      <c r="O3843" s="1011">
        <v>1081</v>
      </c>
      <c r="P3843" s="1011">
        <v>21289.94</v>
      </c>
      <c r="Q3843" s="1011">
        <v>56739.82</v>
      </c>
      <c r="R3843" s="1011">
        <v>2254.02</v>
      </c>
      <c r="S3843" s="1011">
        <v>9505.3104106899991</v>
      </c>
      <c r="T3843" s="1011">
        <v>497.6</v>
      </c>
      <c r="U3843" s="1011">
        <v>728.2</v>
      </c>
      <c r="V3843" s="1011">
        <v>2982.22</v>
      </c>
      <c r="W3843" s="1011" t="s">
        <v>1423</v>
      </c>
      <c r="X3843" s="1011" t="s">
        <v>1330</v>
      </c>
      <c r="Y3843" s="1011" t="s">
        <v>1941</v>
      </c>
      <c r="AA3843" s="1011" t="s">
        <v>1942</v>
      </c>
      <c r="AB3843" s="1011" t="s">
        <v>166</v>
      </c>
    </row>
    <row r="3844" spans="1:28" x14ac:dyDescent="0.25">
      <c r="A3844" s="1011">
        <v>14057640</v>
      </c>
      <c r="B3844" s="1011" t="s">
        <v>2330</v>
      </c>
      <c r="C3844" s="1011" t="s">
        <v>1326</v>
      </c>
      <c r="D3844" s="1011" t="s">
        <v>1</v>
      </c>
      <c r="E3844" s="1011" t="s">
        <v>135</v>
      </c>
      <c r="F3844" s="1011" t="s">
        <v>34</v>
      </c>
      <c r="G3844" s="1011" t="s">
        <v>34</v>
      </c>
      <c r="H3844" s="1011" t="s">
        <v>100</v>
      </c>
      <c r="I3844" s="1011" t="s">
        <v>1454</v>
      </c>
      <c r="J3844" s="1011" t="s">
        <v>1455</v>
      </c>
      <c r="K3844" s="1011" t="s">
        <v>18</v>
      </c>
      <c r="L3844" s="1011" t="s">
        <v>55</v>
      </c>
      <c r="M3844" s="1011" t="s">
        <v>406</v>
      </c>
      <c r="N3844" s="1011">
        <v>331.99930000000001</v>
      </c>
      <c r="O3844" s="1011">
        <v>323.49930000000001</v>
      </c>
      <c r="P3844" s="1011">
        <v>3166.4</v>
      </c>
      <c r="Q3844" s="1011">
        <v>16893.689999999999</v>
      </c>
      <c r="R3844" s="1011">
        <v>3963.33</v>
      </c>
      <c r="S3844" s="1011">
        <v>1542.5528473100001</v>
      </c>
      <c r="T3844" s="1011">
        <v>0</v>
      </c>
      <c r="U3844" s="1011">
        <v>0</v>
      </c>
      <c r="V3844" s="1011">
        <v>3963.66</v>
      </c>
      <c r="W3844" s="1011" t="s">
        <v>1456</v>
      </c>
      <c r="X3844" s="1011" t="s">
        <v>1330</v>
      </c>
      <c r="Y3844" s="1011" t="s">
        <v>1457</v>
      </c>
      <c r="AA3844" s="1011" t="s">
        <v>2331</v>
      </c>
      <c r="AB3844" s="1011" t="s">
        <v>166</v>
      </c>
    </row>
    <row r="3845" spans="1:28" x14ac:dyDescent="0.25">
      <c r="A3845" s="1011">
        <v>14057640</v>
      </c>
      <c r="B3845" s="1011" t="s">
        <v>2330</v>
      </c>
      <c r="C3845" s="1011" t="s">
        <v>1326</v>
      </c>
      <c r="D3845" s="1011" t="s">
        <v>1</v>
      </c>
      <c r="E3845" s="1011" t="s">
        <v>135</v>
      </c>
      <c r="F3845" s="1011" t="s">
        <v>34</v>
      </c>
      <c r="G3845" s="1011" t="s">
        <v>34</v>
      </c>
      <c r="H3845" s="1011" t="s">
        <v>89</v>
      </c>
      <c r="I3845" s="1011" t="s">
        <v>1454</v>
      </c>
      <c r="J3845" s="1011" t="s">
        <v>1455</v>
      </c>
      <c r="K3845" s="1011" t="s">
        <v>18</v>
      </c>
      <c r="L3845" s="1011" t="s">
        <v>55</v>
      </c>
      <c r="M3845" s="1011" t="s">
        <v>406</v>
      </c>
      <c r="N3845" s="1011">
        <v>234.625</v>
      </c>
      <c r="O3845" s="1011">
        <v>184</v>
      </c>
      <c r="P3845" s="1011">
        <v>2485</v>
      </c>
      <c r="Q3845" s="1011">
        <v>9406.4500000000007</v>
      </c>
      <c r="R3845" s="1011">
        <v>2358.77</v>
      </c>
      <c r="S3845" s="1011">
        <v>1419.67942154</v>
      </c>
      <c r="T3845" s="1011">
        <v>0</v>
      </c>
      <c r="U3845" s="1011">
        <v>0</v>
      </c>
      <c r="V3845" s="1011">
        <v>2358.77</v>
      </c>
      <c r="W3845" s="1011" t="s">
        <v>1456</v>
      </c>
      <c r="X3845" s="1011" t="s">
        <v>1330</v>
      </c>
      <c r="Y3845" s="1011" t="s">
        <v>1457</v>
      </c>
      <c r="AA3845" s="1011" t="s">
        <v>2331</v>
      </c>
      <c r="AB3845" s="1011" t="s">
        <v>166</v>
      </c>
    </row>
    <row r="3846" spans="1:28" x14ac:dyDescent="0.25">
      <c r="A3846" s="1011">
        <v>33969155</v>
      </c>
      <c r="B3846" s="1011" t="s">
        <v>1539</v>
      </c>
      <c r="C3846" s="1011" t="s">
        <v>1326</v>
      </c>
      <c r="D3846" s="1011" t="s">
        <v>1</v>
      </c>
      <c r="E3846" s="1011" t="s">
        <v>135</v>
      </c>
      <c r="F3846" s="1011" t="s">
        <v>20</v>
      </c>
      <c r="G3846" s="1011" t="s">
        <v>20</v>
      </c>
      <c r="H3846" s="1011" t="s">
        <v>92</v>
      </c>
      <c r="I3846" s="1011" t="s">
        <v>1540</v>
      </c>
      <c r="J3846" s="1011" t="s">
        <v>1541</v>
      </c>
      <c r="K3846" s="1011" t="s">
        <v>18</v>
      </c>
      <c r="L3846" s="1011" t="s">
        <v>55</v>
      </c>
      <c r="M3846" s="1011" t="s">
        <v>406</v>
      </c>
      <c r="N3846" s="1011">
        <v>351</v>
      </c>
      <c r="O3846" s="1011">
        <v>351</v>
      </c>
      <c r="P3846" s="1011">
        <v>12285</v>
      </c>
      <c r="Q3846" s="1011">
        <v>9047.39</v>
      </c>
      <c r="R3846" s="1011">
        <v>739.68</v>
      </c>
      <c r="S3846" s="1011">
        <v>1101.66504321</v>
      </c>
      <c r="T3846" s="1011">
        <v>0</v>
      </c>
      <c r="U3846" s="1011">
        <v>0</v>
      </c>
      <c r="V3846" s="1011">
        <v>731.35</v>
      </c>
      <c r="W3846" s="1011" t="s">
        <v>1542</v>
      </c>
      <c r="X3846" s="1011" t="s">
        <v>1330</v>
      </c>
      <c r="Y3846" s="1011" t="s">
        <v>1543</v>
      </c>
      <c r="AA3846" s="1011" t="s">
        <v>1544</v>
      </c>
      <c r="AB3846" s="1011" t="s">
        <v>166</v>
      </c>
    </row>
    <row r="3847" spans="1:28" x14ac:dyDescent="0.25">
      <c r="A3847" s="1011">
        <v>93790152</v>
      </c>
      <c r="B3847" s="1011" t="s">
        <v>1625</v>
      </c>
      <c r="C3847" s="1011" t="s">
        <v>1326</v>
      </c>
      <c r="D3847" s="1011" t="s">
        <v>1</v>
      </c>
      <c r="E3847" s="1011" t="s">
        <v>135</v>
      </c>
      <c r="F3847" s="1011" t="s">
        <v>34</v>
      </c>
      <c r="G3847" s="1011" t="s">
        <v>34</v>
      </c>
      <c r="H3847" s="1011" t="s">
        <v>92</v>
      </c>
      <c r="I3847" s="1011" t="s">
        <v>1355</v>
      </c>
      <c r="J3847" s="1011" t="s">
        <v>1356</v>
      </c>
      <c r="K3847" s="1011" t="s">
        <v>18</v>
      </c>
      <c r="L3847" s="1011" t="s">
        <v>55</v>
      </c>
      <c r="M3847" s="1011" t="s">
        <v>406</v>
      </c>
      <c r="N3847" s="1011">
        <v>38</v>
      </c>
      <c r="O3847" s="1011">
        <v>36</v>
      </c>
      <c r="P3847" s="1011">
        <v>1352</v>
      </c>
      <c r="Q3847" s="1011">
        <v>1854.96</v>
      </c>
      <c r="R3847" s="1011">
        <v>661.68</v>
      </c>
      <c r="S3847" s="1011">
        <v>254.10351420999999</v>
      </c>
      <c r="T3847" s="1011">
        <v>0</v>
      </c>
      <c r="U3847" s="1011">
        <v>0</v>
      </c>
      <c r="V3847" s="1011">
        <v>661.68</v>
      </c>
      <c r="W3847" s="1011" t="s">
        <v>1357</v>
      </c>
      <c r="X3847" s="1011" t="s">
        <v>1330</v>
      </c>
      <c r="Y3847" s="1011" t="s">
        <v>1626</v>
      </c>
      <c r="AA3847" s="1011" t="s">
        <v>1627</v>
      </c>
      <c r="AB3847" s="1011" t="s">
        <v>166</v>
      </c>
    </row>
    <row r="3848" spans="1:28" x14ac:dyDescent="0.25">
      <c r="A3848" s="1011">
        <v>43795962</v>
      </c>
      <c r="B3848" s="1011" t="s">
        <v>1875</v>
      </c>
      <c r="C3848" s="1011" t="s">
        <v>1326</v>
      </c>
      <c r="D3848" s="1011" t="s">
        <v>1</v>
      </c>
      <c r="E3848" s="1011" t="s">
        <v>135</v>
      </c>
      <c r="F3848" s="1011" t="s">
        <v>20</v>
      </c>
      <c r="G3848" s="1011" t="s">
        <v>20</v>
      </c>
      <c r="H3848" s="1011" t="s">
        <v>530</v>
      </c>
      <c r="I3848" s="1011" t="s">
        <v>1755</v>
      </c>
      <c r="J3848" s="1011" t="s">
        <v>1756</v>
      </c>
      <c r="K3848" s="1011" t="s">
        <v>18</v>
      </c>
      <c r="L3848" s="1011" t="s">
        <v>55</v>
      </c>
      <c r="M3848" s="1011" t="s">
        <v>406</v>
      </c>
      <c r="N3848" s="1011">
        <v>284</v>
      </c>
      <c r="O3848" s="1011">
        <v>57</v>
      </c>
      <c r="P3848" s="1011">
        <v>10989.62</v>
      </c>
      <c r="Q3848" s="1011">
        <v>50779.34</v>
      </c>
      <c r="R3848" s="1011">
        <v>4580.01</v>
      </c>
      <c r="S3848" s="1011">
        <v>853.20155993000003</v>
      </c>
      <c r="T3848" s="1011">
        <v>0</v>
      </c>
      <c r="U3848" s="1011">
        <v>0</v>
      </c>
      <c r="V3848" s="1011">
        <v>4580.01</v>
      </c>
      <c r="W3848" s="1011" t="s">
        <v>1429</v>
      </c>
      <c r="X3848" s="1011" t="s">
        <v>1330</v>
      </c>
      <c r="Y3848" s="1011" t="s">
        <v>1876</v>
      </c>
      <c r="AA3848" s="1011" t="s">
        <v>1877</v>
      </c>
      <c r="AB3848" s="1011" t="s">
        <v>166</v>
      </c>
    </row>
    <row r="3849" spans="1:28" x14ac:dyDescent="0.25">
      <c r="A3849" s="1011">
        <v>64027956</v>
      </c>
      <c r="B3849" s="1011" t="s">
        <v>2164</v>
      </c>
      <c r="C3849" s="1011" t="s">
        <v>1326</v>
      </c>
      <c r="D3849" s="1011" t="s">
        <v>1</v>
      </c>
      <c r="E3849" s="1011" t="s">
        <v>135</v>
      </c>
      <c r="F3849" s="1011" t="s">
        <v>14</v>
      </c>
      <c r="G3849" s="1011" t="s">
        <v>14</v>
      </c>
      <c r="H3849" s="1011" t="s">
        <v>90</v>
      </c>
      <c r="I3849" s="1011" t="s">
        <v>2165</v>
      </c>
      <c r="J3849" s="1011" t="s">
        <v>1621</v>
      </c>
      <c r="K3849" s="1011" t="s">
        <v>18</v>
      </c>
      <c r="L3849" s="1011" t="s">
        <v>55</v>
      </c>
      <c r="M3849" s="1011" t="s">
        <v>406</v>
      </c>
      <c r="N3849" s="1011">
        <v>198</v>
      </c>
      <c r="O3849" s="1011">
        <v>179</v>
      </c>
      <c r="P3849" s="1011">
        <v>3571.56</v>
      </c>
      <c r="Q3849" s="1011">
        <v>8925.09</v>
      </c>
      <c r="R3849" s="1011">
        <v>843.48090683999999</v>
      </c>
      <c r="S3849" s="1011">
        <v>775.39350380999997</v>
      </c>
      <c r="T3849" s="1011">
        <v>-0.45909316</v>
      </c>
      <c r="U3849" s="1011">
        <v>0</v>
      </c>
      <c r="V3849" s="1011">
        <v>843.94</v>
      </c>
      <c r="W3849" s="1011" t="s">
        <v>1763</v>
      </c>
      <c r="X3849" s="1011" t="s">
        <v>1330</v>
      </c>
      <c r="Y3849" s="1011" t="s">
        <v>2166</v>
      </c>
      <c r="AA3849" s="1011" t="s">
        <v>2167</v>
      </c>
      <c r="AB3849" s="1011" t="s">
        <v>166</v>
      </c>
    </row>
    <row r="3850" spans="1:28" x14ac:dyDescent="0.25">
      <c r="A3850" s="1011">
        <v>34078915</v>
      </c>
      <c r="B3850" s="1011" t="s">
        <v>1696</v>
      </c>
      <c r="C3850" s="1011" t="s">
        <v>417</v>
      </c>
      <c r="D3850" s="1011" t="s">
        <v>113</v>
      </c>
      <c r="E3850" s="1011" t="s">
        <v>135</v>
      </c>
      <c r="F3850" s="1011" t="s">
        <v>267</v>
      </c>
      <c r="G3850" s="1011" t="s">
        <v>1361</v>
      </c>
      <c r="H3850" s="1011" t="s">
        <v>93</v>
      </c>
      <c r="I3850" s="1011" t="s">
        <v>1697</v>
      </c>
      <c r="J3850" s="1011" t="s">
        <v>1698</v>
      </c>
      <c r="K3850" s="1011" t="s">
        <v>18</v>
      </c>
      <c r="L3850" s="1011" t="s">
        <v>55</v>
      </c>
      <c r="M3850" s="1011" t="s">
        <v>406</v>
      </c>
      <c r="N3850" s="1011">
        <v>582.5</v>
      </c>
      <c r="O3850" s="1011">
        <v>378</v>
      </c>
      <c r="P3850" s="1011">
        <v>8124.66</v>
      </c>
      <c r="Q3850" s="1011">
        <v>26892.16</v>
      </c>
      <c r="R3850" s="1011">
        <v>5701.72</v>
      </c>
      <c r="S3850" s="1011">
        <v>5498.10967695</v>
      </c>
      <c r="T3850" s="1011">
        <v>30.5</v>
      </c>
      <c r="U3850" s="1011">
        <v>22.39</v>
      </c>
      <c r="V3850" s="1011">
        <v>5718.65</v>
      </c>
      <c r="W3850" s="1011" t="s">
        <v>1699</v>
      </c>
      <c r="X3850" s="1011" t="s">
        <v>1330</v>
      </c>
      <c r="Y3850" s="1011" t="s">
        <v>1700</v>
      </c>
      <c r="Z3850" s="1011" t="s">
        <v>1701</v>
      </c>
      <c r="AA3850" s="1011" t="s">
        <v>1702</v>
      </c>
      <c r="AB3850" s="1011" t="s">
        <v>166</v>
      </c>
    </row>
    <row r="3851" spans="1:28" x14ac:dyDescent="0.25">
      <c r="A3851" s="1011">
        <v>94117074</v>
      </c>
      <c r="B3851" s="1011" t="s">
        <v>1924</v>
      </c>
      <c r="C3851" s="1011" t="s">
        <v>1326</v>
      </c>
      <c r="D3851" s="1011" t="s">
        <v>1</v>
      </c>
      <c r="E3851" s="1011" t="s">
        <v>135</v>
      </c>
      <c r="F3851" s="1011" t="s">
        <v>11</v>
      </c>
      <c r="G3851" s="1011" t="s">
        <v>11</v>
      </c>
      <c r="H3851" s="1011" t="s">
        <v>97</v>
      </c>
      <c r="I3851" s="1011" t="s">
        <v>1495</v>
      </c>
      <c r="J3851" s="1011" t="s">
        <v>1496</v>
      </c>
      <c r="K3851" s="1011" t="s">
        <v>18</v>
      </c>
      <c r="L3851" s="1011" t="s">
        <v>55</v>
      </c>
      <c r="M3851" s="1011" t="s">
        <v>406</v>
      </c>
      <c r="N3851" s="1011">
        <v>144.8339</v>
      </c>
      <c r="O3851" s="1011">
        <v>124.8339</v>
      </c>
      <c r="P3851" s="1011">
        <v>2112.63</v>
      </c>
      <c r="Q3851" s="1011">
        <v>6579.31</v>
      </c>
      <c r="R3851" s="1011">
        <v>1274.6500000000001</v>
      </c>
      <c r="S3851" s="1011">
        <v>879.12635003000003</v>
      </c>
      <c r="T3851" s="1011">
        <v>0</v>
      </c>
      <c r="U3851" s="1011">
        <v>0</v>
      </c>
      <c r="V3851" s="1011">
        <v>1274.6500000000001</v>
      </c>
      <c r="W3851" s="1011" t="s">
        <v>1497</v>
      </c>
      <c r="X3851" s="1011" t="s">
        <v>1330</v>
      </c>
      <c r="Y3851" s="1011" t="s">
        <v>1925</v>
      </c>
      <c r="AA3851" s="1011" t="s">
        <v>1926</v>
      </c>
      <c r="AB3851" s="1011" t="s">
        <v>166</v>
      </c>
    </row>
    <row r="3852" spans="1:28" x14ac:dyDescent="0.25">
      <c r="A3852" s="1011">
        <v>93736809</v>
      </c>
      <c r="B3852" s="1011" t="s">
        <v>2403</v>
      </c>
      <c r="C3852" s="1011" t="s">
        <v>1326</v>
      </c>
      <c r="D3852" s="1011" t="s">
        <v>1</v>
      </c>
      <c r="E3852" s="1011" t="s">
        <v>135</v>
      </c>
      <c r="F3852" s="1011" t="s">
        <v>38</v>
      </c>
      <c r="G3852" s="1011" t="s">
        <v>38</v>
      </c>
      <c r="H3852" s="1011" t="s">
        <v>102</v>
      </c>
      <c r="I3852" s="1011" t="s">
        <v>2192</v>
      </c>
      <c r="J3852" s="1011" t="s">
        <v>2193</v>
      </c>
      <c r="K3852" s="1011" t="s">
        <v>18</v>
      </c>
      <c r="L3852" s="1011" t="s">
        <v>55</v>
      </c>
      <c r="M3852" s="1011" t="s">
        <v>406</v>
      </c>
      <c r="N3852" s="1011">
        <v>49.25</v>
      </c>
      <c r="O3852" s="1011">
        <v>23</v>
      </c>
      <c r="P3852" s="1011">
        <v>2092.75</v>
      </c>
      <c r="Q3852" s="1011">
        <v>3385.15</v>
      </c>
      <c r="R3852" s="1011">
        <v>487.36995436000001</v>
      </c>
      <c r="S3852" s="1011">
        <v>205.09930951999999</v>
      </c>
      <c r="T3852" s="1011">
        <v>49.289954360000003</v>
      </c>
      <c r="U3852" s="1011">
        <v>0</v>
      </c>
      <c r="V3852" s="1011">
        <v>488.08</v>
      </c>
      <c r="W3852" s="1011" t="s">
        <v>1578</v>
      </c>
      <c r="X3852" s="1011" t="s">
        <v>1330</v>
      </c>
      <c r="Y3852" s="1011" t="s">
        <v>2404</v>
      </c>
      <c r="AA3852" s="1011" t="s">
        <v>2405</v>
      </c>
      <c r="AB3852" s="1011" t="s">
        <v>166</v>
      </c>
    </row>
    <row r="3853" spans="1:28" x14ac:dyDescent="0.25">
      <c r="A3853" s="1011">
        <v>24257396</v>
      </c>
      <c r="B3853" s="1011" t="s">
        <v>1913</v>
      </c>
      <c r="C3853" s="1011" t="s">
        <v>1326</v>
      </c>
      <c r="D3853" s="1011" t="s">
        <v>1</v>
      </c>
      <c r="E3853" s="1011" t="s">
        <v>135</v>
      </c>
      <c r="F3853" s="1011" t="s">
        <v>34</v>
      </c>
      <c r="G3853" s="1011" t="s">
        <v>34</v>
      </c>
      <c r="H3853" s="1011" t="s">
        <v>94</v>
      </c>
      <c r="I3853" s="1011" t="s">
        <v>1914</v>
      </c>
      <c r="J3853" s="1011" t="s">
        <v>1915</v>
      </c>
      <c r="K3853" s="1011" t="s">
        <v>18</v>
      </c>
      <c r="L3853" s="1011" t="s">
        <v>55</v>
      </c>
      <c r="M3853" s="1011" t="s">
        <v>406</v>
      </c>
      <c r="N3853" s="1011">
        <v>83.916700000000006</v>
      </c>
      <c r="O3853" s="1011">
        <v>45.25</v>
      </c>
      <c r="P3853" s="1011">
        <v>2096.63</v>
      </c>
      <c r="Q3853" s="1011">
        <v>2109.08</v>
      </c>
      <c r="R3853" s="1011">
        <v>382.5</v>
      </c>
      <c r="S3853" s="1011">
        <v>282.14399228000002</v>
      </c>
      <c r="T3853" s="1011">
        <v>0</v>
      </c>
      <c r="U3853" s="1011">
        <v>0</v>
      </c>
      <c r="V3853" s="1011">
        <v>382.5</v>
      </c>
      <c r="W3853" s="1011" t="s">
        <v>1412</v>
      </c>
      <c r="X3853" s="1011" t="s">
        <v>1330</v>
      </c>
      <c r="Y3853" s="1011" t="s">
        <v>1916</v>
      </c>
      <c r="AA3853" s="1011" t="s">
        <v>1917</v>
      </c>
      <c r="AB3853" s="1011" t="s">
        <v>166</v>
      </c>
    </row>
    <row r="3854" spans="1:28" x14ac:dyDescent="0.25">
      <c r="A3854" s="1011">
        <v>14156491</v>
      </c>
      <c r="B3854" s="1011" t="s">
        <v>1348</v>
      </c>
      <c r="C3854" s="1011" t="s">
        <v>1326</v>
      </c>
      <c r="D3854" s="1011" t="s">
        <v>1</v>
      </c>
      <c r="E3854" s="1011" t="s">
        <v>135</v>
      </c>
      <c r="F3854" s="1011" t="s">
        <v>14</v>
      </c>
      <c r="G3854" s="1011" t="s">
        <v>14</v>
      </c>
      <c r="H3854" s="1011" t="s">
        <v>91</v>
      </c>
      <c r="I3854" s="1011" t="s">
        <v>1349</v>
      </c>
      <c r="J3854" s="1011" t="s">
        <v>1350</v>
      </c>
      <c r="K3854" s="1011" t="s">
        <v>18</v>
      </c>
      <c r="L3854" s="1011" t="s">
        <v>55</v>
      </c>
      <c r="M3854" s="1011" t="s">
        <v>406</v>
      </c>
      <c r="N3854" s="1011">
        <v>235</v>
      </c>
      <c r="O3854" s="1011">
        <v>7</v>
      </c>
      <c r="P3854" s="1011">
        <v>4815.41</v>
      </c>
      <c r="Q3854" s="1011">
        <v>22987.599999999999</v>
      </c>
      <c r="R3854" s="1011">
        <v>4055.17</v>
      </c>
      <c r="S3854" s="1011">
        <v>655.60957329999997</v>
      </c>
      <c r="T3854" s="1011">
        <v>0</v>
      </c>
      <c r="U3854" s="1011">
        <v>0</v>
      </c>
      <c r="V3854" s="1011">
        <v>4055.17</v>
      </c>
      <c r="W3854" s="1011" t="s">
        <v>1351</v>
      </c>
      <c r="X3854" s="1011" t="s">
        <v>1330</v>
      </c>
      <c r="Y3854" s="1011" t="s">
        <v>1352</v>
      </c>
      <c r="AA3854" s="1011" t="s">
        <v>1353</v>
      </c>
      <c r="AB3854" s="1011" t="s">
        <v>166</v>
      </c>
    </row>
    <row r="3855" spans="1:28" x14ac:dyDescent="0.25">
      <c r="A3855" s="1011">
        <v>34106484</v>
      </c>
      <c r="B3855" s="1011" t="s">
        <v>2203</v>
      </c>
      <c r="C3855" s="1011" t="s">
        <v>1326</v>
      </c>
      <c r="D3855" s="1011" t="s">
        <v>1</v>
      </c>
      <c r="E3855" s="1011" t="s">
        <v>135</v>
      </c>
      <c r="F3855" s="1011" t="s">
        <v>20</v>
      </c>
      <c r="G3855" s="1011" t="s">
        <v>20</v>
      </c>
      <c r="H3855" s="1011" t="s">
        <v>529</v>
      </c>
      <c r="I3855" s="1011" t="s">
        <v>1793</v>
      </c>
      <c r="J3855" s="1011" t="s">
        <v>1794</v>
      </c>
      <c r="K3855" s="1011" t="s">
        <v>18</v>
      </c>
      <c r="L3855" s="1011" t="s">
        <v>55</v>
      </c>
      <c r="M3855" s="1011" t="s">
        <v>406</v>
      </c>
      <c r="N3855" s="1011">
        <v>113</v>
      </c>
      <c r="O3855" s="1011">
        <v>5</v>
      </c>
      <c r="P3855" s="1011">
        <v>8315.1299999999992</v>
      </c>
      <c r="Q3855" s="1011">
        <v>30705.93</v>
      </c>
      <c r="R3855" s="1011">
        <v>4823.7</v>
      </c>
      <c r="S3855" s="1011">
        <v>985.15394623999998</v>
      </c>
      <c r="T3855" s="1011">
        <v>0</v>
      </c>
      <c r="U3855" s="1011">
        <v>0</v>
      </c>
      <c r="V3855" s="1011">
        <v>4823.7</v>
      </c>
      <c r="W3855" s="1011" t="s">
        <v>1789</v>
      </c>
      <c r="X3855" s="1011" t="s">
        <v>1330</v>
      </c>
      <c r="Y3855" s="1011" t="s">
        <v>2204</v>
      </c>
      <c r="AA3855" s="1011" t="s">
        <v>2205</v>
      </c>
      <c r="AB3855" s="1011" t="s">
        <v>166</v>
      </c>
    </row>
    <row r="3856" spans="1:28" x14ac:dyDescent="0.25">
      <c r="A3856" s="1011">
        <v>54223144</v>
      </c>
      <c r="B3856" s="1011" t="s">
        <v>1692</v>
      </c>
      <c r="C3856" s="1011" t="s">
        <v>1326</v>
      </c>
      <c r="D3856" s="1011" t="s">
        <v>1</v>
      </c>
      <c r="E3856" s="1011" t="s">
        <v>135</v>
      </c>
      <c r="F3856" s="1011" t="s">
        <v>9</v>
      </c>
      <c r="G3856" s="1011" t="s">
        <v>9</v>
      </c>
      <c r="H3856" s="1011" t="s">
        <v>93</v>
      </c>
      <c r="I3856" s="1011" t="s">
        <v>1693</v>
      </c>
      <c r="J3856" s="1011" t="s">
        <v>1356</v>
      </c>
      <c r="K3856" s="1011" t="s">
        <v>18</v>
      </c>
      <c r="L3856" s="1011" t="s">
        <v>55</v>
      </c>
      <c r="M3856" s="1011" t="s">
        <v>406</v>
      </c>
      <c r="N3856" s="1011">
        <v>2164</v>
      </c>
      <c r="O3856" s="1011">
        <v>78</v>
      </c>
      <c r="P3856" s="1011">
        <v>54241.3</v>
      </c>
      <c r="Q3856" s="1011">
        <v>46425.01</v>
      </c>
      <c r="R3856" s="1011">
        <v>-436.54</v>
      </c>
      <c r="S3856" s="1011">
        <v>881.09962776999998</v>
      </c>
      <c r="T3856" s="1011">
        <v>0</v>
      </c>
      <c r="U3856" s="1011">
        <v>0</v>
      </c>
      <c r="V3856" s="1011">
        <v>-467.25</v>
      </c>
      <c r="W3856" s="1011" t="s">
        <v>1357</v>
      </c>
      <c r="X3856" s="1011" t="s">
        <v>1330</v>
      </c>
      <c r="Y3856" s="1011" t="s">
        <v>1694</v>
      </c>
      <c r="AA3856" s="1011" t="s">
        <v>1695</v>
      </c>
      <c r="AB3856" s="1011" t="s">
        <v>166</v>
      </c>
    </row>
    <row r="3857" spans="1:28" x14ac:dyDescent="0.25">
      <c r="A3857" s="1011">
        <v>84167253</v>
      </c>
      <c r="B3857" s="1011" t="s">
        <v>1733</v>
      </c>
      <c r="C3857" s="1011" t="s">
        <v>1326</v>
      </c>
      <c r="D3857" s="1011" t="s">
        <v>1</v>
      </c>
      <c r="E3857" s="1011" t="s">
        <v>135</v>
      </c>
      <c r="F3857" s="1011" t="s">
        <v>20</v>
      </c>
      <c r="G3857" s="1011" t="s">
        <v>20</v>
      </c>
      <c r="H3857" s="1011" t="s">
        <v>530</v>
      </c>
      <c r="I3857" s="1011" t="s">
        <v>1734</v>
      </c>
      <c r="J3857" s="1011" t="s">
        <v>1610</v>
      </c>
      <c r="K3857" s="1011" t="s">
        <v>18</v>
      </c>
      <c r="L3857" s="1011" t="s">
        <v>55</v>
      </c>
      <c r="M3857" s="1011" t="s">
        <v>406</v>
      </c>
      <c r="N3857" s="1011">
        <v>343</v>
      </c>
      <c r="O3857" s="1011">
        <v>156</v>
      </c>
      <c r="P3857" s="1011">
        <v>5302.92</v>
      </c>
      <c r="Q3857" s="1011">
        <v>28488.799999999999</v>
      </c>
      <c r="R3857" s="1011">
        <v>4953.9343061999998</v>
      </c>
      <c r="S3857" s="1011">
        <v>177.80279999999999</v>
      </c>
      <c r="T3857" s="1011">
        <v>1.43062E-2</v>
      </c>
      <c r="U3857" s="1011">
        <v>0</v>
      </c>
      <c r="V3857" s="1011">
        <v>4953.92</v>
      </c>
      <c r="W3857" s="1011" t="s">
        <v>1611</v>
      </c>
      <c r="X3857" s="1011" t="s">
        <v>1330</v>
      </c>
      <c r="Y3857" s="1011" t="s">
        <v>1735</v>
      </c>
      <c r="AA3857" s="1011" t="s">
        <v>1736</v>
      </c>
      <c r="AB3857" s="1011" t="s">
        <v>166</v>
      </c>
    </row>
    <row r="3858" spans="1:28" x14ac:dyDescent="0.25">
      <c r="A3858" s="1011">
        <v>63749816</v>
      </c>
      <c r="B3858" s="1011" t="s">
        <v>1581</v>
      </c>
      <c r="C3858" s="1011" t="s">
        <v>1326</v>
      </c>
      <c r="D3858" s="1011" t="s">
        <v>1</v>
      </c>
      <c r="E3858" s="1011" t="s">
        <v>135</v>
      </c>
      <c r="F3858" s="1011" t="s">
        <v>34</v>
      </c>
      <c r="G3858" s="1011" t="s">
        <v>34</v>
      </c>
      <c r="H3858" s="1011" t="s">
        <v>94</v>
      </c>
      <c r="I3858" s="1011" t="s">
        <v>1582</v>
      </c>
      <c r="J3858" s="1011" t="s">
        <v>1583</v>
      </c>
      <c r="K3858" s="1011" t="s">
        <v>18</v>
      </c>
      <c r="L3858" s="1011" t="s">
        <v>55</v>
      </c>
      <c r="M3858" s="1011" t="s">
        <v>406</v>
      </c>
      <c r="N3858" s="1011">
        <v>210.5</v>
      </c>
      <c r="O3858" s="1011">
        <v>146.5</v>
      </c>
      <c r="P3858" s="1011">
        <v>5181</v>
      </c>
      <c r="Q3858" s="1011">
        <v>5548.35</v>
      </c>
      <c r="R3858" s="1011">
        <v>1334.78</v>
      </c>
      <c r="S3858" s="1011">
        <v>689.72174619999998</v>
      </c>
      <c r="T3858" s="1011">
        <v>0</v>
      </c>
      <c r="U3858" s="1011">
        <v>0</v>
      </c>
      <c r="V3858" s="1011">
        <v>1334.78</v>
      </c>
      <c r="W3858" s="1011" t="s">
        <v>1566</v>
      </c>
      <c r="X3858" s="1011" t="s">
        <v>1330</v>
      </c>
      <c r="Y3858" s="1011" t="s">
        <v>1584</v>
      </c>
      <c r="AA3858" s="1011" t="s">
        <v>1585</v>
      </c>
      <c r="AB3858" s="1011" t="s">
        <v>166</v>
      </c>
    </row>
    <row r="3859" spans="1:28" x14ac:dyDescent="0.25">
      <c r="A3859" s="1011">
        <v>43884279</v>
      </c>
      <c r="B3859" s="1011" t="s">
        <v>2168</v>
      </c>
      <c r="C3859" s="1011" t="s">
        <v>1326</v>
      </c>
      <c r="D3859" s="1011" t="s">
        <v>1</v>
      </c>
      <c r="E3859" s="1011" t="s">
        <v>135</v>
      </c>
      <c r="F3859" s="1011" t="s">
        <v>34</v>
      </c>
      <c r="G3859" s="1011" t="s">
        <v>34</v>
      </c>
      <c r="H3859" s="1011" t="s">
        <v>88</v>
      </c>
      <c r="I3859" s="1011" t="s">
        <v>1582</v>
      </c>
      <c r="J3859" s="1011" t="s">
        <v>1583</v>
      </c>
      <c r="K3859" s="1011" t="s">
        <v>18</v>
      </c>
      <c r="L3859" s="1011" t="s">
        <v>55</v>
      </c>
      <c r="M3859" s="1011" t="s">
        <v>406</v>
      </c>
      <c r="N3859" s="1011">
        <v>70</v>
      </c>
      <c r="O3859" s="1011">
        <v>38</v>
      </c>
      <c r="P3859" s="1011">
        <v>700.7</v>
      </c>
      <c r="Q3859" s="1011">
        <v>3330.25</v>
      </c>
      <c r="R3859" s="1011">
        <v>540.20000000000005</v>
      </c>
      <c r="S3859" s="1011">
        <v>132.14706409999999</v>
      </c>
      <c r="T3859" s="1011">
        <v>0</v>
      </c>
      <c r="U3859" s="1011">
        <v>0</v>
      </c>
      <c r="V3859" s="1011">
        <v>540.20000000000005</v>
      </c>
      <c r="W3859" s="1011" t="s">
        <v>1566</v>
      </c>
      <c r="X3859" s="1011" t="s">
        <v>1330</v>
      </c>
      <c r="Y3859" s="1011" t="s">
        <v>2169</v>
      </c>
      <c r="AA3859" s="1011" t="s">
        <v>2170</v>
      </c>
      <c r="AB3859" s="1011" t="s">
        <v>166</v>
      </c>
    </row>
    <row r="3860" spans="1:28" x14ac:dyDescent="0.25">
      <c r="A3860" s="1011">
        <v>94156486</v>
      </c>
      <c r="B3860" s="1011" t="s">
        <v>2229</v>
      </c>
      <c r="C3860" s="1011" t="s">
        <v>1326</v>
      </c>
      <c r="D3860" s="1011" t="s">
        <v>1</v>
      </c>
      <c r="E3860" s="1011" t="s">
        <v>135</v>
      </c>
      <c r="F3860" s="1011" t="s">
        <v>20</v>
      </c>
      <c r="G3860" s="1011" t="s">
        <v>20</v>
      </c>
      <c r="H3860" s="1011" t="s">
        <v>98</v>
      </c>
      <c r="I3860" s="1011" t="s">
        <v>2230</v>
      </c>
      <c r="J3860" s="1011" t="s">
        <v>1681</v>
      </c>
      <c r="K3860" s="1011" t="s">
        <v>18</v>
      </c>
      <c r="L3860" s="1011" t="s">
        <v>55</v>
      </c>
      <c r="M3860" s="1011" t="s">
        <v>406</v>
      </c>
      <c r="N3860" s="1011">
        <v>211</v>
      </c>
      <c r="O3860" s="1011">
        <v>210</v>
      </c>
      <c r="P3860" s="1011">
        <v>5112.0600000000004</v>
      </c>
      <c r="Q3860" s="1011">
        <v>6353.24</v>
      </c>
      <c r="R3860" s="1011">
        <v>1231.1600000000001</v>
      </c>
      <c r="S3860" s="1011">
        <v>959.48900202000004</v>
      </c>
      <c r="T3860" s="1011">
        <v>0</v>
      </c>
      <c r="U3860" s="1011">
        <v>0</v>
      </c>
      <c r="V3860" s="1011">
        <v>1231.1600000000001</v>
      </c>
      <c r="W3860" s="1011" t="s">
        <v>1682</v>
      </c>
      <c r="X3860" s="1011" t="s">
        <v>1330</v>
      </c>
      <c r="Y3860" s="1011" t="s">
        <v>2231</v>
      </c>
      <c r="Z3860" s="1011" t="s">
        <v>2232</v>
      </c>
      <c r="AA3860" s="1011" t="s">
        <v>2205</v>
      </c>
      <c r="AB3860" s="1011" t="s">
        <v>166</v>
      </c>
    </row>
    <row r="3861" spans="1:28" x14ac:dyDescent="0.25">
      <c r="A3861" s="1011">
        <v>53731139</v>
      </c>
      <c r="B3861" s="1011" t="s">
        <v>1527</v>
      </c>
      <c r="C3861" s="1011" t="s">
        <v>1326</v>
      </c>
      <c r="D3861" s="1011" t="s">
        <v>1</v>
      </c>
      <c r="E3861" s="1011" t="s">
        <v>135</v>
      </c>
      <c r="F3861" s="1011" t="s">
        <v>20</v>
      </c>
      <c r="G3861" s="1011" t="s">
        <v>20</v>
      </c>
      <c r="H3861" s="1011" t="s">
        <v>90</v>
      </c>
      <c r="I3861" s="1011" t="s">
        <v>1528</v>
      </c>
      <c r="J3861" s="1011" t="s">
        <v>1529</v>
      </c>
      <c r="K3861" s="1011" t="s">
        <v>18</v>
      </c>
      <c r="L3861" s="1011" t="s">
        <v>55</v>
      </c>
      <c r="M3861" s="1011" t="s">
        <v>406</v>
      </c>
      <c r="N3861" s="1011">
        <v>79</v>
      </c>
      <c r="O3861" s="1011">
        <v>2</v>
      </c>
      <c r="P3861" s="1011">
        <v>3160</v>
      </c>
      <c r="Q3861" s="1011">
        <v>3668.6</v>
      </c>
      <c r="R3861" s="1011">
        <v>564.73</v>
      </c>
      <c r="S3861" s="1011">
        <v>229.08278306</v>
      </c>
      <c r="T3861" s="1011">
        <v>0</v>
      </c>
      <c r="U3861" s="1011">
        <v>0</v>
      </c>
      <c r="V3861" s="1011">
        <v>564.73</v>
      </c>
      <c r="W3861" s="1011" t="s">
        <v>1530</v>
      </c>
      <c r="X3861" s="1011" t="s">
        <v>1330</v>
      </c>
      <c r="Y3861" s="1011" t="s">
        <v>1531</v>
      </c>
      <c r="AA3861" s="1011" t="s">
        <v>1532</v>
      </c>
      <c r="AB3861" s="1011" t="s">
        <v>166</v>
      </c>
    </row>
    <row r="3862" spans="1:28" x14ac:dyDescent="0.25">
      <c r="A3862" s="1011">
        <v>54022967</v>
      </c>
      <c r="B3862" s="1011" t="s">
        <v>1505</v>
      </c>
      <c r="C3862" s="1011" t="s">
        <v>1326</v>
      </c>
      <c r="D3862" s="1011" t="s">
        <v>1</v>
      </c>
      <c r="E3862" s="1011" t="s">
        <v>135</v>
      </c>
      <c r="F3862" s="1011" t="s">
        <v>14</v>
      </c>
      <c r="G3862" s="1011" t="s">
        <v>14</v>
      </c>
      <c r="H3862" s="1011" t="s">
        <v>94</v>
      </c>
      <c r="I3862" s="1011" t="s">
        <v>1506</v>
      </c>
      <c r="J3862" s="1011" t="s">
        <v>1328</v>
      </c>
      <c r="K3862" s="1011" t="s">
        <v>18</v>
      </c>
      <c r="L3862" s="1011" t="s">
        <v>55</v>
      </c>
      <c r="M3862" s="1011" t="s">
        <v>406</v>
      </c>
      <c r="N3862" s="1011">
        <v>85.25</v>
      </c>
      <c r="O3862" s="1011">
        <v>73.25</v>
      </c>
      <c r="P3862" s="1011">
        <v>7619</v>
      </c>
      <c r="Q3862" s="1011">
        <v>4693.72</v>
      </c>
      <c r="R3862" s="1011">
        <v>1770.62</v>
      </c>
      <c r="S3862" s="1011">
        <v>261.64626098999997</v>
      </c>
      <c r="T3862" s="1011">
        <v>0</v>
      </c>
      <c r="U3862" s="1011">
        <v>0</v>
      </c>
      <c r="V3862" s="1011">
        <v>1770.62</v>
      </c>
      <c r="W3862" s="1011" t="s">
        <v>1329</v>
      </c>
      <c r="X3862" s="1011" t="s">
        <v>1330</v>
      </c>
      <c r="Y3862" s="1011" t="s">
        <v>1507</v>
      </c>
      <c r="Z3862" s="1011" t="s">
        <v>1508</v>
      </c>
      <c r="AA3862" s="1011" t="s">
        <v>1509</v>
      </c>
      <c r="AB3862" s="1011" t="s">
        <v>166</v>
      </c>
    </row>
    <row r="3863" spans="1:28" x14ac:dyDescent="0.25">
      <c r="A3863" s="1011">
        <v>64182025</v>
      </c>
      <c r="B3863" s="1011" t="s">
        <v>2115</v>
      </c>
      <c r="C3863" s="1011" t="s">
        <v>1326</v>
      </c>
      <c r="D3863" s="1011" t="s">
        <v>1</v>
      </c>
      <c r="E3863" s="1011" t="s">
        <v>135</v>
      </c>
      <c r="F3863" s="1011" t="s">
        <v>34</v>
      </c>
      <c r="G3863" s="1011" t="s">
        <v>34</v>
      </c>
      <c r="H3863" s="1011" t="s">
        <v>86</v>
      </c>
      <c r="I3863" s="1011" t="s">
        <v>2116</v>
      </c>
      <c r="J3863" s="1011" t="s">
        <v>2117</v>
      </c>
      <c r="K3863" s="1011" t="s">
        <v>18</v>
      </c>
      <c r="L3863" s="1011" t="s">
        <v>55</v>
      </c>
      <c r="M3863" s="1011" t="s">
        <v>406</v>
      </c>
      <c r="N3863" s="1011">
        <v>21</v>
      </c>
      <c r="O3863" s="1011">
        <v>21</v>
      </c>
      <c r="P3863" s="1011">
        <v>336</v>
      </c>
      <c r="Q3863" s="1011">
        <v>614.96</v>
      </c>
      <c r="R3863" s="1011">
        <v>125.36</v>
      </c>
      <c r="S3863" s="1011">
        <v>94.157382519999999</v>
      </c>
      <c r="T3863" s="1011">
        <v>0</v>
      </c>
      <c r="U3863" s="1011">
        <v>0</v>
      </c>
      <c r="V3863" s="1011">
        <v>125.36</v>
      </c>
      <c r="W3863" s="1011" t="s">
        <v>1357</v>
      </c>
      <c r="X3863" s="1011" t="s">
        <v>1330</v>
      </c>
      <c r="Y3863" s="1011" t="s">
        <v>2118</v>
      </c>
      <c r="Z3863" s="1011" t="s">
        <v>2119</v>
      </c>
      <c r="AA3863" s="1011" t="s">
        <v>2120</v>
      </c>
      <c r="AB3863" s="1011" t="s">
        <v>166</v>
      </c>
    </row>
    <row r="3864" spans="1:28" x14ac:dyDescent="0.25">
      <c r="A3864" s="1011">
        <v>53951406</v>
      </c>
      <c r="B3864" s="1011" t="s">
        <v>2094</v>
      </c>
      <c r="C3864" s="1011" t="s">
        <v>1326</v>
      </c>
      <c r="D3864" s="1011" t="s">
        <v>1</v>
      </c>
      <c r="E3864" s="1011" t="s">
        <v>135</v>
      </c>
      <c r="F3864" s="1011" t="s">
        <v>34</v>
      </c>
      <c r="G3864" s="1011" t="s">
        <v>34</v>
      </c>
      <c r="H3864" s="1011" t="s">
        <v>91</v>
      </c>
      <c r="I3864" s="1011" t="s">
        <v>1914</v>
      </c>
      <c r="J3864" s="1011" t="s">
        <v>1915</v>
      </c>
      <c r="K3864" s="1011" t="s">
        <v>18</v>
      </c>
      <c r="L3864" s="1011" t="s">
        <v>55</v>
      </c>
      <c r="M3864" s="1011" t="s">
        <v>406</v>
      </c>
      <c r="N3864" s="1011">
        <v>10</v>
      </c>
      <c r="O3864" s="1011">
        <v>7</v>
      </c>
      <c r="P3864" s="1011">
        <v>127.99</v>
      </c>
      <c r="Q3864" s="1011">
        <v>889.68</v>
      </c>
      <c r="R3864" s="1011">
        <v>297.86</v>
      </c>
      <c r="S3864" s="1011">
        <v>52.088834890000001</v>
      </c>
      <c r="T3864" s="1011">
        <v>0</v>
      </c>
      <c r="U3864" s="1011">
        <v>0</v>
      </c>
      <c r="V3864" s="1011">
        <v>297.86</v>
      </c>
      <c r="W3864" s="1011" t="s">
        <v>1412</v>
      </c>
      <c r="X3864" s="1011" t="s">
        <v>1330</v>
      </c>
      <c r="Y3864" s="1011" t="s">
        <v>2095</v>
      </c>
      <c r="AA3864" s="1011" t="s">
        <v>2096</v>
      </c>
      <c r="AB3864" s="1011" t="s">
        <v>166</v>
      </c>
    </row>
    <row r="3865" spans="1:28" x14ac:dyDescent="0.25">
      <c r="A3865" s="1011">
        <v>43795863</v>
      </c>
      <c r="B3865" s="1011" t="s">
        <v>1966</v>
      </c>
      <c r="C3865" s="1011" t="s">
        <v>1326</v>
      </c>
      <c r="D3865" s="1011" t="s">
        <v>1</v>
      </c>
      <c r="E3865" s="1011" t="s">
        <v>135</v>
      </c>
      <c r="F3865" s="1011" t="s">
        <v>36</v>
      </c>
      <c r="G3865" s="1011" t="s">
        <v>36</v>
      </c>
      <c r="H3865" s="1011" t="s">
        <v>88</v>
      </c>
      <c r="I3865" s="1011" t="s">
        <v>1486</v>
      </c>
      <c r="J3865" s="1011" t="s">
        <v>1428</v>
      </c>
      <c r="K3865" s="1011" t="s">
        <v>18</v>
      </c>
      <c r="L3865" s="1011" t="s">
        <v>55</v>
      </c>
      <c r="M3865" s="1011" t="s">
        <v>406</v>
      </c>
      <c r="N3865" s="1011">
        <v>19</v>
      </c>
      <c r="O3865" s="1011">
        <v>0</v>
      </c>
      <c r="P3865" s="1011">
        <v>190</v>
      </c>
      <c r="Q3865" s="1011">
        <v>1120.7</v>
      </c>
      <c r="R3865" s="1011">
        <v>251.84</v>
      </c>
      <c r="S3865" s="1011">
        <v>10</v>
      </c>
      <c r="T3865" s="1011">
        <v>0</v>
      </c>
      <c r="U3865" s="1011">
        <v>0</v>
      </c>
      <c r="V3865" s="1011">
        <v>251.84</v>
      </c>
      <c r="W3865" s="1011" t="s">
        <v>1429</v>
      </c>
      <c r="X3865" s="1011" t="s">
        <v>1330</v>
      </c>
      <c r="Y3865" s="1011" t="s">
        <v>1967</v>
      </c>
      <c r="AA3865" s="1011" t="s">
        <v>1968</v>
      </c>
      <c r="AB3865" s="1011" t="s">
        <v>166</v>
      </c>
    </row>
    <row r="3866" spans="1:28" x14ac:dyDescent="0.25">
      <c r="A3866" s="1011">
        <v>54122494</v>
      </c>
      <c r="B3866" s="1011" t="s">
        <v>2336</v>
      </c>
      <c r="C3866" s="1011" t="s">
        <v>1326</v>
      </c>
      <c r="D3866" s="1011" t="s">
        <v>1</v>
      </c>
      <c r="E3866" s="1011" t="s">
        <v>135</v>
      </c>
      <c r="F3866" s="1011" t="s">
        <v>20</v>
      </c>
      <c r="G3866" s="1011" t="s">
        <v>20</v>
      </c>
      <c r="H3866" s="1011" t="s">
        <v>104</v>
      </c>
      <c r="I3866" s="1011" t="s">
        <v>2337</v>
      </c>
      <c r="J3866" s="1011" t="s">
        <v>1369</v>
      </c>
      <c r="K3866" s="1011" t="s">
        <v>18</v>
      </c>
      <c r="L3866" s="1011" t="s">
        <v>55</v>
      </c>
      <c r="M3866" s="1011" t="s">
        <v>406</v>
      </c>
      <c r="N3866" s="1011">
        <v>59</v>
      </c>
      <c r="O3866" s="1011">
        <v>56</v>
      </c>
      <c r="P3866" s="1011">
        <v>1462.88</v>
      </c>
      <c r="Q3866" s="1011">
        <v>2741.5</v>
      </c>
      <c r="R3866" s="1011">
        <v>449.34</v>
      </c>
      <c r="S3866" s="1011">
        <v>378.88845574999999</v>
      </c>
      <c r="T3866" s="1011">
        <v>0</v>
      </c>
      <c r="U3866" s="1011">
        <v>0</v>
      </c>
      <c r="V3866" s="1011">
        <v>408.38</v>
      </c>
      <c r="W3866" s="1011" t="s">
        <v>1370</v>
      </c>
      <c r="X3866" s="1011" t="s">
        <v>1330</v>
      </c>
      <c r="Y3866" s="1011" t="s">
        <v>2338</v>
      </c>
      <c r="AA3866" s="1011" t="s">
        <v>2339</v>
      </c>
      <c r="AB3866" s="1011" t="s">
        <v>166</v>
      </c>
    </row>
    <row r="3867" spans="1:28" x14ac:dyDescent="0.25">
      <c r="A3867" s="1011">
        <v>54172424</v>
      </c>
      <c r="B3867" s="1011" t="s">
        <v>1819</v>
      </c>
      <c r="C3867" s="1011" t="s">
        <v>1326</v>
      </c>
      <c r="D3867" s="1011" t="s">
        <v>1</v>
      </c>
      <c r="E3867" s="1011" t="s">
        <v>135</v>
      </c>
      <c r="F3867" s="1011" t="s">
        <v>62</v>
      </c>
      <c r="G3867" s="1011" t="s">
        <v>62</v>
      </c>
      <c r="H3867" s="1011" t="s">
        <v>90</v>
      </c>
      <c r="I3867" s="1011" t="s">
        <v>1820</v>
      </c>
      <c r="J3867" s="1011" t="s">
        <v>1809</v>
      </c>
      <c r="K3867" s="1011" t="s">
        <v>18</v>
      </c>
      <c r="L3867" s="1011" t="s">
        <v>55</v>
      </c>
      <c r="M3867" s="1011" t="s">
        <v>406</v>
      </c>
      <c r="N3867" s="1011">
        <v>139</v>
      </c>
      <c r="O3867" s="1011">
        <v>102</v>
      </c>
      <c r="P3867" s="1011">
        <v>2062.19</v>
      </c>
      <c r="Q3867" s="1011">
        <v>6952</v>
      </c>
      <c r="R3867" s="1011">
        <v>999.86</v>
      </c>
      <c r="S3867" s="1011">
        <v>690.36430456000005</v>
      </c>
      <c r="T3867" s="1011">
        <v>0</v>
      </c>
      <c r="U3867" s="1011">
        <v>0</v>
      </c>
      <c r="V3867" s="1011">
        <v>999.86</v>
      </c>
      <c r="W3867" s="1011" t="s">
        <v>1810</v>
      </c>
      <c r="X3867" s="1011" t="s">
        <v>1330</v>
      </c>
      <c r="Y3867" s="1011" t="s">
        <v>1821</v>
      </c>
      <c r="AA3867" s="1011" t="s">
        <v>1822</v>
      </c>
      <c r="AB3867" s="1011" t="s">
        <v>166</v>
      </c>
    </row>
    <row r="3868" spans="1:28" x14ac:dyDescent="0.25">
      <c r="A3868" s="1011">
        <v>44116077</v>
      </c>
      <c r="B3868" s="1011" t="s">
        <v>1598</v>
      </c>
      <c r="C3868" s="1011" t="s">
        <v>1326</v>
      </c>
      <c r="D3868" s="1011" t="s">
        <v>113</v>
      </c>
      <c r="E3868" s="1011" t="s">
        <v>135</v>
      </c>
      <c r="F3868" s="1011" t="s">
        <v>267</v>
      </c>
      <c r="G3868" s="1011" t="s">
        <v>1361</v>
      </c>
      <c r="H3868" s="1011" t="s">
        <v>102</v>
      </c>
      <c r="I3868" s="1011" t="s">
        <v>1599</v>
      </c>
      <c r="J3868" s="1011" t="s">
        <v>1553</v>
      </c>
      <c r="K3868" s="1011" t="s">
        <v>18</v>
      </c>
      <c r="L3868" s="1011" t="s">
        <v>55</v>
      </c>
      <c r="M3868" s="1011" t="s">
        <v>406</v>
      </c>
      <c r="N3868" s="1011">
        <v>528.33339999999998</v>
      </c>
      <c r="O3868" s="1011">
        <v>11.333399999999999</v>
      </c>
      <c r="P3868" s="1011">
        <v>12245.93</v>
      </c>
      <c r="Q3868" s="1011">
        <v>13849.94</v>
      </c>
      <c r="R3868" s="1011">
        <v>2314.77446336</v>
      </c>
      <c r="S3868" s="1011">
        <v>433.78369759999998</v>
      </c>
      <c r="T3868" s="1011">
        <v>29.324463359999999</v>
      </c>
      <c r="U3868" s="1011">
        <v>0</v>
      </c>
      <c r="V3868" s="1011">
        <v>2285.4499999999998</v>
      </c>
      <c r="W3868" s="1011" t="s">
        <v>1554</v>
      </c>
      <c r="X3868" s="1011" t="s">
        <v>1330</v>
      </c>
      <c r="Y3868" s="1011" t="s">
        <v>1600</v>
      </c>
      <c r="AA3868" s="1011" t="s">
        <v>1601</v>
      </c>
      <c r="AB3868" s="1011" t="s">
        <v>166</v>
      </c>
    </row>
    <row r="3869" spans="1:28" x14ac:dyDescent="0.25">
      <c r="A3869" s="1011">
        <v>44275444</v>
      </c>
      <c r="B3869" s="1011" t="s">
        <v>2408</v>
      </c>
      <c r="C3869" s="1011" t="s">
        <v>1326</v>
      </c>
      <c r="D3869" s="1011" t="s">
        <v>1</v>
      </c>
      <c r="E3869" s="1011" t="s">
        <v>135</v>
      </c>
      <c r="F3869" s="1011" t="s">
        <v>6</v>
      </c>
      <c r="G3869" s="1011" t="s">
        <v>6</v>
      </c>
      <c r="H3869" s="1011" t="s">
        <v>96</v>
      </c>
      <c r="I3869" s="1011" t="s">
        <v>2409</v>
      </c>
      <c r="J3869" s="1011" t="s">
        <v>1751</v>
      </c>
      <c r="K3869" s="1011" t="s">
        <v>18</v>
      </c>
      <c r="L3869" s="1011" t="s">
        <v>55</v>
      </c>
      <c r="M3869" s="1011" t="s">
        <v>406</v>
      </c>
      <c r="N3869" s="1011">
        <v>3</v>
      </c>
      <c r="O3869" s="1011">
        <v>3</v>
      </c>
      <c r="P3869" s="1011">
        <v>17.55</v>
      </c>
      <c r="Q3869" s="1011">
        <v>82.04</v>
      </c>
      <c r="R3869" s="1011">
        <v>19.309999999999999</v>
      </c>
      <c r="S3869" s="1011">
        <v>22.458422819999999</v>
      </c>
      <c r="T3869" s="1011">
        <v>0</v>
      </c>
      <c r="U3869" s="1011">
        <v>0</v>
      </c>
      <c r="V3869" s="1011">
        <v>19.309999999999999</v>
      </c>
      <c r="W3869" s="1011" t="s">
        <v>55</v>
      </c>
      <c r="X3869" s="1011" t="s">
        <v>1330</v>
      </c>
      <c r="Y3869" s="1011" t="s">
        <v>2410</v>
      </c>
      <c r="AA3869" s="1011" t="s">
        <v>2411</v>
      </c>
      <c r="AB3869" s="1011" t="s">
        <v>166</v>
      </c>
    </row>
    <row r="3870" spans="1:28" x14ac:dyDescent="0.25">
      <c r="A3870" s="1011">
        <v>93790095</v>
      </c>
      <c r="B3870" s="1011" t="s">
        <v>1689</v>
      </c>
      <c r="C3870" s="1011" t="s">
        <v>1326</v>
      </c>
      <c r="D3870" s="1011" t="s">
        <v>1</v>
      </c>
      <c r="E3870" s="1011" t="s">
        <v>135</v>
      </c>
      <c r="F3870" s="1011" t="s">
        <v>20</v>
      </c>
      <c r="G3870" s="1011" t="s">
        <v>20</v>
      </c>
      <c r="H3870" s="1011" t="s">
        <v>97</v>
      </c>
      <c r="I3870" s="1011" t="s">
        <v>1442</v>
      </c>
      <c r="J3870" s="1011" t="s">
        <v>1443</v>
      </c>
      <c r="K3870" s="1011" t="s">
        <v>18</v>
      </c>
      <c r="L3870" s="1011" t="s">
        <v>55</v>
      </c>
      <c r="M3870" s="1011" t="s">
        <v>406</v>
      </c>
      <c r="N3870" s="1011">
        <v>99</v>
      </c>
      <c r="O3870" s="1011">
        <v>99</v>
      </c>
      <c r="P3870" s="1011">
        <v>4889.68</v>
      </c>
      <c r="Q3870" s="1011">
        <v>2613.1799999999998</v>
      </c>
      <c r="R3870" s="1011">
        <v>216.89</v>
      </c>
      <c r="S3870" s="1011">
        <v>600.60921401999997</v>
      </c>
      <c r="T3870" s="1011">
        <v>0</v>
      </c>
      <c r="U3870" s="1011">
        <v>0</v>
      </c>
      <c r="V3870" s="1011">
        <v>216.89</v>
      </c>
      <c r="W3870" s="1011" t="s">
        <v>1444</v>
      </c>
      <c r="X3870" s="1011" t="s">
        <v>1330</v>
      </c>
      <c r="Y3870" s="1011" t="s">
        <v>1690</v>
      </c>
      <c r="AA3870" s="1011" t="s">
        <v>1691</v>
      </c>
      <c r="AB3870" s="1011" t="s">
        <v>166</v>
      </c>
    </row>
    <row r="3871" spans="1:28" x14ac:dyDescent="0.25">
      <c r="A3871" s="1011">
        <v>34078915</v>
      </c>
      <c r="B3871" s="1011" t="s">
        <v>1696</v>
      </c>
      <c r="C3871" s="1011" t="s">
        <v>417</v>
      </c>
      <c r="D3871" s="1011" t="s">
        <v>113</v>
      </c>
      <c r="E3871" s="1011" t="s">
        <v>135</v>
      </c>
      <c r="F3871" s="1011" t="s">
        <v>267</v>
      </c>
      <c r="G3871" s="1011" t="s">
        <v>1361</v>
      </c>
      <c r="H3871" s="1011" t="s">
        <v>530</v>
      </c>
      <c r="I3871" s="1011" t="s">
        <v>1697</v>
      </c>
      <c r="J3871" s="1011" t="s">
        <v>1698</v>
      </c>
      <c r="K3871" s="1011" t="s">
        <v>18</v>
      </c>
      <c r="L3871" s="1011" t="s">
        <v>55</v>
      </c>
      <c r="M3871" s="1011" t="s">
        <v>406</v>
      </c>
      <c r="N3871" s="1011">
        <v>63</v>
      </c>
      <c r="O3871" s="1011">
        <v>63</v>
      </c>
      <c r="P3871" s="1011">
        <v>869.99</v>
      </c>
      <c r="Q3871" s="1011">
        <v>6097</v>
      </c>
      <c r="R3871" s="1011">
        <v>1007.8</v>
      </c>
      <c r="S3871" s="1011">
        <v>360.03590764</v>
      </c>
      <c r="T3871" s="1011">
        <v>0</v>
      </c>
      <c r="U3871" s="1011">
        <v>0</v>
      </c>
      <c r="V3871" s="1011">
        <v>1007.8</v>
      </c>
      <c r="W3871" s="1011" t="s">
        <v>1699</v>
      </c>
      <c r="X3871" s="1011" t="s">
        <v>1330</v>
      </c>
      <c r="Y3871" s="1011" t="s">
        <v>1700</v>
      </c>
      <c r="Z3871" s="1011" t="s">
        <v>1701</v>
      </c>
      <c r="AA3871" s="1011" t="s">
        <v>1702</v>
      </c>
      <c r="AB3871" s="1011" t="s">
        <v>166</v>
      </c>
    </row>
    <row r="3872" spans="1:28" x14ac:dyDescent="0.25">
      <c r="A3872" s="1011">
        <v>93736445</v>
      </c>
      <c r="B3872" s="1011" t="s">
        <v>1658</v>
      </c>
      <c r="C3872" s="1011" t="s">
        <v>1326</v>
      </c>
      <c r="D3872" s="1011" t="s">
        <v>1</v>
      </c>
      <c r="E3872" s="1011" t="s">
        <v>135</v>
      </c>
      <c r="F3872" s="1011" t="s">
        <v>6</v>
      </c>
      <c r="G3872" s="1011" t="s">
        <v>6</v>
      </c>
      <c r="H3872" s="1011" t="s">
        <v>1467</v>
      </c>
      <c r="I3872" s="1011" t="s">
        <v>1659</v>
      </c>
      <c r="J3872" s="1011" t="s">
        <v>1660</v>
      </c>
      <c r="K3872" s="1011" t="s">
        <v>18</v>
      </c>
      <c r="L3872" s="1011" t="s">
        <v>55</v>
      </c>
      <c r="M3872" s="1011" t="s">
        <v>406</v>
      </c>
      <c r="N3872" s="1011">
        <v>0</v>
      </c>
      <c r="O3872" s="1011">
        <v>0</v>
      </c>
      <c r="P3872" s="1011">
        <v>0</v>
      </c>
      <c r="Q3872" s="1011">
        <v>0</v>
      </c>
      <c r="R3872" s="1011">
        <v>0</v>
      </c>
      <c r="S3872" s="1011">
        <v>0</v>
      </c>
      <c r="T3872" s="1011">
        <v>0</v>
      </c>
      <c r="U3872" s="1011">
        <v>0</v>
      </c>
      <c r="V3872" s="1011">
        <v>0</v>
      </c>
      <c r="W3872" s="1011" t="s">
        <v>55</v>
      </c>
      <c r="X3872" s="1011" t="s">
        <v>1330</v>
      </c>
      <c r="Y3872" s="1011" t="s">
        <v>1661</v>
      </c>
      <c r="AA3872" s="1011" t="s">
        <v>1662</v>
      </c>
      <c r="AB3872" s="1011" t="s">
        <v>166</v>
      </c>
    </row>
    <row r="3873" spans="1:28" x14ac:dyDescent="0.25">
      <c r="A3873" s="1011">
        <v>4164265</v>
      </c>
      <c r="B3873" s="1011" t="s">
        <v>1807</v>
      </c>
      <c r="C3873" s="1011" t="s">
        <v>1326</v>
      </c>
      <c r="D3873" s="1011" t="s">
        <v>1</v>
      </c>
      <c r="E3873" s="1011" t="s">
        <v>135</v>
      </c>
      <c r="F3873" s="1011" t="s">
        <v>34</v>
      </c>
      <c r="G3873" s="1011" t="s">
        <v>34</v>
      </c>
      <c r="H3873" s="1011" t="s">
        <v>102</v>
      </c>
      <c r="I3873" s="1011" t="s">
        <v>1808</v>
      </c>
      <c r="J3873" s="1011" t="s">
        <v>1809</v>
      </c>
      <c r="K3873" s="1011" t="s">
        <v>18</v>
      </c>
      <c r="L3873" s="1011" t="s">
        <v>55</v>
      </c>
      <c r="M3873" s="1011" t="s">
        <v>406</v>
      </c>
      <c r="N3873" s="1011">
        <v>11</v>
      </c>
      <c r="O3873" s="1011">
        <v>0</v>
      </c>
      <c r="P3873" s="1011">
        <v>479.65</v>
      </c>
      <c r="Q3873" s="1011">
        <v>841.11</v>
      </c>
      <c r="R3873" s="1011">
        <v>56.65230502</v>
      </c>
      <c r="S3873" s="1011">
        <v>23.33266742</v>
      </c>
      <c r="T3873" s="1011">
        <v>1.11230502</v>
      </c>
      <c r="U3873" s="1011">
        <v>0</v>
      </c>
      <c r="V3873" s="1011">
        <v>72.290000000000006</v>
      </c>
      <c r="W3873" s="1011" t="s">
        <v>1810</v>
      </c>
      <c r="X3873" s="1011" t="s">
        <v>1330</v>
      </c>
      <c r="Y3873" s="1011" t="s">
        <v>1811</v>
      </c>
      <c r="AA3873" s="1011" t="s">
        <v>1812</v>
      </c>
      <c r="AB3873" s="1011" t="s">
        <v>166</v>
      </c>
    </row>
    <row r="3874" spans="1:28" x14ac:dyDescent="0.25">
      <c r="A3874" s="1011">
        <v>54169578</v>
      </c>
      <c r="B3874" s="1011" t="s">
        <v>2295</v>
      </c>
      <c r="C3874" s="1011" t="s">
        <v>1326</v>
      </c>
      <c r="D3874" s="1011" t="s">
        <v>1</v>
      </c>
      <c r="E3874" s="1011" t="s">
        <v>135</v>
      </c>
      <c r="F3874" s="1011" t="s">
        <v>0</v>
      </c>
      <c r="G3874" s="1011" t="s">
        <v>0</v>
      </c>
      <c r="H3874" s="1011" t="s">
        <v>96</v>
      </c>
      <c r="I3874" s="1011" t="s">
        <v>1327</v>
      </c>
      <c r="J3874" s="1011" t="s">
        <v>1328</v>
      </c>
      <c r="K3874" s="1011" t="s">
        <v>18</v>
      </c>
      <c r="L3874" s="1011" t="s">
        <v>55</v>
      </c>
      <c r="M3874" s="1011" t="s">
        <v>406</v>
      </c>
      <c r="N3874" s="1011">
        <v>4</v>
      </c>
      <c r="O3874" s="1011">
        <v>2</v>
      </c>
      <c r="P3874" s="1011">
        <v>30.45</v>
      </c>
      <c r="Q3874" s="1011">
        <v>173.05</v>
      </c>
      <c r="R3874" s="1011">
        <v>19.98</v>
      </c>
      <c r="S3874" s="1011">
        <v>8.5299999999999994</v>
      </c>
      <c r="T3874" s="1011">
        <v>0</v>
      </c>
      <c r="U3874" s="1011">
        <v>0</v>
      </c>
      <c r="V3874" s="1011">
        <v>19.98</v>
      </c>
      <c r="W3874" s="1011" t="s">
        <v>1329</v>
      </c>
      <c r="X3874" s="1011" t="s">
        <v>1330</v>
      </c>
      <c r="Y3874" s="1011" t="s">
        <v>2296</v>
      </c>
      <c r="AA3874" s="1011" t="s">
        <v>1923</v>
      </c>
      <c r="AB3874" s="1011" t="s">
        <v>166</v>
      </c>
    </row>
    <row r="3875" spans="1:28" x14ac:dyDescent="0.25">
      <c r="A3875" s="1011">
        <v>14259337</v>
      </c>
      <c r="B3875" s="1011" t="s">
        <v>2008</v>
      </c>
      <c r="C3875" s="1011" t="s">
        <v>1326</v>
      </c>
      <c r="D3875" s="1011" t="s">
        <v>1</v>
      </c>
      <c r="E3875" s="1011" t="s">
        <v>135</v>
      </c>
      <c r="F3875" s="1011" t="s">
        <v>71</v>
      </c>
      <c r="G3875" s="1011" t="s">
        <v>71</v>
      </c>
      <c r="H3875" s="1011" t="s">
        <v>95</v>
      </c>
      <c r="I3875" s="1011" t="s">
        <v>2009</v>
      </c>
      <c r="J3875" s="1011" t="s">
        <v>2010</v>
      </c>
      <c r="K3875" s="1011" t="s">
        <v>18</v>
      </c>
      <c r="L3875" s="1011" t="s">
        <v>55</v>
      </c>
      <c r="M3875" s="1011" t="s">
        <v>406</v>
      </c>
      <c r="N3875" s="1011">
        <v>15</v>
      </c>
      <c r="O3875" s="1011">
        <v>14</v>
      </c>
      <c r="P3875" s="1011">
        <v>242.98</v>
      </c>
      <c r="Q3875" s="1011">
        <v>690.17</v>
      </c>
      <c r="R3875" s="1011">
        <v>88.187972389999999</v>
      </c>
      <c r="S3875" s="1011">
        <v>93.357127750000004</v>
      </c>
      <c r="T3875" s="1011">
        <v>4.7972389999999997E-2</v>
      </c>
      <c r="U3875" s="1011">
        <v>0</v>
      </c>
      <c r="V3875" s="1011">
        <v>88.14</v>
      </c>
      <c r="W3875" s="1011" t="s">
        <v>1816</v>
      </c>
      <c r="X3875" s="1011" t="s">
        <v>1330</v>
      </c>
      <c r="Y3875" s="1011" t="s">
        <v>2011</v>
      </c>
      <c r="AA3875" s="1011" t="s">
        <v>2012</v>
      </c>
      <c r="AB3875" s="1011" t="s">
        <v>166</v>
      </c>
    </row>
    <row r="3876" spans="1:28" x14ac:dyDescent="0.25">
      <c r="A3876" s="1011">
        <v>54113618</v>
      </c>
      <c r="B3876" s="1011" t="s">
        <v>1721</v>
      </c>
      <c r="C3876" s="1011" t="s">
        <v>1326</v>
      </c>
      <c r="D3876" s="1011" t="s">
        <v>1</v>
      </c>
      <c r="E3876" s="1011" t="s">
        <v>135</v>
      </c>
      <c r="F3876" s="1011" t="s">
        <v>69</v>
      </c>
      <c r="G3876" s="1011" t="s">
        <v>69</v>
      </c>
      <c r="H3876" s="1011" t="s">
        <v>104</v>
      </c>
      <c r="I3876" s="1011" t="s">
        <v>1722</v>
      </c>
      <c r="J3876" s="1011" t="s">
        <v>1363</v>
      </c>
      <c r="K3876" s="1011" t="s">
        <v>18</v>
      </c>
      <c r="L3876" s="1011" t="s">
        <v>55</v>
      </c>
      <c r="M3876" s="1011" t="s">
        <v>406</v>
      </c>
      <c r="N3876" s="1011">
        <v>13</v>
      </c>
      <c r="O3876" s="1011">
        <v>13</v>
      </c>
      <c r="P3876" s="1011">
        <v>754</v>
      </c>
      <c r="Q3876" s="1011">
        <v>209.43</v>
      </c>
      <c r="R3876" s="1011">
        <v>47.4</v>
      </c>
      <c r="S3876" s="1011">
        <v>53.315345039999997</v>
      </c>
      <c r="T3876" s="1011">
        <v>0</v>
      </c>
      <c r="U3876" s="1011">
        <v>0</v>
      </c>
      <c r="V3876" s="1011">
        <v>47.4</v>
      </c>
      <c r="W3876" s="1011" t="s">
        <v>1364</v>
      </c>
      <c r="X3876" s="1011" t="s">
        <v>1330</v>
      </c>
      <c r="Y3876" s="1011" t="s">
        <v>1723</v>
      </c>
      <c r="AA3876" s="1011" t="s">
        <v>1724</v>
      </c>
      <c r="AB3876" s="1011" t="s">
        <v>166</v>
      </c>
    </row>
    <row r="3877" spans="1:28" x14ac:dyDescent="0.25">
      <c r="A3877" s="1011">
        <v>64027956</v>
      </c>
      <c r="B3877" s="1011" t="s">
        <v>2164</v>
      </c>
      <c r="C3877" s="1011" t="s">
        <v>1326</v>
      </c>
      <c r="D3877" s="1011" t="s">
        <v>1</v>
      </c>
      <c r="E3877" s="1011" t="s">
        <v>135</v>
      </c>
      <c r="F3877" s="1011" t="s">
        <v>14</v>
      </c>
      <c r="G3877" s="1011" t="s">
        <v>14</v>
      </c>
      <c r="H3877" s="1011" t="s">
        <v>105</v>
      </c>
      <c r="I3877" s="1011" t="s">
        <v>2165</v>
      </c>
      <c r="J3877" s="1011" t="s">
        <v>1621</v>
      </c>
      <c r="K3877" s="1011" t="s">
        <v>18</v>
      </c>
      <c r="L3877" s="1011" t="s">
        <v>55</v>
      </c>
      <c r="M3877" s="1011" t="s">
        <v>406</v>
      </c>
      <c r="N3877" s="1011">
        <v>2</v>
      </c>
      <c r="O3877" s="1011">
        <v>0</v>
      </c>
      <c r="P3877" s="1011">
        <v>21</v>
      </c>
      <c r="Q3877" s="1011">
        <v>108.92</v>
      </c>
      <c r="R3877" s="1011">
        <v>18.920000000000002</v>
      </c>
      <c r="S3877" s="1011">
        <v>4.6704070499999997</v>
      </c>
      <c r="T3877" s="1011">
        <v>0</v>
      </c>
      <c r="U3877" s="1011">
        <v>0</v>
      </c>
      <c r="V3877" s="1011">
        <v>18.920000000000002</v>
      </c>
      <c r="W3877" s="1011" t="s">
        <v>1763</v>
      </c>
      <c r="X3877" s="1011" t="s">
        <v>1330</v>
      </c>
      <c r="Y3877" s="1011" t="s">
        <v>2166</v>
      </c>
      <c r="AA3877" s="1011" t="s">
        <v>2167</v>
      </c>
      <c r="AB3877" s="1011" t="s">
        <v>166</v>
      </c>
    </row>
    <row r="3878" spans="1:28" x14ac:dyDescent="0.25">
      <c r="A3878" s="1011">
        <v>44076214</v>
      </c>
      <c r="B3878" s="1011" t="s">
        <v>1466</v>
      </c>
      <c r="C3878" s="1011" t="s">
        <v>1326</v>
      </c>
      <c r="D3878" s="1011" t="s">
        <v>1</v>
      </c>
      <c r="E3878" s="1011" t="s">
        <v>135</v>
      </c>
      <c r="F3878" s="1011" t="s">
        <v>20</v>
      </c>
      <c r="G3878" s="1011" t="s">
        <v>20</v>
      </c>
      <c r="H3878" s="1011" t="s">
        <v>100</v>
      </c>
      <c r="I3878" s="1011" t="s">
        <v>1468</v>
      </c>
      <c r="J3878" s="1011" t="s">
        <v>1469</v>
      </c>
      <c r="K3878" s="1011" t="s">
        <v>18</v>
      </c>
      <c r="L3878" s="1011" t="s">
        <v>55</v>
      </c>
      <c r="M3878" s="1011" t="s">
        <v>406</v>
      </c>
      <c r="N3878" s="1011">
        <v>36</v>
      </c>
      <c r="O3878" s="1011">
        <v>36</v>
      </c>
      <c r="P3878" s="1011">
        <v>720</v>
      </c>
      <c r="Q3878" s="1011">
        <v>1905.1</v>
      </c>
      <c r="R3878" s="1011">
        <v>343.47</v>
      </c>
      <c r="S3878" s="1011">
        <v>295.40627728999999</v>
      </c>
      <c r="T3878" s="1011">
        <v>0</v>
      </c>
      <c r="U3878" s="1011">
        <v>0</v>
      </c>
      <c r="V3878" s="1011">
        <v>343.47</v>
      </c>
      <c r="W3878" s="1011" t="s">
        <v>1470</v>
      </c>
      <c r="X3878" s="1011" t="s">
        <v>1330</v>
      </c>
      <c r="Y3878" s="1011" t="s">
        <v>1471</v>
      </c>
      <c r="AA3878" s="1011" t="s">
        <v>1472</v>
      </c>
      <c r="AB3878" s="1011" t="s">
        <v>166</v>
      </c>
    </row>
    <row r="3879" spans="1:28" x14ac:dyDescent="0.25">
      <c r="A3879" s="1011">
        <v>4067856</v>
      </c>
      <c r="B3879" s="1011" t="s">
        <v>1494</v>
      </c>
      <c r="C3879" s="1011" t="s">
        <v>1326</v>
      </c>
      <c r="D3879" s="1011" t="s">
        <v>1</v>
      </c>
      <c r="E3879" s="1011" t="s">
        <v>135</v>
      </c>
      <c r="F3879" s="1011" t="s">
        <v>20</v>
      </c>
      <c r="G3879" s="1011" t="s">
        <v>20</v>
      </c>
      <c r="H3879" s="1011" t="s">
        <v>530</v>
      </c>
      <c r="I3879" s="1011" t="s">
        <v>1495</v>
      </c>
      <c r="J3879" s="1011" t="s">
        <v>1496</v>
      </c>
      <c r="K3879" s="1011" t="s">
        <v>18</v>
      </c>
      <c r="L3879" s="1011" t="s">
        <v>55</v>
      </c>
      <c r="M3879" s="1011" t="s">
        <v>406</v>
      </c>
      <c r="N3879" s="1011">
        <v>9</v>
      </c>
      <c r="O3879" s="1011">
        <v>1</v>
      </c>
      <c r="P3879" s="1011">
        <v>642.79999999999995</v>
      </c>
      <c r="Q3879" s="1011">
        <v>2239.96</v>
      </c>
      <c r="R3879" s="1011">
        <v>204.49</v>
      </c>
      <c r="S3879" s="1011">
        <v>76.454123330000002</v>
      </c>
      <c r="T3879" s="1011">
        <v>0</v>
      </c>
      <c r="U3879" s="1011">
        <v>0</v>
      </c>
      <c r="V3879" s="1011">
        <v>204.49</v>
      </c>
      <c r="W3879" s="1011" t="s">
        <v>1497</v>
      </c>
      <c r="X3879" s="1011" t="s">
        <v>1330</v>
      </c>
      <c r="Y3879" s="1011" t="s">
        <v>1498</v>
      </c>
      <c r="AA3879" s="1011" t="s">
        <v>1499</v>
      </c>
      <c r="AB3879" s="1011" t="s">
        <v>166</v>
      </c>
    </row>
    <row r="3880" spans="1:28" x14ac:dyDescent="0.25">
      <c r="A3880" s="1011">
        <v>73790180</v>
      </c>
      <c r="B3880" s="1011" t="s">
        <v>2258</v>
      </c>
      <c r="C3880" s="1011" t="s">
        <v>1326</v>
      </c>
      <c r="D3880" s="1011" t="s">
        <v>1</v>
      </c>
      <c r="E3880" s="1011" t="s">
        <v>135</v>
      </c>
      <c r="F3880" s="1011" t="s">
        <v>34</v>
      </c>
      <c r="G3880" s="1011" t="s">
        <v>34</v>
      </c>
      <c r="H3880" s="1011" t="s">
        <v>105</v>
      </c>
      <c r="I3880" s="1011" t="s">
        <v>1355</v>
      </c>
      <c r="J3880" s="1011" t="s">
        <v>1356</v>
      </c>
      <c r="K3880" s="1011" t="s">
        <v>18</v>
      </c>
      <c r="L3880" s="1011" t="s">
        <v>55</v>
      </c>
      <c r="M3880" s="1011" t="s">
        <v>406</v>
      </c>
      <c r="N3880" s="1011">
        <v>3</v>
      </c>
      <c r="O3880" s="1011">
        <v>0</v>
      </c>
      <c r="P3880" s="1011">
        <v>30.6</v>
      </c>
      <c r="Q3880" s="1011">
        <v>190.85</v>
      </c>
      <c r="R3880" s="1011">
        <v>38.57</v>
      </c>
      <c r="S3880" s="1011">
        <v>8.0564615199999992</v>
      </c>
      <c r="T3880" s="1011">
        <v>0</v>
      </c>
      <c r="U3880" s="1011">
        <v>0</v>
      </c>
      <c r="V3880" s="1011">
        <v>38.57</v>
      </c>
      <c r="W3880" s="1011" t="s">
        <v>1357</v>
      </c>
      <c r="X3880" s="1011" t="s">
        <v>1330</v>
      </c>
      <c r="Y3880" s="1011" t="s">
        <v>2259</v>
      </c>
      <c r="AA3880" s="1011" t="s">
        <v>2260</v>
      </c>
      <c r="AB3880" s="1011" t="s">
        <v>166</v>
      </c>
    </row>
    <row r="3881" spans="1:28" x14ac:dyDescent="0.25">
      <c r="A3881" s="1011">
        <v>83730655</v>
      </c>
      <c r="B3881" s="1011" t="s">
        <v>2068</v>
      </c>
      <c r="C3881" s="1011" t="s">
        <v>1326</v>
      </c>
      <c r="D3881" s="1011" t="s">
        <v>113</v>
      </c>
      <c r="E3881" s="1011" t="s">
        <v>135</v>
      </c>
      <c r="F3881" s="1011" t="s">
        <v>267</v>
      </c>
      <c r="G3881" s="1011" t="s">
        <v>1361</v>
      </c>
      <c r="H3881" s="1011" t="s">
        <v>92</v>
      </c>
      <c r="I3881" s="1011" t="s">
        <v>2069</v>
      </c>
      <c r="J3881" s="1011" t="s">
        <v>2070</v>
      </c>
      <c r="K3881" s="1011" t="s">
        <v>18</v>
      </c>
      <c r="L3881" s="1011" t="s">
        <v>55</v>
      </c>
      <c r="M3881" s="1011" t="s">
        <v>406</v>
      </c>
      <c r="N3881" s="1011">
        <v>11</v>
      </c>
      <c r="O3881" s="1011">
        <v>11</v>
      </c>
      <c r="P3881" s="1011">
        <v>253</v>
      </c>
      <c r="Q3881" s="1011">
        <v>299.41000000000003</v>
      </c>
      <c r="R3881" s="1011">
        <v>8.18</v>
      </c>
      <c r="S3881" s="1011">
        <v>96.768120879999998</v>
      </c>
      <c r="T3881" s="1011">
        <v>0</v>
      </c>
      <c r="U3881" s="1011">
        <v>9.76</v>
      </c>
      <c r="V3881" s="1011">
        <v>17.940000000000001</v>
      </c>
      <c r="W3881" s="1011" t="s">
        <v>2071</v>
      </c>
      <c r="X3881" s="1011" t="s">
        <v>1330</v>
      </c>
      <c r="Y3881" s="1011" t="s">
        <v>2072</v>
      </c>
      <c r="AA3881" s="1011" t="s">
        <v>2073</v>
      </c>
      <c r="AB3881" s="1011" t="s">
        <v>166</v>
      </c>
    </row>
    <row r="3882" spans="1:28" x14ac:dyDescent="0.25">
      <c r="A3882" s="1011">
        <v>24146979</v>
      </c>
      <c r="B3882" s="1011" t="s">
        <v>2042</v>
      </c>
      <c r="C3882" s="1011" t="s">
        <v>1326</v>
      </c>
      <c r="D3882" s="1011" t="s">
        <v>1</v>
      </c>
      <c r="E3882" s="1011" t="s">
        <v>135</v>
      </c>
      <c r="F3882" s="1011" t="s">
        <v>11</v>
      </c>
      <c r="G3882" s="1011" t="s">
        <v>11</v>
      </c>
      <c r="H3882" s="1011" t="s">
        <v>89</v>
      </c>
      <c r="I3882" s="1011" t="s">
        <v>2043</v>
      </c>
      <c r="J3882" s="1011" t="s">
        <v>1803</v>
      </c>
      <c r="K3882" s="1011" t="s">
        <v>18</v>
      </c>
      <c r="L3882" s="1011" t="s">
        <v>55</v>
      </c>
      <c r="M3882" s="1011" t="s">
        <v>406</v>
      </c>
      <c r="N3882" s="1011">
        <v>1</v>
      </c>
      <c r="O3882" s="1011">
        <v>0</v>
      </c>
      <c r="P3882" s="1011">
        <v>10</v>
      </c>
      <c r="Q3882" s="1011">
        <v>49.01</v>
      </c>
      <c r="R3882" s="1011">
        <v>13.21</v>
      </c>
      <c r="S3882" s="1011">
        <v>1.31</v>
      </c>
      <c r="T3882" s="1011">
        <v>0</v>
      </c>
      <c r="U3882" s="1011">
        <v>0</v>
      </c>
      <c r="V3882" s="1011">
        <v>13.21</v>
      </c>
      <c r="W3882" s="1011" t="s">
        <v>1804</v>
      </c>
      <c r="X3882" s="1011" t="s">
        <v>1330</v>
      </c>
      <c r="Y3882" s="1011" t="s">
        <v>2044</v>
      </c>
      <c r="AA3882" s="1011" t="s">
        <v>1983</v>
      </c>
      <c r="AB3882" s="1011" t="s">
        <v>166</v>
      </c>
    </row>
    <row r="3883" spans="1:28" x14ac:dyDescent="0.25">
      <c r="A3883" s="1011">
        <v>23790348</v>
      </c>
      <c r="B3883" s="1011" t="s">
        <v>1737</v>
      </c>
      <c r="C3883" s="1011" t="s">
        <v>1326</v>
      </c>
      <c r="D3883" s="1011" t="s">
        <v>1</v>
      </c>
      <c r="E3883" s="1011" t="s">
        <v>135</v>
      </c>
      <c r="F3883" s="1011" t="s">
        <v>14</v>
      </c>
      <c r="G3883" s="1011" t="s">
        <v>14</v>
      </c>
      <c r="H3883" s="1011" t="s">
        <v>96</v>
      </c>
      <c r="I3883" s="1011" t="s">
        <v>1383</v>
      </c>
      <c r="J3883" s="1011" t="s">
        <v>1350</v>
      </c>
      <c r="K3883" s="1011" t="s">
        <v>18</v>
      </c>
      <c r="L3883" s="1011" t="s">
        <v>55</v>
      </c>
      <c r="M3883" s="1011" t="s">
        <v>406</v>
      </c>
      <c r="N3883" s="1011">
        <v>5</v>
      </c>
      <c r="O3883" s="1011">
        <v>2</v>
      </c>
      <c r="P3883" s="1011">
        <v>17.190000000000001</v>
      </c>
      <c r="Q3883" s="1011">
        <v>100.39</v>
      </c>
      <c r="R3883" s="1011">
        <v>23.07</v>
      </c>
      <c r="S3883" s="1011">
        <v>18.926950890000001</v>
      </c>
      <c r="T3883" s="1011">
        <v>0</v>
      </c>
      <c r="U3883" s="1011">
        <v>0</v>
      </c>
      <c r="V3883" s="1011">
        <v>23.07</v>
      </c>
      <c r="W3883" s="1011" t="s">
        <v>1351</v>
      </c>
      <c r="X3883" s="1011" t="s">
        <v>1330</v>
      </c>
      <c r="Y3883" s="1011" t="s">
        <v>1738</v>
      </c>
      <c r="AA3883" s="1011" t="s">
        <v>1739</v>
      </c>
      <c r="AB3883" s="1011" t="s">
        <v>166</v>
      </c>
    </row>
    <row r="3884" spans="1:28" x14ac:dyDescent="0.25">
      <c r="A3884" s="1011">
        <v>53988887</v>
      </c>
      <c r="B3884" s="1011" t="s">
        <v>1602</v>
      </c>
      <c r="C3884" s="1011" t="s">
        <v>1326</v>
      </c>
      <c r="D3884" s="1011" t="s">
        <v>1</v>
      </c>
      <c r="E3884" s="1011" t="s">
        <v>135</v>
      </c>
      <c r="F3884" s="1011" t="s">
        <v>38</v>
      </c>
      <c r="G3884" s="1011" t="s">
        <v>38</v>
      </c>
      <c r="H3884" s="1011" t="s">
        <v>89</v>
      </c>
      <c r="I3884" s="1011" t="s">
        <v>1355</v>
      </c>
      <c r="J3884" s="1011" t="s">
        <v>1356</v>
      </c>
      <c r="K3884" s="1011" t="s">
        <v>18</v>
      </c>
      <c r="L3884" s="1011" t="s">
        <v>55</v>
      </c>
      <c r="M3884" s="1011" t="s">
        <v>406</v>
      </c>
      <c r="N3884" s="1011">
        <v>3</v>
      </c>
      <c r="O3884" s="1011">
        <v>0</v>
      </c>
      <c r="P3884" s="1011">
        <v>54</v>
      </c>
      <c r="Q3884" s="1011">
        <v>90.09</v>
      </c>
      <c r="R3884" s="1011">
        <v>5.85</v>
      </c>
      <c r="S3884" s="1011">
        <v>4.7548138700000004</v>
      </c>
      <c r="T3884" s="1011">
        <v>0</v>
      </c>
      <c r="U3884" s="1011">
        <v>0</v>
      </c>
      <c r="V3884" s="1011">
        <v>5.85</v>
      </c>
      <c r="W3884" s="1011" t="s">
        <v>1357</v>
      </c>
      <c r="X3884" s="1011" t="s">
        <v>1330</v>
      </c>
      <c r="Y3884" s="1011" t="s">
        <v>1603</v>
      </c>
      <c r="AA3884" s="1011" t="s">
        <v>1604</v>
      </c>
      <c r="AB3884" s="1011" t="s">
        <v>166</v>
      </c>
    </row>
    <row r="3885" spans="1:28" x14ac:dyDescent="0.25">
      <c r="A3885" s="1011">
        <v>74223074</v>
      </c>
      <c r="B3885" s="1011" t="s">
        <v>1398</v>
      </c>
      <c r="C3885" s="1011" t="s">
        <v>1326</v>
      </c>
      <c r="D3885" s="1011" t="s">
        <v>1</v>
      </c>
      <c r="E3885" s="1011" t="s">
        <v>135</v>
      </c>
      <c r="F3885" s="1011" t="s">
        <v>60</v>
      </c>
      <c r="G3885" s="1011" t="s">
        <v>60</v>
      </c>
      <c r="H3885" s="1011" t="s">
        <v>90</v>
      </c>
      <c r="I3885" s="1011" t="s">
        <v>1399</v>
      </c>
      <c r="J3885" s="1011" t="s">
        <v>1350</v>
      </c>
      <c r="K3885" s="1011" t="s">
        <v>18</v>
      </c>
      <c r="L3885" s="1011" t="s">
        <v>55</v>
      </c>
      <c r="M3885" s="1011" t="s">
        <v>406</v>
      </c>
      <c r="N3885" s="1011">
        <v>2</v>
      </c>
      <c r="O3885" s="1011">
        <v>2</v>
      </c>
      <c r="P3885" s="1011">
        <v>30.91</v>
      </c>
      <c r="Q3885" s="1011">
        <v>110.97</v>
      </c>
      <c r="R3885" s="1011">
        <v>3.09</v>
      </c>
      <c r="S3885" s="1011">
        <v>2.1637</v>
      </c>
      <c r="T3885" s="1011">
        <v>0</v>
      </c>
      <c r="U3885" s="1011">
        <v>0</v>
      </c>
      <c r="V3885" s="1011">
        <v>3.09</v>
      </c>
      <c r="W3885" s="1011" t="s">
        <v>1351</v>
      </c>
      <c r="X3885" s="1011" t="s">
        <v>1330</v>
      </c>
      <c r="Y3885" s="1011" t="s">
        <v>1400</v>
      </c>
      <c r="AA3885" s="1011" t="s">
        <v>1401</v>
      </c>
      <c r="AB3885" s="1011" t="s">
        <v>166</v>
      </c>
    </row>
    <row r="3886" spans="1:28" x14ac:dyDescent="0.25">
      <c r="A3886" s="1011">
        <v>53795852</v>
      </c>
      <c r="B3886" s="1011" t="s">
        <v>2196</v>
      </c>
      <c r="C3886" s="1011" t="s">
        <v>1326</v>
      </c>
      <c r="D3886" s="1011" t="s">
        <v>113</v>
      </c>
      <c r="E3886" s="1011" t="s">
        <v>135</v>
      </c>
      <c r="F3886" s="1011" t="s">
        <v>267</v>
      </c>
      <c r="G3886" s="1011" t="s">
        <v>1361</v>
      </c>
      <c r="H3886" s="1011" t="s">
        <v>95</v>
      </c>
      <c r="I3886" s="1011" t="s">
        <v>2000</v>
      </c>
      <c r="J3886" s="1011" t="s">
        <v>1621</v>
      </c>
      <c r="K3886" s="1011" t="s">
        <v>18</v>
      </c>
      <c r="L3886" s="1011" t="s">
        <v>55</v>
      </c>
      <c r="M3886" s="1011" t="s">
        <v>406</v>
      </c>
      <c r="N3886" s="1011">
        <v>6</v>
      </c>
      <c r="O3886" s="1011">
        <v>1</v>
      </c>
      <c r="P3886" s="1011">
        <v>31.03</v>
      </c>
      <c r="Q3886" s="1011">
        <v>205.1</v>
      </c>
      <c r="R3886" s="1011">
        <v>2.02</v>
      </c>
      <c r="S3886" s="1011">
        <v>67.182372319999999</v>
      </c>
      <c r="T3886" s="1011">
        <v>0</v>
      </c>
      <c r="U3886" s="1011">
        <v>0</v>
      </c>
      <c r="V3886" s="1011">
        <v>2.02</v>
      </c>
      <c r="W3886" s="1011" t="s">
        <v>1622</v>
      </c>
      <c r="X3886" s="1011" t="s">
        <v>1330</v>
      </c>
      <c r="Y3886" s="1011" t="s">
        <v>2197</v>
      </c>
      <c r="AA3886" s="1011" t="s">
        <v>2198</v>
      </c>
      <c r="AB3886" s="1011" t="s">
        <v>166</v>
      </c>
    </row>
    <row r="3887" spans="1:28" x14ac:dyDescent="0.25">
      <c r="A3887" s="1011">
        <v>93790095</v>
      </c>
      <c r="B3887" s="1011" t="s">
        <v>1689</v>
      </c>
      <c r="C3887" s="1011" t="s">
        <v>1326</v>
      </c>
      <c r="D3887" s="1011" t="s">
        <v>1</v>
      </c>
      <c r="E3887" s="1011" t="s">
        <v>135</v>
      </c>
      <c r="F3887" s="1011" t="s">
        <v>20</v>
      </c>
      <c r="G3887" s="1011" t="s">
        <v>20</v>
      </c>
      <c r="H3887" s="1011" t="s">
        <v>102</v>
      </c>
      <c r="I3887" s="1011" t="s">
        <v>1442</v>
      </c>
      <c r="J3887" s="1011" t="s">
        <v>1443</v>
      </c>
      <c r="K3887" s="1011" t="s">
        <v>18</v>
      </c>
      <c r="L3887" s="1011" t="s">
        <v>55</v>
      </c>
      <c r="M3887" s="1011" t="s">
        <v>406</v>
      </c>
      <c r="N3887" s="1011">
        <v>1</v>
      </c>
      <c r="O3887" s="1011">
        <v>1</v>
      </c>
      <c r="P3887" s="1011">
        <v>25.9</v>
      </c>
      <c r="Q3887" s="1011">
        <v>30.21</v>
      </c>
      <c r="R3887" s="1011">
        <v>7.59</v>
      </c>
      <c r="S3887" s="1011">
        <v>1.59251586</v>
      </c>
      <c r="T3887" s="1011">
        <v>0</v>
      </c>
      <c r="U3887" s="1011">
        <v>0</v>
      </c>
      <c r="V3887" s="1011">
        <v>7.59</v>
      </c>
      <c r="W3887" s="1011" t="s">
        <v>1444</v>
      </c>
      <c r="X3887" s="1011" t="s">
        <v>1330</v>
      </c>
      <c r="Y3887" s="1011" t="s">
        <v>1690</v>
      </c>
      <c r="AA3887" s="1011" t="s">
        <v>1691</v>
      </c>
      <c r="AB3887" s="1011" t="s">
        <v>166</v>
      </c>
    </row>
    <row r="3888" spans="1:28" x14ac:dyDescent="0.25">
      <c r="A3888" s="1011">
        <v>4067856</v>
      </c>
      <c r="B3888" s="1011" t="s">
        <v>1494</v>
      </c>
      <c r="C3888" s="1011" t="s">
        <v>1326</v>
      </c>
      <c r="D3888" s="1011" t="s">
        <v>1</v>
      </c>
      <c r="E3888" s="1011" t="s">
        <v>135</v>
      </c>
      <c r="F3888" s="1011" t="s">
        <v>20</v>
      </c>
      <c r="G3888" s="1011" t="s">
        <v>20</v>
      </c>
      <c r="H3888" s="1011" t="s">
        <v>89</v>
      </c>
      <c r="I3888" s="1011" t="s">
        <v>1495</v>
      </c>
      <c r="J3888" s="1011" t="s">
        <v>1496</v>
      </c>
      <c r="K3888" s="1011" t="s">
        <v>18</v>
      </c>
      <c r="L3888" s="1011" t="s">
        <v>55</v>
      </c>
      <c r="M3888" s="1011" t="s">
        <v>406</v>
      </c>
      <c r="N3888" s="1011">
        <v>1</v>
      </c>
      <c r="O3888" s="1011">
        <v>1</v>
      </c>
      <c r="P3888" s="1011">
        <v>9</v>
      </c>
      <c r="Q3888" s="1011">
        <v>44.07</v>
      </c>
      <c r="R3888" s="1011">
        <v>9.7200000000000006</v>
      </c>
      <c r="S3888" s="1011">
        <v>4.95</v>
      </c>
      <c r="T3888" s="1011">
        <v>0</v>
      </c>
      <c r="U3888" s="1011">
        <v>0</v>
      </c>
      <c r="V3888" s="1011">
        <v>9.7200000000000006</v>
      </c>
      <c r="W3888" s="1011" t="s">
        <v>1497</v>
      </c>
      <c r="X3888" s="1011" t="s">
        <v>1330</v>
      </c>
      <c r="Y3888" s="1011" t="s">
        <v>1498</v>
      </c>
      <c r="AA3888" s="1011" t="s">
        <v>1499</v>
      </c>
      <c r="AB3888" s="1011" t="s">
        <v>166</v>
      </c>
    </row>
    <row r="3889" spans="1:28" x14ac:dyDescent="0.25">
      <c r="A3889" s="1011">
        <v>13847884</v>
      </c>
      <c r="B3889" s="1011" t="s">
        <v>2074</v>
      </c>
      <c r="C3889" s="1011" t="s">
        <v>1326</v>
      </c>
      <c r="D3889" s="1011" t="s">
        <v>1</v>
      </c>
      <c r="E3889" s="1011" t="s">
        <v>135</v>
      </c>
      <c r="F3889" s="1011" t="s">
        <v>34</v>
      </c>
      <c r="G3889" s="1011" t="s">
        <v>34</v>
      </c>
      <c r="H3889" s="1011" t="s">
        <v>98</v>
      </c>
      <c r="I3889" s="1011" t="s">
        <v>2075</v>
      </c>
      <c r="J3889" s="1011" t="s">
        <v>1491</v>
      </c>
      <c r="K3889" s="1011" t="s">
        <v>18</v>
      </c>
      <c r="L3889" s="1011" t="s">
        <v>55</v>
      </c>
      <c r="M3889" s="1011" t="s">
        <v>406</v>
      </c>
      <c r="N3889" s="1011">
        <v>1</v>
      </c>
      <c r="O3889" s="1011">
        <v>1</v>
      </c>
      <c r="P3889" s="1011">
        <v>36</v>
      </c>
      <c r="Q3889" s="1011">
        <v>80.62</v>
      </c>
      <c r="R3889" s="1011">
        <v>17.559999999999999</v>
      </c>
      <c r="S3889" s="1011">
        <v>7.3692000000000002</v>
      </c>
      <c r="T3889" s="1011">
        <v>0</v>
      </c>
      <c r="U3889" s="1011">
        <v>0</v>
      </c>
      <c r="V3889" s="1011">
        <v>17.559999999999999</v>
      </c>
      <c r="W3889" s="1011" t="s">
        <v>1423</v>
      </c>
      <c r="X3889" s="1011" t="s">
        <v>1330</v>
      </c>
      <c r="Y3889" s="1011" t="s">
        <v>2076</v>
      </c>
      <c r="AA3889" s="1011" t="s">
        <v>2077</v>
      </c>
      <c r="AB3889" s="1011" t="s">
        <v>166</v>
      </c>
    </row>
    <row r="3890" spans="1:28" x14ac:dyDescent="0.25">
      <c r="A3890" s="1011">
        <v>64122146</v>
      </c>
      <c r="B3890" s="1011" t="s">
        <v>1679</v>
      </c>
      <c r="C3890" s="1011" t="s">
        <v>1326</v>
      </c>
      <c r="D3890" s="1011" t="s">
        <v>1</v>
      </c>
      <c r="E3890" s="1011" t="s">
        <v>135</v>
      </c>
      <c r="F3890" s="1011" t="s">
        <v>34</v>
      </c>
      <c r="G3890" s="1011" t="s">
        <v>34</v>
      </c>
      <c r="H3890" s="1011" t="s">
        <v>105</v>
      </c>
      <c r="I3890" s="1011" t="s">
        <v>1680</v>
      </c>
      <c r="J3890" s="1011" t="s">
        <v>1681</v>
      </c>
      <c r="K3890" s="1011" t="s">
        <v>18</v>
      </c>
      <c r="L3890" s="1011" t="s">
        <v>55</v>
      </c>
      <c r="M3890" s="1011" t="s">
        <v>406</v>
      </c>
      <c r="N3890" s="1011">
        <v>1</v>
      </c>
      <c r="O3890" s="1011">
        <v>0</v>
      </c>
      <c r="P3890" s="1011">
        <v>10</v>
      </c>
      <c r="Q3890" s="1011">
        <v>96.95</v>
      </c>
      <c r="R3890" s="1011">
        <v>23.95</v>
      </c>
      <c r="S3890" s="1011">
        <v>6.6863229000000004</v>
      </c>
      <c r="T3890" s="1011">
        <v>0</v>
      </c>
      <c r="U3890" s="1011">
        <v>0</v>
      </c>
      <c r="V3890" s="1011">
        <v>23.95</v>
      </c>
      <c r="W3890" s="1011" t="s">
        <v>1682</v>
      </c>
      <c r="X3890" s="1011" t="s">
        <v>1330</v>
      </c>
      <c r="Y3890" s="1011" t="s">
        <v>1683</v>
      </c>
      <c r="Z3890" s="1011" t="s">
        <v>1684</v>
      </c>
      <c r="AA3890" s="1011" t="s">
        <v>1685</v>
      </c>
      <c r="AB3890" s="1011" t="s">
        <v>166</v>
      </c>
    </row>
    <row r="3891" spans="1:28" x14ac:dyDescent="0.25">
      <c r="A3891" s="1011">
        <v>14004709</v>
      </c>
      <c r="B3891" s="1011" t="s">
        <v>2035</v>
      </c>
      <c r="C3891" s="1011" t="s">
        <v>1326</v>
      </c>
      <c r="D3891" s="1011" t="s">
        <v>113</v>
      </c>
      <c r="E3891" s="1011" t="s">
        <v>135</v>
      </c>
      <c r="F3891" s="1011" t="s">
        <v>267</v>
      </c>
      <c r="G3891" s="1011" t="s">
        <v>1361</v>
      </c>
      <c r="H3891" s="1011" t="s">
        <v>105</v>
      </c>
      <c r="I3891" s="1011" t="s">
        <v>1653</v>
      </c>
      <c r="J3891" s="1011" t="s">
        <v>1654</v>
      </c>
      <c r="K3891" s="1011" t="s">
        <v>18</v>
      </c>
      <c r="L3891" s="1011" t="s">
        <v>55</v>
      </c>
      <c r="M3891" s="1011" t="s">
        <v>406</v>
      </c>
      <c r="N3891" s="1011">
        <v>1</v>
      </c>
      <c r="O3891" s="1011">
        <v>0</v>
      </c>
      <c r="P3891" s="1011">
        <v>10</v>
      </c>
      <c r="Q3891" s="1011">
        <v>97.57</v>
      </c>
      <c r="R3891" s="1011">
        <v>24.57</v>
      </c>
      <c r="S3891" s="1011">
        <v>6.6863229000000004</v>
      </c>
      <c r="T3891" s="1011">
        <v>0</v>
      </c>
      <c r="U3891" s="1011">
        <v>0</v>
      </c>
      <c r="V3891" s="1011">
        <v>24.57</v>
      </c>
      <c r="W3891" s="1011" t="s">
        <v>1655</v>
      </c>
      <c r="X3891" s="1011" t="s">
        <v>1330</v>
      </c>
      <c r="Y3891" s="1011" t="s">
        <v>2036</v>
      </c>
      <c r="AA3891" s="1011" t="s">
        <v>2037</v>
      </c>
      <c r="AB3891" s="1011" t="s">
        <v>166</v>
      </c>
    </row>
    <row r="3892" spans="1:28" x14ac:dyDescent="0.25">
      <c r="A3892" s="1011">
        <v>83730440</v>
      </c>
      <c r="B3892" s="1011" t="s">
        <v>2091</v>
      </c>
      <c r="C3892" s="1011" t="s">
        <v>417</v>
      </c>
      <c r="D3892" s="1011" t="s">
        <v>113</v>
      </c>
      <c r="E3892" s="1011" t="s">
        <v>135</v>
      </c>
      <c r="F3892" s="1011" t="s">
        <v>267</v>
      </c>
      <c r="G3892" s="1011" t="s">
        <v>1361</v>
      </c>
      <c r="H3892" s="1011" t="s">
        <v>88</v>
      </c>
      <c r="I3892" s="1011" t="s">
        <v>1327</v>
      </c>
      <c r="J3892" s="1011" t="s">
        <v>1328</v>
      </c>
      <c r="K3892" s="1011" t="s">
        <v>18</v>
      </c>
      <c r="L3892" s="1011" t="s">
        <v>55</v>
      </c>
      <c r="M3892" s="1011" t="s">
        <v>406</v>
      </c>
      <c r="N3892" s="1011">
        <v>32</v>
      </c>
      <c r="O3892" s="1011">
        <v>9</v>
      </c>
      <c r="P3892" s="1011">
        <v>320</v>
      </c>
      <c r="Q3892" s="1011">
        <v>2590.2600000000002</v>
      </c>
      <c r="R3892" s="1011">
        <v>524.13</v>
      </c>
      <c r="S3892" s="1011">
        <v>98.392452599999999</v>
      </c>
      <c r="T3892" s="1011">
        <v>0</v>
      </c>
      <c r="U3892" s="1011">
        <v>0</v>
      </c>
      <c r="V3892" s="1011">
        <v>524.13</v>
      </c>
      <c r="W3892" s="1011" t="s">
        <v>1329</v>
      </c>
      <c r="X3892" s="1011" t="s">
        <v>1330</v>
      </c>
      <c r="Y3892" s="1011" t="s">
        <v>2092</v>
      </c>
      <c r="AA3892" s="1011" t="s">
        <v>2093</v>
      </c>
      <c r="AB3892" s="1011" t="s">
        <v>166</v>
      </c>
    </row>
    <row r="3893" spans="1:28" x14ac:dyDescent="0.25">
      <c r="A3893" s="1011">
        <v>93893915</v>
      </c>
      <c r="B3893" s="1011" t="s">
        <v>1342</v>
      </c>
      <c r="C3893" s="1011" t="s">
        <v>1326</v>
      </c>
      <c r="D3893" s="1011" t="s">
        <v>1</v>
      </c>
      <c r="E3893" s="1011" t="s">
        <v>135</v>
      </c>
      <c r="F3893" s="1011" t="s">
        <v>34</v>
      </c>
      <c r="G3893" s="1011" t="s">
        <v>34</v>
      </c>
      <c r="H3893" s="1011" t="s">
        <v>90</v>
      </c>
      <c r="I3893" s="1011" t="s">
        <v>1327</v>
      </c>
      <c r="J3893" s="1011" t="s">
        <v>1328</v>
      </c>
      <c r="K3893" s="1011" t="s">
        <v>18</v>
      </c>
      <c r="L3893" s="1011" t="s">
        <v>55</v>
      </c>
      <c r="M3893" s="1011" t="s">
        <v>406</v>
      </c>
      <c r="N3893" s="1011">
        <v>194</v>
      </c>
      <c r="O3893" s="1011">
        <v>181</v>
      </c>
      <c r="P3893" s="1011">
        <v>6476.95</v>
      </c>
      <c r="Q3893" s="1011">
        <v>17290.87</v>
      </c>
      <c r="R3893" s="1011">
        <v>2350.59</v>
      </c>
      <c r="S3893" s="1011">
        <v>1379.2409799300001</v>
      </c>
      <c r="T3893" s="1011">
        <v>0</v>
      </c>
      <c r="U3893" s="1011">
        <v>0</v>
      </c>
      <c r="V3893" s="1011">
        <v>2348.89</v>
      </c>
      <c r="W3893" s="1011" t="s">
        <v>1329</v>
      </c>
      <c r="X3893" s="1011" t="s">
        <v>1330</v>
      </c>
      <c r="Y3893" s="1011" t="s">
        <v>1343</v>
      </c>
      <c r="AA3893" s="1011" t="s">
        <v>1344</v>
      </c>
      <c r="AB3893" s="1011" t="s">
        <v>166</v>
      </c>
    </row>
    <row r="3894" spans="1:28" x14ac:dyDescent="0.25">
      <c r="A3894" s="1011">
        <v>83736694</v>
      </c>
      <c r="B3894" s="1011" t="s">
        <v>2191</v>
      </c>
      <c r="C3894" s="1011" t="s">
        <v>1326</v>
      </c>
      <c r="D3894" s="1011" t="s">
        <v>1</v>
      </c>
      <c r="E3894" s="1011" t="s">
        <v>135</v>
      </c>
      <c r="F3894" s="1011" t="s">
        <v>20</v>
      </c>
      <c r="G3894" s="1011" t="s">
        <v>20</v>
      </c>
      <c r="H3894" s="1011" t="s">
        <v>97</v>
      </c>
      <c r="I3894" s="1011" t="s">
        <v>2192</v>
      </c>
      <c r="J3894" s="1011" t="s">
        <v>2193</v>
      </c>
      <c r="K3894" s="1011" t="s">
        <v>18</v>
      </c>
      <c r="L3894" s="1011" t="s">
        <v>55</v>
      </c>
      <c r="M3894" s="1011" t="s">
        <v>406</v>
      </c>
      <c r="N3894" s="1011">
        <v>87.500299999999996</v>
      </c>
      <c r="O3894" s="1011">
        <v>47.500300000000003</v>
      </c>
      <c r="P3894" s="1011">
        <v>2378.08</v>
      </c>
      <c r="Q3894" s="1011">
        <v>2959.54</v>
      </c>
      <c r="R3894" s="1011">
        <v>516.07000000000005</v>
      </c>
      <c r="S3894" s="1011">
        <v>433.67443759000003</v>
      </c>
      <c r="T3894" s="1011">
        <v>0</v>
      </c>
      <c r="U3894" s="1011">
        <v>0</v>
      </c>
      <c r="V3894" s="1011">
        <v>516.07000000000005</v>
      </c>
      <c r="W3894" s="1011" t="s">
        <v>1578</v>
      </c>
      <c r="X3894" s="1011" t="s">
        <v>1330</v>
      </c>
      <c r="Y3894" s="1011" t="s">
        <v>2194</v>
      </c>
      <c r="AA3894" s="1011" t="s">
        <v>2195</v>
      </c>
      <c r="AB3894" s="1011" t="s">
        <v>166</v>
      </c>
    </row>
    <row r="3895" spans="1:28" x14ac:dyDescent="0.25">
      <c r="A3895" s="1011">
        <v>23730096</v>
      </c>
      <c r="B3895" s="1011" t="s">
        <v>1360</v>
      </c>
      <c r="C3895" s="1011" t="s">
        <v>1326</v>
      </c>
      <c r="D3895" s="1011" t="s">
        <v>113</v>
      </c>
      <c r="E3895" s="1011" t="s">
        <v>135</v>
      </c>
      <c r="F3895" s="1011" t="s">
        <v>267</v>
      </c>
      <c r="G3895" s="1011" t="s">
        <v>1361</v>
      </c>
      <c r="H3895" s="1011" t="s">
        <v>93</v>
      </c>
      <c r="I3895" s="1011" t="s">
        <v>1362</v>
      </c>
      <c r="J3895" s="1011" t="s">
        <v>1363</v>
      </c>
      <c r="K3895" s="1011" t="s">
        <v>18</v>
      </c>
      <c r="L3895" s="1011" t="s">
        <v>55</v>
      </c>
      <c r="M3895" s="1011" t="s">
        <v>406</v>
      </c>
      <c r="N3895" s="1011">
        <v>103.25</v>
      </c>
      <c r="O3895" s="1011">
        <v>41.25</v>
      </c>
      <c r="P3895" s="1011">
        <v>1811.76</v>
      </c>
      <c r="Q3895" s="1011">
        <v>5769.31</v>
      </c>
      <c r="R3895" s="1011">
        <v>776.31</v>
      </c>
      <c r="S3895" s="1011">
        <v>679.83824598000001</v>
      </c>
      <c r="T3895" s="1011">
        <v>0</v>
      </c>
      <c r="U3895" s="1011">
        <v>0</v>
      </c>
      <c r="V3895" s="1011">
        <v>776.31</v>
      </c>
      <c r="W3895" s="1011" t="s">
        <v>1364</v>
      </c>
      <c r="X3895" s="1011" t="s">
        <v>1330</v>
      </c>
      <c r="Y3895" s="1011" t="s">
        <v>1365</v>
      </c>
      <c r="AA3895" s="1011" t="s">
        <v>1366</v>
      </c>
      <c r="AB3895" s="1011" t="s">
        <v>166</v>
      </c>
    </row>
    <row r="3896" spans="1:28" x14ac:dyDescent="0.25">
      <c r="A3896" s="1011">
        <v>13795968</v>
      </c>
      <c r="B3896" s="1011" t="s">
        <v>1608</v>
      </c>
      <c r="C3896" s="1011" t="s">
        <v>1326</v>
      </c>
      <c r="D3896" s="1011" t="s">
        <v>1</v>
      </c>
      <c r="E3896" s="1011" t="s">
        <v>135</v>
      </c>
      <c r="F3896" s="1011" t="s">
        <v>20</v>
      </c>
      <c r="G3896" s="1011" t="s">
        <v>20</v>
      </c>
      <c r="H3896" s="1011" t="s">
        <v>530</v>
      </c>
      <c r="I3896" s="1011" t="s">
        <v>1609</v>
      </c>
      <c r="J3896" s="1011" t="s">
        <v>1610</v>
      </c>
      <c r="K3896" s="1011" t="s">
        <v>18</v>
      </c>
      <c r="L3896" s="1011" t="s">
        <v>55</v>
      </c>
      <c r="M3896" s="1011" t="s">
        <v>406</v>
      </c>
      <c r="N3896" s="1011">
        <v>423</v>
      </c>
      <c r="O3896" s="1011">
        <v>77</v>
      </c>
      <c r="P3896" s="1011">
        <v>14662.71</v>
      </c>
      <c r="Q3896" s="1011">
        <v>65336.13</v>
      </c>
      <c r="R3896" s="1011">
        <v>6120.6</v>
      </c>
      <c r="S3896" s="1011">
        <v>1130.15335645</v>
      </c>
      <c r="T3896" s="1011">
        <v>0</v>
      </c>
      <c r="U3896" s="1011">
        <v>0</v>
      </c>
      <c r="V3896" s="1011">
        <v>6120.6</v>
      </c>
      <c r="W3896" s="1011" t="s">
        <v>1611</v>
      </c>
      <c r="X3896" s="1011" t="s">
        <v>1330</v>
      </c>
      <c r="Y3896" s="1011" t="s">
        <v>1612</v>
      </c>
      <c r="AA3896" s="1011" t="s">
        <v>1613</v>
      </c>
      <c r="AB3896" s="1011" t="s">
        <v>166</v>
      </c>
    </row>
    <row r="3897" spans="1:28" x14ac:dyDescent="0.25">
      <c r="A3897" s="1011">
        <v>13736863</v>
      </c>
      <c r="B3897" s="1011" t="s">
        <v>2265</v>
      </c>
      <c r="C3897" s="1011" t="s">
        <v>1326</v>
      </c>
      <c r="D3897" s="1011" t="s">
        <v>1</v>
      </c>
      <c r="E3897" s="1011" t="s">
        <v>135</v>
      </c>
      <c r="F3897" s="1011" t="s">
        <v>34</v>
      </c>
      <c r="G3897" s="1011" t="s">
        <v>34</v>
      </c>
      <c r="H3897" s="1011" t="s">
        <v>100</v>
      </c>
      <c r="I3897" s="1011" t="s">
        <v>2266</v>
      </c>
      <c r="J3897" s="1011" t="s">
        <v>2267</v>
      </c>
      <c r="K3897" s="1011" t="s">
        <v>18</v>
      </c>
      <c r="L3897" s="1011" t="s">
        <v>55</v>
      </c>
      <c r="M3897" s="1011" t="s">
        <v>406</v>
      </c>
      <c r="N3897" s="1011">
        <v>89</v>
      </c>
      <c r="O3897" s="1011">
        <v>86</v>
      </c>
      <c r="P3897" s="1011">
        <v>922</v>
      </c>
      <c r="Q3897" s="1011">
        <v>3985.88</v>
      </c>
      <c r="R3897" s="1011">
        <v>542.54</v>
      </c>
      <c r="S3897" s="1011">
        <v>481.00550127000002</v>
      </c>
      <c r="T3897" s="1011">
        <v>0</v>
      </c>
      <c r="U3897" s="1011">
        <v>0</v>
      </c>
      <c r="V3897" s="1011">
        <v>542.54</v>
      </c>
      <c r="W3897" s="1011" t="s">
        <v>2268</v>
      </c>
      <c r="X3897" s="1011" t="s">
        <v>1330</v>
      </c>
      <c r="Y3897" s="1011" t="s">
        <v>2269</v>
      </c>
      <c r="AA3897" s="1011" t="s">
        <v>2270</v>
      </c>
      <c r="AB3897" s="1011" t="s">
        <v>166</v>
      </c>
    </row>
    <row r="3898" spans="1:28" x14ac:dyDescent="0.25">
      <c r="A3898" s="1011">
        <v>53795860</v>
      </c>
      <c r="B3898" s="1011" t="s">
        <v>2024</v>
      </c>
      <c r="C3898" s="1011" t="s">
        <v>1326</v>
      </c>
      <c r="D3898" s="1011" t="s">
        <v>1</v>
      </c>
      <c r="E3898" s="1011" t="s">
        <v>135</v>
      </c>
      <c r="F3898" s="1011" t="s">
        <v>20</v>
      </c>
      <c r="G3898" s="1011" t="s">
        <v>20</v>
      </c>
      <c r="H3898" s="1011" t="s">
        <v>91</v>
      </c>
      <c r="I3898" s="1011" t="s">
        <v>2025</v>
      </c>
      <c r="J3898" s="1011" t="s">
        <v>1952</v>
      </c>
      <c r="K3898" s="1011" t="s">
        <v>18</v>
      </c>
      <c r="L3898" s="1011" t="s">
        <v>55</v>
      </c>
      <c r="M3898" s="1011" t="s">
        <v>406</v>
      </c>
      <c r="N3898" s="1011">
        <v>90</v>
      </c>
      <c r="O3898" s="1011">
        <v>1</v>
      </c>
      <c r="P3898" s="1011">
        <v>4959.0600000000004</v>
      </c>
      <c r="Q3898" s="1011">
        <v>8991.39</v>
      </c>
      <c r="R3898" s="1011">
        <v>1387.92</v>
      </c>
      <c r="S3898" s="1011">
        <v>328.97362895999998</v>
      </c>
      <c r="T3898" s="1011">
        <v>0</v>
      </c>
      <c r="U3898" s="1011">
        <v>0</v>
      </c>
      <c r="V3898" s="1011">
        <v>1387.92</v>
      </c>
      <c r="W3898" s="1011" t="s">
        <v>2026</v>
      </c>
      <c r="X3898" s="1011" t="s">
        <v>1330</v>
      </c>
      <c r="Y3898" s="1011" t="s">
        <v>2027</v>
      </c>
      <c r="AA3898" s="1011" t="s">
        <v>2028</v>
      </c>
      <c r="AB3898" s="1011" t="s">
        <v>166</v>
      </c>
    </row>
    <row r="3899" spans="1:28" x14ac:dyDescent="0.25">
      <c r="A3899" s="1011">
        <v>54136296</v>
      </c>
      <c r="B3899" s="1011" t="s">
        <v>1728</v>
      </c>
      <c r="C3899" s="1011" t="s">
        <v>1326</v>
      </c>
      <c r="D3899" s="1011" t="s">
        <v>113</v>
      </c>
      <c r="E3899" s="1011" t="s">
        <v>135</v>
      </c>
      <c r="F3899" s="1011" t="s">
        <v>267</v>
      </c>
      <c r="G3899" s="1011" t="s">
        <v>1361</v>
      </c>
      <c r="H3899" s="1011" t="s">
        <v>88</v>
      </c>
      <c r="I3899" s="1011" t="s">
        <v>1729</v>
      </c>
      <c r="J3899" s="1011" t="s">
        <v>1730</v>
      </c>
      <c r="K3899" s="1011" t="s">
        <v>18</v>
      </c>
      <c r="L3899" s="1011" t="s">
        <v>55</v>
      </c>
      <c r="M3899" s="1011" t="s">
        <v>406</v>
      </c>
      <c r="N3899" s="1011">
        <v>24</v>
      </c>
      <c r="O3899" s="1011">
        <v>15</v>
      </c>
      <c r="P3899" s="1011">
        <v>241.8</v>
      </c>
      <c r="Q3899" s="1011">
        <v>1581.67</v>
      </c>
      <c r="R3899" s="1011">
        <v>172.79</v>
      </c>
      <c r="S3899" s="1011">
        <v>95.03</v>
      </c>
      <c r="T3899" s="1011">
        <v>0</v>
      </c>
      <c r="U3899" s="1011">
        <v>0</v>
      </c>
      <c r="V3899" s="1011">
        <v>172.79</v>
      </c>
      <c r="W3899" s="1011" t="s">
        <v>1435</v>
      </c>
      <c r="X3899" s="1011" t="s">
        <v>1330</v>
      </c>
      <c r="Y3899" s="1011" t="s">
        <v>1731</v>
      </c>
      <c r="AA3899" s="1011" t="s">
        <v>1732</v>
      </c>
      <c r="AB3899" s="1011" t="s">
        <v>166</v>
      </c>
    </row>
    <row r="3900" spans="1:28" x14ac:dyDescent="0.25">
      <c r="A3900" s="1011">
        <v>33790130</v>
      </c>
      <c r="B3900" s="1011" t="s">
        <v>1984</v>
      </c>
      <c r="C3900" s="1011" t="s">
        <v>1326</v>
      </c>
      <c r="D3900" s="1011" t="s">
        <v>1</v>
      </c>
      <c r="E3900" s="1011" t="s">
        <v>135</v>
      </c>
      <c r="F3900" s="1011" t="s">
        <v>20</v>
      </c>
      <c r="G3900" s="1011" t="s">
        <v>20</v>
      </c>
      <c r="H3900" s="1011" t="s">
        <v>529</v>
      </c>
      <c r="I3900" s="1011" t="s">
        <v>1534</v>
      </c>
      <c r="J3900" s="1011" t="s">
        <v>1535</v>
      </c>
      <c r="K3900" s="1011" t="s">
        <v>18</v>
      </c>
      <c r="L3900" s="1011" t="s">
        <v>55</v>
      </c>
      <c r="M3900" s="1011" t="s">
        <v>406</v>
      </c>
      <c r="N3900" s="1011">
        <v>223</v>
      </c>
      <c r="O3900" s="1011">
        <v>32</v>
      </c>
      <c r="P3900" s="1011">
        <v>13964.54</v>
      </c>
      <c r="Q3900" s="1011">
        <v>58713.7</v>
      </c>
      <c r="R3900" s="1011">
        <v>2465.31</v>
      </c>
      <c r="S3900" s="1011">
        <v>1576.53453745</v>
      </c>
      <c r="T3900" s="1011">
        <v>0</v>
      </c>
      <c r="U3900" s="1011">
        <v>6.98</v>
      </c>
      <c r="V3900" s="1011">
        <v>1671.5</v>
      </c>
      <c r="W3900" s="1011" t="s">
        <v>1536</v>
      </c>
      <c r="X3900" s="1011" t="s">
        <v>1330</v>
      </c>
      <c r="Y3900" s="1011" t="s">
        <v>1985</v>
      </c>
      <c r="AA3900" s="1011" t="s">
        <v>1986</v>
      </c>
      <c r="AB3900" s="1011" t="s">
        <v>166</v>
      </c>
    </row>
    <row r="3901" spans="1:28" x14ac:dyDescent="0.25">
      <c r="A3901" s="1011">
        <v>24145393</v>
      </c>
      <c r="B3901" s="1011" t="s">
        <v>1978</v>
      </c>
      <c r="C3901" s="1011" t="s">
        <v>1326</v>
      </c>
      <c r="D3901" s="1011" t="s">
        <v>1</v>
      </c>
      <c r="E3901" s="1011" t="s">
        <v>135</v>
      </c>
      <c r="F3901" s="1011" t="s">
        <v>14</v>
      </c>
      <c r="G3901" s="1011" t="s">
        <v>14</v>
      </c>
      <c r="H3901" s="1011" t="s">
        <v>99</v>
      </c>
      <c r="I3901" s="1011" t="s">
        <v>1979</v>
      </c>
      <c r="J3901" s="1011" t="s">
        <v>1980</v>
      </c>
      <c r="K3901" s="1011" t="s">
        <v>18</v>
      </c>
      <c r="L3901" s="1011" t="s">
        <v>55</v>
      </c>
      <c r="M3901" s="1011" t="s">
        <v>406</v>
      </c>
      <c r="N3901" s="1011">
        <v>531</v>
      </c>
      <c r="O3901" s="1011">
        <v>490</v>
      </c>
      <c r="P3901" s="1011">
        <v>13856.5</v>
      </c>
      <c r="Q3901" s="1011">
        <v>14107.97</v>
      </c>
      <c r="R3901" s="1011">
        <v>-1917.7942596</v>
      </c>
      <c r="S3901" s="1011">
        <v>3311.66759443</v>
      </c>
      <c r="T3901" s="1011">
        <v>-0.94425959999999998</v>
      </c>
      <c r="U3901" s="1011">
        <v>2908.37</v>
      </c>
      <c r="V3901" s="1011">
        <v>970.08</v>
      </c>
      <c r="W3901" s="1011" t="s">
        <v>1981</v>
      </c>
      <c r="X3901" s="1011" t="s">
        <v>1330</v>
      </c>
      <c r="Y3901" s="1011" t="s">
        <v>1982</v>
      </c>
      <c r="AA3901" s="1011" t="s">
        <v>1983</v>
      </c>
      <c r="AB3901" s="1011" t="s">
        <v>166</v>
      </c>
    </row>
    <row r="3902" spans="1:28" x14ac:dyDescent="0.25">
      <c r="A3902" s="1011">
        <v>24136293</v>
      </c>
      <c r="B3902" s="1011" t="s">
        <v>2186</v>
      </c>
      <c r="C3902" s="1011" t="s">
        <v>1326</v>
      </c>
      <c r="D3902" s="1011" t="s">
        <v>113</v>
      </c>
      <c r="E3902" s="1011" t="s">
        <v>135</v>
      </c>
      <c r="F3902" s="1011" t="s">
        <v>267</v>
      </c>
      <c r="G3902" s="1011" t="s">
        <v>1361</v>
      </c>
      <c r="H3902" s="1011" t="s">
        <v>100</v>
      </c>
      <c r="I3902" s="1011" t="s">
        <v>2187</v>
      </c>
      <c r="J3902" s="1011" t="s">
        <v>2188</v>
      </c>
      <c r="K3902" s="1011" t="s">
        <v>18</v>
      </c>
      <c r="L3902" s="1011" t="s">
        <v>55</v>
      </c>
      <c r="M3902" s="1011" t="s">
        <v>406</v>
      </c>
      <c r="N3902" s="1011">
        <v>33.666699999999999</v>
      </c>
      <c r="O3902" s="1011">
        <v>24.166699999999999</v>
      </c>
      <c r="P3902" s="1011">
        <v>596</v>
      </c>
      <c r="Q3902" s="1011">
        <v>2024.46</v>
      </c>
      <c r="R3902" s="1011">
        <v>309.63</v>
      </c>
      <c r="S3902" s="1011">
        <v>152.30011078000001</v>
      </c>
      <c r="T3902" s="1011">
        <v>0</v>
      </c>
      <c r="U3902" s="1011">
        <v>0</v>
      </c>
      <c r="V3902" s="1011">
        <v>309.63</v>
      </c>
      <c r="W3902" s="1011" t="s">
        <v>1972</v>
      </c>
      <c r="X3902" s="1011" t="s">
        <v>1330</v>
      </c>
      <c r="Y3902" s="1011" t="s">
        <v>2189</v>
      </c>
      <c r="AA3902" s="1011" t="s">
        <v>2190</v>
      </c>
      <c r="AB3902" s="1011" t="s">
        <v>166</v>
      </c>
    </row>
    <row r="3903" spans="1:28" x14ac:dyDescent="0.25">
      <c r="A3903" s="1011">
        <v>4067856</v>
      </c>
      <c r="B3903" s="1011" t="s">
        <v>1494</v>
      </c>
      <c r="C3903" s="1011" t="s">
        <v>1326</v>
      </c>
      <c r="D3903" s="1011" t="s">
        <v>1</v>
      </c>
      <c r="E3903" s="1011" t="s">
        <v>135</v>
      </c>
      <c r="F3903" s="1011" t="s">
        <v>20</v>
      </c>
      <c r="G3903" s="1011" t="s">
        <v>20</v>
      </c>
      <c r="H3903" s="1011" t="s">
        <v>100</v>
      </c>
      <c r="I3903" s="1011" t="s">
        <v>1495</v>
      </c>
      <c r="J3903" s="1011" t="s">
        <v>1496</v>
      </c>
      <c r="K3903" s="1011" t="s">
        <v>18</v>
      </c>
      <c r="L3903" s="1011" t="s">
        <v>55</v>
      </c>
      <c r="M3903" s="1011" t="s">
        <v>406</v>
      </c>
      <c r="N3903" s="1011">
        <v>73</v>
      </c>
      <c r="O3903" s="1011">
        <v>73</v>
      </c>
      <c r="P3903" s="1011">
        <v>2908.7</v>
      </c>
      <c r="Q3903" s="1011">
        <v>7374.75</v>
      </c>
      <c r="R3903" s="1011">
        <v>743.75</v>
      </c>
      <c r="S3903" s="1011">
        <v>454.94343035000003</v>
      </c>
      <c r="T3903" s="1011">
        <v>0</v>
      </c>
      <c r="U3903" s="1011">
        <v>0</v>
      </c>
      <c r="V3903" s="1011">
        <v>743.75</v>
      </c>
      <c r="W3903" s="1011" t="s">
        <v>1497</v>
      </c>
      <c r="X3903" s="1011" t="s">
        <v>1330</v>
      </c>
      <c r="Y3903" s="1011" t="s">
        <v>1498</v>
      </c>
      <c r="AA3903" s="1011" t="s">
        <v>1499</v>
      </c>
      <c r="AB3903" s="1011" t="s">
        <v>166</v>
      </c>
    </row>
    <row r="3904" spans="1:28" x14ac:dyDescent="0.25">
      <c r="A3904" s="1011">
        <v>63730428</v>
      </c>
      <c r="B3904" s="1011" t="s">
        <v>2344</v>
      </c>
      <c r="C3904" s="1011" t="s">
        <v>1326</v>
      </c>
      <c r="D3904" s="1011" t="s">
        <v>1</v>
      </c>
      <c r="E3904" s="1011" t="s">
        <v>135</v>
      </c>
      <c r="F3904" s="1011" t="s">
        <v>14</v>
      </c>
      <c r="G3904" s="1011" t="s">
        <v>14</v>
      </c>
      <c r="H3904" s="1011" t="s">
        <v>530</v>
      </c>
      <c r="I3904" s="1011" t="s">
        <v>1327</v>
      </c>
      <c r="J3904" s="1011" t="s">
        <v>1328</v>
      </c>
      <c r="K3904" s="1011" t="s">
        <v>18</v>
      </c>
      <c r="L3904" s="1011" t="s">
        <v>55</v>
      </c>
      <c r="M3904" s="1011" t="s">
        <v>406</v>
      </c>
      <c r="N3904" s="1011">
        <v>105</v>
      </c>
      <c r="O3904" s="1011">
        <v>103</v>
      </c>
      <c r="P3904" s="1011">
        <v>1219.76</v>
      </c>
      <c r="Q3904" s="1011">
        <v>5550.78</v>
      </c>
      <c r="R3904" s="1011">
        <v>628.34430619</v>
      </c>
      <c r="S3904" s="1011">
        <v>351.02319999999997</v>
      </c>
      <c r="T3904" s="1011">
        <v>1.430619E-2</v>
      </c>
      <c r="U3904" s="1011">
        <v>0</v>
      </c>
      <c r="V3904" s="1011">
        <v>628.33000000000004</v>
      </c>
      <c r="W3904" s="1011" t="s">
        <v>1329</v>
      </c>
      <c r="X3904" s="1011" t="s">
        <v>1330</v>
      </c>
      <c r="Y3904" s="1011" t="s">
        <v>2345</v>
      </c>
      <c r="AA3904" s="1011" t="s">
        <v>1332</v>
      </c>
      <c r="AB3904" s="1011" t="s">
        <v>166</v>
      </c>
    </row>
    <row r="3905" spans="1:28" x14ac:dyDescent="0.25">
      <c r="A3905" s="1011">
        <v>94148681</v>
      </c>
      <c r="B3905" s="1011" t="s">
        <v>2318</v>
      </c>
      <c r="C3905" s="1011" t="s">
        <v>1326</v>
      </c>
      <c r="D3905" s="1011" t="s">
        <v>1</v>
      </c>
      <c r="E3905" s="1011" t="s">
        <v>135</v>
      </c>
      <c r="F3905" s="1011" t="s">
        <v>14</v>
      </c>
      <c r="G3905" s="1011" t="s">
        <v>14</v>
      </c>
      <c r="H3905" s="1011" t="s">
        <v>102</v>
      </c>
      <c r="I3905" s="1011" t="s">
        <v>2319</v>
      </c>
      <c r="J3905" s="1011" t="s">
        <v>1378</v>
      </c>
      <c r="K3905" s="1011" t="s">
        <v>18</v>
      </c>
      <c r="L3905" s="1011" t="s">
        <v>55</v>
      </c>
      <c r="M3905" s="1011" t="s">
        <v>406</v>
      </c>
      <c r="N3905" s="1011">
        <v>74</v>
      </c>
      <c r="O3905" s="1011">
        <v>9</v>
      </c>
      <c r="P3905" s="1011">
        <v>1888.56</v>
      </c>
      <c r="Q3905" s="1011">
        <v>3520.9</v>
      </c>
      <c r="R3905" s="1011">
        <v>285.04040646999999</v>
      </c>
      <c r="S3905" s="1011">
        <v>239.35610879000001</v>
      </c>
      <c r="T3905" s="1011">
        <v>7.4404064700000001</v>
      </c>
      <c r="U3905" s="1011">
        <v>0</v>
      </c>
      <c r="V3905" s="1011">
        <v>277.60000000000002</v>
      </c>
      <c r="W3905" s="1011" t="s">
        <v>1379</v>
      </c>
      <c r="X3905" s="1011" t="s">
        <v>1330</v>
      </c>
      <c r="Y3905" s="1011" t="s">
        <v>2320</v>
      </c>
      <c r="Z3905" s="1011" t="s">
        <v>2321</v>
      </c>
      <c r="AA3905" s="1011" t="s">
        <v>2322</v>
      </c>
      <c r="AB3905" s="1011" t="s">
        <v>166</v>
      </c>
    </row>
    <row r="3906" spans="1:28" x14ac:dyDescent="0.25">
      <c r="A3906" s="1011">
        <v>53729240</v>
      </c>
      <c r="B3906" s="1011" t="s">
        <v>2395</v>
      </c>
      <c r="C3906" s="1011" t="s">
        <v>1326</v>
      </c>
      <c r="D3906" s="1011" t="s">
        <v>1</v>
      </c>
      <c r="E3906" s="1011" t="s">
        <v>135</v>
      </c>
      <c r="F3906" s="1011" t="s">
        <v>48</v>
      </c>
      <c r="G3906" s="1011" t="s">
        <v>48</v>
      </c>
      <c r="H3906" s="1011" t="s">
        <v>100</v>
      </c>
      <c r="I3906" s="1011" t="s">
        <v>2396</v>
      </c>
      <c r="J3906" s="1011" t="s">
        <v>2397</v>
      </c>
      <c r="K3906" s="1011" t="s">
        <v>18</v>
      </c>
      <c r="L3906" s="1011" t="s">
        <v>55</v>
      </c>
      <c r="M3906" s="1011" t="s">
        <v>406</v>
      </c>
      <c r="N3906" s="1011">
        <v>293</v>
      </c>
      <c r="O3906" s="1011">
        <v>6</v>
      </c>
      <c r="P3906" s="1011">
        <v>5755</v>
      </c>
      <c r="Q3906" s="1011">
        <v>13381.93</v>
      </c>
      <c r="R3906" s="1011">
        <v>866.36</v>
      </c>
      <c r="S3906" s="1011">
        <v>49.1931479</v>
      </c>
      <c r="T3906" s="1011">
        <v>0</v>
      </c>
      <c r="U3906" s="1011">
        <v>554.9</v>
      </c>
      <c r="V3906" s="1011">
        <v>1421.26</v>
      </c>
      <c r="W3906" s="1011" t="s">
        <v>1435</v>
      </c>
      <c r="X3906" s="1011" t="s">
        <v>1330</v>
      </c>
      <c r="Y3906" s="1011" t="s">
        <v>2398</v>
      </c>
      <c r="AA3906" s="1011" t="s">
        <v>2399</v>
      </c>
      <c r="AB3906" s="1011" t="s">
        <v>166</v>
      </c>
    </row>
    <row r="3907" spans="1:28" x14ac:dyDescent="0.25">
      <c r="A3907" s="1011">
        <v>23730310</v>
      </c>
      <c r="B3907" s="1011" t="s">
        <v>1333</v>
      </c>
      <c r="C3907" s="1011" t="s">
        <v>1326</v>
      </c>
      <c r="D3907" s="1011" t="s">
        <v>1</v>
      </c>
      <c r="E3907" s="1011" t="s">
        <v>135</v>
      </c>
      <c r="F3907" s="1011" t="s">
        <v>20</v>
      </c>
      <c r="G3907" s="1011" t="s">
        <v>20</v>
      </c>
      <c r="H3907" s="1011" t="s">
        <v>529</v>
      </c>
      <c r="I3907" s="1011" t="s">
        <v>1327</v>
      </c>
      <c r="J3907" s="1011" t="s">
        <v>1328</v>
      </c>
      <c r="K3907" s="1011" t="s">
        <v>18</v>
      </c>
      <c r="L3907" s="1011" t="s">
        <v>55</v>
      </c>
      <c r="M3907" s="1011" t="s">
        <v>406</v>
      </c>
      <c r="N3907" s="1011">
        <v>292</v>
      </c>
      <c r="O3907" s="1011">
        <v>0</v>
      </c>
      <c r="P3907" s="1011">
        <v>18644.259999999998</v>
      </c>
      <c r="Q3907" s="1011">
        <v>136338.16</v>
      </c>
      <c r="R3907" s="1011">
        <v>17770.689999999999</v>
      </c>
      <c r="S3907" s="1011">
        <v>2249.6711260100001</v>
      </c>
      <c r="T3907" s="1011">
        <v>0</v>
      </c>
      <c r="U3907" s="1011">
        <v>0</v>
      </c>
      <c r="V3907" s="1011">
        <v>17770.689999999999</v>
      </c>
      <c r="W3907" s="1011" t="s">
        <v>1329</v>
      </c>
      <c r="X3907" s="1011" t="s">
        <v>1330</v>
      </c>
      <c r="Y3907" s="1011" t="s">
        <v>1334</v>
      </c>
      <c r="AA3907" s="1011" t="s">
        <v>1335</v>
      </c>
      <c r="AB3907" s="1011" t="s">
        <v>166</v>
      </c>
    </row>
    <row r="3908" spans="1:28" x14ac:dyDescent="0.25">
      <c r="A3908" s="1011">
        <v>14098560</v>
      </c>
      <c r="B3908" s="1011" t="s">
        <v>1852</v>
      </c>
      <c r="C3908" s="1011" t="s">
        <v>1326</v>
      </c>
      <c r="D3908" s="1011" t="s">
        <v>1</v>
      </c>
      <c r="E3908" s="1011" t="s">
        <v>135</v>
      </c>
      <c r="F3908" s="1011" t="s">
        <v>14</v>
      </c>
      <c r="G3908" s="1011" t="s">
        <v>14</v>
      </c>
      <c r="H3908" s="1011" t="s">
        <v>99</v>
      </c>
      <c r="I3908" s="1011" t="s">
        <v>1853</v>
      </c>
      <c r="J3908" s="1011" t="s">
        <v>1553</v>
      </c>
      <c r="K3908" s="1011" t="s">
        <v>18</v>
      </c>
      <c r="L3908" s="1011" t="s">
        <v>55</v>
      </c>
      <c r="M3908" s="1011" t="s">
        <v>406</v>
      </c>
      <c r="N3908" s="1011">
        <v>47</v>
      </c>
      <c r="O3908" s="1011">
        <v>19</v>
      </c>
      <c r="P3908" s="1011">
        <v>790.25</v>
      </c>
      <c r="Q3908" s="1011">
        <v>2245.5300000000002</v>
      </c>
      <c r="R3908" s="1011">
        <v>432.03</v>
      </c>
      <c r="S3908" s="1011">
        <v>256.59686635999998</v>
      </c>
      <c r="T3908" s="1011">
        <v>0</v>
      </c>
      <c r="U3908" s="1011">
        <v>0</v>
      </c>
      <c r="V3908" s="1011">
        <v>432.03</v>
      </c>
      <c r="W3908" s="1011" t="s">
        <v>1554</v>
      </c>
      <c r="X3908" s="1011" t="s">
        <v>1330</v>
      </c>
      <c r="Y3908" s="1011" t="s">
        <v>1854</v>
      </c>
      <c r="AA3908" s="1011" t="s">
        <v>1855</v>
      </c>
      <c r="AB3908" s="1011" t="s">
        <v>166</v>
      </c>
    </row>
    <row r="3909" spans="1:28" x14ac:dyDescent="0.25">
      <c r="A3909" s="1011">
        <v>13990270</v>
      </c>
      <c r="B3909" s="1011" t="s">
        <v>1441</v>
      </c>
      <c r="C3909" s="1011" t="s">
        <v>1326</v>
      </c>
      <c r="D3909" s="1011" t="s">
        <v>1</v>
      </c>
      <c r="E3909" s="1011" t="s">
        <v>135</v>
      </c>
      <c r="F3909" s="1011" t="s">
        <v>38</v>
      </c>
      <c r="G3909" s="1011" t="s">
        <v>38</v>
      </c>
      <c r="H3909" s="1011" t="s">
        <v>101</v>
      </c>
      <c r="I3909" s="1011" t="s">
        <v>1442</v>
      </c>
      <c r="J3909" s="1011" t="s">
        <v>1443</v>
      </c>
      <c r="K3909" s="1011" t="s">
        <v>18</v>
      </c>
      <c r="L3909" s="1011" t="s">
        <v>55</v>
      </c>
      <c r="M3909" s="1011" t="s">
        <v>406</v>
      </c>
      <c r="N3909" s="1011">
        <v>16.166799999999999</v>
      </c>
      <c r="O3909" s="1011">
        <v>14.6668</v>
      </c>
      <c r="P3909" s="1011">
        <v>606.57000000000005</v>
      </c>
      <c r="Q3909" s="1011">
        <v>991.2</v>
      </c>
      <c r="R3909" s="1011">
        <v>243.73</v>
      </c>
      <c r="S3909" s="1011">
        <v>238.34662356999999</v>
      </c>
      <c r="T3909" s="1011">
        <v>0</v>
      </c>
      <c r="U3909" s="1011">
        <v>0</v>
      </c>
      <c r="V3909" s="1011">
        <v>243.73</v>
      </c>
      <c r="W3909" s="1011" t="s">
        <v>1444</v>
      </c>
      <c r="X3909" s="1011" t="s">
        <v>1330</v>
      </c>
      <c r="Y3909" s="1011" t="s">
        <v>1445</v>
      </c>
      <c r="AA3909" s="1011" t="s">
        <v>1446</v>
      </c>
      <c r="AB3909" s="1011" t="s">
        <v>166</v>
      </c>
    </row>
    <row r="3910" spans="1:28" x14ac:dyDescent="0.25">
      <c r="A3910" s="1011">
        <v>34252197</v>
      </c>
      <c r="B3910" s="1011" t="s">
        <v>1778</v>
      </c>
      <c r="C3910" s="1011" t="s">
        <v>1326</v>
      </c>
      <c r="D3910" s="1011" t="s">
        <v>1</v>
      </c>
      <c r="E3910" s="1011" t="s">
        <v>135</v>
      </c>
      <c r="F3910" s="1011" t="s">
        <v>14</v>
      </c>
      <c r="G3910" s="1011" t="s">
        <v>14</v>
      </c>
      <c r="H3910" s="1011" t="s">
        <v>100</v>
      </c>
      <c r="I3910" s="1011" t="s">
        <v>1779</v>
      </c>
      <c r="J3910" s="1011" t="s">
        <v>1434</v>
      </c>
      <c r="K3910" s="1011" t="s">
        <v>18</v>
      </c>
      <c r="L3910" s="1011" t="s">
        <v>55</v>
      </c>
      <c r="M3910" s="1011" t="s">
        <v>406</v>
      </c>
      <c r="N3910" s="1011">
        <v>162.83340000000001</v>
      </c>
      <c r="O3910" s="1011">
        <v>140.83340000000001</v>
      </c>
      <c r="P3910" s="1011">
        <v>3153</v>
      </c>
      <c r="Q3910" s="1011">
        <v>10075.59</v>
      </c>
      <c r="R3910" s="1011">
        <v>1384.73</v>
      </c>
      <c r="S3910" s="1011">
        <v>1129.0646640699999</v>
      </c>
      <c r="T3910" s="1011">
        <v>0</v>
      </c>
      <c r="U3910" s="1011">
        <v>0</v>
      </c>
      <c r="V3910" s="1011">
        <v>1384.73</v>
      </c>
      <c r="W3910" s="1011" t="s">
        <v>1435</v>
      </c>
      <c r="X3910" s="1011" t="s">
        <v>1330</v>
      </c>
      <c r="Y3910" s="1011" t="s">
        <v>1780</v>
      </c>
      <c r="AA3910" s="1011" t="s">
        <v>1781</v>
      </c>
      <c r="AB3910" s="1011" t="s">
        <v>166</v>
      </c>
    </row>
    <row r="3911" spans="1:28" x14ac:dyDescent="0.25">
      <c r="A3911" s="1011">
        <v>43897925</v>
      </c>
      <c r="B3911" s="1011" t="s">
        <v>2003</v>
      </c>
      <c r="C3911" s="1011" t="s">
        <v>1326</v>
      </c>
      <c r="D3911" s="1011" t="s">
        <v>1</v>
      </c>
      <c r="E3911" s="1011" t="s">
        <v>135</v>
      </c>
      <c r="F3911" s="1011" t="s">
        <v>11</v>
      </c>
      <c r="G3911" s="1011" t="s">
        <v>11</v>
      </c>
      <c r="H3911" s="1011" t="s">
        <v>97</v>
      </c>
      <c r="I3911" s="1011" t="s">
        <v>1866</v>
      </c>
      <c r="J3911" s="1011" t="s">
        <v>1867</v>
      </c>
      <c r="K3911" s="1011" t="s">
        <v>18</v>
      </c>
      <c r="L3911" s="1011" t="s">
        <v>55</v>
      </c>
      <c r="M3911" s="1011" t="s">
        <v>406</v>
      </c>
      <c r="N3911" s="1011">
        <v>608.33339999999998</v>
      </c>
      <c r="O3911" s="1011">
        <v>150.33340000000001</v>
      </c>
      <c r="P3911" s="1011">
        <v>21709.49</v>
      </c>
      <c r="Q3911" s="1011">
        <v>17218.099999999999</v>
      </c>
      <c r="R3911" s="1011">
        <v>2552.25</v>
      </c>
      <c r="S3911" s="1011">
        <v>1697.1476209099999</v>
      </c>
      <c r="T3911" s="1011">
        <v>0</v>
      </c>
      <c r="U3911" s="1011">
        <v>0</v>
      </c>
      <c r="V3911" s="1011">
        <v>2546.41</v>
      </c>
      <c r="W3911" s="1011" t="s">
        <v>1868</v>
      </c>
      <c r="X3911" s="1011" t="s">
        <v>1330</v>
      </c>
      <c r="Y3911" s="1011" t="s">
        <v>2004</v>
      </c>
      <c r="AA3911" s="1011" t="s">
        <v>1870</v>
      </c>
      <c r="AB3911" s="1011" t="s">
        <v>166</v>
      </c>
    </row>
    <row r="3912" spans="1:28" x14ac:dyDescent="0.25">
      <c r="A3912" s="1011">
        <v>24040560</v>
      </c>
      <c r="B3912" s="1011" t="s">
        <v>1744</v>
      </c>
      <c r="C3912" s="1011" t="s">
        <v>1326</v>
      </c>
      <c r="D3912" s="1011" t="s">
        <v>1</v>
      </c>
      <c r="E3912" s="1011" t="s">
        <v>135</v>
      </c>
      <c r="F3912" s="1011" t="s">
        <v>20</v>
      </c>
      <c r="G3912" s="1011" t="s">
        <v>20</v>
      </c>
      <c r="H3912" s="1011" t="s">
        <v>92</v>
      </c>
      <c r="I3912" s="1011" t="s">
        <v>1745</v>
      </c>
      <c r="J3912" s="1011" t="s">
        <v>1746</v>
      </c>
      <c r="K3912" s="1011" t="s">
        <v>18</v>
      </c>
      <c r="L3912" s="1011" t="s">
        <v>55</v>
      </c>
      <c r="M3912" s="1011" t="s">
        <v>406</v>
      </c>
      <c r="N3912" s="1011">
        <v>398</v>
      </c>
      <c r="O3912" s="1011">
        <v>398</v>
      </c>
      <c r="P3912" s="1011">
        <v>13995</v>
      </c>
      <c r="Q3912" s="1011">
        <v>12473.26</v>
      </c>
      <c r="R3912" s="1011">
        <v>678.31</v>
      </c>
      <c r="S3912" s="1011">
        <v>1737.89653512</v>
      </c>
      <c r="T3912" s="1011">
        <v>0</v>
      </c>
      <c r="U3912" s="1011">
        <v>0</v>
      </c>
      <c r="V3912" s="1011">
        <v>678.31</v>
      </c>
      <c r="W3912" s="1011" t="s">
        <v>1370</v>
      </c>
      <c r="X3912" s="1011" t="s">
        <v>1330</v>
      </c>
      <c r="Y3912" s="1011" t="s">
        <v>1747</v>
      </c>
      <c r="AA3912" s="1011" t="s">
        <v>1748</v>
      </c>
      <c r="AB3912" s="1011" t="s">
        <v>166</v>
      </c>
    </row>
    <row r="3913" spans="1:28" x14ac:dyDescent="0.25">
      <c r="A3913" s="1011">
        <v>34105668</v>
      </c>
      <c r="B3913" s="1011" t="s">
        <v>1828</v>
      </c>
      <c r="C3913" s="1011" t="s">
        <v>417</v>
      </c>
      <c r="D3913" s="1011" t="s">
        <v>113</v>
      </c>
      <c r="E3913" s="1011" t="s">
        <v>135</v>
      </c>
      <c r="F3913" s="1011" t="s">
        <v>267</v>
      </c>
      <c r="G3913" s="1011" t="s">
        <v>1361</v>
      </c>
      <c r="H3913" s="1011" t="s">
        <v>90</v>
      </c>
      <c r="I3913" s="1011" t="s">
        <v>1829</v>
      </c>
      <c r="J3913" s="1011" t="s">
        <v>1751</v>
      </c>
      <c r="K3913" s="1011" t="s">
        <v>18</v>
      </c>
      <c r="L3913" s="1011" t="s">
        <v>55</v>
      </c>
      <c r="M3913" s="1011" t="s">
        <v>406</v>
      </c>
      <c r="N3913" s="1011">
        <v>63</v>
      </c>
      <c r="O3913" s="1011">
        <v>61</v>
      </c>
      <c r="P3913" s="1011">
        <v>1016.18</v>
      </c>
      <c r="Q3913" s="1011">
        <v>3006.19</v>
      </c>
      <c r="R3913" s="1011">
        <v>278.88</v>
      </c>
      <c r="S3913" s="1011">
        <v>568.92748243000005</v>
      </c>
      <c r="T3913" s="1011">
        <v>0</v>
      </c>
      <c r="U3913" s="1011">
        <v>0</v>
      </c>
      <c r="V3913" s="1011">
        <v>278.88</v>
      </c>
      <c r="W3913" s="1011" t="s">
        <v>55</v>
      </c>
      <c r="X3913" s="1011" t="s">
        <v>1330</v>
      </c>
      <c r="Y3913" s="1011" t="s">
        <v>1830</v>
      </c>
      <c r="AA3913" s="1011" t="s">
        <v>1831</v>
      </c>
      <c r="AB3913" s="1011" t="s">
        <v>166</v>
      </c>
    </row>
    <row r="3914" spans="1:28" x14ac:dyDescent="0.25">
      <c r="A3914" s="1011">
        <v>13886148</v>
      </c>
      <c r="B3914" s="1011" t="s">
        <v>2097</v>
      </c>
      <c r="C3914" s="1011" t="s">
        <v>1326</v>
      </c>
      <c r="D3914" s="1011" t="s">
        <v>1</v>
      </c>
      <c r="E3914" s="1011" t="s">
        <v>135</v>
      </c>
      <c r="F3914" s="1011" t="s">
        <v>34</v>
      </c>
      <c r="G3914" s="1011" t="s">
        <v>34</v>
      </c>
      <c r="H3914" s="1011" t="s">
        <v>94</v>
      </c>
      <c r="I3914" s="1011" t="s">
        <v>2098</v>
      </c>
      <c r="J3914" s="1011" t="s">
        <v>2099</v>
      </c>
      <c r="K3914" s="1011" t="s">
        <v>18</v>
      </c>
      <c r="L3914" s="1011" t="s">
        <v>55</v>
      </c>
      <c r="M3914" s="1011" t="s">
        <v>406</v>
      </c>
      <c r="N3914" s="1011">
        <v>249.41669999999999</v>
      </c>
      <c r="O3914" s="1011">
        <v>185.5</v>
      </c>
      <c r="P3914" s="1011">
        <v>4186.83</v>
      </c>
      <c r="Q3914" s="1011">
        <v>6249.93</v>
      </c>
      <c r="R3914" s="1011">
        <v>946.77</v>
      </c>
      <c r="S3914" s="1011">
        <v>809.78720564000002</v>
      </c>
      <c r="T3914" s="1011">
        <v>0</v>
      </c>
      <c r="U3914" s="1011">
        <v>207.7</v>
      </c>
      <c r="V3914" s="1011">
        <v>1154.47</v>
      </c>
      <c r="W3914" s="1011" t="s">
        <v>2100</v>
      </c>
      <c r="X3914" s="1011" t="s">
        <v>1330</v>
      </c>
      <c r="Y3914" s="1011" t="s">
        <v>2101</v>
      </c>
      <c r="AA3914" s="1011" t="s">
        <v>2102</v>
      </c>
      <c r="AB3914" s="1011" t="s">
        <v>166</v>
      </c>
    </row>
    <row r="3915" spans="1:28" x14ac:dyDescent="0.25">
      <c r="A3915" s="1011">
        <v>14182125</v>
      </c>
      <c r="B3915" s="1011" t="s">
        <v>1823</v>
      </c>
      <c r="C3915" s="1011" t="s">
        <v>1326</v>
      </c>
      <c r="D3915" s="1011" t="s">
        <v>1</v>
      </c>
      <c r="E3915" s="1011" t="s">
        <v>135</v>
      </c>
      <c r="F3915" s="1011" t="s">
        <v>6</v>
      </c>
      <c r="G3915" s="1011" t="s">
        <v>6</v>
      </c>
      <c r="H3915" s="1011" t="s">
        <v>88</v>
      </c>
      <c r="I3915" s="1011" t="s">
        <v>1824</v>
      </c>
      <c r="J3915" s="1011" t="s">
        <v>1491</v>
      </c>
      <c r="K3915" s="1011" t="s">
        <v>18</v>
      </c>
      <c r="L3915" s="1011" t="s">
        <v>55</v>
      </c>
      <c r="M3915" s="1011" t="s">
        <v>406</v>
      </c>
      <c r="N3915" s="1011">
        <v>20</v>
      </c>
      <c r="O3915" s="1011">
        <v>1</v>
      </c>
      <c r="P3915" s="1011">
        <v>580</v>
      </c>
      <c r="Q3915" s="1011">
        <v>2937.76</v>
      </c>
      <c r="R3915" s="1011">
        <v>121.8</v>
      </c>
      <c r="S3915" s="1011">
        <v>64.400000000000006</v>
      </c>
      <c r="T3915" s="1011">
        <v>0</v>
      </c>
      <c r="U3915" s="1011">
        <v>0</v>
      </c>
      <c r="V3915" s="1011">
        <v>121.8</v>
      </c>
      <c r="W3915" s="1011" t="s">
        <v>1423</v>
      </c>
      <c r="X3915" s="1011" t="s">
        <v>1330</v>
      </c>
      <c r="Y3915" s="1011" t="s">
        <v>1825</v>
      </c>
      <c r="Z3915" s="1011" t="s">
        <v>1826</v>
      </c>
      <c r="AA3915" s="1011" t="s">
        <v>1827</v>
      </c>
      <c r="AB3915" s="1011" t="s">
        <v>166</v>
      </c>
    </row>
    <row r="3916" spans="1:28" x14ac:dyDescent="0.25">
      <c r="A3916" s="1011">
        <v>64122492</v>
      </c>
      <c r="B3916" s="1011" t="s">
        <v>1846</v>
      </c>
      <c r="C3916" s="1011" t="s">
        <v>1326</v>
      </c>
      <c r="D3916" s="1011" t="s">
        <v>1</v>
      </c>
      <c r="E3916" s="1011" t="s">
        <v>135</v>
      </c>
      <c r="F3916" s="1011" t="s">
        <v>20</v>
      </c>
      <c r="G3916" s="1011" t="s">
        <v>20</v>
      </c>
      <c r="H3916" s="1011" t="s">
        <v>100</v>
      </c>
      <c r="I3916" s="1011" t="s">
        <v>1847</v>
      </c>
      <c r="J3916" s="1011" t="s">
        <v>1848</v>
      </c>
      <c r="K3916" s="1011" t="s">
        <v>18</v>
      </c>
      <c r="L3916" s="1011" t="s">
        <v>55</v>
      </c>
      <c r="M3916" s="1011" t="s">
        <v>406</v>
      </c>
      <c r="N3916" s="1011">
        <v>243.75</v>
      </c>
      <c r="O3916" s="1011">
        <v>166.75</v>
      </c>
      <c r="P3916" s="1011">
        <v>4821</v>
      </c>
      <c r="Q3916" s="1011">
        <v>14643.03</v>
      </c>
      <c r="R3916" s="1011">
        <v>1470.99</v>
      </c>
      <c r="S3916" s="1011">
        <v>1512.4025065200001</v>
      </c>
      <c r="T3916" s="1011">
        <v>0</v>
      </c>
      <c r="U3916" s="1011">
        <v>0</v>
      </c>
      <c r="V3916" s="1011">
        <v>1470.99</v>
      </c>
      <c r="W3916" s="1011" t="s">
        <v>1849</v>
      </c>
      <c r="X3916" s="1011" t="s">
        <v>1330</v>
      </c>
      <c r="Y3916" s="1011" t="s">
        <v>1850</v>
      </c>
      <c r="AA3916" s="1011" t="s">
        <v>1851</v>
      </c>
      <c r="AB3916" s="1011" t="s">
        <v>166</v>
      </c>
    </row>
    <row r="3917" spans="1:28" x14ac:dyDescent="0.25">
      <c r="A3917" s="1011">
        <v>23790348</v>
      </c>
      <c r="B3917" s="1011" t="s">
        <v>1737</v>
      </c>
      <c r="C3917" s="1011" t="s">
        <v>1326</v>
      </c>
      <c r="D3917" s="1011" t="s">
        <v>1</v>
      </c>
      <c r="E3917" s="1011" t="s">
        <v>135</v>
      </c>
      <c r="F3917" s="1011" t="s">
        <v>14</v>
      </c>
      <c r="G3917" s="1011" t="s">
        <v>14</v>
      </c>
      <c r="H3917" s="1011" t="s">
        <v>92</v>
      </c>
      <c r="I3917" s="1011" t="s">
        <v>1383</v>
      </c>
      <c r="J3917" s="1011" t="s">
        <v>1350</v>
      </c>
      <c r="K3917" s="1011" t="s">
        <v>18</v>
      </c>
      <c r="L3917" s="1011" t="s">
        <v>55</v>
      </c>
      <c r="M3917" s="1011" t="s">
        <v>406</v>
      </c>
      <c r="N3917" s="1011">
        <v>77</v>
      </c>
      <c r="O3917" s="1011">
        <v>6</v>
      </c>
      <c r="P3917" s="1011">
        <v>1730.03</v>
      </c>
      <c r="Q3917" s="1011">
        <v>2839.49</v>
      </c>
      <c r="R3917" s="1011">
        <v>422.61</v>
      </c>
      <c r="S3917" s="1011">
        <v>306.39930880999998</v>
      </c>
      <c r="T3917" s="1011">
        <v>0</v>
      </c>
      <c r="U3917" s="1011">
        <v>0</v>
      </c>
      <c r="V3917" s="1011">
        <v>422.61</v>
      </c>
      <c r="W3917" s="1011" t="s">
        <v>1351</v>
      </c>
      <c r="X3917" s="1011" t="s">
        <v>1330</v>
      </c>
      <c r="Y3917" s="1011" t="s">
        <v>1738</v>
      </c>
      <c r="AA3917" s="1011" t="s">
        <v>1739</v>
      </c>
      <c r="AB3917" s="1011" t="s">
        <v>166</v>
      </c>
    </row>
    <row r="3918" spans="1:28" x14ac:dyDescent="0.25">
      <c r="A3918" s="1011">
        <v>64015977</v>
      </c>
      <c r="B3918" s="1011" t="s">
        <v>1940</v>
      </c>
      <c r="C3918" s="1011" t="s">
        <v>1326</v>
      </c>
      <c r="D3918" s="1011" t="s">
        <v>113</v>
      </c>
      <c r="E3918" s="1011" t="s">
        <v>135</v>
      </c>
      <c r="F3918" s="1011" t="s">
        <v>267</v>
      </c>
      <c r="G3918" s="1011" t="s">
        <v>1361</v>
      </c>
      <c r="H3918" s="1011" t="s">
        <v>95</v>
      </c>
      <c r="I3918" s="1011" t="s">
        <v>1639</v>
      </c>
      <c r="J3918" s="1011" t="s">
        <v>1640</v>
      </c>
      <c r="K3918" s="1011" t="s">
        <v>18</v>
      </c>
      <c r="L3918" s="1011" t="s">
        <v>55</v>
      </c>
      <c r="M3918" s="1011" t="s">
        <v>406</v>
      </c>
      <c r="N3918" s="1011">
        <v>4125</v>
      </c>
      <c r="O3918" s="1011">
        <v>39</v>
      </c>
      <c r="P3918" s="1011">
        <v>65432.91</v>
      </c>
      <c r="Q3918" s="1011">
        <v>201147.79</v>
      </c>
      <c r="R3918" s="1011">
        <v>5858.2447996199999</v>
      </c>
      <c r="S3918" s="1011">
        <v>19501.078260909999</v>
      </c>
      <c r="T3918" s="1011">
        <v>58580.494799619999</v>
      </c>
      <c r="U3918" s="1011">
        <v>68.900000000000006</v>
      </c>
      <c r="V3918" s="1011">
        <v>6185.11</v>
      </c>
      <c r="W3918" s="1011" t="s">
        <v>1423</v>
      </c>
      <c r="X3918" s="1011" t="s">
        <v>1330</v>
      </c>
      <c r="Y3918" s="1011" t="s">
        <v>1941</v>
      </c>
      <c r="AA3918" s="1011" t="s">
        <v>1942</v>
      </c>
      <c r="AB3918" s="1011" t="s">
        <v>166</v>
      </c>
    </row>
    <row r="3919" spans="1:28" x14ac:dyDescent="0.25">
      <c r="A3919" s="1011">
        <v>24053910</v>
      </c>
      <c r="B3919" s="1011" t="s">
        <v>1907</v>
      </c>
      <c r="C3919" s="1011" t="s">
        <v>1326</v>
      </c>
      <c r="D3919" s="1011" t="s">
        <v>1</v>
      </c>
      <c r="E3919" s="1011" t="s">
        <v>135</v>
      </c>
      <c r="F3919" s="1011" t="s">
        <v>14</v>
      </c>
      <c r="G3919" s="1011" t="s">
        <v>14</v>
      </c>
      <c r="H3919" s="1011" t="s">
        <v>1467</v>
      </c>
      <c r="I3919" s="1011" t="s">
        <v>1908</v>
      </c>
      <c r="J3919" s="1011" t="s">
        <v>1909</v>
      </c>
      <c r="K3919" s="1011" t="s">
        <v>18</v>
      </c>
      <c r="L3919" s="1011" t="s">
        <v>55</v>
      </c>
      <c r="M3919" s="1011" t="s">
        <v>406</v>
      </c>
      <c r="N3919" s="1011">
        <v>0</v>
      </c>
      <c r="O3919" s="1011">
        <v>0</v>
      </c>
      <c r="P3919" s="1011">
        <v>0</v>
      </c>
      <c r="Q3919" s="1011">
        <v>0</v>
      </c>
      <c r="R3919" s="1011">
        <v>0</v>
      </c>
      <c r="S3919" s="1011">
        <v>0</v>
      </c>
      <c r="T3919" s="1011">
        <v>0</v>
      </c>
      <c r="U3919" s="1011">
        <v>0</v>
      </c>
      <c r="V3919" s="1011">
        <v>0</v>
      </c>
      <c r="W3919" s="1011" t="s">
        <v>1910</v>
      </c>
      <c r="X3919" s="1011" t="s">
        <v>1330</v>
      </c>
      <c r="Y3919" s="1011" t="s">
        <v>1911</v>
      </c>
      <c r="AA3919" s="1011" t="s">
        <v>1912</v>
      </c>
      <c r="AB3919" s="1011" t="s">
        <v>166</v>
      </c>
    </row>
    <row r="3920" spans="1:28" x14ac:dyDescent="0.25">
      <c r="A3920" s="1011">
        <v>43992742</v>
      </c>
      <c r="B3920" s="1011" t="s">
        <v>1500</v>
      </c>
      <c r="C3920" s="1011" t="s">
        <v>1326</v>
      </c>
      <c r="D3920" s="1011" t="s">
        <v>1</v>
      </c>
      <c r="E3920" s="1011" t="s">
        <v>135</v>
      </c>
      <c r="F3920" s="1011" t="s">
        <v>14</v>
      </c>
      <c r="G3920" s="1011" t="s">
        <v>14</v>
      </c>
      <c r="H3920" s="1011" t="s">
        <v>95</v>
      </c>
      <c r="I3920" s="1011" t="s">
        <v>1501</v>
      </c>
      <c r="J3920" s="1011" t="s">
        <v>1502</v>
      </c>
      <c r="K3920" s="1011" t="s">
        <v>18</v>
      </c>
      <c r="L3920" s="1011" t="s">
        <v>55</v>
      </c>
      <c r="M3920" s="1011" t="s">
        <v>406</v>
      </c>
      <c r="N3920" s="1011">
        <v>71</v>
      </c>
      <c r="O3920" s="1011">
        <v>71</v>
      </c>
      <c r="P3920" s="1011">
        <v>1056.43</v>
      </c>
      <c r="Q3920" s="1011">
        <v>3093.67</v>
      </c>
      <c r="R3920" s="1011">
        <v>76.541980629999998</v>
      </c>
      <c r="S3920" s="1011">
        <v>1431.1653283400001</v>
      </c>
      <c r="T3920" s="1011">
        <v>-0.27801936999999999</v>
      </c>
      <c r="U3920" s="1011">
        <v>0</v>
      </c>
      <c r="V3920" s="1011">
        <v>76.819999999999993</v>
      </c>
      <c r="W3920" s="1011" t="s">
        <v>55</v>
      </c>
      <c r="X3920" s="1011" t="s">
        <v>1330</v>
      </c>
      <c r="Y3920" s="1011" t="s">
        <v>1503</v>
      </c>
      <c r="AA3920" s="1011" t="s">
        <v>1504</v>
      </c>
      <c r="AB3920" s="1011" t="s">
        <v>166</v>
      </c>
    </row>
    <row r="3921" spans="1:28" x14ac:dyDescent="0.25">
      <c r="A3921" s="1011">
        <v>83736447</v>
      </c>
      <c r="B3921" s="1011" t="s">
        <v>1658</v>
      </c>
      <c r="C3921" s="1011" t="s">
        <v>1326</v>
      </c>
      <c r="D3921" s="1011" t="s">
        <v>1</v>
      </c>
      <c r="E3921" s="1011" t="s">
        <v>135</v>
      </c>
      <c r="F3921" s="1011" t="s">
        <v>6</v>
      </c>
      <c r="G3921" s="1011" t="s">
        <v>6</v>
      </c>
      <c r="H3921" s="1011" t="s">
        <v>98</v>
      </c>
      <c r="I3921" s="1011" t="s">
        <v>1653</v>
      </c>
      <c r="J3921" s="1011" t="s">
        <v>1654</v>
      </c>
      <c r="K3921" s="1011" t="s">
        <v>18</v>
      </c>
      <c r="L3921" s="1011" t="s">
        <v>55</v>
      </c>
      <c r="M3921" s="1011" t="s">
        <v>406</v>
      </c>
      <c r="N3921" s="1011">
        <v>230.16669999999999</v>
      </c>
      <c r="O3921" s="1011">
        <v>177</v>
      </c>
      <c r="P3921" s="1011">
        <v>3209.84</v>
      </c>
      <c r="Q3921" s="1011">
        <v>3571.66</v>
      </c>
      <c r="R3921" s="1011">
        <v>-32.97</v>
      </c>
      <c r="S3921" s="1011">
        <v>995.80054572999995</v>
      </c>
      <c r="T3921" s="1011">
        <v>0</v>
      </c>
      <c r="U3921" s="1011">
        <v>0</v>
      </c>
      <c r="V3921" s="1011">
        <v>-32.97</v>
      </c>
      <c r="W3921" s="1011" t="s">
        <v>1655</v>
      </c>
      <c r="X3921" s="1011" t="s">
        <v>1330</v>
      </c>
      <c r="Y3921" s="1011" t="s">
        <v>2245</v>
      </c>
      <c r="AA3921" s="1011" t="s">
        <v>2246</v>
      </c>
      <c r="AB3921" s="1011" t="s">
        <v>166</v>
      </c>
    </row>
    <row r="3922" spans="1:28" x14ac:dyDescent="0.25">
      <c r="A3922" s="1011">
        <v>83736447</v>
      </c>
      <c r="B3922" s="1011" t="s">
        <v>1658</v>
      </c>
      <c r="C3922" s="1011" t="s">
        <v>1326</v>
      </c>
      <c r="D3922" s="1011" t="s">
        <v>1</v>
      </c>
      <c r="E3922" s="1011" t="s">
        <v>135</v>
      </c>
      <c r="F3922" s="1011" t="s">
        <v>6</v>
      </c>
      <c r="G3922" s="1011" t="s">
        <v>6</v>
      </c>
      <c r="H3922" s="1011" t="s">
        <v>99</v>
      </c>
      <c r="I3922" s="1011" t="s">
        <v>1653</v>
      </c>
      <c r="J3922" s="1011" t="s">
        <v>1654</v>
      </c>
      <c r="K3922" s="1011" t="s">
        <v>18</v>
      </c>
      <c r="L3922" s="1011" t="s">
        <v>55</v>
      </c>
      <c r="M3922" s="1011" t="s">
        <v>406</v>
      </c>
      <c r="N3922" s="1011">
        <v>291</v>
      </c>
      <c r="O3922" s="1011">
        <v>279</v>
      </c>
      <c r="P3922" s="1011">
        <v>5912.5</v>
      </c>
      <c r="Q3922" s="1011">
        <v>6671.46</v>
      </c>
      <c r="R3922" s="1011">
        <v>-85.08</v>
      </c>
      <c r="S3922" s="1011">
        <v>1653.7610235699999</v>
      </c>
      <c r="T3922" s="1011">
        <v>24.4</v>
      </c>
      <c r="U3922" s="1011">
        <v>0</v>
      </c>
      <c r="V3922" s="1011">
        <v>-85.08</v>
      </c>
      <c r="W3922" s="1011" t="s">
        <v>1655</v>
      </c>
      <c r="X3922" s="1011" t="s">
        <v>1330</v>
      </c>
      <c r="Y3922" s="1011" t="s">
        <v>2245</v>
      </c>
      <c r="AA3922" s="1011" t="s">
        <v>2246</v>
      </c>
      <c r="AB3922" s="1011" t="s">
        <v>166</v>
      </c>
    </row>
    <row r="3923" spans="1:28" x14ac:dyDescent="0.25">
      <c r="A3923" s="1011">
        <v>63985147</v>
      </c>
      <c r="B3923" s="1011" t="s">
        <v>2176</v>
      </c>
      <c r="C3923" s="1011" t="s">
        <v>1326</v>
      </c>
      <c r="D3923" s="1011" t="s">
        <v>1</v>
      </c>
      <c r="E3923" s="1011" t="s">
        <v>135</v>
      </c>
      <c r="F3923" s="1011" t="s">
        <v>14</v>
      </c>
      <c r="G3923" s="1011" t="s">
        <v>14</v>
      </c>
      <c r="H3923" s="1011" t="s">
        <v>98</v>
      </c>
      <c r="I3923" s="1011" t="s">
        <v>2025</v>
      </c>
      <c r="J3923" s="1011" t="s">
        <v>1952</v>
      </c>
      <c r="K3923" s="1011" t="s">
        <v>18</v>
      </c>
      <c r="L3923" s="1011" t="s">
        <v>55</v>
      </c>
      <c r="M3923" s="1011" t="s">
        <v>406</v>
      </c>
      <c r="N3923" s="1011">
        <v>105</v>
      </c>
      <c r="O3923" s="1011">
        <v>104</v>
      </c>
      <c r="P3923" s="1011">
        <v>1649.53</v>
      </c>
      <c r="Q3923" s="1011">
        <v>2410.21</v>
      </c>
      <c r="R3923" s="1011">
        <v>452.65</v>
      </c>
      <c r="S3923" s="1011">
        <v>647.74765649999995</v>
      </c>
      <c r="T3923" s="1011">
        <v>0</v>
      </c>
      <c r="U3923" s="1011">
        <v>0</v>
      </c>
      <c r="V3923" s="1011">
        <v>452.65</v>
      </c>
      <c r="W3923" s="1011" t="s">
        <v>1953</v>
      </c>
      <c r="X3923" s="1011" t="s">
        <v>1330</v>
      </c>
      <c r="Y3923" s="1011" t="s">
        <v>2177</v>
      </c>
      <c r="AA3923" s="1011" t="s">
        <v>2178</v>
      </c>
      <c r="AB3923" s="1011" t="s">
        <v>166</v>
      </c>
    </row>
    <row r="3924" spans="1:28" x14ac:dyDescent="0.25">
      <c r="A3924" s="1011">
        <v>43790153</v>
      </c>
      <c r="B3924" s="1011" t="s">
        <v>1882</v>
      </c>
      <c r="C3924" s="1011" t="s">
        <v>1326</v>
      </c>
      <c r="D3924" s="1011" t="s">
        <v>113</v>
      </c>
      <c r="E3924" s="1011" t="s">
        <v>135</v>
      </c>
      <c r="F3924" s="1011" t="s">
        <v>267</v>
      </c>
      <c r="G3924" s="1011" t="s">
        <v>1361</v>
      </c>
      <c r="H3924" s="1011" t="s">
        <v>104</v>
      </c>
      <c r="I3924" s="1011" t="s">
        <v>1883</v>
      </c>
      <c r="J3924" s="1011" t="s">
        <v>1884</v>
      </c>
      <c r="K3924" s="1011" t="s">
        <v>18</v>
      </c>
      <c r="L3924" s="1011" t="s">
        <v>55</v>
      </c>
      <c r="M3924" s="1011" t="s">
        <v>406</v>
      </c>
      <c r="N3924" s="1011">
        <v>22</v>
      </c>
      <c r="O3924" s="1011">
        <v>4</v>
      </c>
      <c r="P3924" s="1011">
        <v>732.26</v>
      </c>
      <c r="Q3924" s="1011">
        <v>2185.21</v>
      </c>
      <c r="R3924" s="1011">
        <v>97.313827419999996</v>
      </c>
      <c r="S3924" s="1011">
        <v>27.19979528</v>
      </c>
      <c r="T3924" s="1011">
        <v>132.54382742000001</v>
      </c>
      <c r="U3924" s="1011">
        <v>0</v>
      </c>
      <c r="V3924" s="1011">
        <v>99.08</v>
      </c>
      <c r="W3924" s="1011" t="s">
        <v>1885</v>
      </c>
      <c r="X3924" s="1011" t="s">
        <v>1330</v>
      </c>
      <c r="Y3924" s="1011" t="s">
        <v>1886</v>
      </c>
      <c r="AA3924" s="1011" t="s">
        <v>1887</v>
      </c>
      <c r="AB3924" s="1011" t="s">
        <v>166</v>
      </c>
    </row>
    <row r="3925" spans="1:28" x14ac:dyDescent="0.25">
      <c r="A3925" s="1011">
        <v>64027956</v>
      </c>
      <c r="B3925" s="1011" t="s">
        <v>2164</v>
      </c>
      <c r="C3925" s="1011" t="s">
        <v>1326</v>
      </c>
      <c r="D3925" s="1011" t="s">
        <v>1</v>
      </c>
      <c r="E3925" s="1011" t="s">
        <v>135</v>
      </c>
      <c r="F3925" s="1011" t="s">
        <v>14</v>
      </c>
      <c r="G3925" s="1011" t="s">
        <v>14</v>
      </c>
      <c r="H3925" s="1011" t="s">
        <v>93</v>
      </c>
      <c r="I3925" s="1011" t="s">
        <v>2165</v>
      </c>
      <c r="J3925" s="1011" t="s">
        <v>1621</v>
      </c>
      <c r="K3925" s="1011" t="s">
        <v>18</v>
      </c>
      <c r="L3925" s="1011" t="s">
        <v>55</v>
      </c>
      <c r="M3925" s="1011" t="s">
        <v>406</v>
      </c>
      <c r="N3925" s="1011">
        <v>119</v>
      </c>
      <c r="O3925" s="1011">
        <v>76</v>
      </c>
      <c r="P3925" s="1011">
        <v>1613.38</v>
      </c>
      <c r="Q3925" s="1011">
        <v>3534.9</v>
      </c>
      <c r="R3925" s="1011">
        <v>562.91</v>
      </c>
      <c r="S3925" s="1011">
        <v>899.25389037000002</v>
      </c>
      <c r="T3925" s="1011">
        <v>0</v>
      </c>
      <c r="U3925" s="1011">
        <v>0</v>
      </c>
      <c r="V3925" s="1011">
        <v>562.91</v>
      </c>
      <c r="W3925" s="1011" t="s">
        <v>1763</v>
      </c>
      <c r="X3925" s="1011" t="s">
        <v>1330</v>
      </c>
      <c r="Y3925" s="1011" t="s">
        <v>2166</v>
      </c>
      <c r="AA3925" s="1011" t="s">
        <v>2167</v>
      </c>
      <c r="AB3925" s="1011" t="s">
        <v>166</v>
      </c>
    </row>
    <row r="3926" spans="1:28" x14ac:dyDescent="0.25">
      <c r="A3926" s="1011">
        <v>23790181</v>
      </c>
      <c r="B3926" s="1011" t="s">
        <v>2297</v>
      </c>
      <c r="C3926" s="1011" t="s">
        <v>1326</v>
      </c>
      <c r="D3926" s="1011" t="s">
        <v>1</v>
      </c>
      <c r="E3926" s="1011" t="s">
        <v>135</v>
      </c>
      <c r="F3926" s="1011" t="s">
        <v>15</v>
      </c>
      <c r="G3926" s="1011" t="s">
        <v>15</v>
      </c>
      <c r="H3926" s="1011" t="s">
        <v>529</v>
      </c>
      <c r="I3926" s="1011" t="s">
        <v>1355</v>
      </c>
      <c r="J3926" s="1011" t="s">
        <v>1356</v>
      </c>
      <c r="K3926" s="1011" t="s">
        <v>18</v>
      </c>
      <c r="L3926" s="1011" t="s">
        <v>55</v>
      </c>
      <c r="M3926" s="1011" t="s">
        <v>406</v>
      </c>
      <c r="N3926" s="1011">
        <v>76</v>
      </c>
      <c r="O3926" s="1011">
        <v>76</v>
      </c>
      <c r="P3926" s="1011">
        <v>834.18</v>
      </c>
      <c r="Q3926" s="1011">
        <v>11285.04</v>
      </c>
      <c r="R3926" s="1011">
        <v>1095.1199999999999</v>
      </c>
      <c r="S3926" s="1011">
        <v>58.392600000000002</v>
      </c>
      <c r="T3926" s="1011">
        <v>0</v>
      </c>
      <c r="U3926" s="1011">
        <v>0</v>
      </c>
      <c r="V3926" s="1011">
        <v>1095.1199999999999</v>
      </c>
      <c r="W3926" s="1011" t="s">
        <v>1357</v>
      </c>
      <c r="X3926" s="1011" t="s">
        <v>1330</v>
      </c>
      <c r="Y3926" s="1011" t="s">
        <v>2298</v>
      </c>
      <c r="AA3926" s="1011" t="s">
        <v>2299</v>
      </c>
      <c r="AB3926" s="1011" t="s">
        <v>166</v>
      </c>
    </row>
    <row r="3927" spans="1:28" x14ac:dyDescent="0.25">
      <c r="A3927" s="1011">
        <v>43790153</v>
      </c>
      <c r="B3927" s="1011" t="s">
        <v>1882</v>
      </c>
      <c r="C3927" s="1011" t="s">
        <v>1326</v>
      </c>
      <c r="D3927" s="1011" t="s">
        <v>113</v>
      </c>
      <c r="E3927" s="1011" t="s">
        <v>135</v>
      </c>
      <c r="F3927" s="1011" t="s">
        <v>267</v>
      </c>
      <c r="G3927" s="1011" t="s">
        <v>1361</v>
      </c>
      <c r="H3927" s="1011" t="s">
        <v>530</v>
      </c>
      <c r="I3927" s="1011" t="s">
        <v>1883</v>
      </c>
      <c r="J3927" s="1011" t="s">
        <v>1884</v>
      </c>
      <c r="K3927" s="1011" t="s">
        <v>18</v>
      </c>
      <c r="L3927" s="1011" t="s">
        <v>55</v>
      </c>
      <c r="M3927" s="1011" t="s">
        <v>406</v>
      </c>
      <c r="N3927" s="1011">
        <v>4</v>
      </c>
      <c r="O3927" s="1011">
        <v>1</v>
      </c>
      <c r="P3927" s="1011">
        <v>48</v>
      </c>
      <c r="Q3927" s="1011">
        <v>323.08</v>
      </c>
      <c r="R3927" s="1011">
        <v>41.134768729999998</v>
      </c>
      <c r="S3927" s="1011">
        <v>7.806</v>
      </c>
      <c r="T3927" s="1011">
        <v>4.7687299999999997E-3</v>
      </c>
      <c r="U3927" s="1011">
        <v>0</v>
      </c>
      <c r="V3927" s="1011">
        <v>41.13</v>
      </c>
      <c r="W3927" s="1011" t="s">
        <v>1885</v>
      </c>
      <c r="X3927" s="1011" t="s">
        <v>1330</v>
      </c>
      <c r="Y3927" s="1011" t="s">
        <v>1886</v>
      </c>
      <c r="AA3927" s="1011" t="s">
        <v>1887</v>
      </c>
      <c r="AB3927" s="1011" t="s">
        <v>166</v>
      </c>
    </row>
    <row r="3928" spans="1:28" x14ac:dyDescent="0.25">
      <c r="A3928" s="1011">
        <v>64261407</v>
      </c>
      <c r="B3928" s="1011" t="s">
        <v>1485</v>
      </c>
      <c r="C3928" s="1011" t="s">
        <v>1326</v>
      </c>
      <c r="D3928" s="1011" t="s">
        <v>1</v>
      </c>
      <c r="E3928" s="1011" t="s">
        <v>135</v>
      </c>
      <c r="F3928" s="1011" t="s">
        <v>20</v>
      </c>
      <c r="G3928" s="1011" t="s">
        <v>20</v>
      </c>
      <c r="H3928" s="1011" t="s">
        <v>95</v>
      </c>
      <c r="I3928" s="1011" t="s">
        <v>1486</v>
      </c>
      <c r="J3928" s="1011" t="s">
        <v>1428</v>
      </c>
      <c r="K3928" s="1011" t="s">
        <v>18</v>
      </c>
      <c r="L3928" s="1011" t="s">
        <v>55</v>
      </c>
      <c r="M3928" s="1011" t="s">
        <v>406</v>
      </c>
      <c r="N3928" s="1011">
        <v>107</v>
      </c>
      <c r="O3928" s="1011">
        <v>38</v>
      </c>
      <c r="P3928" s="1011">
        <v>2008.81</v>
      </c>
      <c r="Q3928" s="1011">
        <v>6407.39</v>
      </c>
      <c r="R3928" s="1011">
        <v>170.37573075</v>
      </c>
      <c r="S3928" s="1011">
        <v>1588.9816312</v>
      </c>
      <c r="T3928" s="1011">
        <v>-0.46426925000000002</v>
      </c>
      <c r="U3928" s="1011">
        <v>0</v>
      </c>
      <c r="V3928" s="1011">
        <v>170.84</v>
      </c>
      <c r="W3928" s="1011" t="s">
        <v>1429</v>
      </c>
      <c r="X3928" s="1011" t="s">
        <v>1330</v>
      </c>
      <c r="Y3928" s="1011" t="s">
        <v>1487</v>
      </c>
      <c r="AA3928" s="1011" t="s">
        <v>1488</v>
      </c>
      <c r="AB3928" s="1011" t="s">
        <v>166</v>
      </c>
    </row>
    <row r="3929" spans="1:28" x14ac:dyDescent="0.25">
      <c r="A3929" s="1011">
        <v>83790295</v>
      </c>
      <c r="B3929" s="1011" t="s">
        <v>2327</v>
      </c>
      <c r="C3929" s="1011" t="s">
        <v>417</v>
      </c>
      <c r="D3929" s="1011" t="s">
        <v>113</v>
      </c>
      <c r="E3929" s="1011" t="s">
        <v>135</v>
      </c>
      <c r="F3929" s="1011" t="s">
        <v>267</v>
      </c>
      <c r="G3929" s="1011" t="s">
        <v>1361</v>
      </c>
      <c r="H3929" s="1011" t="s">
        <v>101</v>
      </c>
      <c r="I3929" s="1011" t="s">
        <v>1511</v>
      </c>
      <c r="J3929" s="1011" t="s">
        <v>1512</v>
      </c>
      <c r="K3929" s="1011" t="s">
        <v>18</v>
      </c>
      <c r="L3929" s="1011" t="s">
        <v>55</v>
      </c>
      <c r="M3929" s="1011" t="s">
        <v>406</v>
      </c>
      <c r="N3929" s="1011">
        <v>57</v>
      </c>
      <c r="O3929" s="1011">
        <v>3</v>
      </c>
      <c r="P3929" s="1011">
        <v>2065.5</v>
      </c>
      <c r="Q3929" s="1011">
        <v>1085.05</v>
      </c>
      <c r="R3929" s="1011">
        <v>28.04</v>
      </c>
      <c r="S3929" s="1011">
        <v>50.050772000000002</v>
      </c>
      <c r="T3929" s="1011">
        <v>0</v>
      </c>
      <c r="U3929" s="1011">
        <v>0</v>
      </c>
      <c r="V3929" s="1011">
        <v>28.04</v>
      </c>
      <c r="W3929" s="1011" t="s">
        <v>1513</v>
      </c>
      <c r="X3929" s="1011" t="s">
        <v>1330</v>
      </c>
      <c r="Y3929" s="1011" t="s">
        <v>2328</v>
      </c>
      <c r="AA3929" s="1011" t="s">
        <v>2329</v>
      </c>
      <c r="AB3929" s="1011" t="s">
        <v>166</v>
      </c>
    </row>
    <row r="3930" spans="1:28" x14ac:dyDescent="0.25">
      <c r="A3930" s="1011">
        <v>74223074</v>
      </c>
      <c r="B3930" s="1011" t="s">
        <v>1398</v>
      </c>
      <c r="C3930" s="1011" t="s">
        <v>1326</v>
      </c>
      <c r="D3930" s="1011" t="s">
        <v>1</v>
      </c>
      <c r="E3930" s="1011" t="s">
        <v>135</v>
      </c>
      <c r="F3930" s="1011" t="s">
        <v>60</v>
      </c>
      <c r="G3930" s="1011" t="s">
        <v>60</v>
      </c>
      <c r="H3930" s="1011" t="s">
        <v>96</v>
      </c>
      <c r="I3930" s="1011" t="s">
        <v>1399</v>
      </c>
      <c r="J3930" s="1011" t="s">
        <v>1350</v>
      </c>
      <c r="K3930" s="1011" t="s">
        <v>18</v>
      </c>
      <c r="L3930" s="1011" t="s">
        <v>55</v>
      </c>
      <c r="M3930" s="1011" t="s">
        <v>406</v>
      </c>
      <c r="N3930" s="1011">
        <v>264.33359999999999</v>
      </c>
      <c r="O3930" s="1011">
        <v>89.333600000000004</v>
      </c>
      <c r="P3930" s="1011">
        <v>1940.85</v>
      </c>
      <c r="Q3930" s="1011">
        <v>14384.2</v>
      </c>
      <c r="R3930" s="1011">
        <v>1318.2768101199999</v>
      </c>
      <c r="S3930" s="1011">
        <v>2197.7535593699999</v>
      </c>
      <c r="T3930" s="1011">
        <v>-13.263189880000001</v>
      </c>
      <c r="U3930" s="1011">
        <v>0</v>
      </c>
      <c r="V3930" s="1011">
        <v>1331.54</v>
      </c>
      <c r="W3930" s="1011" t="s">
        <v>1351</v>
      </c>
      <c r="X3930" s="1011" t="s">
        <v>1330</v>
      </c>
      <c r="Y3930" s="1011" t="s">
        <v>1400</v>
      </c>
      <c r="AA3930" s="1011" t="s">
        <v>1401</v>
      </c>
      <c r="AB3930" s="1011" t="s">
        <v>166</v>
      </c>
    </row>
    <row r="3931" spans="1:28" x14ac:dyDescent="0.25">
      <c r="A3931" s="1011">
        <v>93736445</v>
      </c>
      <c r="B3931" s="1011" t="s">
        <v>1658</v>
      </c>
      <c r="C3931" s="1011" t="s">
        <v>1326</v>
      </c>
      <c r="D3931" s="1011" t="s">
        <v>1</v>
      </c>
      <c r="E3931" s="1011" t="s">
        <v>135</v>
      </c>
      <c r="F3931" s="1011" t="s">
        <v>6</v>
      </c>
      <c r="G3931" s="1011" t="s">
        <v>6</v>
      </c>
      <c r="H3931" s="1011" t="s">
        <v>94</v>
      </c>
      <c r="I3931" s="1011" t="s">
        <v>1659</v>
      </c>
      <c r="J3931" s="1011" t="s">
        <v>1660</v>
      </c>
      <c r="K3931" s="1011" t="s">
        <v>18</v>
      </c>
      <c r="L3931" s="1011" t="s">
        <v>55</v>
      </c>
      <c r="M3931" s="1011" t="s">
        <v>406</v>
      </c>
      <c r="N3931" s="1011">
        <v>207</v>
      </c>
      <c r="O3931" s="1011">
        <v>73</v>
      </c>
      <c r="P3931" s="1011">
        <v>5759</v>
      </c>
      <c r="Q3931" s="1011">
        <v>4062.83</v>
      </c>
      <c r="R3931" s="1011">
        <v>375.27</v>
      </c>
      <c r="S3931" s="1011">
        <v>641.64079366999999</v>
      </c>
      <c r="T3931" s="1011">
        <v>0</v>
      </c>
      <c r="U3931" s="1011">
        <v>0</v>
      </c>
      <c r="V3931" s="1011">
        <v>375.27</v>
      </c>
      <c r="W3931" s="1011" t="s">
        <v>55</v>
      </c>
      <c r="X3931" s="1011" t="s">
        <v>1330</v>
      </c>
      <c r="Y3931" s="1011" t="s">
        <v>1661</v>
      </c>
      <c r="AA3931" s="1011" t="s">
        <v>1662</v>
      </c>
      <c r="AB3931" s="1011" t="s">
        <v>166</v>
      </c>
    </row>
    <row r="3932" spans="1:28" x14ac:dyDescent="0.25">
      <c r="A3932" s="1011">
        <v>93730976</v>
      </c>
      <c r="B3932" s="1011" t="s">
        <v>2254</v>
      </c>
      <c r="C3932" s="1011" t="s">
        <v>1326</v>
      </c>
      <c r="D3932" s="1011" t="s">
        <v>1</v>
      </c>
      <c r="E3932" s="1011" t="s">
        <v>135</v>
      </c>
      <c r="F3932" s="1011" t="s">
        <v>6</v>
      </c>
      <c r="G3932" s="1011" t="s">
        <v>6</v>
      </c>
      <c r="H3932" s="1011" t="s">
        <v>102</v>
      </c>
      <c r="I3932" s="1011" t="s">
        <v>2255</v>
      </c>
      <c r="J3932" s="1011" t="s">
        <v>1388</v>
      </c>
      <c r="K3932" s="1011" t="s">
        <v>18</v>
      </c>
      <c r="L3932" s="1011" t="s">
        <v>55</v>
      </c>
      <c r="M3932" s="1011" t="s">
        <v>406</v>
      </c>
      <c r="N3932" s="1011">
        <v>73</v>
      </c>
      <c r="O3932" s="1011">
        <v>0</v>
      </c>
      <c r="P3932" s="1011">
        <v>2944.07</v>
      </c>
      <c r="Q3932" s="1011">
        <v>5757.14</v>
      </c>
      <c r="R3932" s="1011">
        <v>760.75536427999998</v>
      </c>
      <c r="S3932" s="1011">
        <v>6.4005465299999997</v>
      </c>
      <c r="T3932" s="1011">
        <v>20.01536428</v>
      </c>
      <c r="U3932" s="1011">
        <v>0</v>
      </c>
      <c r="V3932" s="1011">
        <v>740.74</v>
      </c>
      <c r="W3932" s="1011" t="s">
        <v>1389</v>
      </c>
      <c r="X3932" s="1011" t="s">
        <v>1330</v>
      </c>
      <c r="Y3932" s="1011" t="s">
        <v>2256</v>
      </c>
      <c r="AA3932" s="1011" t="s">
        <v>2257</v>
      </c>
      <c r="AB3932" s="1011" t="s">
        <v>166</v>
      </c>
    </row>
    <row r="3933" spans="1:28" x14ac:dyDescent="0.25">
      <c r="A3933" s="1011">
        <v>53951406</v>
      </c>
      <c r="B3933" s="1011" t="s">
        <v>2094</v>
      </c>
      <c r="C3933" s="1011" t="s">
        <v>1326</v>
      </c>
      <c r="D3933" s="1011" t="s">
        <v>1</v>
      </c>
      <c r="E3933" s="1011" t="s">
        <v>135</v>
      </c>
      <c r="F3933" s="1011" t="s">
        <v>34</v>
      </c>
      <c r="G3933" s="1011" t="s">
        <v>34</v>
      </c>
      <c r="H3933" s="1011" t="s">
        <v>102</v>
      </c>
      <c r="I3933" s="1011" t="s">
        <v>1914</v>
      </c>
      <c r="J3933" s="1011" t="s">
        <v>1915</v>
      </c>
      <c r="K3933" s="1011" t="s">
        <v>18</v>
      </c>
      <c r="L3933" s="1011" t="s">
        <v>55</v>
      </c>
      <c r="M3933" s="1011" t="s">
        <v>406</v>
      </c>
      <c r="N3933" s="1011">
        <v>36</v>
      </c>
      <c r="O3933" s="1011">
        <v>0</v>
      </c>
      <c r="P3933" s="1011">
        <v>1675.95</v>
      </c>
      <c r="Q3933" s="1011">
        <v>3280.1</v>
      </c>
      <c r="R3933" s="1011">
        <v>261.74140717</v>
      </c>
      <c r="S3933" s="1011">
        <v>2.7095905299999998</v>
      </c>
      <c r="T3933" s="1011">
        <v>11.141407170000001</v>
      </c>
      <c r="U3933" s="1011">
        <v>0</v>
      </c>
      <c r="V3933" s="1011">
        <v>256.60000000000002</v>
      </c>
      <c r="W3933" s="1011" t="s">
        <v>1412</v>
      </c>
      <c r="X3933" s="1011" t="s">
        <v>1330</v>
      </c>
      <c r="Y3933" s="1011" t="s">
        <v>2095</v>
      </c>
      <c r="AA3933" s="1011" t="s">
        <v>2096</v>
      </c>
      <c r="AB3933" s="1011" t="s">
        <v>166</v>
      </c>
    </row>
    <row r="3934" spans="1:28" x14ac:dyDescent="0.25">
      <c r="A3934" s="1011">
        <v>44240182</v>
      </c>
      <c r="B3934" s="1011" t="s">
        <v>2210</v>
      </c>
      <c r="C3934" s="1011" t="s">
        <v>1326</v>
      </c>
      <c r="D3934" s="1011" t="s">
        <v>1</v>
      </c>
      <c r="E3934" s="1011" t="s">
        <v>135</v>
      </c>
      <c r="F3934" s="1011" t="s">
        <v>14</v>
      </c>
      <c r="G3934" s="1011" t="s">
        <v>14</v>
      </c>
      <c r="H3934" s="1011" t="s">
        <v>97</v>
      </c>
      <c r="I3934" s="1011" t="s">
        <v>1866</v>
      </c>
      <c r="J3934" s="1011" t="s">
        <v>1867</v>
      </c>
      <c r="K3934" s="1011" t="s">
        <v>18</v>
      </c>
      <c r="L3934" s="1011" t="s">
        <v>55</v>
      </c>
      <c r="M3934" s="1011" t="s">
        <v>406</v>
      </c>
      <c r="N3934" s="1011">
        <v>354.16680000000002</v>
      </c>
      <c r="O3934" s="1011">
        <v>139.58340000000001</v>
      </c>
      <c r="P3934" s="1011">
        <v>13798.6</v>
      </c>
      <c r="Q3934" s="1011">
        <v>10408.290000000001</v>
      </c>
      <c r="R3934" s="1011">
        <v>1637.63</v>
      </c>
      <c r="S3934" s="1011">
        <v>1076.37680456</v>
      </c>
      <c r="T3934" s="1011">
        <v>0</v>
      </c>
      <c r="U3934" s="1011">
        <v>0</v>
      </c>
      <c r="V3934" s="1011">
        <v>1637.63</v>
      </c>
      <c r="W3934" s="1011" t="s">
        <v>1868</v>
      </c>
      <c r="X3934" s="1011" t="s">
        <v>1330</v>
      </c>
      <c r="Y3934" s="1011" t="s">
        <v>2211</v>
      </c>
      <c r="AA3934" s="1011" t="s">
        <v>2212</v>
      </c>
      <c r="AB3934" s="1011" t="s">
        <v>166</v>
      </c>
    </row>
    <row r="3935" spans="1:28" x14ac:dyDescent="0.25">
      <c r="A3935" s="1011">
        <v>13731054</v>
      </c>
      <c r="B3935" s="1011" t="s">
        <v>2051</v>
      </c>
      <c r="C3935" s="1011" t="s">
        <v>1326</v>
      </c>
      <c r="D3935" s="1011" t="s">
        <v>1</v>
      </c>
      <c r="E3935" s="1011" t="s">
        <v>135</v>
      </c>
      <c r="F3935" s="1011" t="s">
        <v>6</v>
      </c>
      <c r="G3935" s="1011" t="s">
        <v>6</v>
      </c>
      <c r="H3935" s="1011" t="s">
        <v>101</v>
      </c>
      <c r="I3935" s="1011" t="s">
        <v>1486</v>
      </c>
      <c r="J3935" s="1011" t="s">
        <v>1428</v>
      </c>
      <c r="K3935" s="1011" t="s">
        <v>18</v>
      </c>
      <c r="L3935" s="1011" t="s">
        <v>55</v>
      </c>
      <c r="M3935" s="1011" t="s">
        <v>406</v>
      </c>
      <c r="N3935" s="1011">
        <v>44.583300000000001</v>
      </c>
      <c r="O3935" s="1011">
        <v>36.583300000000001</v>
      </c>
      <c r="P3935" s="1011">
        <v>1395.56</v>
      </c>
      <c r="Q3935" s="1011">
        <v>2553.62</v>
      </c>
      <c r="R3935" s="1011">
        <v>677.74</v>
      </c>
      <c r="S3935" s="1011">
        <v>617.37924323000004</v>
      </c>
      <c r="T3935" s="1011">
        <v>0</v>
      </c>
      <c r="U3935" s="1011">
        <v>0</v>
      </c>
      <c r="V3935" s="1011">
        <v>677.74</v>
      </c>
      <c r="W3935" s="1011" t="s">
        <v>1429</v>
      </c>
      <c r="X3935" s="1011" t="s">
        <v>1330</v>
      </c>
      <c r="Y3935" s="1011" t="s">
        <v>2052</v>
      </c>
      <c r="AA3935" s="1011" t="s">
        <v>2053</v>
      </c>
      <c r="AB3935" s="1011" t="s">
        <v>166</v>
      </c>
    </row>
    <row r="3936" spans="1:28" x14ac:dyDescent="0.25">
      <c r="A3936" s="1011">
        <v>94175825</v>
      </c>
      <c r="B3936" s="1011" t="s">
        <v>2121</v>
      </c>
      <c r="C3936" s="1011" t="s">
        <v>1326</v>
      </c>
      <c r="D3936" s="1011" t="s">
        <v>1</v>
      </c>
      <c r="E3936" s="1011" t="s">
        <v>135</v>
      </c>
      <c r="F3936" s="1011" t="s">
        <v>11</v>
      </c>
      <c r="G3936" s="1011" t="s">
        <v>11</v>
      </c>
      <c r="H3936" s="1011" t="s">
        <v>98</v>
      </c>
      <c r="I3936" s="1011" t="s">
        <v>2122</v>
      </c>
      <c r="J3936" s="1011" t="s">
        <v>1443</v>
      </c>
      <c r="K3936" s="1011" t="s">
        <v>18</v>
      </c>
      <c r="L3936" s="1011" t="s">
        <v>55</v>
      </c>
      <c r="M3936" s="1011" t="s">
        <v>406</v>
      </c>
      <c r="N3936" s="1011">
        <v>61</v>
      </c>
      <c r="O3936" s="1011">
        <v>61</v>
      </c>
      <c r="P3936" s="1011">
        <v>1550.88</v>
      </c>
      <c r="Q3936" s="1011">
        <v>813.58</v>
      </c>
      <c r="R3936" s="1011">
        <v>-42.95</v>
      </c>
      <c r="S3936" s="1011">
        <v>335.49480980999999</v>
      </c>
      <c r="T3936" s="1011">
        <v>0</v>
      </c>
      <c r="U3936" s="1011">
        <v>0</v>
      </c>
      <c r="V3936" s="1011">
        <v>-42.95</v>
      </c>
      <c r="W3936" s="1011" t="s">
        <v>1444</v>
      </c>
      <c r="X3936" s="1011" t="s">
        <v>1330</v>
      </c>
      <c r="Y3936" s="1011" t="s">
        <v>2123</v>
      </c>
      <c r="AA3936" s="1011" t="s">
        <v>2124</v>
      </c>
      <c r="AB3936" s="1011" t="s">
        <v>166</v>
      </c>
    </row>
    <row r="3937" spans="1:28" x14ac:dyDescent="0.25">
      <c r="A3937" s="1011">
        <v>23790181</v>
      </c>
      <c r="B3937" s="1011" t="s">
        <v>2297</v>
      </c>
      <c r="C3937" s="1011" t="s">
        <v>1326</v>
      </c>
      <c r="D3937" s="1011" t="s">
        <v>1</v>
      </c>
      <c r="E3937" s="1011" t="s">
        <v>135</v>
      </c>
      <c r="F3937" s="1011" t="s">
        <v>15</v>
      </c>
      <c r="G3937" s="1011" t="s">
        <v>15</v>
      </c>
      <c r="H3937" s="1011" t="s">
        <v>88</v>
      </c>
      <c r="I3937" s="1011" t="s">
        <v>1355</v>
      </c>
      <c r="J3937" s="1011" t="s">
        <v>1356</v>
      </c>
      <c r="K3937" s="1011" t="s">
        <v>18</v>
      </c>
      <c r="L3937" s="1011" t="s">
        <v>55</v>
      </c>
      <c r="M3937" s="1011" t="s">
        <v>406</v>
      </c>
      <c r="N3937" s="1011">
        <v>38</v>
      </c>
      <c r="O3937" s="1011">
        <v>0</v>
      </c>
      <c r="P3937" s="1011">
        <v>1088</v>
      </c>
      <c r="Q3937" s="1011">
        <v>5309.25</v>
      </c>
      <c r="R3937" s="1011">
        <v>1163.47</v>
      </c>
      <c r="S3937" s="1011">
        <v>68.8</v>
      </c>
      <c r="T3937" s="1011">
        <v>0</v>
      </c>
      <c r="U3937" s="1011">
        <v>0</v>
      </c>
      <c r="V3937" s="1011">
        <v>1163.47</v>
      </c>
      <c r="W3937" s="1011" t="s">
        <v>1357</v>
      </c>
      <c r="X3937" s="1011" t="s">
        <v>1330</v>
      </c>
      <c r="Y3937" s="1011" t="s">
        <v>2298</v>
      </c>
      <c r="AA3937" s="1011" t="s">
        <v>2299</v>
      </c>
      <c r="AB3937" s="1011" t="s">
        <v>166</v>
      </c>
    </row>
    <row r="3938" spans="1:28" x14ac:dyDescent="0.25">
      <c r="A3938" s="1011">
        <v>53795969</v>
      </c>
      <c r="B3938" s="1011" t="s">
        <v>1592</v>
      </c>
      <c r="C3938" s="1011" t="s">
        <v>1326</v>
      </c>
      <c r="D3938" s="1011" t="s">
        <v>1</v>
      </c>
      <c r="E3938" s="1011" t="s">
        <v>135</v>
      </c>
      <c r="F3938" s="1011" t="s">
        <v>20</v>
      </c>
      <c r="G3938" s="1011" t="s">
        <v>20</v>
      </c>
      <c r="H3938" s="1011" t="s">
        <v>1467</v>
      </c>
      <c r="I3938" s="1011" t="s">
        <v>1593</v>
      </c>
      <c r="J3938" s="1011" t="s">
        <v>1594</v>
      </c>
      <c r="K3938" s="1011" t="s">
        <v>18</v>
      </c>
      <c r="L3938" s="1011" t="s">
        <v>55</v>
      </c>
      <c r="M3938" s="1011" t="s">
        <v>406</v>
      </c>
      <c r="N3938" s="1011">
        <v>0</v>
      </c>
      <c r="O3938" s="1011">
        <v>0</v>
      </c>
      <c r="P3938" s="1011">
        <v>0</v>
      </c>
      <c r="Q3938" s="1011">
        <v>0</v>
      </c>
      <c r="R3938" s="1011">
        <v>0</v>
      </c>
      <c r="S3938" s="1011">
        <v>0</v>
      </c>
      <c r="T3938" s="1011">
        <v>0</v>
      </c>
      <c r="U3938" s="1011">
        <v>0</v>
      </c>
      <c r="V3938" s="1011">
        <v>0</v>
      </c>
      <c r="W3938" s="1011" t="s">
        <v>1595</v>
      </c>
      <c r="X3938" s="1011" t="s">
        <v>1330</v>
      </c>
      <c r="Y3938" s="1011" t="s">
        <v>1596</v>
      </c>
      <c r="AA3938" s="1011" t="s">
        <v>1597</v>
      </c>
      <c r="AB3938" s="1011" t="s">
        <v>166</v>
      </c>
    </row>
    <row r="3939" spans="1:28" x14ac:dyDescent="0.25">
      <c r="A3939" s="1011">
        <v>73970501</v>
      </c>
      <c r="B3939" s="1011" t="s">
        <v>2226</v>
      </c>
      <c r="C3939" s="1011" t="s">
        <v>1326</v>
      </c>
      <c r="D3939" s="1011" t="s">
        <v>1</v>
      </c>
      <c r="E3939" s="1011" t="s">
        <v>135</v>
      </c>
      <c r="F3939" s="1011" t="s">
        <v>15</v>
      </c>
      <c r="G3939" s="1011" t="s">
        <v>15</v>
      </c>
      <c r="H3939" s="1011" t="s">
        <v>97</v>
      </c>
      <c r="I3939" s="1011" t="s">
        <v>1552</v>
      </c>
      <c r="J3939" s="1011" t="s">
        <v>1553</v>
      </c>
      <c r="K3939" s="1011" t="s">
        <v>18</v>
      </c>
      <c r="L3939" s="1011" t="s">
        <v>55</v>
      </c>
      <c r="M3939" s="1011" t="s">
        <v>406</v>
      </c>
      <c r="N3939" s="1011">
        <v>335.5838</v>
      </c>
      <c r="O3939" s="1011">
        <v>261.50040000000001</v>
      </c>
      <c r="P3939" s="1011">
        <v>6956.98</v>
      </c>
      <c r="Q3939" s="1011">
        <v>13805.66</v>
      </c>
      <c r="R3939" s="1011">
        <v>2854.09</v>
      </c>
      <c r="S3939" s="1011">
        <v>2760.4003755600002</v>
      </c>
      <c r="T3939" s="1011">
        <v>0</v>
      </c>
      <c r="U3939" s="1011">
        <v>0</v>
      </c>
      <c r="V3939" s="1011">
        <v>2854.09</v>
      </c>
      <c r="W3939" s="1011" t="s">
        <v>1554</v>
      </c>
      <c r="X3939" s="1011" t="s">
        <v>1330</v>
      </c>
      <c r="Y3939" s="1011" t="s">
        <v>2227</v>
      </c>
      <c r="AA3939" s="1011" t="s">
        <v>2228</v>
      </c>
      <c r="AB3939" s="1011" t="s">
        <v>166</v>
      </c>
    </row>
    <row r="3940" spans="1:28" x14ac:dyDescent="0.25">
      <c r="A3940" s="1011">
        <v>43731116</v>
      </c>
      <c r="B3940" s="1011" t="s">
        <v>1345</v>
      </c>
      <c r="C3940" s="1011" t="s">
        <v>1326</v>
      </c>
      <c r="D3940" s="1011" t="s">
        <v>1</v>
      </c>
      <c r="E3940" s="1011" t="s">
        <v>135</v>
      </c>
      <c r="F3940" s="1011" t="s">
        <v>6</v>
      </c>
      <c r="G3940" s="1011" t="s">
        <v>6</v>
      </c>
      <c r="H3940" s="1011" t="s">
        <v>96</v>
      </c>
      <c r="I3940" s="1011" t="s">
        <v>1327</v>
      </c>
      <c r="J3940" s="1011" t="s">
        <v>1328</v>
      </c>
      <c r="K3940" s="1011" t="s">
        <v>18</v>
      </c>
      <c r="L3940" s="1011" t="s">
        <v>55</v>
      </c>
      <c r="M3940" s="1011" t="s">
        <v>406</v>
      </c>
      <c r="N3940" s="1011">
        <v>24</v>
      </c>
      <c r="O3940" s="1011">
        <v>18</v>
      </c>
      <c r="P3940" s="1011">
        <v>200.32</v>
      </c>
      <c r="Q3940" s="1011">
        <v>1178.04</v>
      </c>
      <c r="R3940" s="1011">
        <v>141.91</v>
      </c>
      <c r="S3940" s="1011">
        <v>99.072370890000002</v>
      </c>
      <c r="T3940" s="1011">
        <v>0</v>
      </c>
      <c r="U3940" s="1011">
        <v>0</v>
      </c>
      <c r="V3940" s="1011">
        <v>141.91</v>
      </c>
      <c r="W3940" s="1011" t="s">
        <v>1329</v>
      </c>
      <c r="X3940" s="1011" t="s">
        <v>1330</v>
      </c>
      <c r="Y3940" s="1011" t="s">
        <v>1346</v>
      </c>
      <c r="AA3940" s="1011" t="s">
        <v>1347</v>
      </c>
      <c r="AB3940" s="1011" t="s">
        <v>166</v>
      </c>
    </row>
    <row r="3941" spans="1:28" x14ac:dyDescent="0.25">
      <c r="A3941" s="1011">
        <v>43730894</v>
      </c>
      <c r="B3941" s="1011" t="s">
        <v>1754</v>
      </c>
      <c r="C3941" s="1011" t="s">
        <v>1326</v>
      </c>
      <c r="D3941" s="1011" t="s">
        <v>1</v>
      </c>
      <c r="E3941" s="1011" t="s">
        <v>135</v>
      </c>
      <c r="F3941" s="1011" t="s">
        <v>20</v>
      </c>
      <c r="G3941" s="1011" t="s">
        <v>20</v>
      </c>
      <c r="H3941" s="1011" t="s">
        <v>100</v>
      </c>
      <c r="I3941" s="1011" t="s">
        <v>1755</v>
      </c>
      <c r="J3941" s="1011" t="s">
        <v>1756</v>
      </c>
      <c r="K3941" s="1011" t="s">
        <v>18</v>
      </c>
      <c r="L3941" s="1011" t="s">
        <v>55</v>
      </c>
      <c r="M3941" s="1011" t="s">
        <v>406</v>
      </c>
      <c r="N3941" s="1011">
        <v>54</v>
      </c>
      <c r="O3941" s="1011">
        <v>52</v>
      </c>
      <c r="P3941" s="1011">
        <v>2214.81</v>
      </c>
      <c r="Q3941" s="1011">
        <v>5843.98</v>
      </c>
      <c r="R3941" s="1011">
        <v>847.03</v>
      </c>
      <c r="S3941" s="1011">
        <v>486.13611859999997</v>
      </c>
      <c r="T3941" s="1011">
        <v>0</v>
      </c>
      <c r="U3941" s="1011">
        <v>0</v>
      </c>
      <c r="V3941" s="1011">
        <v>847.03</v>
      </c>
      <c r="W3941" s="1011" t="s">
        <v>1429</v>
      </c>
      <c r="X3941" s="1011" t="s">
        <v>1330</v>
      </c>
      <c r="Y3941" s="1011" t="s">
        <v>1757</v>
      </c>
      <c r="AA3941" s="1011" t="s">
        <v>1758</v>
      </c>
      <c r="AB3941" s="1011" t="s">
        <v>166</v>
      </c>
    </row>
    <row r="3942" spans="1:28" x14ac:dyDescent="0.25">
      <c r="A3942" s="1011">
        <v>63784920</v>
      </c>
      <c r="B3942" s="1011" t="s">
        <v>1668</v>
      </c>
      <c r="C3942" s="1011" t="s">
        <v>1326</v>
      </c>
      <c r="D3942" s="1011" t="s">
        <v>1</v>
      </c>
      <c r="E3942" s="1011" t="s">
        <v>135</v>
      </c>
      <c r="F3942" s="1011" t="s">
        <v>11</v>
      </c>
      <c r="G3942" s="1011" t="s">
        <v>11</v>
      </c>
      <c r="H3942" s="1011" t="s">
        <v>529</v>
      </c>
      <c r="I3942" s="1011" t="s">
        <v>1495</v>
      </c>
      <c r="J3942" s="1011" t="s">
        <v>1496</v>
      </c>
      <c r="K3942" s="1011" t="s">
        <v>18</v>
      </c>
      <c r="L3942" s="1011" t="s">
        <v>55</v>
      </c>
      <c r="M3942" s="1011" t="s">
        <v>406</v>
      </c>
      <c r="N3942" s="1011">
        <v>49</v>
      </c>
      <c r="O3942" s="1011">
        <v>21</v>
      </c>
      <c r="P3942" s="1011">
        <v>1035.53</v>
      </c>
      <c r="Q3942" s="1011">
        <v>6078.52</v>
      </c>
      <c r="R3942" s="1011">
        <v>582.01</v>
      </c>
      <c r="S3942" s="1011">
        <v>92.30148758</v>
      </c>
      <c r="T3942" s="1011">
        <v>0</v>
      </c>
      <c r="U3942" s="1011">
        <v>0</v>
      </c>
      <c r="V3942" s="1011">
        <v>582.01</v>
      </c>
      <c r="W3942" s="1011" t="s">
        <v>1456</v>
      </c>
      <c r="X3942" s="1011" t="s">
        <v>1330</v>
      </c>
      <c r="Y3942" s="1011" t="s">
        <v>1669</v>
      </c>
      <c r="Z3942" s="1011" t="s">
        <v>1670</v>
      </c>
      <c r="AA3942" s="1011" t="s">
        <v>1671</v>
      </c>
      <c r="AB3942" s="1011" t="s">
        <v>166</v>
      </c>
    </row>
    <row r="3943" spans="1:28" x14ac:dyDescent="0.25">
      <c r="A3943" s="1011">
        <v>93730562</v>
      </c>
      <c r="B3943" s="1011" t="s">
        <v>1862</v>
      </c>
      <c r="C3943" s="1011" t="s">
        <v>1326</v>
      </c>
      <c r="D3943" s="1011" t="s">
        <v>1</v>
      </c>
      <c r="E3943" s="1011" t="s">
        <v>135</v>
      </c>
      <c r="F3943" s="1011" t="s">
        <v>6</v>
      </c>
      <c r="G3943" s="1011" t="s">
        <v>6</v>
      </c>
      <c r="H3943" s="1011" t="s">
        <v>529</v>
      </c>
      <c r="I3943" s="1011" t="s">
        <v>1639</v>
      </c>
      <c r="J3943" s="1011" t="s">
        <v>1640</v>
      </c>
      <c r="K3943" s="1011" t="s">
        <v>18</v>
      </c>
      <c r="L3943" s="1011" t="s">
        <v>55</v>
      </c>
      <c r="M3943" s="1011" t="s">
        <v>406</v>
      </c>
      <c r="N3943" s="1011">
        <v>44</v>
      </c>
      <c r="O3943" s="1011">
        <v>0</v>
      </c>
      <c r="P3943" s="1011">
        <v>2824.38</v>
      </c>
      <c r="Q3943" s="1011">
        <v>11877.11</v>
      </c>
      <c r="R3943" s="1011">
        <v>1728.34</v>
      </c>
      <c r="S3943" s="1011">
        <v>325.49468776999998</v>
      </c>
      <c r="T3943" s="1011">
        <v>0</v>
      </c>
      <c r="U3943" s="1011">
        <v>0</v>
      </c>
      <c r="V3943" s="1011">
        <v>1728.34</v>
      </c>
      <c r="W3943" s="1011" t="s">
        <v>1423</v>
      </c>
      <c r="X3943" s="1011" t="s">
        <v>1330</v>
      </c>
      <c r="Y3943" s="1011" t="s">
        <v>1863</v>
      </c>
      <c r="AA3943" s="1011" t="s">
        <v>1864</v>
      </c>
      <c r="AB3943" s="1011" t="s">
        <v>166</v>
      </c>
    </row>
    <row r="3944" spans="1:28" x14ac:dyDescent="0.25">
      <c r="A3944" s="1011">
        <v>43992742</v>
      </c>
      <c r="B3944" s="1011" t="s">
        <v>1500</v>
      </c>
      <c r="C3944" s="1011" t="s">
        <v>1326</v>
      </c>
      <c r="D3944" s="1011" t="s">
        <v>1</v>
      </c>
      <c r="E3944" s="1011" t="s">
        <v>135</v>
      </c>
      <c r="F3944" s="1011" t="s">
        <v>14</v>
      </c>
      <c r="G3944" s="1011" t="s">
        <v>14</v>
      </c>
      <c r="H3944" s="1011" t="s">
        <v>87</v>
      </c>
      <c r="I3944" s="1011" t="s">
        <v>1501</v>
      </c>
      <c r="J3944" s="1011" t="s">
        <v>1502</v>
      </c>
      <c r="K3944" s="1011" t="s">
        <v>18</v>
      </c>
      <c r="L3944" s="1011" t="s">
        <v>55</v>
      </c>
      <c r="M3944" s="1011" t="s">
        <v>406</v>
      </c>
      <c r="N3944" s="1011">
        <v>6</v>
      </c>
      <c r="O3944" s="1011">
        <v>0</v>
      </c>
      <c r="P3944" s="1011">
        <v>60</v>
      </c>
      <c r="Q3944" s="1011">
        <v>579.25</v>
      </c>
      <c r="R3944" s="1011">
        <v>118.07</v>
      </c>
      <c r="S3944" s="1011">
        <v>4.2</v>
      </c>
      <c r="T3944" s="1011">
        <v>0</v>
      </c>
      <c r="U3944" s="1011">
        <v>0</v>
      </c>
      <c r="V3944" s="1011">
        <v>118.07</v>
      </c>
      <c r="W3944" s="1011" t="s">
        <v>55</v>
      </c>
      <c r="X3944" s="1011" t="s">
        <v>1330</v>
      </c>
      <c r="Y3944" s="1011" t="s">
        <v>1503</v>
      </c>
      <c r="AA3944" s="1011" t="s">
        <v>1504</v>
      </c>
      <c r="AB3944" s="1011" t="s">
        <v>166</v>
      </c>
    </row>
    <row r="3945" spans="1:28" x14ac:dyDescent="0.25">
      <c r="A3945" s="1011">
        <v>24257396</v>
      </c>
      <c r="B3945" s="1011" t="s">
        <v>1913</v>
      </c>
      <c r="C3945" s="1011" t="s">
        <v>1326</v>
      </c>
      <c r="D3945" s="1011" t="s">
        <v>1</v>
      </c>
      <c r="E3945" s="1011" t="s">
        <v>135</v>
      </c>
      <c r="F3945" s="1011" t="s">
        <v>34</v>
      </c>
      <c r="G3945" s="1011" t="s">
        <v>34</v>
      </c>
      <c r="H3945" s="1011" t="s">
        <v>91</v>
      </c>
      <c r="I3945" s="1011" t="s">
        <v>1914</v>
      </c>
      <c r="J3945" s="1011" t="s">
        <v>1915</v>
      </c>
      <c r="K3945" s="1011" t="s">
        <v>18</v>
      </c>
      <c r="L3945" s="1011" t="s">
        <v>55</v>
      </c>
      <c r="M3945" s="1011" t="s">
        <v>406</v>
      </c>
      <c r="N3945" s="1011">
        <v>14</v>
      </c>
      <c r="O3945" s="1011">
        <v>6</v>
      </c>
      <c r="P3945" s="1011">
        <v>202</v>
      </c>
      <c r="Q3945" s="1011">
        <v>709.65</v>
      </c>
      <c r="R3945" s="1011">
        <v>150.32</v>
      </c>
      <c r="S3945" s="1011">
        <v>50.251603830000001</v>
      </c>
      <c r="T3945" s="1011">
        <v>0</v>
      </c>
      <c r="U3945" s="1011">
        <v>0</v>
      </c>
      <c r="V3945" s="1011">
        <v>150.32</v>
      </c>
      <c r="W3945" s="1011" t="s">
        <v>1412</v>
      </c>
      <c r="X3945" s="1011" t="s">
        <v>1330</v>
      </c>
      <c r="Y3945" s="1011" t="s">
        <v>1916</v>
      </c>
      <c r="AA3945" s="1011" t="s">
        <v>1917</v>
      </c>
      <c r="AB3945" s="1011" t="s">
        <v>166</v>
      </c>
    </row>
    <row r="3946" spans="1:28" x14ac:dyDescent="0.25">
      <c r="A3946" s="1011">
        <v>84069111</v>
      </c>
      <c r="B3946" s="1011" t="s">
        <v>1838</v>
      </c>
      <c r="C3946" s="1011" t="s">
        <v>1326</v>
      </c>
      <c r="D3946" s="1011" t="s">
        <v>1</v>
      </c>
      <c r="E3946" s="1011" t="s">
        <v>135</v>
      </c>
      <c r="F3946" s="1011" t="s">
        <v>14</v>
      </c>
      <c r="G3946" s="1011" t="s">
        <v>14</v>
      </c>
      <c r="H3946" s="1011" t="s">
        <v>100</v>
      </c>
      <c r="I3946" s="1011" t="s">
        <v>1839</v>
      </c>
      <c r="J3946" s="1011" t="s">
        <v>1840</v>
      </c>
      <c r="K3946" s="1011" t="s">
        <v>18</v>
      </c>
      <c r="L3946" s="1011" t="s">
        <v>55</v>
      </c>
      <c r="M3946" s="1011" t="s">
        <v>406</v>
      </c>
      <c r="N3946" s="1011">
        <v>41</v>
      </c>
      <c r="O3946" s="1011">
        <v>38</v>
      </c>
      <c r="P3946" s="1011">
        <v>700</v>
      </c>
      <c r="Q3946" s="1011">
        <v>2102.84</v>
      </c>
      <c r="R3946" s="1011">
        <v>364.56</v>
      </c>
      <c r="S3946" s="1011">
        <v>203.75797499000001</v>
      </c>
      <c r="T3946" s="1011">
        <v>0</v>
      </c>
      <c r="U3946" s="1011">
        <v>0</v>
      </c>
      <c r="V3946" s="1011">
        <v>364.56</v>
      </c>
      <c r="W3946" s="1011" t="s">
        <v>55</v>
      </c>
      <c r="X3946" s="1011" t="s">
        <v>1330</v>
      </c>
      <c r="Y3946" s="1011" t="s">
        <v>1841</v>
      </c>
      <c r="AA3946" s="1011" t="s">
        <v>1842</v>
      </c>
      <c r="AB3946" s="1011" t="s">
        <v>166</v>
      </c>
    </row>
    <row r="3947" spans="1:28" x14ac:dyDescent="0.25">
      <c r="A3947" s="1011">
        <v>93904886</v>
      </c>
      <c r="B3947" s="1011" t="s">
        <v>2427</v>
      </c>
      <c r="C3947" s="1011" t="s">
        <v>1326</v>
      </c>
      <c r="D3947" s="1011" t="s">
        <v>1</v>
      </c>
      <c r="E3947" s="1011" t="s">
        <v>135</v>
      </c>
      <c r="F3947" s="1011" t="s">
        <v>6</v>
      </c>
      <c r="G3947" s="1011" t="s">
        <v>6</v>
      </c>
      <c r="H3947" s="1011" t="s">
        <v>98</v>
      </c>
      <c r="I3947" s="1011" t="s">
        <v>1442</v>
      </c>
      <c r="J3947" s="1011" t="s">
        <v>1443</v>
      </c>
      <c r="K3947" s="1011" t="s">
        <v>18</v>
      </c>
      <c r="L3947" s="1011" t="s">
        <v>55</v>
      </c>
      <c r="M3947" s="1011" t="s">
        <v>406</v>
      </c>
      <c r="N3947" s="1011">
        <v>8</v>
      </c>
      <c r="O3947" s="1011">
        <v>8</v>
      </c>
      <c r="P3947" s="1011">
        <v>180</v>
      </c>
      <c r="Q3947" s="1011">
        <v>212.96</v>
      </c>
      <c r="R3947" s="1011">
        <v>16.46</v>
      </c>
      <c r="S3947" s="1011">
        <v>33.086117809999998</v>
      </c>
      <c r="T3947" s="1011">
        <v>0</v>
      </c>
      <c r="U3947" s="1011">
        <v>0</v>
      </c>
      <c r="V3947" s="1011">
        <v>16.46</v>
      </c>
      <c r="W3947" s="1011" t="s">
        <v>1444</v>
      </c>
      <c r="X3947" s="1011" t="s">
        <v>1330</v>
      </c>
      <c r="Y3947" s="1011" t="s">
        <v>2428</v>
      </c>
      <c r="AA3947" s="1011" t="s">
        <v>2429</v>
      </c>
      <c r="AB3947" s="1011" t="s">
        <v>166</v>
      </c>
    </row>
    <row r="3948" spans="1:28" x14ac:dyDescent="0.25">
      <c r="A3948" s="1011">
        <v>73793648</v>
      </c>
      <c r="B3948" s="1011" t="s">
        <v>2179</v>
      </c>
      <c r="C3948" s="1011" t="s">
        <v>1326</v>
      </c>
      <c r="D3948" s="1011" t="s">
        <v>1</v>
      </c>
      <c r="E3948" s="1011" t="s">
        <v>135</v>
      </c>
      <c r="F3948" s="1011" t="s">
        <v>6</v>
      </c>
      <c r="G3948" s="1011" t="s">
        <v>6</v>
      </c>
      <c r="H3948" s="1011" t="s">
        <v>98</v>
      </c>
      <c r="I3948" s="1011" t="s">
        <v>1552</v>
      </c>
      <c r="J3948" s="1011" t="s">
        <v>1553</v>
      </c>
      <c r="K3948" s="1011" t="s">
        <v>18</v>
      </c>
      <c r="L3948" s="1011" t="s">
        <v>55</v>
      </c>
      <c r="M3948" s="1011" t="s">
        <v>406</v>
      </c>
      <c r="N3948" s="1011">
        <v>37.333300000000001</v>
      </c>
      <c r="O3948" s="1011">
        <v>36.333300000000001</v>
      </c>
      <c r="P3948" s="1011">
        <v>437.41</v>
      </c>
      <c r="Q3948" s="1011">
        <v>1290.93</v>
      </c>
      <c r="R3948" s="1011">
        <v>263.22000000000003</v>
      </c>
      <c r="S3948" s="1011">
        <v>190.38583765999999</v>
      </c>
      <c r="T3948" s="1011">
        <v>0</v>
      </c>
      <c r="U3948" s="1011">
        <v>0</v>
      </c>
      <c r="V3948" s="1011">
        <v>263.22000000000003</v>
      </c>
      <c r="W3948" s="1011" t="s">
        <v>1554</v>
      </c>
      <c r="X3948" s="1011" t="s">
        <v>1330</v>
      </c>
      <c r="Y3948" s="1011" t="s">
        <v>2180</v>
      </c>
      <c r="AA3948" s="1011" t="s">
        <v>2181</v>
      </c>
      <c r="AB3948" s="1011" t="s">
        <v>166</v>
      </c>
    </row>
    <row r="3949" spans="1:28" x14ac:dyDescent="0.25">
      <c r="A3949" s="1011">
        <v>34106484</v>
      </c>
      <c r="B3949" s="1011" t="s">
        <v>2203</v>
      </c>
      <c r="C3949" s="1011" t="s">
        <v>1326</v>
      </c>
      <c r="D3949" s="1011" t="s">
        <v>1</v>
      </c>
      <c r="E3949" s="1011" t="s">
        <v>135</v>
      </c>
      <c r="F3949" s="1011" t="s">
        <v>20</v>
      </c>
      <c r="G3949" s="1011" t="s">
        <v>20</v>
      </c>
      <c r="H3949" s="1011" t="s">
        <v>87</v>
      </c>
      <c r="I3949" s="1011" t="s">
        <v>1793</v>
      </c>
      <c r="J3949" s="1011" t="s">
        <v>1794</v>
      </c>
      <c r="K3949" s="1011" t="s">
        <v>18</v>
      </c>
      <c r="L3949" s="1011" t="s">
        <v>55</v>
      </c>
      <c r="M3949" s="1011" t="s">
        <v>406</v>
      </c>
      <c r="N3949" s="1011">
        <v>9</v>
      </c>
      <c r="O3949" s="1011">
        <v>6</v>
      </c>
      <c r="P3949" s="1011">
        <v>108</v>
      </c>
      <c r="Q3949" s="1011">
        <v>507.74</v>
      </c>
      <c r="R3949" s="1011">
        <v>60.03</v>
      </c>
      <c r="S3949" s="1011">
        <v>26.2224</v>
      </c>
      <c r="T3949" s="1011">
        <v>0</v>
      </c>
      <c r="U3949" s="1011">
        <v>0</v>
      </c>
      <c r="V3949" s="1011">
        <v>60.03</v>
      </c>
      <c r="W3949" s="1011" t="s">
        <v>1789</v>
      </c>
      <c r="X3949" s="1011" t="s">
        <v>1330</v>
      </c>
      <c r="Y3949" s="1011" t="s">
        <v>2204</v>
      </c>
      <c r="AA3949" s="1011" t="s">
        <v>2205</v>
      </c>
      <c r="AB3949" s="1011" t="s">
        <v>166</v>
      </c>
    </row>
    <row r="3950" spans="1:28" x14ac:dyDescent="0.25">
      <c r="A3950" s="1011">
        <v>63949655</v>
      </c>
      <c r="B3950" s="1011" t="s">
        <v>1605</v>
      </c>
      <c r="C3950" s="1011" t="s">
        <v>1326</v>
      </c>
      <c r="D3950" s="1011" t="s">
        <v>1</v>
      </c>
      <c r="E3950" s="1011" t="s">
        <v>135</v>
      </c>
      <c r="F3950" s="1011" t="s">
        <v>11</v>
      </c>
      <c r="G3950" s="1011" t="s">
        <v>11</v>
      </c>
      <c r="H3950" s="1011" t="s">
        <v>105</v>
      </c>
      <c r="I3950" s="1011" t="s">
        <v>1486</v>
      </c>
      <c r="J3950" s="1011" t="s">
        <v>1428</v>
      </c>
      <c r="K3950" s="1011" t="s">
        <v>18</v>
      </c>
      <c r="L3950" s="1011" t="s">
        <v>55</v>
      </c>
      <c r="M3950" s="1011" t="s">
        <v>406</v>
      </c>
      <c r="N3950" s="1011">
        <v>6</v>
      </c>
      <c r="O3950" s="1011">
        <v>0</v>
      </c>
      <c r="P3950" s="1011">
        <v>72</v>
      </c>
      <c r="Q3950" s="1011">
        <v>399.27</v>
      </c>
      <c r="R3950" s="1011">
        <v>62.01</v>
      </c>
      <c r="S3950" s="1011">
        <v>16.863</v>
      </c>
      <c r="T3950" s="1011">
        <v>0</v>
      </c>
      <c r="U3950" s="1011">
        <v>0</v>
      </c>
      <c r="V3950" s="1011">
        <v>62.01</v>
      </c>
      <c r="W3950" s="1011" t="s">
        <v>1429</v>
      </c>
      <c r="X3950" s="1011" t="s">
        <v>1330</v>
      </c>
      <c r="Y3950" s="1011" t="s">
        <v>1606</v>
      </c>
      <c r="AA3950" s="1011" t="s">
        <v>1607</v>
      </c>
      <c r="AB3950" s="1011" t="s">
        <v>166</v>
      </c>
    </row>
    <row r="3951" spans="1:28" x14ac:dyDescent="0.25">
      <c r="A3951" s="1011">
        <v>83736793</v>
      </c>
      <c r="B3951" s="1011" t="s">
        <v>1703</v>
      </c>
      <c r="C3951" s="1011" t="s">
        <v>1326</v>
      </c>
      <c r="D3951" s="1011" t="s">
        <v>1</v>
      </c>
      <c r="E3951" s="1011" t="s">
        <v>135</v>
      </c>
      <c r="F3951" s="1011" t="s">
        <v>20</v>
      </c>
      <c r="G3951" s="1011" t="s">
        <v>20</v>
      </c>
      <c r="H3951" s="1011" t="s">
        <v>104</v>
      </c>
      <c r="I3951" s="1011" t="s">
        <v>1704</v>
      </c>
      <c r="J3951" s="1011" t="s">
        <v>1665</v>
      </c>
      <c r="K3951" s="1011" t="s">
        <v>18</v>
      </c>
      <c r="L3951" s="1011" t="s">
        <v>55</v>
      </c>
      <c r="M3951" s="1011" t="s">
        <v>406</v>
      </c>
      <c r="N3951" s="1011">
        <v>32</v>
      </c>
      <c r="O3951" s="1011">
        <v>29</v>
      </c>
      <c r="P3951" s="1011">
        <v>594.4</v>
      </c>
      <c r="Q3951" s="1011">
        <v>1128.3399999999999</v>
      </c>
      <c r="R3951" s="1011">
        <v>273.55</v>
      </c>
      <c r="S3951" s="1011">
        <v>90.440937860000005</v>
      </c>
      <c r="T3951" s="1011">
        <v>0</v>
      </c>
      <c r="U3951" s="1011">
        <v>0</v>
      </c>
      <c r="V3951" s="1011">
        <v>273.55</v>
      </c>
      <c r="W3951" s="1011" t="s">
        <v>1476</v>
      </c>
      <c r="X3951" s="1011" t="s">
        <v>1330</v>
      </c>
      <c r="Y3951" s="1011" t="s">
        <v>1705</v>
      </c>
      <c r="AA3951" s="1011" t="s">
        <v>1706</v>
      </c>
      <c r="AB3951" s="1011" t="s">
        <v>166</v>
      </c>
    </row>
    <row r="3952" spans="1:28" x14ac:dyDescent="0.25">
      <c r="A3952" s="1011">
        <v>74283763</v>
      </c>
      <c r="B3952" s="1011" t="s">
        <v>2013</v>
      </c>
      <c r="C3952" s="1011" t="s">
        <v>1326</v>
      </c>
      <c r="D3952" s="1011" t="s">
        <v>1</v>
      </c>
      <c r="E3952" s="1011" t="s">
        <v>135</v>
      </c>
      <c r="F3952" s="1011" t="s">
        <v>62</v>
      </c>
      <c r="G3952" s="1011" t="s">
        <v>62</v>
      </c>
      <c r="H3952" s="1011" t="s">
        <v>100</v>
      </c>
      <c r="I3952" s="1011" t="s">
        <v>2014</v>
      </c>
      <c r="J3952" s="1011" t="s">
        <v>2015</v>
      </c>
      <c r="K3952" s="1011" t="s">
        <v>18</v>
      </c>
      <c r="L3952" s="1011" t="s">
        <v>55</v>
      </c>
      <c r="M3952" s="1011" t="s">
        <v>406</v>
      </c>
      <c r="N3952" s="1011">
        <v>13</v>
      </c>
      <c r="O3952" s="1011">
        <v>13</v>
      </c>
      <c r="P3952" s="1011">
        <v>210</v>
      </c>
      <c r="Q3952" s="1011">
        <v>609.46</v>
      </c>
      <c r="R3952" s="1011">
        <v>84.24</v>
      </c>
      <c r="S3952" s="1011">
        <v>74.295664110000004</v>
      </c>
      <c r="T3952" s="1011">
        <v>0</v>
      </c>
      <c r="U3952" s="1011">
        <v>0</v>
      </c>
      <c r="V3952" s="1011">
        <v>84.24</v>
      </c>
      <c r="W3952" s="1011" t="s">
        <v>40</v>
      </c>
      <c r="X3952" s="1011" t="s">
        <v>1330</v>
      </c>
      <c r="Y3952" s="1011" t="s">
        <v>2016</v>
      </c>
      <c r="AA3952" s="1011" t="s">
        <v>2017</v>
      </c>
      <c r="AB3952" s="1011" t="s">
        <v>166</v>
      </c>
    </row>
    <row r="3953" spans="1:28" x14ac:dyDescent="0.25">
      <c r="A3953" s="1011">
        <v>63795850</v>
      </c>
      <c r="B3953" s="1011" t="s">
        <v>1999</v>
      </c>
      <c r="C3953" s="1011" t="s">
        <v>1326</v>
      </c>
      <c r="D3953" s="1011" t="s">
        <v>113</v>
      </c>
      <c r="E3953" s="1011" t="s">
        <v>135</v>
      </c>
      <c r="F3953" s="1011" t="s">
        <v>267</v>
      </c>
      <c r="G3953" s="1011" t="s">
        <v>1361</v>
      </c>
      <c r="H3953" s="1011" t="s">
        <v>530</v>
      </c>
      <c r="I3953" s="1011" t="s">
        <v>2000</v>
      </c>
      <c r="J3953" s="1011" t="s">
        <v>1621</v>
      </c>
      <c r="K3953" s="1011" t="s">
        <v>18</v>
      </c>
      <c r="L3953" s="1011" t="s">
        <v>55</v>
      </c>
      <c r="M3953" s="1011" t="s">
        <v>406</v>
      </c>
      <c r="N3953" s="1011">
        <v>8</v>
      </c>
      <c r="O3953" s="1011">
        <v>8</v>
      </c>
      <c r="P3953" s="1011">
        <v>120</v>
      </c>
      <c r="Q3953" s="1011">
        <v>470.3</v>
      </c>
      <c r="R3953" s="1011">
        <v>53.6</v>
      </c>
      <c r="S3953" s="1011">
        <v>8.4</v>
      </c>
      <c r="T3953" s="1011">
        <v>0</v>
      </c>
      <c r="U3953" s="1011">
        <v>0</v>
      </c>
      <c r="V3953" s="1011">
        <v>53.6</v>
      </c>
      <c r="W3953" s="1011" t="s">
        <v>1622</v>
      </c>
      <c r="X3953" s="1011" t="s">
        <v>1330</v>
      </c>
      <c r="Y3953" s="1011" t="s">
        <v>2001</v>
      </c>
      <c r="AA3953" s="1011" t="s">
        <v>2002</v>
      </c>
      <c r="AB3953" s="1011" t="s">
        <v>166</v>
      </c>
    </row>
    <row r="3954" spans="1:28" x14ac:dyDescent="0.25">
      <c r="A3954" s="1011">
        <v>44076214</v>
      </c>
      <c r="B3954" s="1011" t="s">
        <v>1466</v>
      </c>
      <c r="C3954" s="1011" t="s">
        <v>1326</v>
      </c>
      <c r="D3954" s="1011" t="s">
        <v>1</v>
      </c>
      <c r="E3954" s="1011" t="s">
        <v>135</v>
      </c>
      <c r="F3954" s="1011" t="s">
        <v>20</v>
      </c>
      <c r="G3954" s="1011" t="s">
        <v>20</v>
      </c>
      <c r="H3954" s="1011" t="s">
        <v>96</v>
      </c>
      <c r="I3954" s="1011" t="s">
        <v>1468</v>
      </c>
      <c r="J3954" s="1011" t="s">
        <v>1469</v>
      </c>
      <c r="K3954" s="1011" t="s">
        <v>18</v>
      </c>
      <c r="L3954" s="1011" t="s">
        <v>55</v>
      </c>
      <c r="M3954" s="1011" t="s">
        <v>406</v>
      </c>
      <c r="N3954" s="1011">
        <v>10</v>
      </c>
      <c r="O3954" s="1011">
        <v>0</v>
      </c>
      <c r="P3954" s="1011">
        <v>1.58</v>
      </c>
      <c r="Q3954" s="1011">
        <v>45.9</v>
      </c>
      <c r="R3954" s="1011">
        <v>17.899999999999999</v>
      </c>
      <c r="S3954" s="1011">
        <v>1.3</v>
      </c>
      <c r="T3954" s="1011">
        <v>0</v>
      </c>
      <c r="U3954" s="1011">
        <v>0</v>
      </c>
      <c r="V3954" s="1011">
        <v>17.899999999999999</v>
      </c>
      <c r="W3954" s="1011" t="s">
        <v>1470</v>
      </c>
      <c r="X3954" s="1011" t="s">
        <v>1330</v>
      </c>
      <c r="Y3954" s="1011" t="s">
        <v>1471</v>
      </c>
      <c r="AA3954" s="1011" t="s">
        <v>1472</v>
      </c>
      <c r="AB3954" s="1011" t="s">
        <v>166</v>
      </c>
    </row>
    <row r="3955" spans="1:28" x14ac:dyDescent="0.25">
      <c r="A3955" s="1011">
        <v>94117074</v>
      </c>
      <c r="B3955" s="1011" t="s">
        <v>1924</v>
      </c>
      <c r="C3955" s="1011" t="s">
        <v>1326</v>
      </c>
      <c r="D3955" s="1011" t="s">
        <v>1</v>
      </c>
      <c r="E3955" s="1011" t="s">
        <v>135</v>
      </c>
      <c r="F3955" s="1011" t="s">
        <v>11</v>
      </c>
      <c r="G3955" s="1011" t="s">
        <v>11</v>
      </c>
      <c r="H3955" s="1011" t="s">
        <v>98</v>
      </c>
      <c r="I3955" s="1011" t="s">
        <v>1495</v>
      </c>
      <c r="J3955" s="1011" t="s">
        <v>1496</v>
      </c>
      <c r="K3955" s="1011" t="s">
        <v>18</v>
      </c>
      <c r="L3955" s="1011" t="s">
        <v>55</v>
      </c>
      <c r="M3955" s="1011" t="s">
        <v>406</v>
      </c>
      <c r="N3955" s="1011">
        <v>3</v>
      </c>
      <c r="O3955" s="1011">
        <v>2</v>
      </c>
      <c r="P3955" s="1011">
        <v>71.400000000000006</v>
      </c>
      <c r="Q3955" s="1011">
        <v>119.84</v>
      </c>
      <c r="R3955" s="1011">
        <v>11.55</v>
      </c>
      <c r="S3955" s="1011">
        <v>21.10845625</v>
      </c>
      <c r="T3955" s="1011">
        <v>0</v>
      </c>
      <c r="U3955" s="1011">
        <v>0</v>
      </c>
      <c r="V3955" s="1011">
        <v>11.55</v>
      </c>
      <c r="W3955" s="1011" t="s">
        <v>1497</v>
      </c>
      <c r="X3955" s="1011" t="s">
        <v>1330</v>
      </c>
      <c r="Y3955" s="1011" t="s">
        <v>1925</v>
      </c>
      <c r="AA3955" s="1011" t="s">
        <v>1926</v>
      </c>
      <c r="AB3955" s="1011" t="s">
        <v>166</v>
      </c>
    </row>
    <row r="3956" spans="1:28" x14ac:dyDescent="0.25">
      <c r="A3956" s="1011">
        <v>53795852</v>
      </c>
      <c r="B3956" s="1011" t="s">
        <v>2196</v>
      </c>
      <c r="C3956" s="1011" t="s">
        <v>1326</v>
      </c>
      <c r="D3956" s="1011" t="s">
        <v>113</v>
      </c>
      <c r="E3956" s="1011" t="s">
        <v>135</v>
      </c>
      <c r="F3956" s="1011" t="s">
        <v>267</v>
      </c>
      <c r="G3956" s="1011" t="s">
        <v>1361</v>
      </c>
      <c r="H3956" s="1011" t="s">
        <v>92</v>
      </c>
      <c r="I3956" s="1011" t="s">
        <v>2000</v>
      </c>
      <c r="J3956" s="1011" t="s">
        <v>1621</v>
      </c>
      <c r="K3956" s="1011" t="s">
        <v>18</v>
      </c>
      <c r="L3956" s="1011" t="s">
        <v>55</v>
      </c>
      <c r="M3956" s="1011" t="s">
        <v>406</v>
      </c>
      <c r="N3956" s="1011">
        <v>2</v>
      </c>
      <c r="O3956" s="1011">
        <v>2</v>
      </c>
      <c r="P3956" s="1011">
        <v>10.5</v>
      </c>
      <c r="Q3956" s="1011">
        <v>47.93</v>
      </c>
      <c r="R3956" s="1011">
        <v>10.65</v>
      </c>
      <c r="S3956" s="1011">
        <v>22.663044540000001</v>
      </c>
      <c r="T3956" s="1011">
        <v>0</v>
      </c>
      <c r="U3956" s="1011">
        <v>0</v>
      </c>
      <c r="V3956" s="1011">
        <v>10.65</v>
      </c>
      <c r="W3956" s="1011" t="s">
        <v>1622</v>
      </c>
      <c r="X3956" s="1011" t="s">
        <v>1330</v>
      </c>
      <c r="Y3956" s="1011" t="s">
        <v>2197</v>
      </c>
      <c r="AA3956" s="1011" t="s">
        <v>2198</v>
      </c>
      <c r="AB3956" s="1011" t="s">
        <v>166</v>
      </c>
    </row>
    <row r="3957" spans="1:28" x14ac:dyDescent="0.25">
      <c r="A3957" s="1011">
        <v>13795968</v>
      </c>
      <c r="B3957" s="1011" t="s">
        <v>1608</v>
      </c>
      <c r="C3957" s="1011" t="s">
        <v>1326</v>
      </c>
      <c r="D3957" s="1011" t="s">
        <v>1</v>
      </c>
      <c r="E3957" s="1011" t="s">
        <v>135</v>
      </c>
      <c r="F3957" s="1011" t="s">
        <v>20</v>
      </c>
      <c r="G3957" s="1011" t="s">
        <v>20</v>
      </c>
      <c r="H3957" s="1011" t="s">
        <v>104</v>
      </c>
      <c r="I3957" s="1011" t="s">
        <v>1609</v>
      </c>
      <c r="J3957" s="1011" t="s">
        <v>1610</v>
      </c>
      <c r="K3957" s="1011" t="s">
        <v>18</v>
      </c>
      <c r="L3957" s="1011" t="s">
        <v>55</v>
      </c>
      <c r="M3957" s="1011" t="s">
        <v>406</v>
      </c>
      <c r="N3957" s="1011">
        <v>3</v>
      </c>
      <c r="O3957" s="1011">
        <v>1</v>
      </c>
      <c r="P3957" s="1011">
        <v>58.26</v>
      </c>
      <c r="Q3957" s="1011">
        <v>337.63</v>
      </c>
      <c r="R3957" s="1011">
        <v>27.37</v>
      </c>
      <c r="S3957" s="1011">
        <v>8.6404799800000003</v>
      </c>
      <c r="T3957" s="1011">
        <v>0</v>
      </c>
      <c r="U3957" s="1011">
        <v>0</v>
      </c>
      <c r="V3957" s="1011">
        <v>27.37</v>
      </c>
      <c r="W3957" s="1011" t="s">
        <v>1611</v>
      </c>
      <c r="X3957" s="1011" t="s">
        <v>1330</v>
      </c>
      <c r="Y3957" s="1011" t="s">
        <v>1612</v>
      </c>
      <c r="AA3957" s="1011" t="s">
        <v>1613</v>
      </c>
      <c r="AB3957" s="1011" t="s">
        <v>166</v>
      </c>
    </row>
    <row r="3958" spans="1:28" x14ac:dyDescent="0.25">
      <c r="A3958" s="1011">
        <v>83730044</v>
      </c>
      <c r="B3958" s="1011" t="s">
        <v>1761</v>
      </c>
      <c r="C3958" s="1011" t="s">
        <v>1326</v>
      </c>
      <c r="D3958" s="1011" t="s">
        <v>1</v>
      </c>
      <c r="E3958" s="1011" t="s">
        <v>135</v>
      </c>
      <c r="F3958" s="1011" t="s">
        <v>14</v>
      </c>
      <c r="G3958" s="1011" t="s">
        <v>14</v>
      </c>
      <c r="H3958" s="1011" t="s">
        <v>87</v>
      </c>
      <c r="I3958" s="1011" t="s">
        <v>1762</v>
      </c>
      <c r="J3958" s="1011" t="s">
        <v>1621</v>
      </c>
      <c r="K3958" s="1011" t="s">
        <v>18</v>
      </c>
      <c r="L3958" s="1011" t="s">
        <v>55</v>
      </c>
      <c r="M3958" s="1011" t="s">
        <v>406</v>
      </c>
      <c r="N3958" s="1011">
        <v>1</v>
      </c>
      <c r="O3958" s="1011">
        <v>1</v>
      </c>
      <c r="P3958" s="1011">
        <v>41.54</v>
      </c>
      <c r="Q3958" s="1011">
        <v>207.7</v>
      </c>
      <c r="R3958" s="1011">
        <v>11.22</v>
      </c>
      <c r="S3958" s="1011">
        <v>2.9077999999999999</v>
      </c>
      <c r="T3958" s="1011">
        <v>0</v>
      </c>
      <c r="U3958" s="1011">
        <v>0</v>
      </c>
      <c r="V3958" s="1011">
        <v>11.22</v>
      </c>
      <c r="W3958" s="1011" t="s">
        <v>1763</v>
      </c>
      <c r="X3958" s="1011" t="s">
        <v>1330</v>
      </c>
      <c r="Y3958" s="1011" t="s">
        <v>1764</v>
      </c>
      <c r="AA3958" s="1011" t="s">
        <v>1765</v>
      </c>
      <c r="AB3958" s="1011" t="s">
        <v>166</v>
      </c>
    </row>
    <row r="3959" spans="1:28" x14ac:dyDescent="0.25">
      <c r="A3959" s="1011">
        <v>83736694</v>
      </c>
      <c r="B3959" s="1011" t="s">
        <v>2191</v>
      </c>
      <c r="C3959" s="1011" t="s">
        <v>1326</v>
      </c>
      <c r="D3959" s="1011" t="s">
        <v>1</v>
      </c>
      <c r="E3959" s="1011" t="s">
        <v>135</v>
      </c>
      <c r="F3959" s="1011" t="s">
        <v>20</v>
      </c>
      <c r="G3959" s="1011" t="s">
        <v>20</v>
      </c>
      <c r="H3959" s="1011" t="s">
        <v>530</v>
      </c>
      <c r="I3959" s="1011" t="s">
        <v>2192</v>
      </c>
      <c r="J3959" s="1011" t="s">
        <v>2193</v>
      </c>
      <c r="K3959" s="1011" t="s">
        <v>18</v>
      </c>
      <c r="L3959" s="1011" t="s">
        <v>55</v>
      </c>
      <c r="M3959" s="1011" t="s">
        <v>406</v>
      </c>
      <c r="N3959" s="1011">
        <v>77</v>
      </c>
      <c r="O3959" s="1011">
        <v>4</v>
      </c>
      <c r="P3959" s="1011">
        <v>793</v>
      </c>
      <c r="Q3959" s="1011">
        <v>2431.85</v>
      </c>
      <c r="R3959" s="1011">
        <v>478.82</v>
      </c>
      <c r="S3959" s="1011">
        <v>92.199081509999999</v>
      </c>
      <c r="T3959" s="1011">
        <v>0</v>
      </c>
      <c r="U3959" s="1011">
        <v>0</v>
      </c>
      <c r="V3959" s="1011">
        <v>478.82</v>
      </c>
      <c r="W3959" s="1011" t="s">
        <v>1578</v>
      </c>
      <c r="X3959" s="1011" t="s">
        <v>1330</v>
      </c>
      <c r="Y3959" s="1011" t="s">
        <v>2194</v>
      </c>
      <c r="AA3959" s="1011" t="s">
        <v>2195</v>
      </c>
      <c r="AB3959" s="1011" t="s">
        <v>166</v>
      </c>
    </row>
    <row r="3960" spans="1:28" x14ac:dyDescent="0.25">
      <c r="A3960" s="1011">
        <v>63784920</v>
      </c>
      <c r="B3960" s="1011" t="s">
        <v>1668</v>
      </c>
      <c r="C3960" s="1011" t="s">
        <v>1326</v>
      </c>
      <c r="D3960" s="1011" t="s">
        <v>1</v>
      </c>
      <c r="E3960" s="1011" t="s">
        <v>135</v>
      </c>
      <c r="F3960" s="1011" t="s">
        <v>11</v>
      </c>
      <c r="G3960" s="1011" t="s">
        <v>11</v>
      </c>
      <c r="H3960" s="1011" t="s">
        <v>86</v>
      </c>
      <c r="I3960" s="1011" t="s">
        <v>1495</v>
      </c>
      <c r="J3960" s="1011" t="s">
        <v>1496</v>
      </c>
      <c r="K3960" s="1011" t="s">
        <v>18</v>
      </c>
      <c r="L3960" s="1011" t="s">
        <v>55</v>
      </c>
      <c r="M3960" s="1011" t="s">
        <v>406</v>
      </c>
      <c r="N3960" s="1011">
        <v>126</v>
      </c>
      <c r="O3960" s="1011">
        <v>126</v>
      </c>
      <c r="P3960" s="1011">
        <v>1746</v>
      </c>
      <c r="Q3960" s="1011">
        <v>3484.23</v>
      </c>
      <c r="R3960" s="1011">
        <v>543.91</v>
      </c>
      <c r="S3960" s="1011">
        <v>492.28112820000001</v>
      </c>
      <c r="T3960" s="1011">
        <v>0</v>
      </c>
      <c r="U3960" s="1011">
        <v>0</v>
      </c>
      <c r="V3960" s="1011">
        <v>543.91</v>
      </c>
      <c r="W3960" s="1011" t="s">
        <v>1456</v>
      </c>
      <c r="X3960" s="1011" t="s">
        <v>1330</v>
      </c>
      <c r="Y3960" s="1011" t="s">
        <v>1669</v>
      </c>
      <c r="Z3960" s="1011" t="s">
        <v>1670</v>
      </c>
      <c r="AA3960" s="1011" t="s">
        <v>1671</v>
      </c>
      <c r="AB3960" s="1011" t="s">
        <v>166</v>
      </c>
    </row>
    <row r="3961" spans="1:28" x14ac:dyDescent="0.25">
      <c r="A3961" s="1011">
        <v>43795962</v>
      </c>
      <c r="B3961" s="1011" t="s">
        <v>1875</v>
      </c>
      <c r="C3961" s="1011" t="s">
        <v>1326</v>
      </c>
      <c r="D3961" s="1011" t="s">
        <v>1</v>
      </c>
      <c r="E3961" s="1011" t="s">
        <v>135</v>
      </c>
      <c r="F3961" s="1011" t="s">
        <v>20</v>
      </c>
      <c r="G3961" s="1011" t="s">
        <v>20</v>
      </c>
      <c r="H3961" s="1011" t="s">
        <v>91</v>
      </c>
      <c r="I3961" s="1011" t="s">
        <v>1755</v>
      </c>
      <c r="J3961" s="1011" t="s">
        <v>1756</v>
      </c>
      <c r="K3961" s="1011" t="s">
        <v>18</v>
      </c>
      <c r="L3961" s="1011" t="s">
        <v>55</v>
      </c>
      <c r="M3961" s="1011" t="s">
        <v>406</v>
      </c>
      <c r="N3961" s="1011">
        <v>138</v>
      </c>
      <c r="O3961" s="1011">
        <v>11</v>
      </c>
      <c r="P3961" s="1011">
        <v>8062.55</v>
      </c>
      <c r="Q3961" s="1011">
        <v>16810.59</v>
      </c>
      <c r="R3961" s="1011">
        <v>4667.4702946199995</v>
      </c>
      <c r="S3961" s="1011">
        <v>657.20918449999999</v>
      </c>
      <c r="T3961" s="1011">
        <v>2.9461999999999999E-4</v>
      </c>
      <c r="U3961" s="1011">
        <v>0</v>
      </c>
      <c r="V3961" s="1011">
        <v>4667.47</v>
      </c>
      <c r="W3961" s="1011" t="s">
        <v>1429</v>
      </c>
      <c r="X3961" s="1011" t="s">
        <v>1330</v>
      </c>
      <c r="Y3961" s="1011" t="s">
        <v>1876</v>
      </c>
      <c r="AA3961" s="1011" t="s">
        <v>1877</v>
      </c>
      <c r="AB3961" s="1011" t="s">
        <v>166</v>
      </c>
    </row>
    <row r="3962" spans="1:28" x14ac:dyDescent="0.25">
      <c r="A3962" s="1011">
        <v>13990270</v>
      </c>
      <c r="B3962" s="1011" t="s">
        <v>1441</v>
      </c>
      <c r="C3962" s="1011" t="s">
        <v>1326</v>
      </c>
      <c r="D3962" s="1011" t="s">
        <v>1</v>
      </c>
      <c r="E3962" s="1011" t="s">
        <v>135</v>
      </c>
      <c r="F3962" s="1011" t="s">
        <v>38</v>
      </c>
      <c r="G3962" s="1011" t="s">
        <v>38</v>
      </c>
      <c r="H3962" s="1011" t="s">
        <v>90</v>
      </c>
      <c r="I3962" s="1011" t="s">
        <v>1442</v>
      </c>
      <c r="J3962" s="1011" t="s">
        <v>1443</v>
      </c>
      <c r="K3962" s="1011" t="s">
        <v>18</v>
      </c>
      <c r="L3962" s="1011" t="s">
        <v>55</v>
      </c>
      <c r="M3962" s="1011" t="s">
        <v>406</v>
      </c>
      <c r="N3962" s="1011">
        <v>92</v>
      </c>
      <c r="O3962" s="1011">
        <v>3</v>
      </c>
      <c r="P3962" s="1011">
        <v>959.31</v>
      </c>
      <c r="Q3962" s="1011">
        <v>5044.88</v>
      </c>
      <c r="R3962" s="1011">
        <v>343.58090684000001</v>
      </c>
      <c r="S3962" s="1011">
        <v>514.62605069999995</v>
      </c>
      <c r="T3962" s="1011">
        <v>-0.45909316</v>
      </c>
      <c r="U3962" s="1011">
        <v>0</v>
      </c>
      <c r="V3962" s="1011">
        <v>344.04</v>
      </c>
      <c r="W3962" s="1011" t="s">
        <v>1444</v>
      </c>
      <c r="X3962" s="1011" t="s">
        <v>1330</v>
      </c>
      <c r="Y3962" s="1011" t="s">
        <v>1445</v>
      </c>
      <c r="AA3962" s="1011" t="s">
        <v>1446</v>
      </c>
      <c r="AB3962" s="1011" t="s">
        <v>166</v>
      </c>
    </row>
    <row r="3963" spans="1:28" x14ac:dyDescent="0.25">
      <c r="A3963" s="1011">
        <v>63730428</v>
      </c>
      <c r="B3963" s="1011" t="s">
        <v>2344</v>
      </c>
      <c r="C3963" s="1011" t="s">
        <v>1326</v>
      </c>
      <c r="D3963" s="1011" t="s">
        <v>1</v>
      </c>
      <c r="E3963" s="1011" t="s">
        <v>135</v>
      </c>
      <c r="F3963" s="1011" t="s">
        <v>14</v>
      </c>
      <c r="G3963" s="1011" t="s">
        <v>14</v>
      </c>
      <c r="H3963" s="1011" t="s">
        <v>95</v>
      </c>
      <c r="I3963" s="1011" t="s">
        <v>1327</v>
      </c>
      <c r="J3963" s="1011" t="s">
        <v>1328</v>
      </c>
      <c r="K3963" s="1011" t="s">
        <v>18</v>
      </c>
      <c r="L3963" s="1011" t="s">
        <v>55</v>
      </c>
      <c r="M3963" s="1011" t="s">
        <v>406</v>
      </c>
      <c r="N3963" s="1011">
        <v>277.3</v>
      </c>
      <c r="O3963" s="1011">
        <v>157.30000000000001</v>
      </c>
      <c r="P3963" s="1011">
        <v>2998.91</v>
      </c>
      <c r="Q3963" s="1011">
        <v>10381.950000000001</v>
      </c>
      <c r="R3963" s="1011">
        <v>972.49608304000003</v>
      </c>
      <c r="S3963" s="1011">
        <v>2601.4314603399998</v>
      </c>
      <c r="T3963" s="1011">
        <v>-7.74391696</v>
      </c>
      <c r="U3963" s="1011">
        <v>0</v>
      </c>
      <c r="V3963" s="1011">
        <v>980.24</v>
      </c>
      <c r="W3963" s="1011" t="s">
        <v>1329</v>
      </c>
      <c r="X3963" s="1011" t="s">
        <v>1330</v>
      </c>
      <c r="Y3963" s="1011" t="s">
        <v>2345</v>
      </c>
      <c r="AA3963" s="1011" t="s">
        <v>1332</v>
      </c>
      <c r="AB3963" s="1011" t="s">
        <v>166</v>
      </c>
    </row>
    <row r="3964" spans="1:28" x14ac:dyDescent="0.25">
      <c r="A3964" s="1011">
        <v>94107158</v>
      </c>
      <c r="B3964" s="1011" t="s">
        <v>1962</v>
      </c>
      <c r="C3964" s="1011" t="s">
        <v>1326</v>
      </c>
      <c r="D3964" s="1011" t="s">
        <v>1</v>
      </c>
      <c r="E3964" s="1011" t="s">
        <v>135</v>
      </c>
      <c r="F3964" s="1011" t="s">
        <v>34</v>
      </c>
      <c r="G3964" s="1011" t="s">
        <v>34</v>
      </c>
      <c r="H3964" s="1011" t="s">
        <v>95</v>
      </c>
      <c r="I3964" s="1011" t="s">
        <v>1963</v>
      </c>
      <c r="J3964" s="1011" t="s">
        <v>1443</v>
      </c>
      <c r="K3964" s="1011" t="s">
        <v>18</v>
      </c>
      <c r="L3964" s="1011" t="s">
        <v>55</v>
      </c>
      <c r="M3964" s="1011" t="s">
        <v>406</v>
      </c>
      <c r="N3964" s="1011">
        <v>637.65020000000004</v>
      </c>
      <c r="O3964" s="1011">
        <v>559.7002</v>
      </c>
      <c r="P3964" s="1011">
        <v>8498.98</v>
      </c>
      <c r="Q3964" s="1011">
        <v>25629.35</v>
      </c>
      <c r="R3964" s="1011">
        <v>-3094.7102919099998</v>
      </c>
      <c r="S3964" s="1011">
        <v>12739.69791497</v>
      </c>
      <c r="T3964" s="1011">
        <v>-1.5102919100000001</v>
      </c>
      <c r="U3964" s="1011">
        <v>0</v>
      </c>
      <c r="V3964" s="1011">
        <v>-3127.73</v>
      </c>
      <c r="W3964" s="1011" t="s">
        <v>1444</v>
      </c>
      <c r="X3964" s="1011" t="s">
        <v>1330</v>
      </c>
      <c r="Y3964" s="1011" t="s">
        <v>1964</v>
      </c>
      <c r="AA3964" s="1011" t="s">
        <v>1965</v>
      </c>
      <c r="AB3964" s="1011" t="s">
        <v>166</v>
      </c>
    </row>
    <row r="3965" spans="1:28" x14ac:dyDescent="0.25">
      <c r="A3965" s="1011">
        <v>84054048</v>
      </c>
      <c r="B3965" s="1011" t="s">
        <v>1675</v>
      </c>
      <c r="C3965" s="1011" t="s">
        <v>1326</v>
      </c>
      <c r="D3965" s="1011" t="s">
        <v>1</v>
      </c>
      <c r="E3965" s="1011" t="s">
        <v>135</v>
      </c>
      <c r="F3965" s="1011" t="s">
        <v>20</v>
      </c>
      <c r="G3965" s="1011" t="s">
        <v>20</v>
      </c>
      <c r="H3965" s="1011" t="s">
        <v>100</v>
      </c>
      <c r="I3965" s="1011" t="s">
        <v>1676</v>
      </c>
      <c r="J3965" s="1011" t="s">
        <v>1428</v>
      </c>
      <c r="K3965" s="1011" t="s">
        <v>18</v>
      </c>
      <c r="L3965" s="1011" t="s">
        <v>55</v>
      </c>
      <c r="M3965" s="1011" t="s">
        <v>406</v>
      </c>
      <c r="N3965" s="1011">
        <v>149</v>
      </c>
      <c r="O3965" s="1011">
        <v>149</v>
      </c>
      <c r="P3965" s="1011">
        <v>6285.84</v>
      </c>
      <c r="Q3965" s="1011">
        <v>15711.84</v>
      </c>
      <c r="R3965" s="1011">
        <v>1159.21</v>
      </c>
      <c r="S3965" s="1011">
        <v>955.44696514999998</v>
      </c>
      <c r="T3965" s="1011">
        <v>0</v>
      </c>
      <c r="U3965" s="1011">
        <v>0</v>
      </c>
      <c r="V3965" s="1011">
        <v>1133.95</v>
      </c>
      <c r="W3965" s="1011" t="s">
        <v>1429</v>
      </c>
      <c r="X3965" s="1011" t="s">
        <v>1330</v>
      </c>
      <c r="Y3965" s="1011" t="s">
        <v>1677</v>
      </c>
      <c r="AA3965" s="1011" t="s">
        <v>1678</v>
      </c>
      <c r="AB3965" s="1011" t="s">
        <v>166</v>
      </c>
    </row>
    <row r="3966" spans="1:28" x14ac:dyDescent="0.25">
      <c r="A3966" s="1011">
        <v>63730428</v>
      </c>
      <c r="B3966" s="1011" t="s">
        <v>2344</v>
      </c>
      <c r="C3966" s="1011" t="s">
        <v>1326</v>
      </c>
      <c r="D3966" s="1011" t="s">
        <v>1</v>
      </c>
      <c r="E3966" s="1011" t="s">
        <v>135</v>
      </c>
      <c r="F3966" s="1011" t="s">
        <v>14</v>
      </c>
      <c r="G3966" s="1011" t="s">
        <v>14</v>
      </c>
      <c r="H3966" s="1011" t="s">
        <v>101</v>
      </c>
      <c r="I3966" s="1011" t="s">
        <v>1327</v>
      </c>
      <c r="J3966" s="1011" t="s">
        <v>1328</v>
      </c>
      <c r="K3966" s="1011" t="s">
        <v>18</v>
      </c>
      <c r="L3966" s="1011" t="s">
        <v>55</v>
      </c>
      <c r="M3966" s="1011" t="s">
        <v>406</v>
      </c>
      <c r="N3966" s="1011">
        <v>5.75</v>
      </c>
      <c r="O3966" s="1011">
        <v>2.75</v>
      </c>
      <c r="P3966" s="1011">
        <v>82.48</v>
      </c>
      <c r="Q3966" s="1011">
        <v>251.58</v>
      </c>
      <c r="R3966" s="1011">
        <v>46.69</v>
      </c>
      <c r="S3966" s="1011">
        <v>56.070071140000003</v>
      </c>
      <c r="T3966" s="1011">
        <v>0</v>
      </c>
      <c r="U3966" s="1011">
        <v>0</v>
      </c>
      <c r="V3966" s="1011">
        <v>46.69</v>
      </c>
      <c r="W3966" s="1011" t="s">
        <v>1329</v>
      </c>
      <c r="X3966" s="1011" t="s">
        <v>1330</v>
      </c>
      <c r="Y3966" s="1011" t="s">
        <v>2345</v>
      </c>
      <c r="AA3966" s="1011" t="s">
        <v>1332</v>
      </c>
      <c r="AB3966" s="1011" t="s">
        <v>166</v>
      </c>
    </row>
    <row r="3967" spans="1:28" x14ac:dyDescent="0.25">
      <c r="A3967" s="1011">
        <v>43730167</v>
      </c>
      <c r="B3967" s="1011" t="s">
        <v>2300</v>
      </c>
      <c r="C3967" s="1011" t="s">
        <v>1326</v>
      </c>
      <c r="D3967" s="1011" t="s">
        <v>113</v>
      </c>
      <c r="E3967" s="1011" t="s">
        <v>135</v>
      </c>
      <c r="F3967" s="1011" t="s">
        <v>267</v>
      </c>
      <c r="G3967" s="1011" t="s">
        <v>1361</v>
      </c>
      <c r="H3967" s="1011" t="s">
        <v>91</v>
      </c>
      <c r="I3967" s="1011" t="s">
        <v>1609</v>
      </c>
      <c r="J3967" s="1011" t="s">
        <v>1610</v>
      </c>
      <c r="K3967" s="1011" t="s">
        <v>18</v>
      </c>
      <c r="L3967" s="1011" t="s">
        <v>55</v>
      </c>
      <c r="M3967" s="1011" t="s">
        <v>406</v>
      </c>
      <c r="N3967" s="1011">
        <v>156</v>
      </c>
      <c r="O3967" s="1011">
        <v>81</v>
      </c>
      <c r="P3967" s="1011">
        <v>3087.44</v>
      </c>
      <c r="Q3967" s="1011">
        <v>9490.76</v>
      </c>
      <c r="R3967" s="1011">
        <v>283.10000000000002</v>
      </c>
      <c r="S3967" s="1011">
        <v>354.63657842999999</v>
      </c>
      <c r="T3967" s="1011">
        <v>421.81</v>
      </c>
      <c r="U3967" s="1011">
        <v>0</v>
      </c>
      <c r="V3967" s="1011">
        <v>283.10000000000002</v>
      </c>
      <c r="W3967" s="1011" t="s">
        <v>1611</v>
      </c>
      <c r="X3967" s="1011" t="s">
        <v>1330</v>
      </c>
      <c r="Y3967" s="1011" t="s">
        <v>2301</v>
      </c>
      <c r="AA3967" s="1011" t="s">
        <v>2302</v>
      </c>
      <c r="AB3967" s="1011" t="s">
        <v>166</v>
      </c>
    </row>
    <row r="3968" spans="1:28" x14ac:dyDescent="0.25">
      <c r="A3968" s="1011">
        <v>63730402</v>
      </c>
      <c r="B3968" s="1011" t="s">
        <v>1797</v>
      </c>
      <c r="C3968" s="1011" t="s">
        <v>1326</v>
      </c>
      <c r="D3968" s="1011" t="s">
        <v>1</v>
      </c>
      <c r="E3968" s="1011" t="s">
        <v>135</v>
      </c>
      <c r="F3968" s="1011" t="s">
        <v>34</v>
      </c>
      <c r="G3968" s="1011" t="s">
        <v>34</v>
      </c>
      <c r="H3968" s="1011" t="s">
        <v>88</v>
      </c>
      <c r="I3968" s="1011" t="s">
        <v>1327</v>
      </c>
      <c r="J3968" s="1011" t="s">
        <v>1328</v>
      </c>
      <c r="K3968" s="1011" t="s">
        <v>18</v>
      </c>
      <c r="L3968" s="1011" t="s">
        <v>55</v>
      </c>
      <c r="M3968" s="1011" t="s">
        <v>406</v>
      </c>
      <c r="N3968" s="1011">
        <v>156</v>
      </c>
      <c r="O3968" s="1011">
        <v>143</v>
      </c>
      <c r="P3968" s="1011">
        <v>1381.3</v>
      </c>
      <c r="Q3968" s="1011">
        <v>9846.89</v>
      </c>
      <c r="R3968" s="1011">
        <v>2150.9299999999998</v>
      </c>
      <c r="S3968" s="1011">
        <v>1476.2281611400001</v>
      </c>
      <c r="T3968" s="1011">
        <v>0</v>
      </c>
      <c r="U3968" s="1011">
        <v>0</v>
      </c>
      <c r="V3968" s="1011">
        <v>2150.9299999999998</v>
      </c>
      <c r="W3968" s="1011" t="s">
        <v>1798</v>
      </c>
      <c r="X3968" s="1011" t="s">
        <v>1330</v>
      </c>
      <c r="Y3968" s="1011" t="s">
        <v>1799</v>
      </c>
      <c r="AA3968" s="1011" t="s">
        <v>1800</v>
      </c>
      <c r="AB3968" s="1011" t="s">
        <v>166</v>
      </c>
    </row>
    <row r="3969" spans="1:28" x14ac:dyDescent="0.25">
      <c r="A3969" s="1011">
        <v>84273564</v>
      </c>
      <c r="B3969" s="1011" t="s">
        <v>1749</v>
      </c>
      <c r="C3969" s="1011" t="s">
        <v>1326</v>
      </c>
      <c r="D3969" s="1011" t="s">
        <v>1</v>
      </c>
      <c r="E3969" s="1011" t="s">
        <v>135</v>
      </c>
      <c r="F3969" s="1011" t="s">
        <v>34</v>
      </c>
      <c r="G3969" s="1011" t="s">
        <v>34</v>
      </c>
      <c r="H3969" s="1011" t="s">
        <v>99</v>
      </c>
      <c r="I3969" s="1011" t="s">
        <v>1750</v>
      </c>
      <c r="J3969" s="1011" t="s">
        <v>1751</v>
      </c>
      <c r="K3969" s="1011" t="s">
        <v>18</v>
      </c>
      <c r="L3969" s="1011" t="s">
        <v>55</v>
      </c>
      <c r="M3969" s="1011" t="s">
        <v>406</v>
      </c>
      <c r="N3969" s="1011">
        <v>220</v>
      </c>
      <c r="O3969" s="1011">
        <v>219</v>
      </c>
      <c r="P3969" s="1011">
        <v>5843.45</v>
      </c>
      <c r="Q3969" s="1011">
        <v>8992.75</v>
      </c>
      <c r="R3969" s="1011">
        <v>974.48</v>
      </c>
      <c r="S3969" s="1011">
        <v>1759.27145376</v>
      </c>
      <c r="T3969" s="1011">
        <v>0</v>
      </c>
      <c r="U3969" s="1011">
        <v>0</v>
      </c>
      <c r="V3969" s="1011">
        <v>974.48</v>
      </c>
      <c r="W3969" s="1011" t="s">
        <v>55</v>
      </c>
      <c r="X3969" s="1011" t="s">
        <v>1330</v>
      </c>
      <c r="Y3969" s="1011" t="s">
        <v>1752</v>
      </c>
      <c r="AA3969" s="1011" t="s">
        <v>1753</v>
      </c>
      <c r="AB3969" s="1011" t="s">
        <v>166</v>
      </c>
    </row>
    <row r="3970" spans="1:28" x14ac:dyDescent="0.25">
      <c r="A3970" s="1011">
        <v>84273564</v>
      </c>
      <c r="B3970" s="1011" t="s">
        <v>1749</v>
      </c>
      <c r="C3970" s="1011" t="s">
        <v>1326</v>
      </c>
      <c r="D3970" s="1011" t="s">
        <v>1</v>
      </c>
      <c r="E3970" s="1011" t="s">
        <v>135</v>
      </c>
      <c r="F3970" s="1011" t="s">
        <v>34</v>
      </c>
      <c r="G3970" s="1011" t="s">
        <v>34</v>
      </c>
      <c r="H3970" s="1011" t="s">
        <v>90</v>
      </c>
      <c r="I3970" s="1011" t="s">
        <v>1750</v>
      </c>
      <c r="J3970" s="1011" t="s">
        <v>1751</v>
      </c>
      <c r="K3970" s="1011" t="s">
        <v>18</v>
      </c>
      <c r="L3970" s="1011" t="s">
        <v>55</v>
      </c>
      <c r="M3970" s="1011" t="s">
        <v>406</v>
      </c>
      <c r="N3970" s="1011">
        <v>226.5</v>
      </c>
      <c r="O3970" s="1011">
        <v>226.5</v>
      </c>
      <c r="P3970" s="1011">
        <v>5863.9</v>
      </c>
      <c r="Q3970" s="1011">
        <v>15440.74</v>
      </c>
      <c r="R3970" s="1011">
        <v>1577.48</v>
      </c>
      <c r="S3970" s="1011">
        <v>1287.3908956</v>
      </c>
      <c r="T3970" s="1011">
        <v>0</v>
      </c>
      <c r="U3970" s="1011">
        <v>0</v>
      </c>
      <c r="V3970" s="1011">
        <v>1577.48</v>
      </c>
      <c r="W3970" s="1011" t="s">
        <v>55</v>
      </c>
      <c r="X3970" s="1011" t="s">
        <v>1330</v>
      </c>
      <c r="Y3970" s="1011" t="s">
        <v>1752</v>
      </c>
      <c r="AA3970" s="1011" t="s">
        <v>1753</v>
      </c>
      <c r="AB3970" s="1011" t="s">
        <v>166</v>
      </c>
    </row>
    <row r="3971" spans="1:28" x14ac:dyDescent="0.25">
      <c r="A3971" s="1011">
        <v>64024979</v>
      </c>
      <c r="B3971" s="1011" t="s">
        <v>1409</v>
      </c>
      <c r="C3971" s="1011" t="s">
        <v>1326</v>
      </c>
      <c r="D3971" s="1011" t="s">
        <v>1</v>
      </c>
      <c r="E3971" s="1011" t="s">
        <v>135</v>
      </c>
      <c r="F3971" s="1011" t="s">
        <v>14</v>
      </c>
      <c r="G3971" s="1011" t="s">
        <v>14</v>
      </c>
      <c r="H3971" s="1011" t="s">
        <v>1467</v>
      </c>
      <c r="I3971" s="1011" t="s">
        <v>1410</v>
      </c>
      <c r="J3971" s="1011" t="s">
        <v>1411</v>
      </c>
      <c r="K3971" s="1011" t="s">
        <v>18</v>
      </c>
      <c r="L3971" s="1011" t="s">
        <v>55</v>
      </c>
      <c r="M3971" s="1011" t="s">
        <v>406</v>
      </c>
      <c r="N3971" s="1011">
        <v>0</v>
      </c>
      <c r="O3971" s="1011">
        <v>0</v>
      </c>
      <c r="P3971" s="1011">
        <v>0</v>
      </c>
      <c r="Q3971" s="1011">
        <v>0</v>
      </c>
      <c r="R3971" s="1011">
        <v>0</v>
      </c>
      <c r="S3971" s="1011">
        <v>0</v>
      </c>
      <c r="T3971" s="1011">
        <v>0</v>
      </c>
      <c r="U3971" s="1011">
        <v>0</v>
      </c>
      <c r="V3971" s="1011">
        <v>0</v>
      </c>
      <c r="W3971" s="1011" t="s">
        <v>1412</v>
      </c>
      <c r="X3971" s="1011" t="s">
        <v>1330</v>
      </c>
      <c r="Y3971" s="1011" t="s">
        <v>1413</v>
      </c>
      <c r="AA3971" s="1011" t="s">
        <v>1414</v>
      </c>
      <c r="AB3971" s="1011" t="s">
        <v>166</v>
      </c>
    </row>
    <row r="3972" spans="1:28" x14ac:dyDescent="0.25">
      <c r="A3972" s="1011">
        <v>14273056</v>
      </c>
      <c r="B3972" s="1011" t="s">
        <v>2271</v>
      </c>
      <c r="C3972" s="1011" t="s">
        <v>1326</v>
      </c>
      <c r="D3972" s="1011" t="s">
        <v>1</v>
      </c>
      <c r="E3972" s="1011" t="s">
        <v>135</v>
      </c>
      <c r="F3972" s="1011" t="s">
        <v>62</v>
      </c>
      <c r="G3972" s="1011" t="s">
        <v>62</v>
      </c>
      <c r="H3972" s="1011" t="s">
        <v>99</v>
      </c>
      <c r="I3972" s="1011" t="s">
        <v>2272</v>
      </c>
      <c r="J3972" s="1011" t="s">
        <v>2273</v>
      </c>
      <c r="K3972" s="1011" t="s">
        <v>18</v>
      </c>
      <c r="L3972" s="1011" t="s">
        <v>55</v>
      </c>
      <c r="M3972" s="1011" t="s">
        <v>406</v>
      </c>
      <c r="N3972" s="1011">
        <v>1056</v>
      </c>
      <c r="O3972" s="1011">
        <v>151</v>
      </c>
      <c r="P3972" s="1011">
        <v>29412</v>
      </c>
      <c r="Q3972" s="1011">
        <v>29372.560000000001</v>
      </c>
      <c r="R3972" s="1011">
        <v>-801.52</v>
      </c>
      <c r="S3972" s="1011">
        <v>3755.6535663</v>
      </c>
      <c r="T3972" s="1011">
        <v>10746.36</v>
      </c>
      <c r="U3972" s="1011">
        <v>4987.4399999999996</v>
      </c>
      <c r="V3972" s="1011">
        <v>4104.84</v>
      </c>
      <c r="W3972" s="1011" t="s">
        <v>2274</v>
      </c>
      <c r="X3972" s="1011" t="s">
        <v>1330</v>
      </c>
      <c r="Y3972" s="1011" t="s">
        <v>2275</v>
      </c>
      <c r="AA3972" s="1011" t="s">
        <v>2276</v>
      </c>
      <c r="AB3972" s="1011" t="s">
        <v>166</v>
      </c>
    </row>
    <row r="3973" spans="1:28" x14ac:dyDescent="0.25">
      <c r="A3973" s="1011">
        <v>4067856</v>
      </c>
      <c r="B3973" s="1011" t="s">
        <v>1494</v>
      </c>
      <c r="C3973" s="1011" t="s">
        <v>1326</v>
      </c>
      <c r="D3973" s="1011" t="s">
        <v>1</v>
      </c>
      <c r="E3973" s="1011" t="s">
        <v>135</v>
      </c>
      <c r="F3973" s="1011" t="s">
        <v>20</v>
      </c>
      <c r="G3973" s="1011" t="s">
        <v>20</v>
      </c>
      <c r="H3973" s="1011" t="s">
        <v>96</v>
      </c>
      <c r="I3973" s="1011" t="s">
        <v>1495</v>
      </c>
      <c r="J3973" s="1011" t="s">
        <v>1496</v>
      </c>
      <c r="K3973" s="1011" t="s">
        <v>18</v>
      </c>
      <c r="L3973" s="1011" t="s">
        <v>55</v>
      </c>
      <c r="M3973" s="1011" t="s">
        <v>406</v>
      </c>
      <c r="N3973" s="1011">
        <v>25</v>
      </c>
      <c r="O3973" s="1011">
        <v>17</v>
      </c>
      <c r="P3973" s="1011">
        <v>82.16</v>
      </c>
      <c r="Q3973" s="1011">
        <v>235.32</v>
      </c>
      <c r="R3973" s="1011">
        <v>34.5</v>
      </c>
      <c r="S3973" s="1011">
        <v>21.508776529999999</v>
      </c>
      <c r="T3973" s="1011">
        <v>0</v>
      </c>
      <c r="U3973" s="1011">
        <v>0</v>
      </c>
      <c r="V3973" s="1011">
        <v>34.5</v>
      </c>
      <c r="W3973" s="1011" t="s">
        <v>1497</v>
      </c>
      <c r="X3973" s="1011" t="s">
        <v>1330</v>
      </c>
      <c r="Y3973" s="1011" t="s">
        <v>1498</v>
      </c>
      <c r="AA3973" s="1011" t="s">
        <v>1499</v>
      </c>
      <c r="AB3973" s="1011" t="s">
        <v>166</v>
      </c>
    </row>
    <row r="3974" spans="1:28" x14ac:dyDescent="0.25">
      <c r="A3974" s="1011">
        <v>34077180</v>
      </c>
      <c r="B3974" s="1011" t="s">
        <v>2139</v>
      </c>
      <c r="C3974" s="1011" t="s">
        <v>1326</v>
      </c>
      <c r="D3974" s="1011" t="s">
        <v>1</v>
      </c>
      <c r="E3974" s="1011" t="s">
        <v>135</v>
      </c>
      <c r="F3974" s="1011" t="s">
        <v>0</v>
      </c>
      <c r="G3974" s="1011" t="s">
        <v>0</v>
      </c>
      <c r="H3974" s="1011" t="s">
        <v>88</v>
      </c>
      <c r="I3974" s="1011" t="s">
        <v>2140</v>
      </c>
      <c r="J3974" s="1011" t="s">
        <v>2141</v>
      </c>
      <c r="K3974" s="1011" t="s">
        <v>18</v>
      </c>
      <c r="L3974" s="1011" t="s">
        <v>55</v>
      </c>
      <c r="M3974" s="1011" t="s">
        <v>406</v>
      </c>
      <c r="N3974" s="1011">
        <v>139</v>
      </c>
      <c r="O3974" s="1011">
        <v>138</v>
      </c>
      <c r="P3974" s="1011">
        <v>2080</v>
      </c>
      <c r="Q3974" s="1011">
        <v>11985.65</v>
      </c>
      <c r="R3974" s="1011">
        <v>492.09</v>
      </c>
      <c r="S3974" s="1011">
        <v>631.42650000000003</v>
      </c>
      <c r="T3974" s="1011">
        <v>0</v>
      </c>
      <c r="U3974" s="1011">
        <v>0</v>
      </c>
      <c r="V3974" s="1011">
        <v>492.09</v>
      </c>
      <c r="W3974" s="1011" t="s">
        <v>2142</v>
      </c>
      <c r="X3974" s="1011" t="s">
        <v>1330</v>
      </c>
      <c r="Y3974" s="1011" t="s">
        <v>2143</v>
      </c>
      <c r="AA3974" s="1011" t="s">
        <v>2144</v>
      </c>
      <c r="AB3974" s="1011" t="s">
        <v>166</v>
      </c>
    </row>
    <row r="3975" spans="1:28" x14ac:dyDescent="0.25">
      <c r="A3975" s="1011">
        <v>54122494</v>
      </c>
      <c r="B3975" s="1011" t="s">
        <v>2336</v>
      </c>
      <c r="C3975" s="1011" t="s">
        <v>1326</v>
      </c>
      <c r="D3975" s="1011" t="s">
        <v>1</v>
      </c>
      <c r="E3975" s="1011" t="s">
        <v>135</v>
      </c>
      <c r="F3975" s="1011" t="s">
        <v>20</v>
      </c>
      <c r="G3975" s="1011" t="s">
        <v>20</v>
      </c>
      <c r="H3975" s="1011" t="s">
        <v>100</v>
      </c>
      <c r="I3975" s="1011" t="s">
        <v>2337</v>
      </c>
      <c r="J3975" s="1011" t="s">
        <v>1369</v>
      </c>
      <c r="K3975" s="1011" t="s">
        <v>18</v>
      </c>
      <c r="L3975" s="1011" t="s">
        <v>55</v>
      </c>
      <c r="M3975" s="1011" t="s">
        <v>406</v>
      </c>
      <c r="N3975" s="1011">
        <v>117.4166</v>
      </c>
      <c r="O3975" s="1011">
        <v>114.25</v>
      </c>
      <c r="P3975" s="1011">
        <v>2270</v>
      </c>
      <c r="Q3975" s="1011">
        <v>6658.71</v>
      </c>
      <c r="R3975" s="1011">
        <v>928.65</v>
      </c>
      <c r="S3975" s="1011">
        <v>926.39540381999996</v>
      </c>
      <c r="T3975" s="1011">
        <v>0</v>
      </c>
      <c r="U3975" s="1011">
        <v>0</v>
      </c>
      <c r="V3975" s="1011">
        <v>928.65</v>
      </c>
      <c r="W3975" s="1011" t="s">
        <v>1370</v>
      </c>
      <c r="X3975" s="1011" t="s">
        <v>1330</v>
      </c>
      <c r="Y3975" s="1011" t="s">
        <v>2338</v>
      </c>
      <c r="AA3975" s="1011" t="s">
        <v>2339</v>
      </c>
      <c r="AB3975" s="1011" t="s">
        <v>166</v>
      </c>
    </row>
    <row r="3976" spans="1:28" x14ac:dyDescent="0.25">
      <c r="A3976" s="1011">
        <v>14156491</v>
      </c>
      <c r="B3976" s="1011" t="s">
        <v>1348</v>
      </c>
      <c r="C3976" s="1011" t="s">
        <v>1326</v>
      </c>
      <c r="D3976" s="1011" t="s">
        <v>1</v>
      </c>
      <c r="E3976" s="1011" t="s">
        <v>135</v>
      </c>
      <c r="F3976" s="1011" t="s">
        <v>14</v>
      </c>
      <c r="G3976" s="1011" t="s">
        <v>14</v>
      </c>
      <c r="H3976" s="1011" t="s">
        <v>90</v>
      </c>
      <c r="I3976" s="1011" t="s">
        <v>1349</v>
      </c>
      <c r="J3976" s="1011" t="s">
        <v>1350</v>
      </c>
      <c r="K3976" s="1011" t="s">
        <v>18</v>
      </c>
      <c r="L3976" s="1011" t="s">
        <v>55</v>
      </c>
      <c r="M3976" s="1011" t="s">
        <v>406</v>
      </c>
      <c r="N3976" s="1011">
        <v>576</v>
      </c>
      <c r="O3976" s="1011">
        <v>535</v>
      </c>
      <c r="P3976" s="1011">
        <v>15187.17</v>
      </c>
      <c r="Q3976" s="1011">
        <v>30882.42</v>
      </c>
      <c r="R3976" s="1011">
        <v>2986.49</v>
      </c>
      <c r="S3976" s="1011">
        <v>3524.2820883600002</v>
      </c>
      <c r="T3976" s="1011">
        <v>0</v>
      </c>
      <c r="U3976" s="1011">
        <v>0</v>
      </c>
      <c r="V3976" s="1011">
        <v>2986.49</v>
      </c>
      <c r="W3976" s="1011" t="s">
        <v>1351</v>
      </c>
      <c r="X3976" s="1011" t="s">
        <v>1330</v>
      </c>
      <c r="Y3976" s="1011" t="s">
        <v>1352</v>
      </c>
      <c r="AA3976" s="1011" t="s">
        <v>1353</v>
      </c>
      <c r="AB3976" s="1011" t="s">
        <v>166</v>
      </c>
    </row>
    <row r="3977" spans="1:28" x14ac:dyDescent="0.25">
      <c r="A3977" s="1011">
        <v>34106484</v>
      </c>
      <c r="B3977" s="1011" t="s">
        <v>2203</v>
      </c>
      <c r="C3977" s="1011" t="s">
        <v>1326</v>
      </c>
      <c r="D3977" s="1011" t="s">
        <v>1</v>
      </c>
      <c r="E3977" s="1011" t="s">
        <v>135</v>
      </c>
      <c r="F3977" s="1011" t="s">
        <v>20</v>
      </c>
      <c r="G3977" s="1011" t="s">
        <v>20</v>
      </c>
      <c r="H3977" s="1011" t="s">
        <v>90</v>
      </c>
      <c r="I3977" s="1011" t="s">
        <v>1793</v>
      </c>
      <c r="J3977" s="1011" t="s">
        <v>1794</v>
      </c>
      <c r="K3977" s="1011" t="s">
        <v>18</v>
      </c>
      <c r="L3977" s="1011" t="s">
        <v>55</v>
      </c>
      <c r="M3977" s="1011" t="s">
        <v>406</v>
      </c>
      <c r="N3977" s="1011">
        <v>276</v>
      </c>
      <c r="O3977" s="1011">
        <v>169</v>
      </c>
      <c r="P3977" s="1011">
        <v>7947.7</v>
      </c>
      <c r="Q3977" s="1011">
        <v>14390.51</v>
      </c>
      <c r="R3977" s="1011">
        <v>2269.5018136799999</v>
      </c>
      <c r="S3977" s="1011">
        <v>1377.6510940600001</v>
      </c>
      <c r="T3977" s="1011">
        <v>-0.91818632</v>
      </c>
      <c r="U3977" s="1011">
        <v>0</v>
      </c>
      <c r="V3977" s="1011">
        <v>2270.42</v>
      </c>
      <c r="W3977" s="1011" t="s">
        <v>1789</v>
      </c>
      <c r="X3977" s="1011" t="s">
        <v>1330</v>
      </c>
      <c r="Y3977" s="1011" t="s">
        <v>2204</v>
      </c>
      <c r="AA3977" s="1011" t="s">
        <v>2205</v>
      </c>
      <c r="AB3977" s="1011" t="s">
        <v>166</v>
      </c>
    </row>
    <row r="3978" spans="1:28" x14ac:dyDescent="0.25">
      <c r="A3978" s="1011">
        <v>44135408</v>
      </c>
      <c r="B3978" s="1011" t="s">
        <v>2038</v>
      </c>
      <c r="C3978" s="1011" t="s">
        <v>1326</v>
      </c>
      <c r="D3978" s="1011" t="s">
        <v>1</v>
      </c>
      <c r="E3978" s="1011" t="s">
        <v>135</v>
      </c>
      <c r="F3978" s="1011" t="s">
        <v>14</v>
      </c>
      <c r="G3978" s="1011" t="s">
        <v>14</v>
      </c>
      <c r="H3978" s="1011" t="s">
        <v>98</v>
      </c>
      <c r="I3978" s="1011" t="s">
        <v>2039</v>
      </c>
      <c r="J3978" s="1011" t="s">
        <v>1443</v>
      </c>
      <c r="K3978" s="1011" t="s">
        <v>18</v>
      </c>
      <c r="L3978" s="1011" t="s">
        <v>55</v>
      </c>
      <c r="M3978" s="1011" t="s">
        <v>406</v>
      </c>
      <c r="N3978" s="1011">
        <v>66</v>
      </c>
      <c r="O3978" s="1011">
        <v>66</v>
      </c>
      <c r="P3978" s="1011">
        <v>856.41</v>
      </c>
      <c r="Q3978" s="1011">
        <v>1455.86</v>
      </c>
      <c r="R3978" s="1011">
        <v>226.91</v>
      </c>
      <c r="S3978" s="1011">
        <v>300.58241386999998</v>
      </c>
      <c r="T3978" s="1011">
        <v>0</v>
      </c>
      <c r="U3978" s="1011">
        <v>0</v>
      </c>
      <c r="V3978" s="1011">
        <v>226.91</v>
      </c>
      <c r="W3978" s="1011" t="s">
        <v>1444</v>
      </c>
      <c r="X3978" s="1011" t="s">
        <v>1330</v>
      </c>
      <c r="Y3978" s="1011" t="s">
        <v>2040</v>
      </c>
      <c r="AA3978" s="1011" t="s">
        <v>2041</v>
      </c>
      <c r="AB3978" s="1011" t="s">
        <v>166</v>
      </c>
    </row>
    <row r="3979" spans="1:28" x14ac:dyDescent="0.25">
      <c r="A3979" s="1011">
        <v>94156486</v>
      </c>
      <c r="B3979" s="1011" t="s">
        <v>2229</v>
      </c>
      <c r="C3979" s="1011" t="s">
        <v>1326</v>
      </c>
      <c r="D3979" s="1011" t="s">
        <v>1</v>
      </c>
      <c r="E3979" s="1011" t="s">
        <v>135</v>
      </c>
      <c r="F3979" s="1011" t="s">
        <v>20</v>
      </c>
      <c r="G3979" s="1011" t="s">
        <v>20</v>
      </c>
      <c r="H3979" s="1011" t="s">
        <v>529</v>
      </c>
      <c r="I3979" s="1011" t="s">
        <v>2230</v>
      </c>
      <c r="J3979" s="1011" t="s">
        <v>1681</v>
      </c>
      <c r="K3979" s="1011" t="s">
        <v>18</v>
      </c>
      <c r="L3979" s="1011" t="s">
        <v>55</v>
      </c>
      <c r="M3979" s="1011" t="s">
        <v>406</v>
      </c>
      <c r="N3979" s="1011">
        <v>60</v>
      </c>
      <c r="O3979" s="1011">
        <v>0</v>
      </c>
      <c r="P3979" s="1011">
        <v>4536.72</v>
      </c>
      <c r="Q3979" s="1011">
        <v>16423.400000000001</v>
      </c>
      <c r="R3979" s="1011">
        <v>2381.83</v>
      </c>
      <c r="S3979" s="1011">
        <v>544.19916523999996</v>
      </c>
      <c r="T3979" s="1011">
        <v>0</v>
      </c>
      <c r="U3979" s="1011">
        <v>0</v>
      </c>
      <c r="V3979" s="1011">
        <v>2381.83</v>
      </c>
      <c r="W3979" s="1011" t="s">
        <v>1682</v>
      </c>
      <c r="X3979" s="1011" t="s">
        <v>1330</v>
      </c>
      <c r="Y3979" s="1011" t="s">
        <v>2231</v>
      </c>
      <c r="Z3979" s="1011" t="s">
        <v>2232</v>
      </c>
      <c r="AA3979" s="1011" t="s">
        <v>2205</v>
      </c>
      <c r="AB3979" s="1011" t="s">
        <v>166</v>
      </c>
    </row>
    <row r="3980" spans="1:28" x14ac:dyDescent="0.25">
      <c r="A3980" s="1011">
        <v>64261407</v>
      </c>
      <c r="B3980" s="1011" t="s">
        <v>1485</v>
      </c>
      <c r="C3980" s="1011" t="s">
        <v>1326</v>
      </c>
      <c r="D3980" s="1011" t="s">
        <v>1</v>
      </c>
      <c r="E3980" s="1011" t="s">
        <v>135</v>
      </c>
      <c r="F3980" s="1011" t="s">
        <v>20</v>
      </c>
      <c r="G3980" s="1011" t="s">
        <v>20</v>
      </c>
      <c r="H3980" s="1011" t="s">
        <v>97</v>
      </c>
      <c r="I3980" s="1011" t="s">
        <v>1486</v>
      </c>
      <c r="J3980" s="1011" t="s">
        <v>1428</v>
      </c>
      <c r="K3980" s="1011" t="s">
        <v>18</v>
      </c>
      <c r="L3980" s="1011" t="s">
        <v>55</v>
      </c>
      <c r="M3980" s="1011" t="s">
        <v>406</v>
      </c>
      <c r="N3980" s="1011">
        <v>394.74930000000001</v>
      </c>
      <c r="O3980" s="1011">
        <v>178</v>
      </c>
      <c r="P3980" s="1011">
        <v>15066.35</v>
      </c>
      <c r="Q3980" s="1011">
        <v>11660.4</v>
      </c>
      <c r="R3980" s="1011">
        <v>1639</v>
      </c>
      <c r="S3980" s="1011">
        <v>1580.9687019600001</v>
      </c>
      <c r="T3980" s="1011">
        <v>0</v>
      </c>
      <c r="U3980" s="1011">
        <v>0</v>
      </c>
      <c r="V3980" s="1011">
        <v>1639</v>
      </c>
      <c r="W3980" s="1011" t="s">
        <v>1429</v>
      </c>
      <c r="X3980" s="1011" t="s">
        <v>1330</v>
      </c>
      <c r="Y3980" s="1011" t="s">
        <v>1487</v>
      </c>
      <c r="AA3980" s="1011" t="s">
        <v>1488</v>
      </c>
      <c r="AB3980" s="1011" t="s">
        <v>166</v>
      </c>
    </row>
    <row r="3981" spans="1:28" x14ac:dyDescent="0.25">
      <c r="A3981" s="1011">
        <v>64181878</v>
      </c>
      <c r="B3981" s="1011" t="s">
        <v>1801</v>
      </c>
      <c r="C3981" s="1011" t="s">
        <v>1326</v>
      </c>
      <c r="D3981" s="1011" t="s">
        <v>1</v>
      </c>
      <c r="E3981" s="1011" t="s">
        <v>135</v>
      </c>
      <c r="F3981" s="1011" t="s">
        <v>62</v>
      </c>
      <c r="G3981" s="1011" t="s">
        <v>62</v>
      </c>
      <c r="H3981" s="1011" t="s">
        <v>97</v>
      </c>
      <c r="I3981" s="1011" t="s">
        <v>1802</v>
      </c>
      <c r="J3981" s="1011" t="s">
        <v>1803</v>
      </c>
      <c r="K3981" s="1011" t="s">
        <v>18</v>
      </c>
      <c r="L3981" s="1011" t="s">
        <v>55</v>
      </c>
      <c r="M3981" s="1011" t="s">
        <v>406</v>
      </c>
      <c r="N3981" s="1011">
        <v>195.25</v>
      </c>
      <c r="O3981" s="1011">
        <v>8.25</v>
      </c>
      <c r="P3981" s="1011">
        <v>4051.69</v>
      </c>
      <c r="Q3981" s="1011">
        <v>6820.34</v>
      </c>
      <c r="R3981" s="1011">
        <v>997.09</v>
      </c>
      <c r="S3981" s="1011">
        <v>545.45506957999999</v>
      </c>
      <c r="T3981" s="1011">
        <v>498</v>
      </c>
      <c r="U3981" s="1011">
        <v>0</v>
      </c>
      <c r="V3981" s="1011">
        <v>1005.59</v>
      </c>
      <c r="W3981" s="1011" t="s">
        <v>1804</v>
      </c>
      <c r="X3981" s="1011" t="s">
        <v>1330</v>
      </c>
      <c r="Y3981" s="1011" t="s">
        <v>1805</v>
      </c>
      <c r="AA3981" s="1011" t="s">
        <v>1806</v>
      </c>
      <c r="AB3981" s="1011" t="s">
        <v>166</v>
      </c>
    </row>
    <row r="3982" spans="1:28" x14ac:dyDescent="0.25">
      <c r="A3982" s="1011">
        <v>43730167</v>
      </c>
      <c r="B3982" s="1011" t="s">
        <v>2300</v>
      </c>
      <c r="C3982" s="1011" t="s">
        <v>1326</v>
      </c>
      <c r="D3982" s="1011" t="s">
        <v>113</v>
      </c>
      <c r="E3982" s="1011" t="s">
        <v>135</v>
      </c>
      <c r="F3982" s="1011" t="s">
        <v>267</v>
      </c>
      <c r="G3982" s="1011" t="s">
        <v>1361</v>
      </c>
      <c r="H3982" s="1011" t="s">
        <v>529</v>
      </c>
      <c r="I3982" s="1011" t="s">
        <v>1609</v>
      </c>
      <c r="J3982" s="1011" t="s">
        <v>1610</v>
      </c>
      <c r="K3982" s="1011" t="s">
        <v>18</v>
      </c>
      <c r="L3982" s="1011" t="s">
        <v>55</v>
      </c>
      <c r="M3982" s="1011" t="s">
        <v>406</v>
      </c>
      <c r="N3982" s="1011">
        <v>206</v>
      </c>
      <c r="O3982" s="1011">
        <v>184</v>
      </c>
      <c r="P3982" s="1011">
        <v>2644.81</v>
      </c>
      <c r="Q3982" s="1011">
        <v>16589.810000000001</v>
      </c>
      <c r="R3982" s="1011">
        <v>529.79999999999995</v>
      </c>
      <c r="S3982" s="1011">
        <v>192.52575411000001</v>
      </c>
      <c r="T3982" s="1011">
        <v>0</v>
      </c>
      <c r="U3982" s="1011">
        <v>0</v>
      </c>
      <c r="V3982" s="1011">
        <v>529.79999999999995</v>
      </c>
      <c r="W3982" s="1011" t="s">
        <v>1611</v>
      </c>
      <c r="X3982" s="1011" t="s">
        <v>1330</v>
      </c>
      <c r="Y3982" s="1011" t="s">
        <v>2301</v>
      </c>
      <c r="AA3982" s="1011" t="s">
        <v>2302</v>
      </c>
      <c r="AB3982" s="1011" t="s">
        <v>166</v>
      </c>
    </row>
    <row r="3983" spans="1:28" x14ac:dyDescent="0.25">
      <c r="A3983" s="1011">
        <v>74220666</v>
      </c>
      <c r="B3983" s="1011" t="s">
        <v>2277</v>
      </c>
      <c r="C3983" s="1011" t="s">
        <v>1326</v>
      </c>
      <c r="D3983" s="1011" t="s">
        <v>1</v>
      </c>
      <c r="E3983" s="1011" t="s">
        <v>135</v>
      </c>
      <c r="F3983" s="1011" t="s">
        <v>6</v>
      </c>
      <c r="G3983" s="1011" t="s">
        <v>6</v>
      </c>
      <c r="H3983" s="1011" t="s">
        <v>94</v>
      </c>
      <c r="I3983" s="1011" t="s">
        <v>2278</v>
      </c>
      <c r="J3983" s="1011" t="s">
        <v>1959</v>
      </c>
      <c r="K3983" s="1011" t="s">
        <v>18</v>
      </c>
      <c r="L3983" s="1011" t="s">
        <v>55</v>
      </c>
      <c r="M3983" s="1011" t="s">
        <v>406</v>
      </c>
      <c r="N3983" s="1011">
        <v>421</v>
      </c>
      <c r="O3983" s="1011">
        <v>279</v>
      </c>
      <c r="P3983" s="1011">
        <v>2732.2</v>
      </c>
      <c r="Q3983" s="1011">
        <v>10292.74</v>
      </c>
      <c r="R3983" s="1011">
        <v>1857.29</v>
      </c>
      <c r="S3983" s="1011">
        <v>1202.7546976199999</v>
      </c>
      <c r="T3983" s="1011">
        <v>0</v>
      </c>
      <c r="U3983" s="1011">
        <v>0</v>
      </c>
      <c r="V3983" s="1011">
        <v>1857.29</v>
      </c>
      <c r="W3983" s="1011" t="s">
        <v>1435</v>
      </c>
      <c r="X3983" s="1011" t="s">
        <v>1330</v>
      </c>
      <c r="Y3983" s="1011" t="s">
        <v>2279</v>
      </c>
      <c r="AA3983" s="1011" t="s">
        <v>2280</v>
      </c>
      <c r="AB3983" s="1011" t="s">
        <v>166</v>
      </c>
    </row>
    <row r="3984" spans="1:28" x14ac:dyDescent="0.25">
      <c r="A3984" s="1011">
        <v>14098560</v>
      </c>
      <c r="B3984" s="1011" t="s">
        <v>1852</v>
      </c>
      <c r="C3984" s="1011" t="s">
        <v>1326</v>
      </c>
      <c r="D3984" s="1011" t="s">
        <v>1</v>
      </c>
      <c r="E3984" s="1011" t="s">
        <v>135</v>
      </c>
      <c r="F3984" s="1011" t="s">
        <v>14</v>
      </c>
      <c r="G3984" s="1011" t="s">
        <v>14</v>
      </c>
      <c r="H3984" s="1011" t="s">
        <v>102</v>
      </c>
      <c r="I3984" s="1011" t="s">
        <v>1853</v>
      </c>
      <c r="J3984" s="1011" t="s">
        <v>1553</v>
      </c>
      <c r="K3984" s="1011" t="s">
        <v>18</v>
      </c>
      <c r="L3984" s="1011" t="s">
        <v>55</v>
      </c>
      <c r="M3984" s="1011" t="s">
        <v>406</v>
      </c>
      <c r="N3984" s="1011">
        <v>106</v>
      </c>
      <c r="O3984" s="1011">
        <v>9</v>
      </c>
      <c r="P3984" s="1011">
        <v>2142.35</v>
      </c>
      <c r="Q3984" s="1011">
        <v>2586.4299999999998</v>
      </c>
      <c r="R3984" s="1011">
        <v>655.14539970999999</v>
      </c>
      <c r="S3984" s="1011">
        <v>172.25960370999999</v>
      </c>
      <c r="T3984" s="1011">
        <v>-0.15460029</v>
      </c>
      <c r="U3984" s="1011">
        <v>0</v>
      </c>
      <c r="V3984" s="1011">
        <v>658.65</v>
      </c>
      <c r="W3984" s="1011" t="s">
        <v>1554</v>
      </c>
      <c r="X3984" s="1011" t="s">
        <v>1330</v>
      </c>
      <c r="Y3984" s="1011" t="s">
        <v>1854</v>
      </c>
      <c r="AA3984" s="1011" t="s">
        <v>1855</v>
      </c>
      <c r="AB3984" s="1011" t="s">
        <v>166</v>
      </c>
    </row>
    <row r="3985" spans="1:28" x14ac:dyDescent="0.25">
      <c r="A3985" s="1011">
        <v>44058071</v>
      </c>
      <c r="B3985" s="1011" t="s">
        <v>1878</v>
      </c>
      <c r="C3985" s="1011" t="s">
        <v>1326</v>
      </c>
      <c r="D3985" s="1011" t="s">
        <v>1</v>
      </c>
      <c r="E3985" s="1011" t="s">
        <v>135</v>
      </c>
      <c r="F3985" s="1011" t="s">
        <v>34</v>
      </c>
      <c r="G3985" s="1011" t="s">
        <v>34</v>
      </c>
      <c r="H3985" s="1011" t="s">
        <v>89</v>
      </c>
      <c r="I3985" s="1011" t="s">
        <v>1879</v>
      </c>
      <c r="J3985" s="1011" t="s">
        <v>1369</v>
      </c>
      <c r="K3985" s="1011" t="s">
        <v>18</v>
      </c>
      <c r="L3985" s="1011" t="s">
        <v>55</v>
      </c>
      <c r="M3985" s="1011" t="s">
        <v>406</v>
      </c>
      <c r="N3985" s="1011">
        <v>56</v>
      </c>
      <c r="O3985" s="1011">
        <v>23</v>
      </c>
      <c r="P3985" s="1011">
        <v>701.18</v>
      </c>
      <c r="Q3985" s="1011">
        <v>2422.83</v>
      </c>
      <c r="R3985" s="1011">
        <v>331.62</v>
      </c>
      <c r="S3985" s="1011">
        <v>155.55622926999999</v>
      </c>
      <c r="T3985" s="1011">
        <v>0</v>
      </c>
      <c r="U3985" s="1011">
        <v>0</v>
      </c>
      <c r="V3985" s="1011">
        <v>331.62</v>
      </c>
      <c r="W3985" s="1011" t="s">
        <v>1370</v>
      </c>
      <c r="X3985" s="1011" t="s">
        <v>1330</v>
      </c>
      <c r="Y3985" s="1011" t="s">
        <v>1880</v>
      </c>
      <c r="AA3985" s="1011" t="s">
        <v>1881</v>
      </c>
      <c r="AB3985" s="1011" t="s">
        <v>166</v>
      </c>
    </row>
    <row r="3986" spans="1:28" x14ac:dyDescent="0.25">
      <c r="A3986" s="1011">
        <v>3736410</v>
      </c>
      <c r="B3986" s="1011" t="s">
        <v>1943</v>
      </c>
      <c r="C3986" s="1011" t="s">
        <v>1326</v>
      </c>
      <c r="D3986" s="1011" t="s">
        <v>1</v>
      </c>
      <c r="E3986" s="1011" t="s">
        <v>135</v>
      </c>
      <c r="F3986" s="1011" t="s">
        <v>6</v>
      </c>
      <c r="G3986" s="1011" t="s">
        <v>6</v>
      </c>
      <c r="H3986" s="1011" t="s">
        <v>89</v>
      </c>
      <c r="I3986" s="1011" t="s">
        <v>1944</v>
      </c>
      <c r="J3986" s="1011" t="s">
        <v>1751</v>
      </c>
      <c r="K3986" s="1011" t="s">
        <v>18</v>
      </c>
      <c r="L3986" s="1011" t="s">
        <v>55</v>
      </c>
      <c r="M3986" s="1011" t="s">
        <v>406</v>
      </c>
      <c r="N3986" s="1011">
        <v>81</v>
      </c>
      <c r="O3986" s="1011">
        <v>51</v>
      </c>
      <c r="P3986" s="1011">
        <v>1059</v>
      </c>
      <c r="Q3986" s="1011">
        <v>3169.05</v>
      </c>
      <c r="R3986" s="1011">
        <v>748.08029462000002</v>
      </c>
      <c r="S3986" s="1011">
        <v>544.91722998</v>
      </c>
      <c r="T3986" s="1011">
        <v>2.9461999999999999E-4</v>
      </c>
      <c r="U3986" s="1011">
        <v>0</v>
      </c>
      <c r="V3986" s="1011">
        <v>748.08</v>
      </c>
      <c r="W3986" s="1011" t="s">
        <v>55</v>
      </c>
      <c r="X3986" s="1011" t="s">
        <v>1330</v>
      </c>
      <c r="Y3986" s="1011" t="s">
        <v>1945</v>
      </c>
      <c r="AA3986" s="1011" t="s">
        <v>1946</v>
      </c>
      <c r="AB3986" s="1011" t="s">
        <v>166</v>
      </c>
    </row>
    <row r="3987" spans="1:28" x14ac:dyDescent="0.25">
      <c r="A3987" s="1011">
        <v>64086978</v>
      </c>
      <c r="B3987" s="1011" t="s">
        <v>1522</v>
      </c>
      <c r="C3987" s="1011" t="s">
        <v>1326</v>
      </c>
      <c r="D3987" s="1011" t="s">
        <v>1</v>
      </c>
      <c r="E3987" s="1011" t="s">
        <v>135</v>
      </c>
      <c r="F3987" s="1011" t="s">
        <v>14</v>
      </c>
      <c r="G3987" s="1011" t="s">
        <v>14</v>
      </c>
      <c r="H3987" s="1011" t="s">
        <v>89</v>
      </c>
      <c r="I3987" s="1011" t="s">
        <v>1523</v>
      </c>
      <c r="J3987" s="1011" t="s">
        <v>1356</v>
      </c>
      <c r="K3987" s="1011" t="s">
        <v>18</v>
      </c>
      <c r="L3987" s="1011" t="s">
        <v>55</v>
      </c>
      <c r="M3987" s="1011" t="s">
        <v>406</v>
      </c>
      <c r="N3987" s="1011">
        <v>109</v>
      </c>
      <c r="O3987" s="1011">
        <v>16</v>
      </c>
      <c r="P3987" s="1011">
        <v>1118</v>
      </c>
      <c r="Q3987" s="1011">
        <v>4188.1499999999996</v>
      </c>
      <c r="R3987" s="1011">
        <v>708.96014731000002</v>
      </c>
      <c r="S3987" s="1011">
        <v>254.95915274000001</v>
      </c>
      <c r="T3987" s="1011">
        <v>1.4731E-4</v>
      </c>
      <c r="U3987" s="1011">
        <v>0</v>
      </c>
      <c r="V3987" s="1011">
        <v>708.96</v>
      </c>
      <c r="W3987" s="1011" t="s">
        <v>1357</v>
      </c>
      <c r="X3987" s="1011" t="s">
        <v>1330</v>
      </c>
      <c r="Y3987" s="1011" t="s">
        <v>1524</v>
      </c>
      <c r="Z3987" s="1011" t="s">
        <v>1525</v>
      </c>
      <c r="AA3987" s="1011" t="s">
        <v>1526</v>
      </c>
      <c r="AB3987" s="1011" t="s">
        <v>166</v>
      </c>
    </row>
    <row r="3988" spans="1:28" x14ac:dyDescent="0.25">
      <c r="A3988" s="1011">
        <v>4037222</v>
      </c>
      <c r="B3988" s="1011" t="s">
        <v>2021</v>
      </c>
      <c r="C3988" s="1011" t="s">
        <v>1326</v>
      </c>
      <c r="D3988" s="1011" t="s">
        <v>1</v>
      </c>
      <c r="E3988" s="1011" t="s">
        <v>135</v>
      </c>
      <c r="F3988" s="1011" t="s">
        <v>20</v>
      </c>
      <c r="G3988" s="1011" t="s">
        <v>20</v>
      </c>
      <c r="H3988" s="1011" t="s">
        <v>1467</v>
      </c>
      <c r="I3988" s="1011" t="s">
        <v>1327</v>
      </c>
      <c r="J3988" s="1011" t="s">
        <v>1328</v>
      </c>
      <c r="K3988" s="1011" t="s">
        <v>18</v>
      </c>
      <c r="L3988" s="1011" t="s">
        <v>55</v>
      </c>
      <c r="M3988" s="1011" t="s">
        <v>406</v>
      </c>
      <c r="N3988" s="1011">
        <v>0</v>
      </c>
      <c r="O3988" s="1011">
        <v>0</v>
      </c>
      <c r="P3988" s="1011">
        <v>0</v>
      </c>
      <c r="Q3988" s="1011">
        <v>0</v>
      </c>
      <c r="R3988" s="1011">
        <v>0</v>
      </c>
      <c r="S3988" s="1011">
        <v>0</v>
      </c>
      <c r="T3988" s="1011">
        <v>0</v>
      </c>
      <c r="U3988" s="1011">
        <v>0</v>
      </c>
      <c r="V3988" s="1011">
        <v>0</v>
      </c>
      <c r="W3988" s="1011" t="s">
        <v>1329</v>
      </c>
      <c r="X3988" s="1011" t="s">
        <v>1330</v>
      </c>
      <c r="Y3988" s="1011" t="s">
        <v>2022</v>
      </c>
      <c r="AA3988" s="1011" t="s">
        <v>2023</v>
      </c>
      <c r="AB3988" s="1011" t="s">
        <v>166</v>
      </c>
    </row>
    <row r="3989" spans="1:28" x14ac:dyDescent="0.25">
      <c r="A3989" s="1011">
        <v>84145390</v>
      </c>
      <c r="B3989" s="1011" t="s">
        <v>2222</v>
      </c>
      <c r="C3989" s="1011" t="s">
        <v>1326</v>
      </c>
      <c r="D3989" s="1011" t="s">
        <v>1</v>
      </c>
      <c r="E3989" s="1011" t="s">
        <v>135</v>
      </c>
      <c r="F3989" s="1011" t="s">
        <v>34</v>
      </c>
      <c r="G3989" s="1011" t="s">
        <v>34</v>
      </c>
      <c r="H3989" s="1011" t="s">
        <v>104</v>
      </c>
      <c r="I3989" s="1011" t="s">
        <v>2223</v>
      </c>
      <c r="J3989" s="1011" t="s">
        <v>1388</v>
      </c>
      <c r="K3989" s="1011" t="s">
        <v>18</v>
      </c>
      <c r="L3989" s="1011" t="s">
        <v>55</v>
      </c>
      <c r="M3989" s="1011" t="s">
        <v>406</v>
      </c>
      <c r="N3989" s="1011">
        <v>107</v>
      </c>
      <c r="O3989" s="1011">
        <v>105</v>
      </c>
      <c r="P3989" s="1011">
        <v>3022.45</v>
      </c>
      <c r="Q3989" s="1011">
        <v>9583.1200000000008</v>
      </c>
      <c r="R3989" s="1011">
        <v>2173.17</v>
      </c>
      <c r="S3989" s="1011">
        <v>1096.0224947500001</v>
      </c>
      <c r="T3989" s="1011">
        <v>0</v>
      </c>
      <c r="U3989" s="1011">
        <v>0</v>
      </c>
      <c r="V3989" s="1011">
        <v>2173.17</v>
      </c>
      <c r="W3989" s="1011" t="s">
        <v>1389</v>
      </c>
      <c r="X3989" s="1011" t="s">
        <v>1330</v>
      </c>
      <c r="Y3989" s="1011" t="s">
        <v>2224</v>
      </c>
      <c r="AA3989" s="1011" t="s">
        <v>2225</v>
      </c>
      <c r="AB3989" s="1011" t="s">
        <v>166</v>
      </c>
    </row>
    <row r="3990" spans="1:28" x14ac:dyDescent="0.25">
      <c r="A3990" s="1011">
        <v>53736609</v>
      </c>
      <c r="B3990" s="1011" t="s">
        <v>1575</v>
      </c>
      <c r="C3990" s="1011" t="s">
        <v>1326</v>
      </c>
      <c r="D3990" s="1011" t="s">
        <v>1</v>
      </c>
      <c r="E3990" s="1011" t="s">
        <v>135</v>
      </c>
      <c r="F3990" s="1011" t="s">
        <v>6</v>
      </c>
      <c r="G3990" s="1011" t="s">
        <v>6</v>
      </c>
      <c r="H3990" s="1011" t="s">
        <v>530</v>
      </c>
      <c r="I3990" s="1011" t="s">
        <v>1576</v>
      </c>
      <c r="J3990" s="1011" t="s">
        <v>1577</v>
      </c>
      <c r="K3990" s="1011" t="s">
        <v>18</v>
      </c>
      <c r="L3990" s="1011" t="s">
        <v>55</v>
      </c>
      <c r="M3990" s="1011" t="s">
        <v>406</v>
      </c>
      <c r="N3990" s="1011">
        <v>111</v>
      </c>
      <c r="O3990" s="1011">
        <v>20</v>
      </c>
      <c r="P3990" s="1011">
        <v>1531.68</v>
      </c>
      <c r="Q3990" s="1011">
        <v>7465.75</v>
      </c>
      <c r="R3990" s="1011">
        <v>631.99</v>
      </c>
      <c r="S3990" s="1011">
        <v>360.80731544000002</v>
      </c>
      <c r="T3990" s="1011">
        <v>0</v>
      </c>
      <c r="U3990" s="1011">
        <v>0</v>
      </c>
      <c r="V3990" s="1011">
        <v>631.99</v>
      </c>
      <c r="W3990" s="1011" t="s">
        <v>1578</v>
      </c>
      <c r="X3990" s="1011" t="s">
        <v>1330</v>
      </c>
      <c r="Y3990" s="1011" t="s">
        <v>1579</v>
      </c>
      <c r="AA3990" s="1011" t="s">
        <v>1580</v>
      </c>
      <c r="AB3990" s="1011" t="s">
        <v>166</v>
      </c>
    </row>
    <row r="3991" spans="1:28" x14ac:dyDescent="0.25">
      <c r="A3991" s="1011">
        <v>64122492</v>
      </c>
      <c r="B3991" s="1011" t="s">
        <v>1846</v>
      </c>
      <c r="C3991" s="1011" t="s">
        <v>1326</v>
      </c>
      <c r="D3991" s="1011" t="s">
        <v>1</v>
      </c>
      <c r="E3991" s="1011" t="s">
        <v>135</v>
      </c>
      <c r="F3991" s="1011" t="s">
        <v>20</v>
      </c>
      <c r="G3991" s="1011" t="s">
        <v>20</v>
      </c>
      <c r="H3991" s="1011" t="s">
        <v>94</v>
      </c>
      <c r="I3991" s="1011" t="s">
        <v>1847</v>
      </c>
      <c r="J3991" s="1011" t="s">
        <v>1848</v>
      </c>
      <c r="K3991" s="1011" t="s">
        <v>18</v>
      </c>
      <c r="L3991" s="1011" t="s">
        <v>55</v>
      </c>
      <c r="M3991" s="1011" t="s">
        <v>406</v>
      </c>
      <c r="N3991" s="1011">
        <v>57</v>
      </c>
      <c r="O3991" s="1011">
        <v>57</v>
      </c>
      <c r="P3991" s="1011">
        <v>1140</v>
      </c>
      <c r="Q3991" s="1011">
        <v>1332.6</v>
      </c>
      <c r="R3991" s="1011">
        <v>80.19</v>
      </c>
      <c r="S3991" s="1011">
        <v>158.63</v>
      </c>
      <c r="T3991" s="1011">
        <v>0</v>
      </c>
      <c r="U3991" s="1011">
        <v>0</v>
      </c>
      <c r="V3991" s="1011">
        <v>80.19</v>
      </c>
      <c r="W3991" s="1011" t="s">
        <v>1849</v>
      </c>
      <c r="X3991" s="1011" t="s">
        <v>1330</v>
      </c>
      <c r="Y3991" s="1011" t="s">
        <v>1850</v>
      </c>
      <c r="AA3991" s="1011" t="s">
        <v>1851</v>
      </c>
      <c r="AB3991" s="1011" t="s">
        <v>166</v>
      </c>
    </row>
    <row r="3992" spans="1:28" x14ac:dyDescent="0.25">
      <c r="A3992" s="1011">
        <v>43730324</v>
      </c>
      <c r="B3992" s="1011" t="s">
        <v>1711</v>
      </c>
      <c r="C3992" s="1011" t="s">
        <v>1326</v>
      </c>
      <c r="D3992" s="1011" t="s">
        <v>1</v>
      </c>
      <c r="E3992" s="1011" t="s">
        <v>135</v>
      </c>
      <c r="F3992" s="1011" t="s">
        <v>38</v>
      </c>
      <c r="G3992" s="1011" t="s">
        <v>38</v>
      </c>
      <c r="H3992" s="1011" t="s">
        <v>98</v>
      </c>
      <c r="I3992" s="1011" t="s">
        <v>1327</v>
      </c>
      <c r="J3992" s="1011" t="s">
        <v>1328</v>
      </c>
      <c r="K3992" s="1011" t="s">
        <v>18</v>
      </c>
      <c r="L3992" s="1011" t="s">
        <v>55</v>
      </c>
      <c r="M3992" s="1011" t="s">
        <v>406</v>
      </c>
      <c r="N3992" s="1011">
        <v>155</v>
      </c>
      <c r="O3992" s="1011">
        <v>155</v>
      </c>
      <c r="P3992" s="1011">
        <v>3300.15</v>
      </c>
      <c r="Q3992" s="1011">
        <v>4235.68</v>
      </c>
      <c r="R3992" s="1011">
        <v>722.12</v>
      </c>
      <c r="S3992" s="1011">
        <v>961.45174951000001</v>
      </c>
      <c r="T3992" s="1011">
        <v>0</v>
      </c>
      <c r="U3992" s="1011">
        <v>0</v>
      </c>
      <c r="V3992" s="1011">
        <v>722.12</v>
      </c>
      <c r="W3992" s="1011" t="s">
        <v>1329</v>
      </c>
      <c r="X3992" s="1011" t="s">
        <v>1330</v>
      </c>
      <c r="Y3992" s="1011" t="s">
        <v>1712</v>
      </c>
      <c r="AA3992" s="1011" t="s">
        <v>1713</v>
      </c>
      <c r="AB3992" s="1011" t="s">
        <v>166</v>
      </c>
    </row>
    <row r="3993" spans="1:28" x14ac:dyDescent="0.25">
      <c r="A3993" s="1011">
        <v>73970501</v>
      </c>
      <c r="B3993" s="1011" t="s">
        <v>2226</v>
      </c>
      <c r="C3993" s="1011" t="s">
        <v>1326</v>
      </c>
      <c r="D3993" s="1011" t="s">
        <v>1</v>
      </c>
      <c r="E3993" s="1011" t="s">
        <v>135</v>
      </c>
      <c r="F3993" s="1011" t="s">
        <v>15</v>
      </c>
      <c r="G3993" s="1011" t="s">
        <v>15</v>
      </c>
      <c r="H3993" s="1011" t="s">
        <v>1467</v>
      </c>
      <c r="I3993" s="1011" t="s">
        <v>1552</v>
      </c>
      <c r="J3993" s="1011" t="s">
        <v>1553</v>
      </c>
      <c r="K3993" s="1011" t="s">
        <v>18</v>
      </c>
      <c r="L3993" s="1011" t="s">
        <v>55</v>
      </c>
      <c r="M3993" s="1011" t="s">
        <v>406</v>
      </c>
      <c r="N3993" s="1011">
        <v>0</v>
      </c>
      <c r="O3993" s="1011">
        <v>0</v>
      </c>
      <c r="P3993" s="1011">
        <v>0</v>
      </c>
      <c r="Q3993" s="1011">
        <v>0</v>
      </c>
      <c r="R3993" s="1011">
        <v>0</v>
      </c>
      <c r="S3993" s="1011">
        <v>0</v>
      </c>
      <c r="T3993" s="1011">
        <v>0</v>
      </c>
      <c r="U3993" s="1011">
        <v>0</v>
      </c>
      <c r="V3993" s="1011">
        <v>0</v>
      </c>
      <c r="W3993" s="1011" t="s">
        <v>1554</v>
      </c>
      <c r="X3993" s="1011" t="s">
        <v>1330</v>
      </c>
      <c r="Y3993" s="1011" t="s">
        <v>2227</v>
      </c>
      <c r="AA3993" s="1011" t="s">
        <v>2228</v>
      </c>
      <c r="AB3993" s="1011" t="s">
        <v>166</v>
      </c>
    </row>
    <row r="3994" spans="1:28" x14ac:dyDescent="0.25">
      <c r="A3994" s="1011">
        <v>83730119</v>
      </c>
      <c r="B3994" s="1011" t="s">
        <v>1927</v>
      </c>
      <c r="C3994" s="1011" t="s">
        <v>1326</v>
      </c>
      <c r="D3994" s="1011" t="s">
        <v>1</v>
      </c>
      <c r="E3994" s="1011" t="s">
        <v>135</v>
      </c>
      <c r="F3994" s="1011" t="s">
        <v>69</v>
      </c>
      <c r="G3994" s="1011" t="s">
        <v>69</v>
      </c>
      <c r="H3994" s="1011" t="s">
        <v>90</v>
      </c>
      <c r="I3994" s="1011" t="s">
        <v>1495</v>
      </c>
      <c r="J3994" s="1011" t="s">
        <v>1496</v>
      </c>
      <c r="K3994" s="1011" t="s">
        <v>18</v>
      </c>
      <c r="L3994" s="1011" t="s">
        <v>55</v>
      </c>
      <c r="M3994" s="1011" t="s">
        <v>406</v>
      </c>
      <c r="N3994" s="1011">
        <v>218</v>
      </c>
      <c r="O3994" s="1011">
        <v>163</v>
      </c>
      <c r="P3994" s="1011">
        <v>2216.11</v>
      </c>
      <c r="Q3994" s="1011">
        <v>8016.89</v>
      </c>
      <c r="R3994" s="1011">
        <v>1776.49</v>
      </c>
      <c r="S3994" s="1011">
        <v>758.02060688999995</v>
      </c>
      <c r="T3994" s="1011">
        <v>0</v>
      </c>
      <c r="U3994" s="1011">
        <v>0</v>
      </c>
      <c r="V3994" s="1011">
        <v>1776.49</v>
      </c>
      <c r="W3994" s="1011" t="s">
        <v>1497</v>
      </c>
      <c r="X3994" s="1011" t="s">
        <v>1330</v>
      </c>
      <c r="Y3994" s="1011" t="s">
        <v>1928</v>
      </c>
      <c r="AA3994" s="1011" t="s">
        <v>1929</v>
      </c>
      <c r="AB3994" s="1011" t="s">
        <v>166</v>
      </c>
    </row>
    <row r="3995" spans="1:28" x14ac:dyDescent="0.25">
      <c r="A3995" s="1011">
        <v>83730119</v>
      </c>
      <c r="B3995" s="1011" t="s">
        <v>1927</v>
      </c>
      <c r="C3995" s="1011" t="s">
        <v>1326</v>
      </c>
      <c r="D3995" s="1011" t="s">
        <v>1</v>
      </c>
      <c r="E3995" s="1011" t="s">
        <v>135</v>
      </c>
      <c r="F3995" s="1011" t="s">
        <v>69</v>
      </c>
      <c r="G3995" s="1011" t="s">
        <v>69</v>
      </c>
      <c r="H3995" s="1011" t="s">
        <v>95</v>
      </c>
      <c r="I3995" s="1011" t="s">
        <v>1495</v>
      </c>
      <c r="J3995" s="1011" t="s">
        <v>1496</v>
      </c>
      <c r="K3995" s="1011" t="s">
        <v>18</v>
      </c>
      <c r="L3995" s="1011" t="s">
        <v>55</v>
      </c>
      <c r="M3995" s="1011" t="s">
        <v>406</v>
      </c>
      <c r="N3995" s="1011">
        <v>126.31659999999999</v>
      </c>
      <c r="O3995" s="1011">
        <v>85.7</v>
      </c>
      <c r="P3995" s="1011">
        <v>1461.67</v>
      </c>
      <c r="Q3995" s="1011">
        <v>5702.89</v>
      </c>
      <c r="R3995" s="1011">
        <v>-704.58959154000001</v>
      </c>
      <c r="S3995" s="1011">
        <v>2639.7612379799998</v>
      </c>
      <c r="T3995" s="1011">
        <v>-0.68959154</v>
      </c>
      <c r="U3995" s="1011">
        <v>0</v>
      </c>
      <c r="V3995" s="1011">
        <v>-703.9</v>
      </c>
      <c r="W3995" s="1011" t="s">
        <v>1497</v>
      </c>
      <c r="X3995" s="1011" t="s">
        <v>1330</v>
      </c>
      <c r="Y3995" s="1011" t="s">
        <v>1928</v>
      </c>
      <c r="AA3995" s="1011" t="s">
        <v>1929</v>
      </c>
      <c r="AB3995" s="1011" t="s">
        <v>166</v>
      </c>
    </row>
    <row r="3996" spans="1:28" x14ac:dyDescent="0.25">
      <c r="A3996" s="1011">
        <v>23790181</v>
      </c>
      <c r="B3996" s="1011" t="s">
        <v>2297</v>
      </c>
      <c r="C3996" s="1011" t="s">
        <v>1326</v>
      </c>
      <c r="D3996" s="1011" t="s">
        <v>1</v>
      </c>
      <c r="E3996" s="1011" t="s">
        <v>135</v>
      </c>
      <c r="F3996" s="1011" t="s">
        <v>15</v>
      </c>
      <c r="G3996" s="1011" t="s">
        <v>15</v>
      </c>
      <c r="H3996" s="1011" t="s">
        <v>89</v>
      </c>
      <c r="I3996" s="1011" t="s">
        <v>1355</v>
      </c>
      <c r="J3996" s="1011" t="s">
        <v>1356</v>
      </c>
      <c r="K3996" s="1011" t="s">
        <v>18</v>
      </c>
      <c r="L3996" s="1011" t="s">
        <v>55</v>
      </c>
      <c r="M3996" s="1011" t="s">
        <v>406</v>
      </c>
      <c r="N3996" s="1011">
        <v>8</v>
      </c>
      <c r="O3996" s="1011">
        <v>0</v>
      </c>
      <c r="P3996" s="1011">
        <v>88</v>
      </c>
      <c r="Q3996" s="1011">
        <v>172.32</v>
      </c>
      <c r="R3996" s="1011">
        <v>30</v>
      </c>
      <c r="S3996" s="1011">
        <v>0</v>
      </c>
      <c r="T3996" s="1011">
        <v>0</v>
      </c>
      <c r="U3996" s="1011">
        <v>0</v>
      </c>
      <c r="V3996" s="1011">
        <v>30</v>
      </c>
      <c r="W3996" s="1011" t="s">
        <v>1357</v>
      </c>
      <c r="X3996" s="1011" t="s">
        <v>1330</v>
      </c>
      <c r="Y3996" s="1011" t="s">
        <v>2298</v>
      </c>
      <c r="AA3996" s="1011" t="s">
        <v>2299</v>
      </c>
      <c r="AB3996" s="1011" t="s">
        <v>166</v>
      </c>
    </row>
    <row r="3997" spans="1:28" x14ac:dyDescent="0.25">
      <c r="A3997" s="1011">
        <v>83736447</v>
      </c>
      <c r="B3997" s="1011" t="s">
        <v>1658</v>
      </c>
      <c r="C3997" s="1011" t="s">
        <v>1326</v>
      </c>
      <c r="D3997" s="1011" t="s">
        <v>1</v>
      </c>
      <c r="E3997" s="1011" t="s">
        <v>135</v>
      </c>
      <c r="F3997" s="1011" t="s">
        <v>6</v>
      </c>
      <c r="G3997" s="1011" t="s">
        <v>6</v>
      </c>
      <c r="H3997" s="1011" t="s">
        <v>530</v>
      </c>
      <c r="I3997" s="1011" t="s">
        <v>1653</v>
      </c>
      <c r="J3997" s="1011" t="s">
        <v>1654</v>
      </c>
      <c r="K3997" s="1011" t="s">
        <v>18</v>
      </c>
      <c r="L3997" s="1011" t="s">
        <v>55</v>
      </c>
      <c r="M3997" s="1011" t="s">
        <v>406</v>
      </c>
      <c r="N3997" s="1011">
        <v>57</v>
      </c>
      <c r="O3997" s="1011">
        <v>30</v>
      </c>
      <c r="P3997" s="1011">
        <v>570</v>
      </c>
      <c r="Q3997" s="1011">
        <v>2177.52</v>
      </c>
      <c r="R3997" s="1011">
        <v>296.66000000000003</v>
      </c>
      <c r="S3997" s="1011">
        <v>159.80000000000001</v>
      </c>
      <c r="T3997" s="1011">
        <v>0</v>
      </c>
      <c r="U3997" s="1011">
        <v>0</v>
      </c>
      <c r="V3997" s="1011">
        <v>296.66000000000003</v>
      </c>
      <c r="W3997" s="1011" t="s">
        <v>1655</v>
      </c>
      <c r="X3997" s="1011" t="s">
        <v>1330</v>
      </c>
      <c r="Y3997" s="1011" t="s">
        <v>2245</v>
      </c>
      <c r="AA3997" s="1011" t="s">
        <v>2246</v>
      </c>
      <c r="AB3997" s="1011" t="s">
        <v>166</v>
      </c>
    </row>
    <row r="3998" spans="1:28" x14ac:dyDescent="0.25">
      <c r="A3998" s="1011">
        <v>44076214</v>
      </c>
      <c r="B3998" s="1011" t="s">
        <v>1466</v>
      </c>
      <c r="C3998" s="1011" t="s">
        <v>1326</v>
      </c>
      <c r="D3998" s="1011" t="s">
        <v>1</v>
      </c>
      <c r="E3998" s="1011" t="s">
        <v>135</v>
      </c>
      <c r="F3998" s="1011" t="s">
        <v>20</v>
      </c>
      <c r="G3998" s="1011" t="s">
        <v>20</v>
      </c>
      <c r="H3998" s="1011" t="s">
        <v>102</v>
      </c>
      <c r="I3998" s="1011" t="s">
        <v>1468</v>
      </c>
      <c r="J3998" s="1011" t="s">
        <v>1469</v>
      </c>
      <c r="K3998" s="1011" t="s">
        <v>18</v>
      </c>
      <c r="L3998" s="1011" t="s">
        <v>55</v>
      </c>
      <c r="M3998" s="1011" t="s">
        <v>406</v>
      </c>
      <c r="N3998" s="1011">
        <v>102.5</v>
      </c>
      <c r="O3998" s="1011">
        <v>6.3333000000000004</v>
      </c>
      <c r="P3998" s="1011">
        <v>4934.2700000000004</v>
      </c>
      <c r="Q3998" s="1011">
        <v>7981.03</v>
      </c>
      <c r="R3998" s="1011">
        <v>248.47759528</v>
      </c>
      <c r="S3998" s="1011">
        <v>39.643633629999997</v>
      </c>
      <c r="T3998" s="1011">
        <v>234.19759528</v>
      </c>
      <c r="U3998" s="1011">
        <v>0</v>
      </c>
      <c r="V3998" s="1011">
        <v>246.85</v>
      </c>
      <c r="W3998" s="1011" t="s">
        <v>1470</v>
      </c>
      <c r="X3998" s="1011" t="s">
        <v>1330</v>
      </c>
      <c r="Y3998" s="1011" t="s">
        <v>1471</v>
      </c>
      <c r="AA3998" s="1011" t="s">
        <v>1472</v>
      </c>
      <c r="AB3998" s="1011" t="s">
        <v>166</v>
      </c>
    </row>
    <row r="3999" spans="1:28" x14ac:dyDescent="0.25">
      <c r="A3999" s="1011">
        <v>94219946</v>
      </c>
      <c r="B3999" s="1011" t="s">
        <v>2215</v>
      </c>
      <c r="C3999" s="1011" t="s">
        <v>1326</v>
      </c>
      <c r="D3999" s="1011" t="s">
        <v>1</v>
      </c>
      <c r="E3999" s="1011" t="s">
        <v>135</v>
      </c>
      <c r="F3999" s="1011" t="s">
        <v>9</v>
      </c>
      <c r="G3999" s="1011" t="s">
        <v>9</v>
      </c>
      <c r="H3999" s="1011" t="s">
        <v>92</v>
      </c>
      <c r="I3999" s="1011" t="s">
        <v>2216</v>
      </c>
      <c r="J3999" s="1011" t="s">
        <v>2217</v>
      </c>
      <c r="K3999" s="1011" t="s">
        <v>18</v>
      </c>
      <c r="L3999" s="1011" t="s">
        <v>55</v>
      </c>
      <c r="M3999" s="1011" t="s">
        <v>406</v>
      </c>
      <c r="N3999" s="1011">
        <v>8</v>
      </c>
      <c r="O3999" s="1011">
        <v>8</v>
      </c>
      <c r="P3999" s="1011">
        <v>193.92</v>
      </c>
      <c r="Q3999" s="1011">
        <v>703.23</v>
      </c>
      <c r="R3999" s="1011">
        <v>107.91</v>
      </c>
      <c r="S3999" s="1011">
        <v>133.31321324999999</v>
      </c>
      <c r="T3999" s="1011">
        <v>0</v>
      </c>
      <c r="U3999" s="1011">
        <v>0</v>
      </c>
      <c r="V3999" s="1011">
        <v>107.91</v>
      </c>
      <c r="W3999" s="1011" t="s">
        <v>2218</v>
      </c>
      <c r="X3999" s="1011" t="s">
        <v>1330</v>
      </c>
      <c r="Y3999" s="1011" t="s">
        <v>2219</v>
      </c>
      <c r="Z3999" s="1011" t="s">
        <v>2220</v>
      </c>
      <c r="AA3999" s="1011" t="s">
        <v>2221</v>
      </c>
      <c r="AB3999" s="1011" t="s">
        <v>166</v>
      </c>
    </row>
    <row r="4000" spans="1:28" x14ac:dyDescent="0.25">
      <c r="A4000" s="1011">
        <v>54022967</v>
      </c>
      <c r="B4000" s="1011" t="s">
        <v>1505</v>
      </c>
      <c r="C4000" s="1011" t="s">
        <v>1326</v>
      </c>
      <c r="D4000" s="1011" t="s">
        <v>1</v>
      </c>
      <c r="E4000" s="1011" t="s">
        <v>135</v>
      </c>
      <c r="F4000" s="1011" t="s">
        <v>14</v>
      </c>
      <c r="G4000" s="1011" t="s">
        <v>14</v>
      </c>
      <c r="H4000" s="1011" t="s">
        <v>1467</v>
      </c>
      <c r="I4000" s="1011" t="s">
        <v>1506</v>
      </c>
      <c r="J4000" s="1011" t="s">
        <v>1328</v>
      </c>
      <c r="K4000" s="1011" t="s">
        <v>18</v>
      </c>
      <c r="L4000" s="1011" t="s">
        <v>55</v>
      </c>
      <c r="M4000" s="1011" t="s">
        <v>406</v>
      </c>
      <c r="N4000" s="1011">
        <v>0</v>
      </c>
      <c r="O4000" s="1011">
        <v>0</v>
      </c>
      <c r="P4000" s="1011">
        <v>0</v>
      </c>
      <c r="Q4000" s="1011">
        <v>0</v>
      </c>
      <c r="R4000" s="1011">
        <v>0</v>
      </c>
      <c r="S4000" s="1011">
        <v>0</v>
      </c>
      <c r="T4000" s="1011">
        <v>0</v>
      </c>
      <c r="U4000" s="1011">
        <v>0</v>
      </c>
      <c r="V4000" s="1011">
        <v>0</v>
      </c>
      <c r="W4000" s="1011" t="s">
        <v>1329</v>
      </c>
      <c r="X4000" s="1011" t="s">
        <v>1330</v>
      </c>
      <c r="Y4000" s="1011" t="s">
        <v>1507</v>
      </c>
      <c r="Z4000" s="1011" t="s">
        <v>1508</v>
      </c>
      <c r="AA4000" s="1011" t="s">
        <v>1509</v>
      </c>
      <c r="AB4000" s="1011" t="s">
        <v>166</v>
      </c>
    </row>
    <row r="4001" spans="1:28" x14ac:dyDescent="0.25">
      <c r="A4001" s="1011">
        <v>53795852</v>
      </c>
      <c r="B4001" s="1011" t="s">
        <v>2196</v>
      </c>
      <c r="C4001" s="1011" t="s">
        <v>1326</v>
      </c>
      <c r="D4001" s="1011" t="s">
        <v>113</v>
      </c>
      <c r="E4001" s="1011" t="s">
        <v>135</v>
      </c>
      <c r="F4001" s="1011" t="s">
        <v>267</v>
      </c>
      <c r="G4001" s="1011" t="s">
        <v>1361</v>
      </c>
      <c r="H4001" s="1011" t="s">
        <v>98</v>
      </c>
      <c r="I4001" s="1011" t="s">
        <v>2000</v>
      </c>
      <c r="J4001" s="1011" t="s">
        <v>1621</v>
      </c>
      <c r="K4001" s="1011" t="s">
        <v>18</v>
      </c>
      <c r="L4001" s="1011" t="s">
        <v>55</v>
      </c>
      <c r="M4001" s="1011" t="s">
        <v>406</v>
      </c>
      <c r="N4001" s="1011">
        <v>67.166600000000003</v>
      </c>
      <c r="O4001" s="1011">
        <v>64.166600000000003</v>
      </c>
      <c r="P4001" s="1011">
        <v>1463.71</v>
      </c>
      <c r="Q4001" s="1011">
        <v>2368.62</v>
      </c>
      <c r="R4001" s="1011">
        <v>443.22</v>
      </c>
      <c r="S4001" s="1011">
        <v>448.91086099</v>
      </c>
      <c r="T4001" s="1011">
        <v>0</v>
      </c>
      <c r="U4001" s="1011">
        <v>0</v>
      </c>
      <c r="V4001" s="1011">
        <v>443.22</v>
      </c>
      <c r="W4001" s="1011" t="s">
        <v>1622</v>
      </c>
      <c r="X4001" s="1011" t="s">
        <v>1330</v>
      </c>
      <c r="Y4001" s="1011" t="s">
        <v>2197</v>
      </c>
      <c r="AA4001" s="1011" t="s">
        <v>2198</v>
      </c>
      <c r="AB4001" s="1011" t="s">
        <v>166</v>
      </c>
    </row>
    <row r="4002" spans="1:28" x14ac:dyDescent="0.25">
      <c r="A4002" s="1011">
        <v>24136293</v>
      </c>
      <c r="B4002" s="1011" t="s">
        <v>2186</v>
      </c>
      <c r="C4002" s="1011" t="s">
        <v>1326</v>
      </c>
      <c r="D4002" s="1011" t="s">
        <v>113</v>
      </c>
      <c r="E4002" s="1011" t="s">
        <v>135</v>
      </c>
      <c r="F4002" s="1011" t="s">
        <v>267</v>
      </c>
      <c r="G4002" s="1011" t="s">
        <v>1361</v>
      </c>
      <c r="H4002" s="1011" t="s">
        <v>530</v>
      </c>
      <c r="I4002" s="1011" t="s">
        <v>2187</v>
      </c>
      <c r="J4002" s="1011" t="s">
        <v>2188</v>
      </c>
      <c r="K4002" s="1011" t="s">
        <v>18</v>
      </c>
      <c r="L4002" s="1011" t="s">
        <v>55</v>
      </c>
      <c r="M4002" s="1011" t="s">
        <v>406</v>
      </c>
      <c r="N4002" s="1011">
        <v>29</v>
      </c>
      <c r="O4002" s="1011">
        <v>29</v>
      </c>
      <c r="P4002" s="1011">
        <v>303.99</v>
      </c>
      <c r="Q4002" s="1011">
        <v>1150.05</v>
      </c>
      <c r="R4002" s="1011">
        <v>159.80000000000001</v>
      </c>
      <c r="S4002" s="1011">
        <v>109.21120117</v>
      </c>
      <c r="T4002" s="1011">
        <v>0</v>
      </c>
      <c r="U4002" s="1011">
        <v>0</v>
      </c>
      <c r="V4002" s="1011">
        <v>159.80000000000001</v>
      </c>
      <c r="W4002" s="1011" t="s">
        <v>1972</v>
      </c>
      <c r="X4002" s="1011" t="s">
        <v>1330</v>
      </c>
      <c r="Y4002" s="1011" t="s">
        <v>2189</v>
      </c>
      <c r="AA4002" s="1011" t="s">
        <v>2190</v>
      </c>
      <c r="AB4002" s="1011" t="s">
        <v>166</v>
      </c>
    </row>
    <row r="4003" spans="1:28" x14ac:dyDescent="0.25">
      <c r="A4003" s="1011">
        <v>3795952</v>
      </c>
      <c r="B4003" s="1011" t="s">
        <v>1843</v>
      </c>
      <c r="C4003" s="1011" t="s">
        <v>1326</v>
      </c>
      <c r="D4003" s="1011" t="s">
        <v>1</v>
      </c>
      <c r="E4003" s="1011" t="s">
        <v>135</v>
      </c>
      <c r="F4003" s="1011" t="s">
        <v>20</v>
      </c>
      <c r="G4003" s="1011" t="s">
        <v>20</v>
      </c>
      <c r="H4003" s="1011" t="s">
        <v>95</v>
      </c>
      <c r="I4003" s="1011" t="s">
        <v>1486</v>
      </c>
      <c r="J4003" s="1011" t="s">
        <v>1428</v>
      </c>
      <c r="K4003" s="1011" t="s">
        <v>18</v>
      </c>
      <c r="L4003" s="1011" t="s">
        <v>55</v>
      </c>
      <c r="M4003" s="1011" t="s">
        <v>406</v>
      </c>
      <c r="N4003" s="1011">
        <v>45.5</v>
      </c>
      <c r="O4003" s="1011">
        <v>8.5</v>
      </c>
      <c r="P4003" s="1011">
        <v>1083</v>
      </c>
      <c r="Q4003" s="1011">
        <v>1736.69</v>
      </c>
      <c r="R4003" s="1011">
        <v>254.25</v>
      </c>
      <c r="S4003" s="1011">
        <v>281.72432221000003</v>
      </c>
      <c r="T4003" s="1011">
        <v>0</v>
      </c>
      <c r="U4003" s="1011">
        <v>0</v>
      </c>
      <c r="V4003" s="1011">
        <v>254.25</v>
      </c>
      <c r="W4003" s="1011" t="s">
        <v>1429</v>
      </c>
      <c r="X4003" s="1011" t="s">
        <v>1330</v>
      </c>
      <c r="Y4003" s="1011" t="s">
        <v>1844</v>
      </c>
      <c r="AA4003" s="1011" t="s">
        <v>1845</v>
      </c>
      <c r="AB4003" s="1011" t="s">
        <v>166</v>
      </c>
    </row>
    <row r="4004" spans="1:28" x14ac:dyDescent="0.25">
      <c r="A4004" s="1011">
        <v>14153522</v>
      </c>
      <c r="B4004" s="1011" t="s">
        <v>1947</v>
      </c>
      <c r="C4004" s="1011" t="s">
        <v>1326</v>
      </c>
      <c r="D4004" s="1011" t="s">
        <v>1</v>
      </c>
      <c r="E4004" s="1011" t="s">
        <v>135</v>
      </c>
      <c r="F4004" s="1011" t="s">
        <v>20</v>
      </c>
      <c r="G4004" s="1011" t="s">
        <v>20</v>
      </c>
      <c r="H4004" s="1011" t="s">
        <v>1467</v>
      </c>
      <c r="I4004" s="1011" t="s">
        <v>1914</v>
      </c>
      <c r="J4004" s="1011" t="s">
        <v>1915</v>
      </c>
      <c r="K4004" s="1011" t="s">
        <v>18</v>
      </c>
      <c r="L4004" s="1011" t="s">
        <v>55</v>
      </c>
      <c r="M4004" s="1011" t="s">
        <v>406</v>
      </c>
      <c r="N4004" s="1011">
        <v>0</v>
      </c>
      <c r="O4004" s="1011">
        <v>0</v>
      </c>
      <c r="P4004" s="1011">
        <v>0</v>
      </c>
      <c r="Q4004" s="1011">
        <v>0</v>
      </c>
      <c r="R4004" s="1011">
        <v>0</v>
      </c>
      <c r="S4004" s="1011">
        <v>0</v>
      </c>
      <c r="T4004" s="1011">
        <v>0</v>
      </c>
      <c r="U4004" s="1011">
        <v>0</v>
      </c>
      <c r="V4004" s="1011">
        <v>0</v>
      </c>
      <c r="W4004" s="1011" t="s">
        <v>1412</v>
      </c>
      <c r="X4004" s="1011" t="s">
        <v>1330</v>
      </c>
      <c r="Y4004" s="1011" t="s">
        <v>1948</v>
      </c>
      <c r="AA4004" s="1011" t="s">
        <v>1949</v>
      </c>
      <c r="AB4004" s="1011" t="s">
        <v>166</v>
      </c>
    </row>
    <row r="4005" spans="1:28" x14ac:dyDescent="0.25">
      <c r="A4005" s="1011">
        <v>4147229</v>
      </c>
      <c r="B4005" s="1011" t="s">
        <v>1950</v>
      </c>
      <c r="C4005" s="1011" t="s">
        <v>1326</v>
      </c>
      <c r="D4005" s="1011" t="s">
        <v>1</v>
      </c>
      <c r="E4005" s="1011" t="s">
        <v>135</v>
      </c>
      <c r="F4005" s="1011" t="s">
        <v>36</v>
      </c>
      <c r="G4005" s="1011" t="s">
        <v>36</v>
      </c>
      <c r="H4005" s="1011" t="s">
        <v>97</v>
      </c>
      <c r="I4005" s="1011" t="s">
        <v>1951</v>
      </c>
      <c r="J4005" s="1011" t="s">
        <v>1952</v>
      </c>
      <c r="K4005" s="1011" t="s">
        <v>18</v>
      </c>
      <c r="L4005" s="1011" t="s">
        <v>55</v>
      </c>
      <c r="M4005" s="1011" t="s">
        <v>406</v>
      </c>
      <c r="N4005" s="1011">
        <v>117.25</v>
      </c>
      <c r="O4005" s="1011">
        <v>27.25</v>
      </c>
      <c r="P4005" s="1011">
        <v>4560.37</v>
      </c>
      <c r="Q4005" s="1011">
        <v>3182.73</v>
      </c>
      <c r="R4005" s="1011">
        <v>334.39</v>
      </c>
      <c r="S4005" s="1011">
        <v>235.82169314999999</v>
      </c>
      <c r="T4005" s="1011">
        <v>0</v>
      </c>
      <c r="U4005" s="1011">
        <v>0</v>
      </c>
      <c r="V4005" s="1011">
        <v>334.39</v>
      </c>
      <c r="W4005" s="1011" t="s">
        <v>1953</v>
      </c>
      <c r="X4005" s="1011" t="s">
        <v>1330</v>
      </c>
      <c r="Y4005" s="1011" t="s">
        <v>1954</v>
      </c>
      <c r="Z4005" s="1011" t="s">
        <v>1955</v>
      </c>
      <c r="AA4005" s="1011" t="s">
        <v>1956</v>
      </c>
      <c r="AB4005" s="1011" t="s">
        <v>166</v>
      </c>
    </row>
    <row r="4006" spans="1:28" x14ac:dyDescent="0.25">
      <c r="A4006" s="1011">
        <v>14156491</v>
      </c>
      <c r="B4006" s="1011" t="s">
        <v>1348</v>
      </c>
      <c r="C4006" s="1011" t="s">
        <v>1326</v>
      </c>
      <c r="D4006" s="1011" t="s">
        <v>1</v>
      </c>
      <c r="E4006" s="1011" t="s">
        <v>135</v>
      </c>
      <c r="F4006" s="1011" t="s">
        <v>14</v>
      </c>
      <c r="G4006" s="1011" t="s">
        <v>14</v>
      </c>
      <c r="H4006" s="1011" t="s">
        <v>92</v>
      </c>
      <c r="I4006" s="1011" t="s">
        <v>1349</v>
      </c>
      <c r="J4006" s="1011" t="s">
        <v>1350</v>
      </c>
      <c r="K4006" s="1011" t="s">
        <v>18</v>
      </c>
      <c r="L4006" s="1011" t="s">
        <v>55</v>
      </c>
      <c r="M4006" s="1011" t="s">
        <v>406</v>
      </c>
      <c r="N4006" s="1011">
        <v>25</v>
      </c>
      <c r="O4006" s="1011">
        <v>25</v>
      </c>
      <c r="P4006" s="1011">
        <v>531.08000000000004</v>
      </c>
      <c r="Q4006" s="1011">
        <v>1899.76</v>
      </c>
      <c r="R4006" s="1011">
        <v>260.52999999999997</v>
      </c>
      <c r="S4006" s="1011">
        <v>387.57384780000001</v>
      </c>
      <c r="T4006" s="1011">
        <v>0</v>
      </c>
      <c r="U4006" s="1011">
        <v>0</v>
      </c>
      <c r="V4006" s="1011">
        <v>260.52999999999997</v>
      </c>
      <c r="W4006" s="1011" t="s">
        <v>1351</v>
      </c>
      <c r="X4006" s="1011" t="s">
        <v>1330</v>
      </c>
      <c r="Y4006" s="1011" t="s">
        <v>1352</v>
      </c>
      <c r="AA4006" s="1011" t="s">
        <v>1353</v>
      </c>
      <c r="AB4006" s="1011" t="s">
        <v>166</v>
      </c>
    </row>
    <row r="4007" spans="1:28" x14ac:dyDescent="0.25">
      <c r="A4007" s="1011">
        <v>53732103</v>
      </c>
      <c r="B4007" s="1011" t="s">
        <v>2153</v>
      </c>
      <c r="C4007" s="1011" t="s">
        <v>1326</v>
      </c>
      <c r="D4007" s="1011" t="s">
        <v>1</v>
      </c>
      <c r="E4007" s="1011" t="s">
        <v>135</v>
      </c>
      <c r="F4007" s="1011" t="s">
        <v>14</v>
      </c>
      <c r="G4007" s="1011" t="s">
        <v>14</v>
      </c>
      <c r="H4007" s="1011" t="s">
        <v>89</v>
      </c>
      <c r="I4007" s="1011" t="s">
        <v>2154</v>
      </c>
      <c r="J4007" s="1011" t="s">
        <v>2155</v>
      </c>
      <c r="K4007" s="1011" t="s">
        <v>18</v>
      </c>
      <c r="L4007" s="1011" t="s">
        <v>55</v>
      </c>
      <c r="M4007" s="1011" t="s">
        <v>406</v>
      </c>
      <c r="N4007" s="1011">
        <v>8</v>
      </c>
      <c r="O4007" s="1011">
        <v>0</v>
      </c>
      <c r="P4007" s="1011">
        <v>80</v>
      </c>
      <c r="Q4007" s="1011">
        <v>300.23</v>
      </c>
      <c r="R4007" s="1011">
        <v>97.86</v>
      </c>
      <c r="S4007" s="1011">
        <v>8.1464846099999999</v>
      </c>
      <c r="T4007" s="1011">
        <v>0</v>
      </c>
      <c r="U4007" s="1011">
        <v>0</v>
      </c>
      <c r="V4007" s="1011">
        <v>97.86</v>
      </c>
      <c r="W4007" s="1011" t="s">
        <v>2156</v>
      </c>
      <c r="X4007" s="1011" t="s">
        <v>1330</v>
      </c>
      <c r="Y4007" s="1011" t="s">
        <v>2157</v>
      </c>
      <c r="AA4007" s="1011" t="s">
        <v>2158</v>
      </c>
      <c r="AB4007" s="1011" t="s">
        <v>166</v>
      </c>
    </row>
    <row r="4008" spans="1:28" x14ac:dyDescent="0.25">
      <c r="A4008" s="1011">
        <v>84145390</v>
      </c>
      <c r="B4008" s="1011" t="s">
        <v>2222</v>
      </c>
      <c r="C4008" s="1011" t="s">
        <v>1326</v>
      </c>
      <c r="D4008" s="1011" t="s">
        <v>1</v>
      </c>
      <c r="E4008" s="1011" t="s">
        <v>135</v>
      </c>
      <c r="F4008" s="1011" t="s">
        <v>34</v>
      </c>
      <c r="G4008" s="1011" t="s">
        <v>34</v>
      </c>
      <c r="H4008" s="1011" t="s">
        <v>529</v>
      </c>
      <c r="I4008" s="1011" t="s">
        <v>2223</v>
      </c>
      <c r="J4008" s="1011" t="s">
        <v>1388</v>
      </c>
      <c r="K4008" s="1011" t="s">
        <v>18</v>
      </c>
      <c r="L4008" s="1011" t="s">
        <v>55</v>
      </c>
      <c r="M4008" s="1011" t="s">
        <v>406</v>
      </c>
      <c r="N4008" s="1011">
        <v>76</v>
      </c>
      <c r="O4008" s="1011">
        <v>59</v>
      </c>
      <c r="P4008" s="1011">
        <v>2091.1999999999998</v>
      </c>
      <c r="Q4008" s="1011">
        <v>17131.71</v>
      </c>
      <c r="R4008" s="1011">
        <v>977.96</v>
      </c>
      <c r="S4008" s="1011">
        <v>204.24963961</v>
      </c>
      <c r="T4008" s="1011">
        <v>0</v>
      </c>
      <c r="U4008" s="1011">
        <v>0</v>
      </c>
      <c r="V4008" s="1011">
        <v>1088.18</v>
      </c>
      <c r="W4008" s="1011" t="s">
        <v>1389</v>
      </c>
      <c r="X4008" s="1011" t="s">
        <v>1330</v>
      </c>
      <c r="Y4008" s="1011" t="s">
        <v>2224</v>
      </c>
      <c r="AA4008" s="1011" t="s">
        <v>2225</v>
      </c>
      <c r="AB4008" s="1011" t="s">
        <v>166</v>
      </c>
    </row>
    <row r="4009" spans="1:28" x14ac:dyDescent="0.25">
      <c r="A4009" s="1011">
        <v>63985147</v>
      </c>
      <c r="B4009" s="1011" t="s">
        <v>2176</v>
      </c>
      <c r="C4009" s="1011" t="s">
        <v>1326</v>
      </c>
      <c r="D4009" s="1011" t="s">
        <v>1</v>
      </c>
      <c r="E4009" s="1011" t="s">
        <v>135</v>
      </c>
      <c r="F4009" s="1011" t="s">
        <v>14</v>
      </c>
      <c r="G4009" s="1011" t="s">
        <v>14</v>
      </c>
      <c r="H4009" s="1011" t="s">
        <v>96</v>
      </c>
      <c r="I4009" s="1011" t="s">
        <v>2025</v>
      </c>
      <c r="J4009" s="1011" t="s">
        <v>1952</v>
      </c>
      <c r="K4009" s="1011" t="s">
        <v>18</v>
      </c>
      <c r="L4009" s="1011" t="s">
        <v>55</v>
      </c>
      <c r="M4009" s="1011" t="s">
        <v>406</v>
      </c>
      <c r="N4009" s="1011">
        <v>41</v>
      </c>
      <c r="O4009" s="1011">
        <v>39</v>
      </c>
      <c r="P4009" s="1011">
        <v>113.79</v>
      </c>
      <c r="Q4009" s="1011">
        <v>650.29</v>
      </c>
      <c r="R4009" s="1011">
        <v>132.44999999999999</v>
      </c>
      <c r="S4009" s="1011">
        <v>76.440849839999998</v>
      </c>
      <c r="T4009" s="1011">
        <v>0</v>
      </c>
      <c r="U4009" s="1011">
        <v>0</v>
      </c>
      <c r="V4009" s="1011">
        <v>132.44999999999999</v>
      </c>
      <c r="W4009" s="1011" t="s">
        <v>1953</v>
      </c>
      <c r="X4009" s="1011" t="s">
        <v>1330</v>
      </c>
      <c r="Y4009" s="1011" t="s">
        <v>2177</v>
      </c>
      <c r="AA4009" s="1011" t="s">
        <v>2178</v>
      </c>
      <c r="AB4009" s="1011" t="s">
        <v>166</v>
      </c>
    </row>
    <row r="4010" spans="1:28" x14ac:dyDescent="0.25">
      <c r="A4010" s="1011">
        <v>3790359</v>
      </c>
      <c r="B4010" s="1011" t="s">
        <v>1354</v>
      </c>
      <c r="C4010" s="1011" t="s">
        <v>1326</v>
      </c>
      <c r="D4010" s="1011" t="s">
        <v>1</v>
      </c>
      <c r="E4010" s="1011" t="s">
        <v>135</v>
      </c>
      <c r="F4010" s="1011" t="s">
        <v>11</v>
      </c>
      <c r="G4010" s="1011" t="s">
        <v>11</v>
      </c>
      <c r="H4010" s="1011" t="s">
        <v>104</v>
      </c>
      <c r="I4010" s="1011" t="s">
        <v>1355</v>
      </c>
      <c r="J4010" s="1011" t="s">
        <v>1356</v>
      </c>
      <c r="K4010" s="1011" t="s">
        <v>18</v>
      </c>
      <c r="L4010" s="1011" t="s">
        <v>55</v>
      </c>
      <c r="M4010" s="1011" t="s">
        <v>406</v>
      </c>
      <c r="N4010" s="1011">
        <v>2</v>
      </c>
      <c r="O4010" s="1011">
        <v>0</v>
      </c>
      <c r="P4010" s="1011">
        <v>30.1</v>
      </c>
      <c r="Q4010" s="1011">
        <v>115.97</v>
      </c>
      <c r="R4010" s="1011">
        <v>8.8800000000000008</v>
      </c>
      <c r="S4010" s="1011">
        <v>2.5336232600000002</v>
      </c>
      <c r="T4010" s="1011">
        <v>0</v>
      </c>
      <c r="U4010" s="1011">
        <v>0</v>
      </c>
      <c r="V4010" s="1011">
        <v>8.8800000000000008</v>
      </c>
      <c r="W4010" s="1011" t="s">
        <v>1357</v>
      </c>
      <c r="X4010" s="1011" t="s">
        <v>1330</v>
      </c>
      <c r="Y4010" s="1011" t="s">
        <v>1358</v>
      </c>
      <c r="AA4010" s="1011" t="s">
        <v>1359</v>
      </c>
      <c r="AB4010" s="1011" t="s">
        <v>166</v>
      </c>
    </row>
    <row r="4011" spans="1:28" x14ac:dyDescent="0.25">
      <c r="A4011" s="1011">
        <v>84231059</v>
      </c>
      <c r="B4011" s="1011" t="s">
        <v>1453</v>
      </c>
      <c r="C4011" s="1011" t="s">
        <v>1326</v>
      </c>
      <c r="D4011" s="1011" t="s">
        <v>1</v>
      </c>
      <c r="E4011" s="1011" t="s">
        <v>135</v>
      </c>
      <c r="F4011" s="1011" t="s">
        <v>34</v>
      </c>
      <c r="G4011" s="1011" t="s">
        <v>34</v>
      </c>
      <c r="H4011" s="1011" t="s">
        <v>1467</v>
      </c>
      <c r="I4011" s="1011" t="s">
        <v>1454</v>
      </c>
      <c r="J4011" s="1011" t="s">
        <v>1455</v>
      </c>
      <c r="K4011" s="1011" t="s">
        <v>18</v>
      </c>
      <c r="L4011" s="1011" t="s">
        <v>55</v>
      </c>
      <c r="M4011" s="1011" t="s">
        <v>406</v>
      </c>
      <c r="N4011" s="1011">
        <v>0</v>
      </c>
      <c r="O4011" s="1011">
        <v>0</v>
      </c>
      <c r="P4011" s="1011">
        <v>0</v>
      </c>
      <c r="Q4011" s="1011">
        <v>0</v>
      </c>
      <c r="R4011" s="1011">
        <v>0</v>
      </c>
      <c r="S4011" s="1011">
        <v>0</v>
      </c>
      <c r="T4011" s="1011">
        <v>0</v>
      </c>
      <c r="U4011" s="1011">
        <v>0</v>
      </c>
      <c r="V4011" s="1011">
        <v>0</v>
      </c>
      <c r="W4011" s="1011" t="s">
        <v>1456</v>
      </c>
      <c r="X4011" s="1011" t="s">
        <v>1330</v>
      </c>
      <c r="Y4011" s="1011" t="s">
        <v>1457</v>
      </c>
      <c r="Z4011" s="1011" t="s">
        <v>1458</v>
      </c>
      <c r="AA4011" s="1011" t="s">
        <v>1459</v>
      </c>
      <c r="AB4011" s="1011" t="s">
        <v>166</v>
      </c>
    </row>
    <row r="4012" spans="1:28" x14ac:dyDescent="0.25">
      <c r="A4012" s="1011">
        <v>73736712</v>
      </c>
      <c r="B4012" s="1011" t="s">
        <v>1686</v>
      </c>
      <c r="C4012" s="1011" t="s">
        <v>1326</v>
      </c>
      <c r="D4012" s="1011" t="s">
        <v>1</v>
      </c>
      <c r="E4012" s="1011" t="s">
        <v>135</v>
      </c>
      <c r="F4012" s="1011" t="s">
        <v>14</v>
      </c>
      <c r="G4012" s="1011" t="s">
        <v>14</v>
      </c>
      <c r="H4012" s="1011" t="s">
        <v>88</v>
      </c>
      <c r="I4012" s="1011" t="s">
        <v>1576</v>
      </c>
      <c r="J4012" s="1011" t="s">
        <v>1577</v>
      </c>
      <c r="K4012" s="1011" t="s">
        <v>18</v>
      </c>
      <c r="L4012" s="1011" t="s">
        <v>55</v>
      </c>
      <c r="M4012" s="1011" t="s">
        <v>406</v>
      </c>
      <c r="N4012" s="1011">
        <v>18</v>
      </c>
      <c r="O4012" s="1011">
        <v>7</v>
      </c>
      <c r="P4012" s="1011">
        <v>390</v>
      </c>
      <c r="Q4012" s="1011">
        <v>2594.27</v>
      </c>
      <c r="R4012" s="1011">
        <v>345.72</v>
      </c>
      <c r="S4012" s="1011">
        <v>179.32159999999999</v>
      </c>
      <c r="T4012" s="1011">
        <v>0</v>
      </c>
      <c r="U4012" s="1011">
        <v>0</v>
      </c>
      <c r="V4012" s="1011">
        <v>345.72</v>
      </c>
      <c r="W4012" s="1011" t="s">
        <v>1578</v>
      </c>
      <c r="X4012" s="1011" t="s">
        <v>1330</v>
      </c>
      <c r="Y4012" s="1011" t="s">
        <v>1687</v>
      </c>
      <c r="AA4012" s="1011" t="s">
        <v>1688</v>
      </c>
      <c r="AB4012" s="1011" t="s">
        <v>166</v>
      </c>
    </row>
    <row r="4013" spans="1:28" x14ac:dyDescent="0.25">
      <c r="A4013" s="1011">
        <v>83732115</v>
      </c>
      <c r="B4013" s="1011" t="s">
        <v>2145</v>
      </c>
      <c r="C4013" s="1011" t="s">
        <v>1326</v>
      </c>
      <c r="D4013" s="1011" t="s">
        <v>1</v>
      </c>
      <c r="E4013" s="1011" t="s">
        <v>135</v>
      </c>
      <c r="F4013" s="1011" t="s">
        <v>11</v>
      </c>
      <c r="G4013" s="1011" t="s">
        <v>11</v>
      </c>
      <c r="H4013" s="1011" t="s">
        <v>89</v>
      </c>
      <c r="I4013" s="1011" t="s">
        <v>1793</v>
      </c>
      <c r="J4013" s="1011" t="s">
        <v>1794</v>
      </c>
      <c r="K4013" s="1011" t="s">
        <v>18</v>
      </c>
      <c r="L4013" s="1011" t="s">
        <v>55</v>
      </c>
      <c r="M4013" s="1011" t="s">
        <v>406</v>
      </c>
      <c r="N4013" s="1011">
        <v>2</v>
      </c>
      <c r="O4013" s="1011">
        <v>1</v>
      </c>
      <c r="P4013" s="1011">
        <v>25.46</v>
      </c>
      <c r="Q4013" s="1011">
        <v>94.92</v>
      </c>
      <c r="R4013" s="1011">
        <v>10.15</v>
      </c>
      <c r="S4013" s="1011">
        <v>7.6663283599999996</v>
      </c>
      <c r="T4013" s="1011">
        <v>0</v>
      </c>
      <c r="U4013" s="1011">
        <v>0</v>
      </c>
      <c r="V4013" s="1011">
        <v>10.15</v>
      </c>
      <c r="W4013" s="1011" t="s">
        <v>1789</v>
      </c>
      <c r="X4013" s="1011" t="s">
        <v>1330</v>
      </c>
      <c r="Y4013" s="1011" t="s">
        <v>2146</v>
      </c>
      <c r="AA4013" s="1011" t="s">
        <v>2147</v>
      </c>
      <c r="AB4013" s="1011" t="s">
        <v>166</v>
      </c>
    </row>
    <row r="4014" spans="1:28" x14ac:dyDescent="0.25">
      <c r="A4014" s="1011">
        <v>93748796</v>
      </c>
      <c r="B4014" s="1011" t="s">
        <v>2029</v>
      </c>
      <c r="C4014" s="1011" t="s">
        <v>1326</v>
      </c>
      <c r="D4014" s="1011" t="s">
        <v>1</v>
      </c>
      <c r="E4014" s="1011" t="s">
        <v>135</v>
      </c>
      <c r="F4014" s="1011" t="s">
        <v>6</v>
      </c>
      <c r="G4014" s="1011" t="s">
        <v>6</v>
      </c>
      <c r="H4014" s="1011" t="s">
        <v>100</v>
      </c>
      <c r="I4014" s="1011" t="s">
        <v>1558</v>
      </c>
      <c r="J4014" s="1011" t="s">
        <v>1559</v>
      </c>
      <c r="K4014" s="1011" t="s">
        <v>18</v>
      </c>
      <c r="L4014" s="1011" t="s">
        <v>55</v>
      </c>
      <c r="M4014" s="1011" t="s">
        <v>406</v>
      </c>
      <c r="N4014" s="1011">
        <v>0.25</v>
      </c>
      <c r="O4014" s="1011">
        <v>0.25</v>
      </c>
      <c r="P4014" s="1011">
        <v>5</v>
      </c>
      <c r="Q4014" s="1011">
        <v>24.8</v>
      </c>
      <c r="R4014" s="1011">
        <v>0.72</v>
      </c>
      <c r="S4014" s="1011">
        <v>6.4392102600000003</v>
      </c>
      <c r="T4014" s="1011">
        <v>0</v>
      </c>
      <c r="U4014" s="1011">
        <v>0</v>
      </c>
      <c r="V4014" s="1011">
        <v>0.72</v>
      </c>
      <c r="W4014" s="1011" t="s">
        <v>1560</v>
      </c>
      <c r="X4014" s="1011" t="s">
        <v>1330</v>
      </c>
      <c r="Y4014" s="1011" t="s">
        <v>2030</v>
      </c>
      <c r="AA4014" s="1011" t="s">
        <v>2031</v>
      </c>
      <c r="AB4014" s="1011" t="s">
        <v>166</v>
      </c>
    </row>
    <row r="4015" spans="1:28" x14ac:dyDescent="0.25">
      <c r="A4015" s="1011">
        <v>83790329</v>
      </c>
      <c r="B4015" s="1011" t="s">
        <v>1550</v>
      </c>
      <c r="C4015" s="1011" t="s">
        <v>1551</v>
      </c>
      <c r="D4015" s="1011" t="s">
        <v>113</v>
      </c>
      <c r="E4015" s="1011" t="s">
        <v>135</v>
      </c>
      <c r="F4015" s="1011" t="s">
        <v>267</v>
      </c>
      <c r="G4015" s="1011" t="s">
        <v>1361</v>
      </c>
      <c r="H4015" s="1011" t="s">
        <v>87</v>
      </c>
      <c r="I4015" s="1011" t="s">
        <v>1552</v>
      </c>
      <c r="J4015" s="1011" t="s">
        <v>1553</v>
      </c>
      <c r="K4015" s="1011" t="s">
        <v>18</v>
      </c>
      <c r="L4015" s="1011" t="s">
        <v>55</v>
      </c>
      <c r="M4015" s="1011" t="s">
        <v>406</v>
      </c>
      <c r="N4015" s="1011">
        <v>8</v>
      </c>
      <c r="O4015" s="1011">
        <v>4</v>
      </c>
      <c r="P4015" s="1011">
        <v>280</v>
      </c>
      <c r="Q4015" s="1011">
        <v>361.23</v>
      </c>
      <c r="R4015" s="1011">
        <v>137.63</v>
      </c>
      <c r="S4015" s="1011">
        <v>19.600000000000001</v>
      </c>
      <c r="T4015" s="1011">
        <v>0</v>
      </c>
      <c r="U4015" s="1011">
        <v>0</v>
      </c>
      <c r="V4015" s="1011">
        <v>137.63</v>
      </c>
      <c r="W4015" s="1011" t="s">
        <v>1554</v>
      </c>
      <c r="X4015" s="1011" t="s">
        <v>1330</v>
      </c>
      <c r="Y4015" s="1011" t="s">
        <v>1555</v>
      </c>
      <c r="AA4015" s="1011" t="s">
        <v>1556</v>
      </c>
      <c r="AB4015" s="1011" t="s">
        <v>166</v>
      </c>
    </row>
    <row r="4016" spans="1:28" x14ac:dyDescent="0.25">
      <c r="A4016" s="1011">
        <v>93790368</v>
      </c>
      <c r="B4016" s="1011" t="s">
        <v>1438</v>
      </c>
      <c r="C4016" s="1011" t="s">
        <v>1326</v>
      </c>
      <c r="D4016" s="1011" t="s">
        <v>1</v>
      </c>
      <c r="E4016" s="1011" t="s">
        <v>135</v>
      </c>
      <c r="F4016" s="1011" t="s">
        <v>71</v>
      </c>
      <c r="G4016" s="1011" t="s">
        <v>71</v>
      </c>
      <c r="H4016" s="1011" t="s">
        <v>89</v>
      </c>
      <c r="I4016" s="1011" t="s">
        <v>1355</v>
      </c>
      <c r="J4016" s="1011" t="s">
        <v>1356</v>
      </c>
      <c r="K4016" s="1011" t="s">
        <v>18</v>
      </c>
      <c r="L4016" s="1011" t="s">
        <v>55</v>
      </c>
      <c r="M4016" s="1011" t="s">
        <v>406</v>
      </c>
      <c r="N4016" s="1011">
        <v>1</v>
      </c>
      <c r="O4016" s="1011">
        <v>1</v>
      </c>
      <c r="P4016" s="1011">
        <v>10</v>
      </c>
      <c r="Q4016" s="1011">
        <v>39.56</v>
      </c>
      <c r="R4016" s="1011">
        <v>5.43</v>
      </c>
      <c r="S4016" s="1011">
        <v>5.5</v>
      </c>
      <c r="T4016" s="1011">
        <v>0</v>
      </c>
      <c r="U4016" s="1011">
        <v>0</v>
      </c>
      <c r="V4016" s="1011">
        <v>5.43</v>
      </c>
      <c r="W4016" s="1011" t="s">
        <v>1357</v>
      </c>
      <c r="X4016" s="1011" t="s">
        <v>1330</v>
      </c>
      <c r="Y4016" s="1011" t="s">
        <v>1439</v>
      </c>
      <c r="AA4016" s="1011" t="s">
        <v>1440</v>
      </c>
      <c r="AB4016" s="1011" t="s">
        <v>166</v>
      </c>
    </row>
    <row r="4017" spans="1:28" x14ac:dyDescent="0.25">
      <c r="A4017" s="1011">
        <v>53990271</v>
      </c>
      <c r="B4017" s="1011" t="s">
        <v>1672</v>
      </c>
      <c r="C4017" s="1011" t="s">
        <v>1326</v>
      </c>
      <c r="D4017" s="1011" t="s">
        <v>1</v>
      </c>
      <c r="E4017" s="1011" t="s">
        <v>135</v>
      </c>
      <c r="F4017" s="1011" t="s">
        <v>38</v>
      </c>
      <c r="G4017" s="1011" t="s">
        <v>38</v>
      </c>
      <c r="H4017" s="1011" t="s">
        <v>100</v>
      </c>
      <c r="I4017" s="1011" t="s">
        <v>1355</v>
      </c>
      <c r="J4017" s="1011" t="s">
        <v>1356</v>
      </c>
      <c r="K4017" s="1011" t="s">
        <v>18</v>
      </c>
      <c r="L4017" s="1011" t="s">
        <v>55</v>
      </c>
      <c r="M4017" s="1011" t="s">
        <v>406</v>
      </c>
      <c r="N4017" s="1011">
        <v>0.75</v>
      </c>
      <c r="O4017" s="1011">
        <v>0.75</v>
      </c>
      <c r="P4017" s="1011">
        <v>15</v>
      </c>
      <c r="Q4017" s="1011">
        <v>100.35</v>
      </c>
      <c r="R4017" s="1011">
        <v>29.13</v>
      </c>
      <c r="S4017" s="1011">
        <v>19.27987233</v>
      </c>
      <c r="T4017" s="1011">
        <v>0</v>
      </c>
      <c r="U4017" s="1011">
        <v>0</v>
      </c>
      <c r="V4017" s="1011">
        <v>29.13</v>
      </c>
      <c r="W4017" s="1011" t="s">
        <v>1357</v>
      </c>
      <c r="X4017" s="1011" t="s">
        <v>1330</v>
      </c>
      <c r="Y4017" s="1011" t="s">
        <v>1673</v>
      </c>
      <c r="AA4017" s="1011" t="s">
        <v>1674</v>
      </c>
      <c r="AB4017" s="1011" t="s">
        <v>166</v>
      </c>
    </row>
    <row r="4018" spans="1:28" x14ac:dyDescent="0.25">
      <c r="A4018" s="1011">
        <v>44058071</v>
      </c>
      <c r="B4018" s="1011" t="s">
        <v>1878</v>
      </c>
      <c r="C4018" s="1011" t="s">
        <v>1326</v>
      </c>
      <c r="D4018" s="1011" t="s">
        <v>1</v>
      </c>
      <c r="E4018" s="1011" t="s">
        <v>135</v>
      </c>
      <c r="F4018" s="1011" t="s">
        <v>34</v>
      </c>
      <c r="G4018" s="1011" t="s">
        <v>34</v>
      </c>
      <c r="H4018" s="1011" t="s">
        <v>96</v>
      </c>
      <c r="I4018" s="1011" t="s">
        <v>1879</v>
      </c>
      <c r="J4018" s="1011" t="s">
        <v>1369</v>
      </c>
      <c r="K4018" s="1011" t="s">
        <v>18</v>
      </c>
      <c r="L4018" s="1011" t="s">
        <v>55</v>
      </c>
      <c r="M4018" s="1011" t="s">
        <v>406</v>
      </c>
      <c r="N4018" s="1011">
        <v>3</v>
      </c>
      <c r="O4018" s="1011">
        <v>3</v>
      </c>
      <c r="P4018" s="1011">
        <v>1.5</v>
      </c>
      <c r="Q4018" s="1011">
        <v>41.94</v>
      </c>
      <c r="R4018" s="1011">
        <v>14.82</v>
      </c>
      <c r="S4018" s="1011">
        <v>2.5499999999999998</v>
      </c>
      <c r="T4018" s="1011">
        <v>0</v>
      </c>
      <c r="U4018" s="1011">
        <v>0</v>
      </c>
      <c r="V4018" s="1011">
        <v>14.82</v>
      </c>
      <c r="W4018" s="1011" t="s">
        <v>1370</v>
      </c>
      <c r="X4018" s="1011" t="s">
        <v>1330</v>
      </c>
      <c r="Y4018" s="1011" t="s">
        <v>1880</v>
      </c>
      <c r="AA4018" s="1011" t="s">
        <v>1881</v>
      </c>
      <c r="AB4018" s="1011" t="s">
        <v>166</v>
      </c>
    </row>
    <row r="4019" spans="1:28" x14ac:dyDescent="0.25">
      <c r="A4019" s="1011">
        <v>94156486</v>
      </c>
      <c r="B4019" s="1011" t="s">
        <v>2229</v>
      </c>
      <c r="C4019" s="1011" t="s">
        <v>1326</v>
      </c>
      <c r="D4019" s="1011" t="s">
        <v>1</v>
      </c>
      <c r="E4019" s="1011" t="s">
        <v>135</v>
      </c>
      <c r="F4019" s="1011" t="s">
        <v>20</v>
      </c>
      <c r="G4019" s="1011" t="s">
        <v>20</v>
      </c>
      <c r="H4019" s="1011" t="s">
        <v>86</v>
      </c>
      <c r="I4019" s="1011" t="s">
        <v>2230</v>
      </c>
      <c r="J4019" s="1011" t="s">
        <v>1681</v>
      </c>
      <c r="K4019" s="1011" t="s">
        <v>18</v>
      </c>
      <c r="L4019" s="1011" t="s">
        <v>55</v>
      </c>
      <c r="M4019" s="1011" t="s">
        <v>406</v>
      </c>
      <c r="N4019" s="1011">
        <v>3</v>
      </c>
      <c r="O4019" s="1011">
        <v>3</v>
      </c>
      <c r="P4019" s="1011">
        <v>48</v>
      </c>
      <c r="Q4019" s="1011">
        <v>87.4</v>
      </c>
      <c r="R4019" s="1011">
        <v>12.84</v>
      </c>
      <c r="S4019" s="1011">
        <v>13.469726250000001</v>
      </c>
      <c r="T4019" s="1011">
        <v>0</v>
      </c>
      <c r="U4019" s="1011">
        <v>0</v>
      </c>
      <c r="V4019" s="1011">
        <v>12.84</v>
      </c>
      <c r="W4019" s="1011" t="s">
        <v>1682</v>
      </c>
      <c r="X4019" s="1011" t="s">
        <v>1330</v>
      </c>
      <c r="Y4019" s="1011" t="s">
        <v>2231</v>
      </c>
      <c r="Z4019" s="1011" t="s">
        <v>2232</v>
      </c>
      <c r="AA4019" s="1011" t="s">
        <v>2205</v>
      </c>
      <c r="AB4019" s="1011" t="s">
        <v>166</v>
      </c>
    </row>
    <row r="4020" spans="1:28" x14ac:dyDescent="0.25">
      <c r="A4020" s="1011">
        <v>63795967</v>
      </c>
      <c r="B4020" s="1011" t="s">
        <v>2032</v>
      </c>
      <c r="C4020" s="1011" t="s">
        <v>1326</v>
      </c>
      <c r="D4020" s="1011" t="s">
        <v>1</v>
      </c>
      <c r="E4020" s="1011" t="s">
        <v>135</v>
      </c>
      <c r="F4020" s="1011" t="s">
        <v>20</v>
      </c>
      <c r="G4020" s="1011" t="s">
        <v>20</v>
      </c>
      <c r="H4020" s="1011" t="s">
        <v>96</v>
      </c>
      <c r="I4020" s="1011" t="s">
        <v>2000</v>
      </c>
      <c r="J4020" s="1011" t="s">
        <v>1621</v>
      </c>
      <c r="K4020" s="1011" t="s">
        <v>18</v>
      </c>
      <c r="L4020" s="1011" t="s">
        <v>55</v>
      </c>
      <c r="M4020" s="1011" t="s">
        <v>406</v>
      </c>
      <c r="N4020" s="1011">
        <v>2</v>
      </c>
      <c r="O4020" s="1011">
        <v>2</v>
      </c>
      <c r="P4020" s="1011">
        <v>0.62</v>
      </c>
      <c r="Q4020" s="1011">
        <v>23.78</v>
      </c>
      <c r="R4020" s="1011">
        <v>2.84</v>
      </c>
      <c r="S4020" s="1011">
        <v>7.7423708900000001</v>
      </c>
      <c r="T4020" s="1011">
        <v>0</v>
      </c>
      <c r="U4020" s="1011">
        <v>0</v>
      </c>
      <c r="V4020" s="1011">
        <v>2.84</v>
      </c>
      <c r="W4020" s="1011" t="s">
        <v>1763</v>
      </c>
      <c r="X4020" s="1011" t="s">
        <v>1330</v>
      </c>
      <c r="Y4020" s="1011" t="s">
        <v>2033</v>
      </c>
      <c r="AA4020" s="1011" t="s">
        <v>2034</v>
      </c>
      <c r="AB4020" s="1011" t="s">
        <v>166</v>
      </c>
    </row>
    <row r="4021" spans="1:28" x14ac:dyDescent="0.25">
      <c r="A4021" s="1011">
        <v>63749816</v>
      </c>
      <c r="B4021" s="1011" t="s">
        <v>1581</v>
      </c>
      <c r="C4021" s="1011" t="s">
        <v>1326</v>
      </c>
      <c r="D4021" s="1011" t="s">
        <v>1</v>
      </c>
      <c r="E4021" s="1011" t="s">
        <v>135</v>
      </c>
      <c r="F4021" s="1011" t="s">
        <v>34</v>
      </c>
      <c r="G4021" s="1011" t="s">
        <v>34</v>
      </c>
      <c r="H4021" s="1011" t="s">
        <v>105</v>
      </c>
      <c r="I4021" s="1011" t="s">
        <v>1582</v>
      </c>
      <c r="J4021" s="1011" t="s">
        <v>1583</v>
      </c>
      <c r="K4021" s="1011" t="s">
        <v>18</v>
      </c>
      <c r="L4021" s="1011" t="s">
        <v>55</v>
      </c>
      <c r="M4021" s="1011" t="s">
        <v>406</v>
      </c>
      <c r="N4021" s="1011">
        <v>1</v>
      </c>
      <c r="O4021" s="1011">
        <v>1</v>
      </c>
      <c r="P4021" s="1011">
        <v>9.56</v>
      </c>
      <c r="Q4021" s="1011">
        <v>50.89</v>
      </c>
      <c r="R4021" s="1011">
        <v>11.58</v>
      </c>
      <c r="S4021" s="1011">
        <v>17.421299999999999</v>
      </c>
      <c r="T4021" s="1011">
        <v>0</v>
      </c>
      <c r="U4021" s="1011">
        <v>0</v>
      </c>
      <c r="V4021" s="1011">
        <v>11.58</v>
      </c>
      <c r="W4021" s="1011" t="s">
        <v>1566</v>
      </c>
      <c r="X4021" s="1011" t="s">
        <v>1330</v>
      </c>
      <c r="Y4021" s="1011" t="s">
        <v>1584</v>
      </c>
      <c r="AA4021" s="1011" t="s">
        <v>1585</v>
      </c>
      <c r="AB4021" s="1011" t="s">
        <v>166</v>
      </c>
    </row>
    <row r="4022" spans="1:28" x14ac:dyDescent="0.25">
      <c r="A4022" s="1011">
        <v>43789593</v>
      </c>
      <c r="B4022" s="1011" t="s">
        <v>1865</v>
      </c>
      <c r="C4022" s="1011" t="s">
        <v>1326</v>
      </c>
      <c r="D4022" s="1011" t="s">
        <v>1</v>
      </c>
      <c r="E4022" s="1011" t="s">
        <v>135</v>
      </c>
      <c r="F4022" s="1011" t="s">
        <v>6</v>
      </c>
      <c r="G4022" s="1011" t="s">
        <v>6</v>
      </c>
      <c r="H4022" s="1011" t="s">
        <v>94</v>
      </c>
      <c r="I4022" s="1011" t="s">
        <v>1866</v>
      </c>
      <c r="J4022" s="1011" t="s">
        <v>1867</v>
      </c>
      <c r="K4022" s="1011" t="s">
        <v>18</v>
      </c>
      <c r="L4022" s="1011" t="s">
        <v>55</v>
      </c>
      <c r="M4022" s="1011" t="s">
        <v>406</v>
      </c>
      <c r="N4022" s="1011">
        <v>1178</v>
      </c>
      <c r="O4022" s="1011">
        <v>710</v>
      </c>
      <c r="P4022" s="1011">
        <v>21221</v>
      </c>
      <c r="Q4022" s="1011">
        <v>27844.880000000001</v>
      </c>
      <c r="R4022" s="1011">
        <v>6281.9</v>
      </c>
      <c r="S4022" s="1011">
        <v>3488.1399148099999</v>
      </c>
      <c r="T4022" s="1011">
        <v>0</v>
      </c>
      <c r="U4022" s="1011">
        <v>0</v>
      </c>
      <c r="V4022" s="1011">
        <v>6281.9</v>
      </c>
      <c r="W4022" s="1011" t="s">
        <v>1868</v>
      </c>
      <c r="X4022" s="1011" t="s">
        <v>1330</v>
      </c>
      <c r="Y4022" s="1011" t="s">
        <v>1869</v>
      </c>
      <c r="AA4022" s="1011" t="s">
        <v>1870</v>
      </c>
      <c r="AB4022" s="1011" t="s">
        <v>166</v>
      </c>
    </row>
    <row r="4023" spans="1:28" x14ac:dyDescent="0.25">
      <c r="A4023" s="1011">
        <v>23730310</v>
      </c>
      <c r="B4023" s="1011" t="s">
        <v>1333</v>
      </c>
      <c r="C4023" s="1011" t="s">
        <v>1326</v>
      </c>
      <c r="D4023" s="1011" t="s">
        <v>1</v>
      </c>
      <c r="E4023" s="1011" t="s">
        <v>135</v>
      </c>
      <c r="F4023" s="1011" t="s">
        <v>20</v>
      </c>
      <c r="G4023" s="1011" t="s">
        <v>20</v>
      </c>
      <c r="H4023" s="1011" t="s">
        <v>530</v>
      </c>
      <c r="I4023" s="1011" t="s">
        <v>1327</v>
      </c>
      <c r="J4023" s="1011" t="s">
        <v>1328</v>
      </c>
      <c r="K4023" s="1011" t="s">
        <v>18</v>
      </c>
      <c r="L4023" s="1011" t="s">
        <v>55</v>
      </c>
      <c r="M4023" s="1011" t="s">
        <v>406</v>
      </c>
      <c r="N4023" s="1011">
        <v>187</v>
      </c>
      <c r="O4023" s="1011">
        <v>84</v>
      </c>
      <c r="P4023" s="1011">
        <v>4176.5600000000004</v>
      </c>
      <c r="Q4023" s="1011">
        <v>17448.07</v>
      </c>
      <c r="R4023" s="1011">
        <v>2223.62</v>
      </c>
      <c r="S4023" s="1011">
        <v>663.16556333000005</v>
      </c>
      <c r="T4023" s="1011">
        <v>0</v>
      </c>
      <c r="U4023" s="1011">
        <v>0</v>
      </c>
      <c r="V4023" s="1011">
        <v>2223.62</v>
      </c>
      <c r="W4023" s="1011" t="s">
        <v>1329</v>
      </c>
      <c r="X4023" s="1011" t="s">
        <v>1330</v>
      </c>
      <c r="Y4023" s="1011" t="s">
        <v>1334</v>
      </c>
      <c r="AA4023" s="1011" t="s">
        <v>1335</v>
      </c>
      <c r="AB4023" s="1011" t="s">
        <v>166</v>
      </c>
    </row>
    <row r="4024" spans="1:28" x14ac:dyDescent="0.25">
      <c r="A4024" s="1011">
        <v>4085668</v>
      </c>
      <c r="B4024" s="1011" t="s">
        <v>2357</v>
      </c>
      <c r="C4024" s="1011" t="s">
        <v>1326</v>
      </c>
      <c r="D4024" s="1011" t="s">
        <v>1</v>
      </c>
      <c r="E4024" s="1011" t="s">
        <v>135</v>
      </c>
      <c r="F4024" s="1011" t="s">
        <v>20</v>
      </c>
      <c r="G4024" s="1011" t="s">
        <v>20</v>
      </c>
      <c r="H4024" s="1011" t="s">
        <v>89</v>
      </c>
      <c r="I4024" s="1011" t="s">
        <v>2358</v>
      </c>
      <c r="J4024" s="1011" t="s">
        <v>1756</v>
      </c>
      <c r="K4024" s="1011" t="s">
        <v>18</v>
      </c>
      <c r="L4024" s="1011" t="s">
        <v>55</v>
      </c>
      <c r="M4024" s="1011" t="s">
        <v>406</v>
      </c>
      <c r="N4024" s="1011">
        <v>30</v>
      </c>
      <c r="O4024" s="1011">
        <v>5</v>
      </c>
      <c r="P4024" s="1011">
        <v>348</v>
      </c>
      <c r="Q4024" s="1011">
        <v>978.53</v>
      </c>
      <c r="R4024" s="1011">
        <v>153.96014731</v>
      </c>
      <c r="S4024" s="1011">
        <v>75.164437280000001</v>
      </c>
      <c r="T4024" s="1011">
        <v>1.4731E-4</v>
      </c>
      <c r="U4024" s="1011">
        <v>0</v>
      </c>
      <c r="V4024" s="1011">
        <v>153.96</v>
      </c>
      <c r="W4024" s="1011" t="s">
        <v>1429</v>
      </c>
      <c r="X4024" s="1011" t="s">
        <v>1330</v>
      </c>
      <c r="Y4024" s="1011" t="s">
        <v>2359</v>
      </c>
      <c r="AA4024" s="1011" t="s">
        <v>2360</v>
      </c>
      <c r="AB4024" s="1011" t="s">
        <v>166</v>
      </c>
    </row>
    <row r="4025" spans="1:28" x14ac:dyDescent="0.25">
      <c r="A4025" s="1011">
        <v>93730562</v>
      </c>
      <c r="B4025" s="1011" t="s">
        <v>1862</v>
      </c>
      <c r="C4025" s="1011" t="s">
        <v>1326</v>
      </c>
      <c r="D4025" s="1011" t="s">
        <v>1</v>
      </c>
      <c r="E4025" s="1011" t="s">
        <v>135</v>
      </c>
      <c r="F4025" s="1011" t="s">
        <v>6</v>
      </c>
      <c r="G4025" s="1011" t="s">
        <v>6</v>
      </c>
      <c r="H4025" s="1011" t="s">
        <v>97</v>
      </c>
      <c r="I4025" s="1011" t="s">
        <v>1639</v>
      </c>
      <c r="J4025" s="1011" t="s">
        <v>1640</v>
      </c>
      <c r="K4025" s="1011" t="s">
        <v>18</v>
      </c>
      <c r="L4025" s="1011" t="s">
        <v>55</v>
      </c>
      <c r="M4025" s="1011" t="s">
        <v>406</v>
      </c>
      <c r="N4025" s="1011">
        <v>12.166700000000001</v>
      </c>
      <c r="O4025" s="1011">
        <v>8</v>
      </c>
      <c r="P4025" s="1011">
        <v>188.49</v>
      </c>
      <c r="Q4025" s="1011">
        <v>546.07000000000005</v>
      </c>
      <c r="R4025" s="1011">
        <v>116.24</v>
      </c>
      <c r="S4025" s="1011">
        <v>155.52771240000001</v>
      </c>
      <c r="T4025" s="1011">
        <v>0</v>
      </c>
      <c r="U4025" s="1011">
        <v>0</v>
      </c>
      <c r="V4025" s="1011">
        <v>116.24</v>
      </c>
      <c r="W4025" s="1011" t="s">
        <v>1423</v>
      </c>
      <c r="X4025" s="1011" t="s">
        <v>1330</v>
      </c>
      <c r="Y4025" s="1011" t="s">
        <v>1863</v>
      </c>
      <c r="AA4025" s="1011" t="s">
        <v>1864</v>
      </c>
      <c r="AB4025" s="1011" t="s">
        <v>166</v>
      </c>
    </row>
    <row r="4026" spans="1:28" x14ac:dyDescent="0.25">
      <c r="A4026" s="1011">
        <v>13731054</v>
      </c>
      <c r="B4026" s="1011" t="s">
        <v>2051</v>
      </c>
      <c r="C4026" s="1011" t="s">
        <v>1326</v>
      </c>
      <c r="D4026" s="1011" t="s">
        <v>1</v>
      </c>
      <c r="E4026" s="1011" t="s">
        <v>135</v>
      </c>
      <c r="F4026" s="1011" t="s">
        <v>6</v>
      </c>
      <c r="G4026" s="1011" t="s">
        <v>6</v>
      </c>
      <c r="H4026" s="1011" t="s">
        <v>97</v>
      </c>
      <c r="I4026" s="1011" t="s">
        <v>1486</v>
      </c>
      <c r="J4026" s="1011" t="s">
        <v>1428</v>
      </c>
      <c r="K4026" s="1011" t="s">
        <v>18</v>
      </c>
      <c r="L4026" s="1011" t="s">
        <v>55</v>
      </c>
      <c r="M4026" s="1011" t="s">
        <v>406</v>
      </c>
      <c r="N4026" s="1011">
        <v>552.41650000000004</v>
      </c>
      <c r="O4026" s="1011">
        <v>301.49970000000002</v>
      </c>
      <c r="P4026" s="1011">
        <v>13230.54</v>
      </c>
      <c r="Q4026" s="1011">
        <v>25702.62</v>
      </c>
      <c r="R4026" s="1011">
        <v>6333.09</v>
      </c>
      <c r="S4026" s="1011">
        <v>3721.6090917000001</v>
      </c>
      <c r="T4026" s="1011">
        <v>0</v>
      </c>
      <c r="U4026" s="1011">
        <v>0</v>
      </c>
      <c r="V4026" s="1011">
        <v>6333.09</v>
      </c>
      <c r="W4026" s="1011" t="s">
        <v>1429</v>
      </c>
      <c r="X4026" s="1011" t="s">
        <v>1330</v>
      </c>
      <c r="Y4026" s="1011" t="s">
        <v>2052</v>
      </c>
      <c r="AA4026" s="1011" t="s">
        <v>2053</v>
      </c>
      <c r="AB4026" s="1011" t="s">
        <v>166</v>
      </c>
    </row>
    <row r="4027" spans="1:28" x14ac:dyDescent="0.25">
      <c r="A4027" s="1011">
        <v>53956710</v>
      </c>
      <c r="B4027" s="1011" t="s">
        <v>1373</v>
      </c>
      <c r="C4027" s="1011" t="s">
        <v>1326</v>
      </c>
      <c r="D4027" s="1011" t="s">
        <v>1</v>
      </c>
      <c r="E4027" s="1011" t="s">
        <v>135</v>
      </c>
      <c r="F4027" s="1011" t="s">
        <v>48</v>
      </c>
      <c r="G4027" s="1011" t="s">
        <v>48</v>
      </c>
      <c r="H4027" s="1011" t="s">
        <v>98</v>
      </c>
      <c r="I4027" s="1011" t="s">
        <v>1355</v>
      </c>
      <c r="J4027" s="1011" t="s">
        <v>1356</v>
      </c>
      <c r="K4027" s="1011" t="s">
        <v>18</v>
      </c>
      <c r="L4027" s="1011" t="s">
        <v>55</v>
      </c>
      <c r="M4027" s="1011" t="s">
        <v>406</v>
      </c>
      <c r="N4027" s="1011">
        <v>321</v>
      </c>
      <c r="O4027" s="1011">
        <v>40</v>
      </c>
      <c r="P4027" s="1011">
        <v>4226.82</v>
      </c>
      <c r="Q4027" s="1011">
        <v>10336.549999999999</v>
      </c>
      <c r="R4027" s="1011">
        <v>3131.27</v>
      </c>
      <c r="S4027" s="1011">
        <v>168.9016096</v>
      </c>
      <c r="T4027" s="1011">
        <v>0</v>
      </c>
      <c r="U4027" s="1011">
        <v>0</v>
      </c>
      <c r="V4027" s="1011">
        <v>3131.27</v>
      </c>
      <c r="W4027" s="1011" t="s">
        <v>1357</v>
      </c>
      <c r="X4027" s="1011" t="s">
        <v>1330</v>
      </c>
      <c r="Y4027" s="1011" t="s">
        <v>1374</v>
      </c>
      <c r="AA4027" s="1011" t="s">
        <v>1375</v>
      </c>
      <c r="AB4027" s="1011" t="s">
        <v>166</v>
      </c>
    </row>
    <row r="4028" spans="1:28" x14ac:dyDescent="0.25">
      <c r="A4028" s="1011">
        <v>54114483</v>
      </c>
      <c r="B4028" s="1011" t="s">
        <v>1376</v>
      </c>
      <c r="C4028" s="1011" t="s">
        <v>1326</v>
      </c>
      <c r="D4028" s="1011" t="s">
        <v>1</v>
      </c>
      <c r="E4028" s="1011" t="s">
        <v>135</v>
      </c>
      <c r="F4028" s="1011" t="s">
        <v>34</v>
      </c>
      <c r="G4028" s="1011" t="s">
        <v>34</v>
      </c>
      <c r="H4028" s="1011" t="s">
        <v>94</v>
      </c>
      <c r="I4028" s="1011" t="s">
        <v>1377</v>
      </c>
      <c r="J4028" s="1011" t="s">
        <v>1378</v>
      </c>
      <c r="K4028" s="1011" t="s">
        <v>18</v>
      </c>
      <c r="L4028" s="1011" t="s">
        <v>55</v>
      </c>
      <c r="M4028" s="1011" t="s">
        <v>406</v>
      </c>
      <c r="N4028" s="1011">
        <v>593.25</v>
      </c>
      <c r="O4028" s="1011">
        <v>380.25</v>
      </c>
      <c r="P4028" s="1011">
        <v>10876.8</v>
      </c>
      <c r="Q4028" s="1011">
        <v>12241.07</v>
      </c>
      <c r="R4028" s="1011">
        <v>2088.2199999999998</v>
      </c>
      <c r="S4028" s="1011">
        <v>1829.1889808799999</v>
      </c>
      <c r="T4028" s="1011">
        <v>0</v>
      </c>
      <c r="U4028" s="1011">
        <v>349.48</v>
      </c>
      <c r="V4028" s="1011">
        <v>2437.6999999999998</v>
      </c>
      <c r="W4028" s="1011" t="s">
        <v>1379</v>
      </c>
      <c r="X4028" s="1011" t="s">
        <v>1330</v>
      </c>
      <c r="Y4028" s="1011" t="s">
        <v>1380</v>
      </c>
      <c r="AA4028" s="1011" t="s">
        <v>1381</v>
      </c>
      <c r="AB4028" s="1011" t="s">
        <v>166</v>
      </c>
    </row>
    <row r="4029" spans="1:28" x14ac:dyDescent="0.25">
      <c r="A4029" s="1011">
        <v>83912907</v>
      </c>
      <c r="B4029" s="1011" t="s">
        <v>1643</v>
      </c>
      <c r="C4029" s="1011" t="s">
        <v>1326</v>
      </c>
      <c r="D4029" s="1011" t="s">
        <v>1</v>
      </c>
      <c r="E4029" s="1011" t="s">
        <v>135</v>
      </c>
      <c r="F4029" s="1011" t="s">
        <v>20</v>
      </c>
      <c r="G4029" s="1011" t="s">
        <v>20</v>
      </c>
      <c r="H4029" s="1011" t="s">
        <v>530</v>
      </c>
      <c r="I4029" s="1011" t="s">
        <v>1461</v>
      </c>
      <c r="J4029" s="1011" t="s">
        <v>1462</v>
      </c>
      <c r="K4029" s="1011" t="s">
        <v>18</v>
      </c>
      <c r="L4029" s="1011" t="s">
        <v>55</v>
      </c>
      <c r="M4029" s="1011" t="s">
        <v>406</v>
      </c>
      <c r="N4029" s="1011">
        <v>74</v>
      </c>
      <c r="O4029" s="1011">
        <v>0</v>
      </c>
      <c r="P4029" s="1011">
        <v>1480</v>
      </c>
      <c r="Q4029" s="1011">
        <v>7203.38</v>
      </c>
      <c r="R4029" s="1011">
        <v>921.24</v>
      </c>
      <c r="S4029" s="1011">
        <v>168.09200000000001</v>
      </c>
      <c r="T4029" s="1011">
        <v>0</v>
      </c>
      <c r="U4029" s="1011">
        <v>0</v>
      </c>
      <c r="V4029" s="1011">
        <v>921.24</v>
      </c>
      <c r="W4029" s="1011" t="s">
        <v>1463</v>
      </c>
      <c r="X4029" s="1011" t="s">
        <v>1330</v>
      </c>
      <c r="Y4029" s="1011" t="s">
        <v>1644</v>
      </c>
      <c r="AA4029" s="1011" t="s">
        <v>1645</v>
      </c>
      <c r="AB4029" s="1011" t="s">
        <v>166</v>
      </c>
    </row>
    <row r="4030" spans="1:28" x14ac:dyDescent="0.25">
      <c r="A4030" s="1011">
        <v>94107158</v>
      </c>
      <c r="B4030" s="1011" t="s">
        <v>1962</v>
      </c>
      <c r="C4030" s="1011" t="s">
        <v>1326</v>
      </c>
      <c r="D4030" s="1011" t="s">
        <v>1</v>
      </c>
      <c r="E4030" s="1011" t="s">
        <v>135</v>
      </c>
      <c r="F4030" s="1011" t="s">
        <v>34</v>
      </c>
      <c r="G4030" s="1011" t="s">
        <v>34</v>
      </c>
      <c r="H4030" s="1011" t="s">
        <v>97</v>
      </c>
      <c r="I4030" s="1011" t="s">
        <v>1963</v>
      </c>
      <c r="J4030" s="1011" t="s">
        <v>1443</v>
      </c>
      <c r="K4030" s="1011" t="s">
        <v>18</v>
      </c>
      <c r="L4030" s="1011" t="s">
        <v>55</v>
      </c>
      <c r="M4030" s="1011" t="s">
        <v>406</v>
      </c>
      <c r="N4030" s="1011">
        <v>324.71699999999998</v>
      </c>
      <c r="O4030" s="1011">
        <v>155.83359999999999</v>
      </c>
      <c r="P4030" s="1011">
        <v>8732.66</v>
      </c>
      <c r="Q4030" s="1011">
        <v>16143.77</v>
      </c>
      <c r="R4030" s="1011">
        <v>3621.81</v>
      </c>
      <c r="S4030" s="1011">
        <v>2913.1840480599999</v>
      </c>
      <c r="T4030" s="1011">
        <v>0</v>
      </c>
      <c r="U4030" s="1011">
        <v>0</v>
      </c>
      <c r="V4030" s="1011">
        <v>3621.81</v>
      </c>
      <c r="W4030" s="1011" t="s">
        <v>1444</v>
      </c>
      <c r="X4030" s="1011" t="s">
        <v>1330</v>
      </c>
      <c r="Y4030" s="1011" t="s">
        <v>1964</v>
      </c>
      <c r="AA4030" s="1011" t="s">
        <v>1965</v>
      </c>
      <c r="AB4030" s="1011" t="s">
        <v>166</v>
      </c>
    </row>
    <row r="4031" spans="1:28" x14ac:dyDescent="0.25">
      <c r="A4031" s="1011">
        <v>23746340</v>
      </c>
      <c r="B4031" s="1011" t="s">
        <v>2352</v>
      </c>
      <c r="C4031" s="1011" t="s">
        <v>417</v>
      </c>
      <c r="D4031" s="1011" t="s">
        <v>113</v>
      </c>
      <c r="E4031" s="1011" t="s">
        <v>135</v>
      </c>
      <c r="F4031" s="1011" t="s">
        <v>267</v>
      </c>
      <c r="G4031" s="1011" t="s">
        <v>1361</v>
      </c>
      <c r="H4031" s="1011" t="s">
        <v>97</v>
      </c>
      <c r="I4031" s="1011" t="s">
        <v>1741</v>
      </c>
      <c r="J4031" s="1011" t="s">
        <v>1730</v>
      </c>
      <c r="K4031" s="1011" t="s">
        <v>18</v>
      </c>
      <c r="L4031" s="1011" t="s">
        <v>55</v>
      </c>
      <c r="M4031" s="1011" t="s">
        <v>406</v>
      </c>
      <c r="N4031" s="1011">
        <v>358.33359999999999</v>
      </c>
      <c r="O4031" s="1011">
        <v>99.667000000000002</v>
      </c>
      <c r="P4031" s="1011">
        <v>4957.42</v>
      </c>
      <c r="Q4031" s="1011">
        <v>15020.32</v>
      </c>
      <c r="R4031" s="1011">
        <v>3808.26581773</v>
      </c>
      <c r="S4031" s="1011">
        <v>1587.26388574</v>
      </c>
      <c r="T4031" s="1011">
        <v>6.5817730000000005E-2</v>
      </c>
      <c r="U4031" s="1011">
        <v>0</v>
      </c>
      <c r="V4031" s="1011">
        <v>3808.2</v>
      </c>
      <c r="W4031" s="1011" t="s">
        <v>1435</v>
      </c>
      <c r="X4031" s="1011" t="s">
        <v>1330</v>
      </c>
      <c r="Y4031" s="1011" t="s">
        <v>2353</v>
      </c>
      <c r="AA4031" s="1011" t="s">
        <v>2354</v>
      </c>
      <c r="AB4031" s="1011" t="s">
        <v>166</v>
      </c>
    </row>
    <row r="4032" spans="1:28" x14ac:dyDescent="0.25">
      <c r="A4032" s="1011">
        <v>24040560</v>
      </c>
      <c r="B4032" s="1011" t="s">
        <v>1744</v>
      </c>
      <c r="C4032" s="1011" t="s">
        <v>1326</v>
      </c>
      <c r="D4032" s="1011" t="s">
        <v>1</v>
      </c>
      <c r="E4032" s="1011" t="s">
        <v>135</v>
      </c>
      <c r="F4032" s="1011" t="s">
        <v>20</v>
      </c>
      <c r="G4032" s="1011" t="s">
        <v>20</v>
      </c>
      <c r="H4032" s="1011" t="s">
        <v>94</v>
      </c>
      <c r="I4032" s="1011" t="s">
        <v>1745</v>
      </c>
      <c r="J4032" s="1011" t="s">
        <v>1746</v>
      </c>
      <c r="K4032" s="1011" t="s">
        <v>18</v>
      </c>
      <c r="L4032" s="1011" t="s">
        <v>55</v>
      </c>
      <c r="M4032" s="1011" t="s">
        <v>406</v>
      </c>
      <c r="N4032" s="1011">
        <v>800.25</v>
      </c>
      <c r="O4032" s="1011">
        <v>280.25</v>
      </c>
      <c r="P4032" s="1011">
        <v>18658</v>
      </c>
      <c r="Q4032" s="1011">
        <v>24248.73</v>
      </c>
      <c r="R4032" s="1011">
        <v>1321.75</v>
      </c>
      <c r="S4032" s="1011">
        <v>2779.77328665</v>
      </c>
      <c r="T4032" s="1011">
        <v>0</v>
      </c>
      <c r="U4032" s="1011">
        <v>0</v>
      </c>
      <c r="V4032" s="1011">
        <v>1321.75</v>
      </c>
      <c r="W4032" s="1011" t="s">
        <v>1370</v>
      </c>
      <c r="X4032" s="1011" t="s">
        <v>1330</v>
      </c>
      <c r="Y4032" s="1011" t="s">
        <v>1747</v>
      </c>
      <c r="AA4032" s="1011" t="s">
        <v>1748</v>
      </c>
      <c r="AB4032" s="1011" t="s">
        <v>166</v>
      </c>
    </row>
    <row r="4033" spans="1:28" x14ac:dyDescent="0.25">
      <c r="A4033" s="1011">
        <v>34253336</v>
      </c>
      <c r="B4033" s="1011" t="s">
        <v>1569</v>
      </c>
      <c r="C4033" s="1011" t="s">
        <v>1326</v>
      </c>
      <c r="D4033" s="1011" t="s">
        <v>1</v>
      </c>
      <c r="E4033" s="1011" t="s">
        <v>135</v>
      </c>
      <c r="F4033" s="1011" t="s">
        <v>6</v>
      </c>
      <c r="G4033" s="1011" t="s">
        <v>6</v>
      </c>
      <c r="H4033" s="1011" t="s">
        <v>95</v>
      </c>
      <c r="I4033" s="1011" t="s">
        <v>1570</v>
      </c>
      <c r="J4033" s="1011" t="s">
        <v>1571</v>
      </c>
      <c r="K4033" s="1011" t="s">
        <v>18</v>
      </c>
      <c r="L4033" s="1011" t="s">
        <v>55</v>
      </c>
      <c r="M4033" s="1011" t="s">
        <v>406</v>
      </c>
      <c r="N4033" s="1011">
        <v>226</v>
      </c>
      <c r="O4033" s="1011">
        <v>88</v>
      </c>
      <c r="P4033" s="1011">
        <v>3965.29</v>
      </c>
      <c r="Q4033" s="1011">
        <v>11028.11</v>
      </c>
      <c r="R4033" s="1011">
        <v>1125.28420575</v>
      </c>
      <c r="S4033" s="1011">
        <v>1622.59870845</v>
      </c>
      <c r="T4033" s="1011">
        <v>-0.12579425</v>
      </c>
      <c r="U4033" s="1011">
        <v>0</v>
      </c>
      <c r="V4033" s="1011">
        <v>1123.78</v>
      </c>
      <c r="W4033" s="1011" t="s">
        <v>1572</v>
      </c>
      <c r="X4033" s="1011" t="s">
        <v>1330</v>
      </c>
      <c r="Y4033" s="1011" t="s">
        <v>1573</v>
      </c>
      <c r="AA4033" s="1011" t="s">
        <v>1574</v>
      </c>
      <c r="AB4033" s="1011" t="s">
        <v>166</v>
      </c>
    </row>
    <row r="4034" spans="1:28" x14ac:dyDescent="0.25">
      <c r="A4034" s="1011">
        <v>43730167</v>
      </c>
      <c r="B4034" s="1011" t="s">
        <v>2300</v>
      </c>
      <c r="C4034" s="1011" t="s">
        <v>1326</v>
      </c>
      <c r="D4034" s="1011" t="s">
        <v>113</v>
      </c>
      <c r="E4034" s="1011" t="s">
        <v>135</v>
      </c>
      <c r="F4034" s="1011" t="s">
        <v>267</v>
      </c>
      <c r="G4034" s="1011" t="s">
        <v>1361</v>
      </c>
      <c r="H4034" s="1011" t="s">
        <v>90</v>
      </c>
      <c r="I4034" s="1011" t="s">
        <v>1609</v>
      </c>
      <c r="J4034" s="1011" t="s">
        <v>1610</v>
      </c>
      <c r="K4034" s="1011" t="s">
        <v>18</v>
      </c>
      <c r="L4034" s="1011" t="s">
        <v>55</v>
      </c>
      <c r="M4034" s="1011" t="s">
        <v>406</v>
      </c>
      <c r="N4034" s="1011">
        <v>199</v>
      </c>
      <c r="O4034" s="1011">
        <v>47</v>
      </c>
      <c r="P4034" s="1011">
        <v>4252.03</v>
      </c>
      <c r="Q4034" s="1011">
        <v>13453.9</v>
      </c>
      <c r="R4034" s="1011">
        <v>333.56430619999998</v>
      </c>
      <c r="S4034" s="1011">
        <v>829.88901922000002</v>
      </c>
      <c r="T4034" s="1011">
        <v>30.0143062</v>
      </c>
      <c r="U4034" s="1011">
        <v>0</v>
      </c>
      <c r="V4034" s="1011">
        <v>333.55</v>
      </c>
      <c r="W4034" s="1011" t="s">
        <v>1611</v>
      </c>
      <c r="X4034" s="1011" t="s">
        <v>1330</v>
      </c>
      <c r="Y4034" s="1011" t="s">
        <v>2301</v>
      </c>
      <c r="AA4034" s="1011" t="s">
        <v>2302</v>
      </c>
      <c r="AB4034" s="1011" t="s">
        <v>166</v>
      </c>
    </row>
    <row r="4035" spans="1:28" x14ac:dyDescent="0.25">
      <c r="A4035" s="1011">
        <v>13886148</v>
      </c>
      <c r="B4035" s="1011" t="s">
        <v>2097</v>
      </c>
      <c r="C4035" s="1011" t="s">
        <v>1326</v>
      </c>
      <c r="D4035" s="1011" t="s">
        <v>1</v>
      </c>
      <c r="E4035" s="1011" t="s">
        <v>135</v>
      </c>
      <c r="F4035" s="1011" t="s">
        <v>34</v>
      </c>
      <c r="G4035" s="1011" t="s">
        <v>34</v>
      </c>
      <c r="H4035" s="1011" t="s">
        <v>98</v>
      </c>
      <c r="I4035" s="1011" t="s">
        <v>2098</v>
      </c>
      <c r="J4035" s="1011" t="s">
        <v>2099</v>
      </c>
      <c r="K4035" s="1011" t="s">
        <v>18</v>
      </c>
      <c r="L4035" s="1011" t="s">
        <v>55</v>
      </c>
      <c r="M4035" s="1011" t="s">
        <v>406</v>
      </c>
      <c r="N4035" s="1011">
        <v>55</v>
      </c>
      <c r="O4035" s="1011">
        <v>54</v>
      </c>
      <c r="P4035" s="1011">
        <v>821.65</v>
      </c>
      <c r="Q4035" s="1011">
        <v>1253.51</v>
      </c>
      <c r="R4035" s="1011">
        <v>168.86</v>
      </c>
      <c r="S4035" s="1011">
        <v>340.59608996999998</v>
      </c>
      <c r="T4035" s="1011">
        <v>0</v>
      </c>
      <c r="U4035" s="1011">
        <v>0</v>
      </c>
      <c r="V4035" s="1011">
        <v>168.86</v>
      </c>
      <c r="W4035" s="1011" t="s">
        <v>2100</v>
      </c>
      <c r="X4035" s="1011" t="s">
        <v>1330</v>
      </c>
      <c r="Y4035" s="1011" t="s">
        <v>2101</v>
      </c>
      <c r="AA4035" s="1011" t="s">
        <v>2102</v>
      </c>
      <c r="AB4035" s="1011" t="s">
        <v>166</v>
      </c>
    </row>
    <row r="4036" spans="1:28" x14ac:dyDescent="0.25">
      <c r="A4036" s="1011">
        <v>24040560</v>
      </c>
      <c r="B4036" s="1011" t="s">
        <v>1744</v>
      </c>
      <c r="C4036" s="1011" t="s">
        <v>1326</v>
      </c>
      <c r="D4036" s="1011" t="s">
        <v>1</v>
      </c>
      <c r="E4036" s="1011" t="s">
        <v>135</v>
      </c>
      <c r="F4036" s="1011" t="s">
        <v>20</v>
      </c>
      <c r="G4036" s="1011" t="s">
        <v>20</v>
      </c>
      <c r="H4036" s="1011" t="s">
        <v>104</v>
      </c>
      <c r="I4036" s="1011" t="s">
        <v>1745</v>
      </c>
      <c r="J4036" s="1011" t="s">
        <v>1746</v>
      </c>
      <c r="K4036" s="1011" t="s">
        <v>18</v>
      </c>
      <c r="L4036" s="1011" t="s">
        <v>55</v>
      </c>
      <c r="M4036" s="1011" t="s">
        <v>406</v>
      </c>
      <c r="N4036" s="1011">
        <v>2</v>
      </c>
      <c r="O4036" s="1011">
        <v>1</v>
      </c>
      <c r="P4036" s="1011">
        <v>60.59</v>
      </c>
      <c r="Q4036" s="1011">
        <v>96.6</v>
      </c>
      <c r="R4036" s="1011">
        <v>9.34</v>
      </c>
      <c r="S4036" s="1011">
        <v>7.2225884100000002</v>
      </c>
      <c r="T4036" s="1011">
        <v>36.6</v>
      </c>
      <c r="U4036" s="1011">
        <v>0</v>
      </c>
      <c r="V4036" s="1011">
        <v>9.34</v>
      </c>
      <c r="W4036" s="1011" t="s">
        <v>1370</v>
      </c>
      <c r="X4036" s="1011" t="s">
        <v>1330</v>
      </c>
      <c r="Y4036" s="1011" t="s">
        <v>1747</v>
      </c>
      <c r="AA4036" s="1011" t="s">
        <v>1748</v>
      </c>
      <c r="AB4036" s="1011" t="s">
        <v>166</v>
      </c>
    </row>
    <row r="4037" spans="1:28" x14ac:dyDescent="0.25">
      <c r="A4037" s="1011">
        <v>14004709</v>
      </c>
      <c r="B4037" s="1011" t="s">
        <v>2035</v>
      </c>
      <c r="C4037" s="1011" t="s">
        <v>1326</v>
      </c>
      <c r="D4037" s="1011" t="s">
        <v>113</v>
      </c>
      <c r="E4037" s="1011" t="s">
        <v>135</v>
      </c>
      <c r="F4037" s="1011" t="s">
        <v>267</v>
      </c>
      <c r="G4037" s="1011" t="s">
        <v>1361</v>
      </c>
      <c r="H4037" s="1011" t="s">
        <v>91</v>
      </c>
      <c r="I4037" s="1011" t="s">
        <v>1653</v>
      </c>
      <c r="J4037" s="1011" t="s">
        <v>1654</v>
      </c>
      <c r="K4037" s="1011" t="s">
        <v>18</v>
      </c>
      <c r="L4037" s="1011" t="s">
        <v>55</v>
      </c>
      <c r="M4037" s="1011" t="s">
        <v>406</v>
      </c>
      <c r="N4037" s="1011">
        <v>94</v>
      </c>
      <c r="O4037" s="1011">
        <v>53</v>
      </c>
      <c r="P4037" s="1011">
        <v>2494.9</v>
      </c>
      <c r="Q4037" s="1011">
        <v>7684.77</v>
      </c>
      <c r="R4037" s="1011">
        <v>983.51</v>
      </c>
      <c r="S4037" s="1011">
        <v>419.01745703</v>
      </c>
      <c r="T4037" s="1011">
        <v>0</v>
      </c>
      <c r="U4037" s="1011">
        <v>0</v>
      </c>
      <c r="V4037" s="1011">
        <v>983.51</v>
      </c>
      <c r="W4037" s="1011" t="s">
        <v>1655</v>
      </c>
      <c r="X4037" s="1011" t="s">
        <v>1330</v>
      </c>
      <c r="Y4037" s="1011" t="s">
        <v>2036</v>
      </c>
      <c r="AA4037" s="1011" t="s">
        <v>2037</v>
      </c>
      <c r="AB4037" s="1011" t="s">
        <v>166</v>
      </c>
    </row>
    <row r="4038" spans="1:28" x14ac:dyDescent="0.25">
      <c r="A4038" s="1011">
        <v>4147229</v>
      </c>
      <c r="B4038" s="1011" t="s">
        <v>1950</v>
      </c>
      <c r="C4038" s="1011" t="s">
        <v>1326</v>
      </c>
      <c r="D4038" s="1011" t="s">
        <v>1</v>
      </c>
      <c r="E4038" s="1011" t="s">
        <v>135</v>
      </c>
      <c r="F4038" s="1011" t="s">
        <v>36</v>
      </c>
      <c r="G4038" s="1011" t="s">
        <v>36</v>
      </c>
      <c r="H4038" s="1011" t="s">
        <v>530</v>
      </c>
      <c r="I4038" s="1011" t="s">
        <v>1951</v>
      </c>
      <c r="J4038" s="1011" t="s">
        <v>1952</v>
      </c>
      <c r="K4038" s="1011" t="s">
        <v>18</v>
      </c>
      <c r="L4038" s="1011" t="s">
        <v>55</v>
      </c>
      <c r="M4038" s="1011" t="s">
        <v>406</v>
      </c>
      <c r="N4038" s="1011">
        <v>342</v>
      </c>
      <c r="O4038" s="1011">
        <v>338</v>
      </c>
      <c r="P4038" s="1011">
        <v>4250.93</v>
      </c>
      <c r="Q4038" s="1011">
        <v>20839.79</v>
      </c>
      <c r="R4038" s="1011">
        <v>2750.3072247999999</v>
      </c>
      <c r="S4038" s="1011">
        <v>574.06830436999996</v>
      </c>
      <c r="T4038" s="1011">
        <v>5.7224799999999999E-2</v>
      </c>
      <c r="U4038" s="1011">
        <v>0</v>
      </c>
      <c r="V4038" s="1011">
        <v>2750.25</v>
      </c>
      <c r="W4038" s="1011" t="s">
        <v>1953</v>
      </c>
      <c r="X4038" s="1011" t="s">
        <v>1330</v>
      </c>
      <c r="Y4038" s="1011" t="s">
        <v>1954</v>
      </c>
      <c r="Z4038" s="1011" t="s">
        <v>1955</v>
      </c>
      <c r="AA4038" s="1011" t="s">
        <v>1956</v>
      </c>
      <c r="AB4038" s="1011" t="s">
        <v>166</v>
      </c>
    </row>
    <row r="4039" spans="1:28" x14ac:dyDescent="0.25">
      <c r="A4039" s="1011">
        <v>64015977</v>
      </c>
      <c r="B4039" s="1011" t="s">
        <v>1940</v>
      </c>
      <c r="C4039" s="1011" t="s">
        <v>1326</v>
      </c>
      <c r="D4039" s="1011" t="s">
        <v>113</v>
      </c>
      <c r="E4039" s="1011" t="s">
        <v>135</v>
      </c>
      <c r="F4039" s="1011" t="s">
        <v>267</v>
      </c>
      <c r="G4039" s="1011" t="s">
        <v>1361</v>
      </c>
      <c r="H4039" s="1011" t="s">
        <v>99</v>
      </c>
      <c r="I4039" s="1011" t="s">
        <v>1639</v>
      </c>
      <c r="J4039" s="1011" t="s">
        <v>1640</v>
      </c>
      <c r="K4039" s="1011" t="s">
        <v>18</v>
      </c>
      <c r="L4039" s="1011" t="s">
        <v>55</v>
      </c>
      <c r="M4039" s="1011" t="s">
        <v>406</v>
      </c>
      <c r="N4039" s="1011">
        <v>585</v>
      </c>
      <c r="O4039" s="1011">
        <v>336</v>
      </c>
      <c r="P4039" s="1011">
        <v>9828.25</v>
      </c>
      <c r="Q4039" s="1011">
        <v>22939.4</v>
      </c>
      <c r="R4039" s="1011">
        <v>298.44</v>
      </c>
      <c r="S4039" s="1011">
        <v>2290.4300726400002</v>
      </c>
      <c r="T4039" s="1011">
        <v>2283.31</v>
      </c>
      <c r="U4039" s="1011">
        <v>0</v>
      </c>
      <c r="V4039" s="1011">
        <v>370.44</v>
      </c>
      <c r="W4039" s="1011" t="s">
        <v>1423</v>
      </c>
      <c r="X4039" s="1011" t="s">
        <v>1330</v>
      </c>
      <c r="Y4039" s="1011" t="s">
        <v>1941</v>
      </c>
      <c r="AA4039" s="1011" t="s">
        <v>1942</v>
      </c>
      <c r="AB4039" s="1011" t="s">
        <v>166</v>
      </c>
    </row>
    <row r="4040" spans="1:28" x14ac:dyDescent="0.25">
      <c r="A4040" s="1011">
        <v>14273056</v>
      </c>
      <c r="B4040" s="1011" t="s">
        <v>2271</v>
      </c>
      <c r="C4040" s="1011" t="s">
        <v>1326</v>
      </c>
      <c r="D4040" s="1011" t="s">
        <v>1</v>
      </c>
      <c r="E4040" s="1011" t="s">
        <v>135</v>
      </c>
      <c r="F4040" s="1011" t="s">
        <v>62</v>
      </c>
      <c r="G4040" s="1011" t="s">
        <v>62</v>
      </c>
      <c r="H4040" s="1011" t="s">
        <v>93</v>
      </c>
      <c r="I4040" s="1011" t="s">
        <v>2272</v>
      </c>
      <c r="J4040" s="1011" t="s">
        <v>2273</v>
      </c>
      <c r="K4040" s="1011" t="s">
        <v>18</v>
      </c>
      <c r="L4040" s="1011" t="s">
        <v>55</v>
      </c>
      <c r="M4040" s="1011" t="s">
        <v>406</v>
      </c>
      <c r="N4040" s="1011">
        <v>791.5</v>
      </c>
      <c r="O4040" s="1011">
        <v>697.5</v>
      </c>
      <c r="P4040" s="1011">
        <v>16602.47</v>
      </c>
      <c r="Q4040" s="1011">
        <v>21058.16</v>
      </c>
      <c r="R4040" s="1011">
        <v>-1029.6300000000001</v>
      </c>
      <c r="S4040" s="1011">
        <v>6640.7471945999996</v>
      </c>
      <c r="T4040" s="1011">
        <v>0</v>
      </c>
      <c r="U4040" s="1011">
        <v>0</v>
      </c>
      <c r="V4040" s="1011">
        <v>-1036.82</v>
      </c>
      <c r="W4040" s="1011" t="s">
        <v>2274</v>
      </c>
      <c r="X4040" s="1011" t="s">
        <v>1330</v>
      </c>
      <c r="Y4040" s="1011" t="s">
        <v>2275</v>
      </c>
      <c r="AA4040" s="1011" t="s">
        <v>2276</v>
      </c>
      <c r="AB4040" s="1011" t="s">
        <v>166</v>
      </c>
    </row>
    <row r="4041" spans="1:28" x14ac:dyDescent="0.25">
      <c r="A4041" s="1011">
        <v>54022967</v>
      </c>
      <c r="B4041" s="1011" t="s">
        <v>1505</v>
      </c>
      <c r="C4041" s="1011" t="s">
        <v>1326</v>
      </c>
      <c r="D4041" s="1011" t="s">
        <v>1</v>
      </c>
      <c r="E4041" s="1011" t="s">
        <v>135</v>
      </c>
      <c r="F4041" s="1011" t="s">
        <v>14</v>
      </c>
      <c r="G4041" s="1011" t="s">
        <v>14</v>
      </c>
      <c r="H4041" s="1011" t="s">
        <v>93</v>
      </c>
      <c r="I4041" s="1011" t="s">
        <v>1506</v>
      </c>
      <c r="J4041" s="1011" t="s">
        <v>1328</v>
      </c>
      <c r="K4041" s="1011" t="s">
        <v>18</v>
      </c>
      <c r="L4041" s="1011" t="s">
        <v>55</v>
      </c>
      <c r="M4041" s="1011" t="s">
        <v>406</v>
      </c>
      <c r="N4041" s="1011">
        <v>607.75</v>
      </c>
      <c r="O4041" s="1011">
        <v>81.75</v>
      </c>
      <c r="P4041" s="1011">
        <v>11788.1</v>
      </c>
      <c r="Q4041" s="1011">
        <v>18833.63</v>
      </c>
      <c r="R4041" s="1011">
        <v>-961.29</v>
      </c>
      <c r="S4041" s="1011">
        <v>3907.3496273999999</v>
      </c>
      <c r="T4041" s="1011">
        <v>0</v>
      </c>
      <c r="U4041" s="1011">
        <v>2838.73</v>
      </c>
      <c r="V4041" s="1011">
        <v>1818.2</v>
      </c>
      <c r="W4041" s="1011" t="s">
        <v>1329</v>
      </c>
      <c r="X4041" s="1011" t="s">
        <v>1330</v>
      </c>
      <c r="Y4041" s="1011" t="s">
        <v>1507</v>
      </c>
      <c r="Z4041" s="1011" t="s">
        <v>1508</v>
      </c>
      <c r="AA4041" s="1011" t="s">
        <v>1509</v>
      </c>
      <c r="AB4041" s="1011" t="s">
        <v>166</v>
      </c>
    </row>
    <row r="4042" spans="1:28" x14ac:dyDescent="0.25">
      <c r="A4042" s="1011">
        <v>74074162</v>
      </c>
      <c r="B4042" s="1011" t="s">
        <v>2054</v>
      </c>
      <c r="C4042" s="1011" t="s">
        <v>1326</v>
      </c>
      <c r="D4042" s="1011" t="s">
        <v>1</v>
      </c>
      <c r="E4042" s="1011" t="s">
        <v>135</v>
      </c>
      <c r="F4042" s="1011" t="s">
        <v>14</v>
      </c>
      <c r="G4042" s="1011" t="s">
        <v>14</v>
      </c>
      <c r="H4042" s="1011" t="s">
        <v>90</v>
      </c>
      <c r="I4042" s="1011" t="s">
        <v>2055</v>
      </c>
      <c r="J4042" s="1011" t="s">
        <v>2056</v>
      </c>
      <c r="K4042" s="1011" t="s">
        <v>18</v>
      </c>
      <c r="L4042" s="1011" t="s">
        <v>55</v>
      </c>
      <c r="M4042" s="1011" t="s">
        <v>406</v>
      </c>
      <c r="N4042" s="1011">
        <v>174</v>
      </c>
      <c r="O4042" s="1011">
        <v>165</v>
      </c>
      <c r="P4042" s="1011">
        <v>2606.12</v>
      </c>
      <c r="Q4042" s="1011">
        <v>10147.09</v>
      </c>
      <c r="R4042" s="1011">
        <v>2842.61</v>
      </c>
      <c r="S4042" s="1011">
        <v>1358.4334681800001</v>
      </c>
      <c r="T4042" s="1011">
        <v>0</v>
      </c>
      <c r="U4042" s="1011">
        <v>0</v>
      </c>
      <c r="V4042" s="1011">
        <v>2842.61</v>
      </c>
      <c r="W4042" s="1011" t="s">
        <v>2057</v>
      </c>
      <c r="X4042" s="1011" t="s">
        <v>1330</v>
      </c>
      <c r="Y4042" s="1011" t="s">
        <v>2058</v>
      </c>
      <c r="AA4042" s="1011" t="s">
        <v>2059</v>
      </c>
      <c r="AB4042" s="1011" t="s">
        <v>166</v>
      </c>
    </row>
    <row r="4043" spans="1:28" x14ac:dyDescent="0.25">
      <c r="A4043" s="1011">
        <v>83730440</v>
      </c>
      <c r="B4043" s="1011" t="s">
        <v>2091</v>
      </c>
      <c r="C4043" s="1011" t="s">
        <v>417</v>
      </c>
      <c r="D4043" s="1011" t="s">
        <v>113</v>
      </c>
      <c r="E4043" s="1011" t="s">
        <v>135</v>
      </c>
      <c r="F4043" s="1011" t="s">
        <v>267</v>
      </c>
      <c r="G4043" s="1011" t="s">
        <v>1361</v>
      </c>
      <c r="H4043" s="1011" t="s">
        <v>99</v>
      </c>
      <c r="I4043" s="1011" t="s">
        <v>1327</v>
      </c>
      <c r="J4043" s="1011" t="s">
        <v>1328</v>
      </c>
      <c r="K4043" s="1011" t="s">
        <v>18</v>
      </c>
      <c r="L4043" s="1011" t="s">
        <v>55</v>
      </c>
      <c r="M4043" s="1011" t="s">
        <v>406</v>
      </c>
      <c r="N4043" s="1011">
        <v>675</v>
      </c>
      <c r="O4043" s="1011">
        <v>102</v>
      </c>
      <c r="P4043" s="1011">
        <v>17181.7</v>
      </c>
      <c r="Q4043" s="1011">
        <v>33273.89</v>
      </c>
      <c r="R4043" s="1011">
        <v>7349.6794954300003</v>
      </c>
      <c r="S4043" s="1011">
        <v>3205.7548705499999</v>
      </c>
      <c r="T4043" s="1011">
        <v>-1.1405045700000001</v>
      </c>
      <c r="U4043" s="1011">
        <v>0</v>
      </c>
      <c r="V4043" s="1011">
        <v>7343.56</v>
      </c>
      <c r="W4043" s="1011" t="s">
        <v>1329</v>
      </c>
      <c r="X4043" s="1011" t="s">
        <v>1330</v>
      </c>
      <c r="Y4043" s="1011" t="s">
        <v>2092</v>
      </c>
      <c r="AA4043" s="1011" t="s">
        <v>2093</v>
      </c>
      <c r="AB4043" s="1011" t="s">
        <v>166</v>
      </c>
    </row>
    <row r="4044" spans="1:28" x14ac:dyDescent="0.25">
      <c r="A4044" s="1011">
        <v>64225899</v>
      </c>
      <c r="B4044" s="1011" t="s">
        <v>2415</v>
      </c>
      <c r="C4044" s="1011" t="s">
        <v>1326</v>
      </c>
      <c r="D4044" s="1011" t="s">
        <v>1</v>
      </c>
      <c r="E4044" s="1011" t="s">
        <v>135</v>
      </c>
      <c r="F4044" s="1011" t="s">
        <v>62</v>
      </c>
      <c r="G4044" s="1011" t="s">
        <v>62</v>
      </c>
      <c r="H4044" s="1011" t="s">
        <v>97</v>
      </c>
      <c r="I4044" s="1011" t="s">
        <v>2416</v>
      </c>
      <c r="J4044" s="1011" t="s">
        <v>1788</v>
      </c>
      <c r="K4044" s="1011" t="s">
        <v>18</v>
      </c>
      <c r="L4044" s="1011" t="s">
        <v>55</v>
      </c>
      <c r="M4044" s="1011" t="s">
        <v>406</v>
      </c>
      <c r="N4044" s="1011">
        <v>209</v>
      </c>
      <c r="O4044" s="1011">
        <v>189</v>
      </c>
      <c r="P4044" s="1011">
        <v>6221.12</v>
      </c>
      <c r="Q4044" s="1011">
        <v>6376.8</v>
      </c>
      <c r="R4044" s="1011">
        <v>419.55201176000003</v>
      </c>
      <c r="S4044" s="1011">
        <v>1773.1026605899999</v>
      </c>
      <c r="T4044" s="1011">
        <v>-0.79798824000000002</v>
      </c>
      <c r="U4044" s="1011">
        <v>0</v>
      </c>
      <c r="V4044" s="1011">
        <v>420.35</v>
      </c>
      <c r="W4044" s="1011" t="s">
        <v>1789</v>
      </c>
      <c r="X4044" s="1011" t="s">
        <v>1330</v>
      </c>
      <c r="Y4044" s="1011" t="s">
        <v>2417</v>
      </c>
      <c r="Z4044" s="1011" t="s">
        <v>2418</v>
      </c>
      <c r="AA4044" s="1011" t="s">
        <v>2419</v>
      </c>
      <c r="AB4044" s="1011" t="s">
        <v>166</v>
      </c>
    </row>
    <row r="4045" spans="1:28" x14ac:dyDescent="0.25">
      <c r="A4045" s="1011">
        <v>14153522</v>
      </c>
      <c r="B4045" s="1011" t="s">
        <v>1947</v>
      </c>
      <c r="C4045" s="1011" t="s">
        <v>1326</v>
      </c>
      <c r="D4045" s="1011" t="s">
        <v>1</v>
      </c>
      <c r="E4045" s="1011" t="s">
        <v>135</v>
      </c>
      <c r="F4045" s="1011" t="s">
        <v>20</v>
      </c>
      <c r="G4045" s="1011" t="s">
        <v>20</v>
      </c>
      <c r="H4045" s="1011" t="s">
        <v>88</v>
      </c>
      <c r="I4045" s="1011" t="s">
        <v>1914</v>
      </c>
      <c r="J4045" s="1011" t="s">
        <v>1915</v>
      </c>
      <c r="K4045" s="1011" t="s">
        <v>18</v>
      </c>
      <c r="L4045" s="1011" t="s">
        <v>55</v>
      </c>
      <c r="M4045" s="1011" t="s">
        <v>406</v>
      </c>
      <c r="N4045" s="1011">
        <v>13.9</v>
      </c>
      <c r="O4045" s="1011">
        <v>0</v>
      </c>
      <c r="P4045" s="1011">
        <v>540</v>
      </c>
      <c r="Q4045" s="1011">
        <v>2841.43</v>
      </c>
      <c r="R4045" s="1011">
        <v>829.32</v>
      </c>
      <c r="S4045" s="1011">
        <v>119.88</v>
      </c>
      <c r="T4045" s="1011">
        <v>0</v>
      </c>
      <c r="U4045" s="1011">
        <v>0</v>
      </c>
      <c r="V4045" s="1011">
        <v>829.32</v>
      </c>
      <c r="W4045" s="1011" t="s">
        <v>1412</v>
      </c>
      <c r="X4045" s="1011" t="s">
        <v>1330</v>
      </c>
      <c r="Y4045" s="1011" t="s">
        <v>1948</v>
      </c>
      <c r="AA4045" s="1011" t="s">
        <v>1949</v>
      </c>
      <c r="AB4045" s="1011" t="s">
        <v>166</v>
      </c>
    </row>
    <row r="4046" spans="1:28" x14ac:dyDescent="0.25">
      <c r="A4046" s="1011">
        <v>64182025</v>
      </c>
      <c r="B4046" s="1011" t="s">
        <v>2115</v>
      </c>
      <c r="C4046" s="1011" t="s">
        <v>1326</v>
      </c>
      <c r="D4046" s="1011" t="s">
        <v>1</v>
      </c>
      <c r="E4046" s="1011" t="s">
        <v>135</v>
      </c>
      <c r="F4046" s="1011" t="s">
        <v>34</v>
      </c>
      <c r="G4046" s="1011" t="s">
        <v>34</v>
      </c>
      <c r="H4046" s="1011" t="s">
        <v>97</v>
      </c>
      <c r="I4046" s="1011" t="s">
        <v>2116</v>
      </c>
      <c r="J4046" s="1011" t="s">
        <v>2117</v>
      </c>
      <c r="K4046" s="1011" t="s">
        <v>18</v>
      </c>
      <c r="L4046" s="1011" t="s">
        <v>55</v>
      </c>
      <c r="M4046" s="1011" t="s">
        <v>406</v>
      </c>
      <c r="N4046" s="1011">
        <v>515.00319999999999</v>
      </c>
      <c r="O4046" s="1011">
        <v>190.9195</v>
      </c>
      <c r="P4046" s="1011">
        <v>11284.94</v>
      </c>
      <c r="Q4046" s="1011">
        <v>20910.64</v>
      </c>
      <c r="R4046" s="1011">
        <v>4619.79</v>
      </c>
      <c r="S4046" s="1011">
        <v>3011.2540522700001</v>
      </c>
      <c r="T4046" s="1011">
        <v>0</v>
      </c>
      <c r="U4046" s="1011">
        <v>0</v>
      </c>
      <c r="V4046" s="1011">
        <v>4618.29</v>
      </c>
      <c r="W4046" s="1011" t="s">
        <v>1357</v>
      </c>
      <c r="X4046" s="1011" t="s">
        <v>1330</v>
      </c>
      <c r="Y4046" s="1011" t="s">
        <v>2118</v>
      </c>
      <c r="Z4046" s="1011" t="s">
        <v>2119</v>
      </c>
      <c r="AA4046" s="1011" t="s">
        <v>2120</v>
      </c>
      <c r="AB4046" s="1011" t="s">
        <v>166</v>
      </c>
    </row>
    <row r="4047" spans="1:28" x14ac:dyDescent="0.25">
      <c r="A4047" s="1011">
        <v>74146176</v>
      </c>
      <c r="B4047" s="1011" t="s">
        <v>2103</v>
      </c>
      <c r="C4047" s="1011" t="s">
        <v>417</v>
      </c>
      <c r="D4047" s="1011" t="s">
        <v>113</v>
      </c>
      <c r="E4047" s="1011" t="s">
        <v>135</v>
      </c>
      <c r="F4047" s="1011" t="s">
        <v>267</v>
      </c>
      <c r="G4047" s="1011" t="s">
        <v>1361</v>
      </c>
      <c r="H4047" s="1011" t="s">
        <v>91</v>
      </c>
      <c r="I4047" s="1011" t="s">
        <v>2104</v>
      </c>
      <c r="J4047" s="1011" t="s">
        <v>2105</v>
      </c>
      <c r="K4047" s="1011" t="s">
        <v>18</v>
      </c>
      <c r="L4047" s="1011" t="s">
        <v>55</v>
      </c>
      <c r="M4047" s="1011" t="s">
        <v>406</v>
      </c>
      <c r="N4047" s="1011">
        <v>34</v>
      </c>
      <c r="O4047" s="1011">
        <v>2</v>
      </c>
      <c r="P4047" s="1011">
        <v>917.08</v>
      </c>
      <c r="Q4047" s="1011">
        <v>5034</v>
      </c>
      <c r="R4047" s="1011">
        <v>1154.03</v>
      </c>
      <c r="S4047" s="1011">
        <v>95.372930019999998</v>
      </c>
      <c r="T4047" s="1011">
        <v>0</v>
      </c>
      <c r="U4047" s="1011">
        <v>0</v>
      </c>
      <c r="V4047" s="1011">
        <v>1154.03</v>
      </c>
      <c r="W4047" s="1011" t="s">
        <v>1435</v>
      </c>
      <c r="X4047" s="1011" t="s">
        <v>1330</v>
      </c>
      <c r="Y4047" s="1011" t="s">
        <v>2106</v>
      </c>
      <c r="AA4047" s="1011" t="s">
        <v>2107</v>
      </c>
      <c r="AB4047" s="1011" t="s">
        <v>166</v>
      </c>
    </row>
    <row r="4048" spans="1:28" x14ac:dyDescent="0.25">
      <c r="A4048" s="1011">
        <v>4082558</v>
      </c>
      <c r="B4048" s="1011" t="s">
        <v>2206</v>
      </c>
      <c r="C4048" s="1011" t="s">
        <v>1326</v>
      </c>
      <c r="D4048" s="1011" t="s">
        <v>1</v>
      </c>
      <c r="E4048" s="1011" t="s">
        <v>135</v>
      </c>
      <c r="F4048" s="1011" t="s">
        <v>14</v>
      </c>
      <c r="G4048" s="1011" t="s">
        <v>14</v>
      </c>
      <c r="H4048" s="1011" t="s">
        <v>91</v>
      </c>
      <c r="I4048" s="1011" t="s">
        <v>2207</v>
      </c>
      <c r="J4048" s="1011" t="s">
        <v>1481</v>
      </c>
      <c r="K4048" s="1011" t="s">
        <v>18</v>
      </c>
      <c r="L4048" s="1011" t="s">
        <v>55</v>
      </c>
      <c r="M4048" s="1011" t="s">
        <v>406</v>
      </c>
      <c r="N4048" s="1011">
        <v>117</v>
      </c>
      <c r="O4048" s="1011">
        <v>21</v>
      </c>
      <c r="P4048" s="1011">
        <v>2600.02</v>
      </c>
      <c r="Q4048" s="1011">
        <v>8873.7800000000007</v>
      </c>
      <c r="R4048" s="1011">
        <v>1278.78</v>
      </c>
      <c r="S4048" s="1011">
        <v>238.57806972</v>
      </c>
      <c r="T4048" s="1011">
        <v>0</v>
      </c>
      <c r="U4048" s="1011">
        <v>0</v>
      </c>
      <c r="V4048" s="1011">
        <v>1278.78</v>
      </c>
      <c r="W4048" s="1011" t="s">
        <v>1482</v>
      </c>
      <c r="X4048" s="1011" t="s">
        <v>1330</v>
      </c>
      <c r="Y4048" s="1011" t="s">
        <v>2208</v>
      </c>
      <c r="AA4048" s="1011" t="s">
        <v>2209</v>
      </c>
      <c r="AB4048" s="1011" t="s">
        <v>166</v>
      </c>
    </row>
    <row r="4049" spans="1:28" x14ac:dyDescent="0.25">
      <c r="A4049" s="1011">
        <v>64181878</v>
      </c>
      <c r="B4049" s="1011" t="s">
        <v>1801</v>
      </c>
      <c r="C4049" s="1011" t="s">
        <v>1326</v>
      </c>
      <c r="D4049" s="1011" t="s">
        <v>1</v>
      </c>
      <c r="E4049" s="1011" t="s">
        <v>135</v>
      </c>
      <c r="F4049" s="1011" t="s">
        <v>62</v>
      </c>
      <c r="G4049" s="1011" t="s">
        <v>62</v>
      </c>
      <c r="H4049" s="1011" t="s">
        <v>99</v>
      </c>
      <c r="I4049" s="1011" t="s">
        <v>1802</v>
      </c>
      <c r="J4049" s="1011" t="s">
        <v>1803</v>
      </c>
      <c r="K4049" s="1011" t="s">
        <v>18</v>
      </c>
      <c r="L4049" s="1011" t="s">
        <v>55</v>
      </c>
      <c r="M4049" s="1011" t="s">
        <v>406</v>
      </c>
      <c r="N4049" s="1011">
        <v>169</v>
      </c>
      <c r="O4049" s="1011">
        <v>4</v>
      </c>
      <c r="P4049" s="1011">
        <v>5153</v>
      </c>
      <c r="Q4049" s="1011">
        <v>9554.92</v>
      </c>
      <c r="R4049" s="1011">
        <v>1509.21</v>
      </c>
      <c r="S4049" s="1011">
        <v>77.628809419999996</v>
      </c>
      <c r="T4049" s="1011">
        <v>0</v>
      </c>
      <c r="U4049" s="1011">
        <v>0</v>
      </c>
      <c r="V4049" s="1011">
        <v>1509.21</v>
      </c>
      <c r="W4049" s="1011" t="s">
        <v>1804</v>
      </c>
      <c r="X4049" s="1011" t="s">
        <v>1330</v>
      </c>
      <c r="Y4049" s="1011" t="s">
        <v>1805</v>
      </c>
      <c r="AA4049" s="1011" t="s">
        <v>1806</v>
      </c>
      <c r="AB4049" s="1011" t="s">
        <v>166</v>
      </c>
    </row>
    <row r="4050" spans="1:28" x14ac:dyDescent="0.25">
      <c r="A4050" s="1011">
        <v>64181878</v>
      </c>
      <c r="B4050" s="1011" t="s">
        <v>1801</v>
      </c>
      <c r="C4050" s="1011" t="s">
        <v>1326</v>
      </c>
      <c r="D4050" s="1011" t="s">
        <v>1</v>
      </c>
      <c r="E4050" s="1011" t="s">
        <v>135</v>
      </c>
      <c r="F4050" s="1011" t="s">
        <v>62</v>
      </c>
      <c r="G4050" s="1011" t="s">
        <v>62</v>
      </c>
      <c r="H4050" s="1011" t="s">
        <v>93</v>
      </c>
      <c r="I4050" s="1011" t="s">
        <v>1802</v>
      </c>
      <c r="J4050" s="1011" t="s">
        <v>1803</v>
      </c>
      <c r="K4050" s="1011" t="s">
        <v>18</v>
      </c>
      <c r="L4050" s="1011" t="s">
        <v>55</v>
      </c>
      <c r="M4050" s="1011" t="s">
        <v>406</v>
      </c>
      <c r="N4050" s="1011">
        <v>120</v>
      </c>
      <c r="O4050" s="1011">
        <v>15</v>
      </c>
      <c r="P4050" s="1011">
        <v>3602.31</v>
      </c>
      <c r="Q4050" s="1011">
        <v>5178.62</v>
      </c>
      <c r="R4050" s="1011">
        <v>1141.1400000000001</v>
      </c>
      <c r="S4050" s="1011">
        <v>116.42516026</v>
      </c>
      <c r="T4050" s="1011">
        <v>174</v>
      </c>
      <c r="U4050" s="1011">
        <v>0</v>
      </c>
      <c r="V4050" s="1011">
        <v>1153.1400000000001</v>
      </c>
      <c r="W4050" s="1011" t="s">
        <v>1804</v>
      </c>
      <c r="X4050" s="1011" t="s">
        <v>1330</v>
      </c>
      <c r="Y4050" s="1011" t="s">
        <v>1805</v>
      </c>
      <c r="AA4050" s="1011" t="s">
        <v>1806</v>
      </c>
      <c r="AB4050" s="1011" t="s">
        <v>166</v>
      </c>
    </row>
    <row r="4051" spans="1:28" x14ac:dyDescent="0.25">
      <c r="A4051" s="1011">
        <v>93764587</v>
      </c>
      <c r="B4051" s="1011" t="s">
        <v>2311</v>
      </c>
      <c r="C4051" s="1011" t="s">
        <v>1326</v>
      </c>
      <c r="D4051" s="1011" t="s">
        <v>1</v>
      </c>
      <c r="E4051" s="1011" t="s">
        <v>135</v>
      </c>
      <c r="F4051" s="1011" t="s">
        <v>20</v>
      </c>
      <c r="G4051" s="1011" t="s">
        <v>20</v>
      </c>
      <c r="H4051" s="1011" t="s">
        <v>97</v>
      </c>
      <c r="I4051" s="1011" t="s">
        <v>1486</v>
      </c>
      <c r="J4051" s="1011" t="s">
        <v>1428</v>
      </c>
      <c r="K4051" s="1011" t="s">
        <v>18</v>
      </c>
      <c r="L4051" s="1011" t="s">
        <v>55</v>
      </c>
      <c r="M4051" s="1011" t="s">
        <v>406</v>
      </c>
      <c r="N4051" s="1011">
        <v>202.5</v>
      </c>
      <c r="O4051" s="1011">
        <v>81.5</v>
      </c>
      <c r="P4051" s="1011">
        <v>6932.48</v>
      </c>
      <c r="Q4051" s="1011">
        <v>9935</v>
      </c>
      <c r="R4051" s="1011">
        <v>2052.0300000000002</v>
      </c>
      <c r="S4051" s="1011">
        <v>1163.96469252</v>
      </c>
      <c r="T4051" s="1011">
        <v>0</v>
      </c>
      <c r="U4051" s="1011">
        <v>0</v>
      </c>
      <c r="V4051" s="1011">
        <v>2052.0300000000002</v>
      </c>
      <c r="W4051" s="1011" t="s">
        <v>1429</v>
      </c>
      <c r="X4051" s="1011" t="s">
        <v>1330</v>
      </c>
      <c r="Y4051" s="1011" t="s">
        <v>2312</v>
      </c>
      <c r="AA4051" s="1011" t="s">
        <v>2313</v>
      </c>
      <c r="AB4051" s="1011" t="s">
        <v>166</v>
      </c>
    </row>
    <row r="4052" spans="1:28" x14ac:dyDescent="0.25">
      <c r="A4052" s="1011">
        <v>44110021</v>
      </c>
      <c r="B4052" s="1011" t="s">
        <v>2314</v>
      </c>
      <c r="C4052" s="1011" t="s">
        <v>1326</v>
      </c>
      <c r="D4052" s="1011" t="s">
        <v>1</v>
      </c>
      <c r="E4052" s="1011" t="s">
        <v>135</v>
      </c>
      <c r="F4052" s="1011" t="s">
        <v>20</v>
      </c>
      <c r="G4052" s="1011" t="s">
        <v>20</v>
      </c>
      <c r="H4052" s="1011" t="s">
        <v>97</v>
      </c>
      <c r="I4052" s="1011" t="s">
        <v>2315</v>
      </c>
      <c r="J4052" s="1011" t="s">
        <v>1369</v>
      </c>
      <c r="K4052" s="1011" t="s">
        <v>18</v>
      </c>
      <c r="L4052" s="1011" t="s">
        <v>55</v>
      </c>
      <c r="M4052" s="1011" t="s">
        <v>406</v>
      </c>
      <c r="N4052" s="1011">
        <v>360.58339999999998</v>
      </c>
      <c r="O4052" s="1011">
        <v>152</v>
      </c>
      <c r="P4052" s="1011">
        <v>9889.58</v>
      </c>
      <c r="Q4052" s="1011">
        <v>13952.46</v>
      </c>
      <c r="R4052" s="1011">
        <v>1561.97</v>
      </c>
      <c r="S4052" s="1011">
        <v>2326.1022066199998</v>
      </c>
      <c r="T4052" s="1011">
        <v>0</v>
      </c>
      <c r="U4052" s="1011">
        <v>0</v>
      </c>
      <c r="V4052" s="1011">
        <v>1560.78</v>
      </c>
      <c r="W4052" s="1011" t="s">
        <v>1370</v>
      </c>
      <c r="X4052" s="1011" t="s">
        <v>1330</v>
      </c>
      <c r="Y4052" s="1011" t="s">
        <v>2316</v>
      </c>
      <c r="AA4052" s="1011" t="s">
        <v>2317</v>
      </c>
      <c r="AB4052" s="1011" t="s">
        <v>166</v>
      </c>
    </row>
    <row r="4053" spans="1:28" x14ac:dyDescent="0.25">
      <c r="A4053" s="1011">
        <v>23876675</v>
      </c>
      <c r="B4053" s="1011" t="s">
        <v>1792</v>
      </c>
      <c r="C4053" s="1011" t="s">
        <v>1326</v>
      </c>
      <c r="D4053" s="1011" t="s">
        <v>1</v>
      </c>
      <c r="E4053" s="1011" t="s">
        <v>135</v>
      </c>
      <c r="F4053" s="1011" t="s">
        <v>34</v>
      </c>
      <c r="G4053" s="1011" t="s">
        <v>34</v>
      </c>
      <c r="H4053" s="1011" t="s">
        <v>99</v>
      </c>
      <c r="I4053" s="1011" t="s">
        <v>1793</v>
      </c>
      <c r="J4053" s="1011" t="s">
        <v>1794</v>
      </c>
      <c r="K4053" s="1011" t="s">
        <v>18</v>
      </c>
      <c r="L4053" s="1011" t="s">
        <v>55</v>
      </c>
      <c r="M4053" s="1011" t="s">
        <v>406</v>
      </c>
      <c r="N4053" s="1011">
        <v>1230</v>
      </c>
      <c r="O4053" s="1011">
        <v>599</v>
      </c>
      <c r="P4053" s="1011">
        <v>29183.75</v>
      </c>
      <c r="Q4053" s="1011">
        <v>46473.919999999998</v>
      </c>
      <c r="R4053" s="1011">
        <v>2091.6999999999998</v>
      </c>
      <c r="S4053" s="1011">
        <v>7590.4517881700003</v>
      </c>
      <c r="T4053" s="1011">
        <v>5795</v>
      </c>
      <c r="U4053" s="1011">
        <v>0</v>
      </c>
      <c r="V4053" s="1011">
        <v>2139.1999999999998</v>
      </c>
      <c r="W4053" s="1011" t="s">
        <v>1789</v>
      </c>
      <c r="X4053" s="1011" t="s">
        <v>1330</v>
      </c>
      <c r="Y4053" s="1011" t="s">
        <v>1795</v>
      </c>
      <c r="AA4053" s="1011" t="s">
        <v>1796</v>
      </c>
      <c r="AB4053" s="1011" t="s">
        <v>166</v>
      </c>
    </row>
    <row r="4054" spans="1:28" x14ac:dyDescent="0.25">
      <c r="A4054" s="1011">
        <v>84069111</v>
      </c>
      <c r="B4054" s="1011" t="s">
        <v>1838</v>
      </c>
      <c r="C4054" s="1011" t="s">
        <v>1326</v>
      </c>
      <c r="D4054" s="1011" t="s">
        <v>1</v>
      </c>
      <c r="E4054" s="1011" t="s">
        <v>135</v>
      </c>
      <c r="F4054" s="1011" t="s">
        <v>14</v>
      </c>
      <c r="G4054" s="1011" t="s">
        <v>14</v>
      </c>
      <c r="H4054" s="1011" t="s">
        <v>101</v>
      </c>
      <c r="I4054" s="1011" t="s">
        <v>1839</v>
      </c>
      <c r="J4054" s="1011" t="s">
        <v>1840</v>
      </c>
      <c r="K4054" s="1011" t="s">
        <v>18</v>
      </c>
      <c r="L4054" s="1011" t="s">
        <v>55</v>
      </c>
      <c r="M4054" s="1011" t="s">
        <v>406</v>
      </c>
      <c r="N4054" s="1011">
        <v>40</v>
      </c>
      <c r="O4054" s="1011">
        <v>27</v>
      </c>
      <c r="P4054" s="1011">
        <v>1136.75</v>
      </c>
      <c r="Q4054" s="1011">
        <v>1136.19</v>
      </c>
      <c r="R4054" s="1011">
        <v>180.72</v>
      </c>
      <c r="S4054" s="1011">
        <v>173.82772130999999</v>
      </c>
      <c r="T4054" s="1011">
        <v>0</v>
      </c>
      <c r="U4054" s="1011">
        <v>0</v>
      </c>
      <c r="V4054" s="1011">
        <v>180.72</v>
      </c>
      <c r="W4054" s="1011" t="s">
        <v>55</v>
      </c>
      <c r="X4054" s="1011" t="s">
        <v>1330</v>
      </c>
      <c r="Y4054" s="1011" t="s">
        <v>1841</v>
      </c>
      <c r="AA4054" s="1011" t="s">
        <v>1842</v>
      </c>
      <c r="AB4054" s="1011" t="s">
        <v>166</v>
      </c>
    </row>
    <row r="4055" spans="1:28" x14ac:dyDescent="0.25">
      <c r="A4055" s="1011">
        <v>83886721</v>
      </c>
      <c r="B4055" s="1011" t="s">
        <v>2412</v>
      </c>
      <c r="C4055" s="1011" t="s">
        <v>1326</v>
      </c>
      <c r="D4055" s="1011" t="s">
        <v>1</v>
      </c>
      <c r="E4055" s="1011" t="s">
        <v>135</v>
      </c>
      <c r="F4055" s="1011" t="s">
        <v>20</v>
      </c>
      <c r="G4055" s="1011" t="s">
        <v>20</v>
      </c>
      <c r="H4055" s="1011" t="s">
        <v>98</v>
      </c>
      <c r="I4055" s="1011" t="s">
        <v>1501</v>
      </c>
      <c r="J4055" s="1011" t="s">
        <v>1502</v>
      </c>
      <c r="K4055" s="1011" t="s">
        <v>18</v>
      </c>
      <c r="L4055" s="1011" t="s">
        <v>55</v>
      </c>
      <c r="M4055" s="1011" t="s">
        <v>406</v>
      </c>
      <c r="N4055" s="1011">
        <v>401.2</v>
      </c>
      <c r="O4055" s="1011">
        <v>355.2</v>
      </c>
      <c r="P4055" s="1011">
        <v>9719.9599999999991</v>
      </c>
      <c r="Q4055" s="1011">
        <v>16840.580000000002</v>
      </c>
      <c r="R4055" s="1011">
        <v>3030.18</v>
      </c>
      <c r="S4055" s="1011">
        <v>3356.1978331999999</v>
      </c>
      <c r="T4055" s="1011">
        <v>0</v>
      </c>
      <c r="U4055" s="1011">
        <v>0</v>
      </c>
      <c r="V4055" s="1011">
        <v>3030.18</v>
      </c>
      <c r="W4055" s="1011" t="s">
        <v>55</v>
      </c>
      <c r="X4055" s="1011" t="s">
        <v>1330</v>
      </c>
      <c r="Y4055" s="1011" t="s">
        <v>2413</v>
      </c>
      <c r="AA4055" s="1011" t="s">
        <v>2414</v>
      </c>
      <c r="AB4055" s="1011" t="s">
        <v>166</v>
      </c>
    </row>
    <row r="4056" spans="1:28" x14ac:dyDescent="0.25">
      <c r="A4056" s="1011">
        <v>33790296</v>
      </c>
      <c r="B4056" s="1011" t="s">
        <v>2323</v>
      </c>
      <c r="C4056" s="1011" t="s">
        <v>1326</v>
      </c>
      <c r="D4056" s="1011" t="s">
        <v>1</v>
      </c>
      <c r="E4056" s="1011" t="s">
        <v>135</v>
      </c>
      <c r="F4056" s="1011" t="s">
        <v>74</v>
      </c>
      <c r="G4056" s="1011" t="s">
        <v>74</v>
      </c>
      <c r="H4056" s="1011" t="s">
        <v>94</v>
      </c>
      <c r="I4056" s="1011" t="s">
        <v>2324</v>
      </c>
      <c r="J4056" s="1011" t="s">
        <v>1989</v>
      </c>
      <c r="K4056" s="1011" t="s">
        <v>18</v>
      </c>
      <c r="L4056" s="1011" t="s">
        <v>55</v>
      </c>
      <c r="M4056" s="1011" t="s">
        <v>406</v>
      </c>
      <c r="N4056" s="1011">
        <v>175.66659999999999</v>
      </c>
      <c r="O4056" s="1011">
        <v>167</v>
      </c>
      <c r="P4056" s="1011">
        <v>2572</v>
      </c>
      <c r="Q4056" s="1011">
        <v>2175.9499999999998</v>
      </c>
      <c r="R4056" s="1011">
        <v>189.97</v>
      </c>
      <c r="S4056" s="1011">
        <v>554.11826005</v>
      </c>
      <c r="T4056" s="1011">
        <v>0</v>
      </c>
      <c r="U4056" s="1011">
        <v>0</v>
      </c>
      <c r="V4056" s="1011">
        <v>189.97</v>
      </c>
      <c r="W4056" s="1011" t="s">
        <v>1351</v>
      </c>
      <c r="X4056" s="1011" t="s">
        <v>1330</v>
      </c>
      <c r="Y4056" s="1011" t="s">
        <v>2325</v>
      </c>
      <c r="AA4056" s="1011" t="s">
        <v>2326</v>
      </c>
      <c r="AB4056" s="1011" t="s">
        <v>166</v>
      </c>
    </row>
    <row r="4057" spans="1:28" x14ac:dyDescent="0.25">
      <c r="A4057" s="1011">
        <v>64027956</v>
      </c>
      <c r="B4057" s="1011" t="s">
        <v>2164</v>
      </c>
      <c r="C4057" s="1011" t="s">
        <v>1326</v>
      </c>
      <c r="D4057" s="1011" t="s">
        <v>1</v>
      </c>
      <c r="E4057" s="1011" t="s">
        <v>135</v>
      </c>
      <c r="F4057" s="1011" t="s">
        <v>14</v>
      </c>
      <c r="G4057" s="1011" t="s">
        <v>14</v>
      </c>
      <c r="H4057" s="1011" t="s">
        <v>99</v>
      </c>
      <c r="I4057" s="1011" t="s">
        <v>2165</v>
      </c>
      <c r="J4057" s="1011" t="s">
        <v>1621</v>
      </c>
      <c r="K4057" s="1011" t="s">
        <v>18</v>
      </c>
      <c r="L4057" s="1011" t="s">
        <v>55</v>
      </c>
      <c r="M4057" s="1011" t="s">
        <v>406</v>
      </c>
      <c r="N4057" s="1011">
        <v>384</v>
      </c>
      <c r="O4057" s="1011">
        <v>190</v>
      </c>
      <c r="P4057" s="1011">
        <v>7971.55</v>
      </c>
      <c r="Q4057" s="1011">
        <v>13628.35</v>
      </c>
      <c r="R4057" s="1011">
        <v>1926.5932241</v>
      </c>
      <c r="S4057" s="1011">
        <v>1958.5318142599999</v>
      </c>
      <c r="T4057" s="1011">
        <v>909.06322409999996</v>
      </c>
      <c r="U4057" s="1011">
        <v>0</v>
      </c>
      <c r="V4057" s="1011">
        <v>1927.88</v>
      </c>
      <c r="W4057" s="1011" t="s">
        <v>1763</v>
      </c>
      <c r="X4057" s="1011" t="s">
        <v>1330</v>
      </c>
      <c r="Y4057" s="1011" t="s">
        <v>2166</v>
      </c>
      <c r="AA4057" s="1011" t="s">
        <v>2167</v>
      </c>
      <c r="AB4057" s="1011" t="s">
        <v>166</v>
      </c>
    </row>
    <row r="4058" spans="1:28" x14ac:dyDescent="0.25">
      <c r="A4058" s="1011">
        <v>14182125</v>
      </c>
      <c r="B4058" s="1011" t="s">
        <v>1823</v>
      </c>
      <c r="C4058" s="1011" t="s">
        <v>1326</v>
      </c>
      <c r="D4058" s="1011" t="s">
        <v>1</v>
      </c>
      <c r="E4058" s="1011" t="s">
        <v>135</v>
      </c>
      <c r="F4058" s="1011" t="s">
        <v>6</v>
      </c>
      <c r="G4058" s="1011" t="s">
        <v>6</v>
      </c>
      <c r="H4058" s="1011" t="s">
        <v>90</v>
      </c>
      <c r="I4058" s="1011" t="s">
        <v>1824</v>
      </c>
      <c r="J4058" s="1011" t="s">
        <v>1491</v>
      </c>
      <c r="K4058" s="1011" t="s">
        <v>18</v>
      </c>
      <c r="L4058" s="1011" t="s">
        <v>55</v>
      </c>
      <c r="M4058" s="1011" t="s">
        <v>406</v>
      </c>
      <c r="N4058" s="1011">
        <v>112</v>
      </c>
      <c r="O4058" s="1011">
        <v>112</v>
      </c>
      <c r="P4058" s="1011">
        <v>1974</v>
      </c>
      <c r="Q4058" s="1011">
        <v>5180.76</v>
      </c>
      <c r="R4058" s="1011">
        <v>444.47</v>
      </c>
      <c r="S4058" s="1011">
        <v>635.11772431999998</v>
      </c>
      <c r="T4058" s="1011">
        <v>0</v>
      </c>
      <c r="U4058" s="1011">
        <v>0</v>
      </c>
      <c r="V4058" s="1011">
        <v>444.47</v>
      </c>
      <c r="W4058" s="1011" t="s">
        <v>1423</v>
      </c>
      <c r="X4058" s="1011" t="s">
        <v>1330</v>
      </c>
      <c r="Y4058" s="1011" t="s">
        <v>1825</v>
      </c>
      <c r="Z4058" s="1011" t="s">
        <v>1826</v>
      </c>
      <c r="AA4058" s="1011" t="s">
        <v>1827</v>
      </c>
      <c r="AB4058" s="1011" t="s">
        <v>166</v>
      </c>
    </row>
    <row r="4059" spans="1:28" x14ac:dyDescent="0.25">
      <c r="A4059" s="1011">
        <v>54223144</v>
      </c>
      <c r="B4059" s="1011" t="s">
        <v>1692</v>
      </c>
      <c r="C4059" s="1011" t="s">
        <v>1326</v>
      </c>
      <c r="D4059" s="1011" t="s">
        <v>1</v>
      </c>
      <c r="E4059" s="1011" t="s">
        <v>135</v>
      </c>
      <c r="F4059" s="1011" t="s">
        <v>9</v>
      </c>
      <c r="G4059" s="1011" t="s">
        <v>9</v>
      </c>
      <c r="H4059" s="1011" t="s">
        <v>100</v>
      </c>
      <c r="I4059" s="1011" t="s">
        <v>1693</v>
      </c>
      <c r="J4059" s="1011" t="s">
        <v>1356</v>
      </c>
      <c r="K4059" s="1011" t="s">
        <v>18</v>
      </c>
      <c r="L4059" s="1011" t="s">
        <v>55</v>
      </c>
      <c r="M4059" s="1011" t="s">
        <v>406</v>
      </c>
      <c r="N4059" s="1011">
        <v>249</v>
      </c>
      <c r="O4059" s="1011">
        <v>249</v>
      </c>
      <c r="P4059" s="1011">
        <v>4104.25</v>
      </c>
      <c r="Q4059" s="1011">
        <v>15385.64</v>
      </c>
      <c r="R4059" s="1011">
        <v>2256.9</v>
      </c>
      <c r="S4059" s="1011">
        <v>1387.029826</v>
      </c>
      <c r="T4059" s="1011">
        <v>0</v>
      </c>
      <c r="U4059" s="1011">
        <v>0</v>
      </c>
      <c r="V4059" s="1011">
        <v>2256.9</v>
      </c>
      <c r="W4059" s="1011" t="s">
        <v>1357</v>
      </c>
      <c r="X4059" s="1011" t="s">
        <v>1330</v>
      </c>
      <c r="Y4059" s="1011" t="s">
        <v>1694</v>
      </c>
      <c r="AA4059" s="1011" t="s">
        <v>1695</v>
      </c>
      <c r="AB4059" s="1011" t="s">
        <v>166</v>
      </c>
    </row>
    <row r="4060" spans="1:28" x14ac:dyDescent="0.25">
      <c r="A4060" s="1011">
        <v>84167816</v>
      </c>
      <c r="B4060" s="1011" t="s">
        <v>1888</v>
      </c>
      <c r="C4060" s="1011" t="s">
        <v>1326</v>
      </c>
      <c r="D4060" s="1011" t="s">
        <v>1</v>
      </c>
      <c r="E4060" s="1011" t="s">
        <v>135</v>
      </c>
      <c r="F4060" s="1011" t="s">
        <v>38</v>
      </c>
      <c r="G4060" s="1011" t="s">
        <v>38</v>
      </c>
      <c r="H4060" s="1011" t="s">
        <v>1467</v>
      </c>
      <c r="I4060" s="1011" t="s">
        <v>1889</v>
      </c>
      <c r="J4060" s="1011" t="s">
        <v>1890</v>
      </c>
      <c r="K4060" s="1011" t="s">
        <v>18</v>
      </c>
      <c r="L4060" s="1011" t="s">
        <v>55</v>
      </c>
      <c r="M4060" s="1011" t="s">
        <v>406</v>
      </c>
      <c r="N4060" s="1011">
        <v>0</v>
      </c>
      <c r="O4060" s="1011">
        <v>0</v>
      </c>
      <c r="P4060" s="1011">
        <v>0</v>
      </c>
      <c r="Q4060" s="1011">
        <v>0</v>
      </c>
      <c r="R4060" s="1011">
        <v>0</v>
      </c>
      <c r="S4060" s="1011">
        <v>0</v>
      </c>
      <c r="T4060" s="1011">
        <v>0</v>
      </c>
      <c r="U4060" s="1011">
        <v>0</v>
      </c>
      <c r="V4060" s="1011">
        <v>0</v>
      </c>
      <c r="W4060" s="1011" t="s">
        <v>1891</v>
      </c>
      <c r="X4060" s="1011" t="s">
        <v>1330</v>
      </c>
      <c r="Y4060" s="1011" t="s">
        <v>1892</v>
      </c>
      <c r="AA4060" s="1011" t="s">
        <v>1893</v>
      </c>
      <c r="AB4060" s="1011" t="s">
        <v>166</v>
      </c>
    </row>
    <row r="4061" spans="1:28" x14ac:dyDescent="0.25">
      <c r="A4061" s="1011">
        <v>24222689</v>
      </c>
      <c r="B4061" s="1011" t="s">
        <v>1759</v>
      </c>
      <c r="C4061" s="1011" t="s">
        <v>1326</v>
      </c>
      <c r="D4061" s="1011" t="s">
        <v>1</v>
      </c>
      <c r="E4061" s="1011" t="s">
        <v>135</v>
      </c>
      <c r="F4061" s="1011" t="s">
        <v>20</v>
      </c>
      <c r="G4061" s="1011" t="s">
        <v>20</v>
      </c>
      <c r="H4061" s="1011" t="s">
        <v>97</v>
      </c>
      <c r="I4061" s="1011" t="s">
        <v>1495</v>
      </c>
      <c r="J4061" s="1011" t="s">
        <v>1496</v>
      </c>
      <c r="K4061" s="1011" t="s">
        <v>18</v>
      </c>
      <c r="L4061" s="1011" t="s">
        <v>55</v>
      </c>
      <c r="M4061" s="1011" t="s">
        <v>406</v>
      </c>
      <c r="N4061" s="1011">
        <v>711.91669999999999</v>
      </c>
      <c r="O4061" s="1011">
        <v>577.41669999999999</v>
      </c>
      <c r="P4061" s="1011">
        <v>15045.29</v>
      </c>
      <c r="Q4061" s="1011">
        <v>20777.88</v>
      </c>
      <c r="R4061" s="1011">
        <v>3096</v>
      </c>
      <c r="S4061" s="1011">
        <v>4270.99489369</v>
      </c>
      <c r="T4061" s="1011">
        <v>0</v>
      </c>
      <c r="U4061" s="1011">
        <v>0</v>
      </c>
      <c r="V4061" s="1011">
        <v>3096</v>
      </c>
      <c r="W4061" s="1011" t="s">
        <v>1497</v>
      </c>
      <c r="X4061" s="1011" t="s">
        <v>1330</v>
      </c>
      <c r="Y4061" s="1011" t="s">
        <v>1760</v>
      </c>
      <c r="AA4061" s="1011" t="s">
        <v>1472</v>
      </c>
      <c r="AB4061" s="1011" t="s">
        <v>166</v>
      </c>
    </row>
    <row r="4062" spans="1:28" x14ac:dyDescent="0.25">
      <c r="A4062" s="1011">
        <v>44110021</v>
      </c>
      <c r="B4062" s="1011" t="s">
        <v>2314</v>
      </c>
      <c r="C4062" s="1011" t="s">
        <v>1326</v>
      </c>
      <c r="D4062" s="1011" t="s">
        <v>1</v>
      </c>
      <c r="E4062" s="1011" t="s">
        <v>135</v>
      </c>
      <c r="F4062" s="1011" t="s">
        <v>20</v>
      </c>
      <c r="G4062" s="1011" t="s">
        <v>20</v>
      </c>
      <c r="H4062" s="1011" t="s">
        <v>96</v>
      </c>
      <c r="I4062" s="1011" t="s">
        <v>2315</v>
      </c>
      <c r="J4062" s="1011" t="s">
        <v>1369</v>
      </c>
      <c r="K4062" s="1011" t="s">
        <v>18</v>
      </c>
      <c r="L4062" s="1011" t="s">
        <v>55</v>
      </c>
      <c r="M4062" s="1011" t="s">
        <v>406</v>
      </c>
      <c r="N4062" s="1011">
        <v>86</v>
      </c>
      <c r="O4062" s="1011">
        <v>63</v>
      </c>
      <c r="P4062" s="1011">
        <v>482.35</v>
      </c>
      <c r="Q4062" s="1011">
        <v>1712</v>
      </c>
      <c r="R4062" s="1011">
        <v>217.17</v>
      </c>
      <c r="S4062" s="1011">
        <v>182.06530756999999</v>
      </c>
      <c r="T4062" s="1011">
        <v>0</v>
      </c>
      <c r="U4062" s="1011">
        <v>0</v>
      </c>
      <c r="V4062" s="1011">
        <v>174.51</v>
      </c>
      <c r="W4062" s="1011" t="s">
        <v>1370</v>
      </c>
      <c r="X4062" s="1011" t="s">
        <v>1330</v>
      </c>
      <c r="Y4062" s="1011" t="s">
        <v>2316</v>
      </c>
      <c r="AA4062" s="1011" t="s">
        <v>2317</v>
      </c>
      <c r="AB4062" s="1011" t="s">
        <v>166</v>
      </c>
    </row>
    <row r="4063" spans="1:28" x14ac:dyDescent="0.25">
      <c r="A4063" s="1011">
        <v>14060537</v>
      </c>
      <c r="B4063" s="1011" t="s">
        <v>2420</v>
      </c>
      <c r="C4063" s="1011" t="s">
        <v>1326</v>
      </c>
      <c r="D4063" s="1011" t="s">
        <v>1</v>
      </c>
      <c r="E4063" s="1011" t="s">
        <v>135</v>
      </c>
      <c r="F4063" s="1011" t="s">
        <v>38</v>
      </c>
      <c r="G4063" s="1011" t="s">
        <v>38</v>
      </c>
      <c r="H4063" s="1011" t="s">
        <v>92</v>
      </c>
      <c r="I4063" s="1011" t="s">
        <v>2421</v>
      </c>
      <c r="J4063" s="1011" t="s">
        <v>2150</v>
      </c>
      <c r="K4063" s="1011" t="s">
        <v>18</v>
      </c>
      <c r="L4063" s="1011" t="s">
        <v>55</v>
      </c>
      <c r="M4063" s="1011" t="s">
        <v>406</v>
      </c>
      <c r="N4063" s="1011">
        <v>160</v>
      </c>
      <c r="O4063" s="1011">
        <v>160</v>
      </c>
      <c r="P4063" s="1011">
        <v>5049.6000000000004</v>
      </c>
      <c r="Q4063" s="1011">
        <v>6559.95</v>
      </c>
      <c r="R4063" s="1011">
        <v>1424.75</v>
      </c>
      <c r="S4063" s="1011">
        <v>983.88798528999996</v>
      </c>
      <c r="T4063" s="1011">
        <v>0</v>
      </c>
      <c r="U4063" s="1011">
        <v>0</v>
      </c>
      <c r="V4063" s="1011">
        <v>1424.75</v>
      </c>
      <c r="W4063" s="1011" t="s">
        <v>1435</v>
      </c>
      <c r="X4063" s="1011" t="s">
        <v>1330</v>
      </c>
      <c r="Y4063" s="1011" t="s">
        <v>2422</v>
      </c>
      <c r="AA4063" s="1011" t="s">
        <v>2423</v>
      </c>
      <c r="AB4063" s="1011" t="s">
        <v>166</v>
      </c>
    </row>
    <row r="4064" spans="1:28" x14ac:dyDescent="0.25">
      <c r="A4064" s="1011">
        <v>24176042</v>
      </c>
      <c r="B4064" s="1011" t="s">
        <v>1619</v>
      </c>
      <c r="C4064" s="1011" t="s">
        <v>1326</v>
      </c>
      <c r="D4064" s="1011" t="s">
        <v>1</v>
      </c>
      <c r="E4064" s="1011" t="s">
        <v>135</v>
      </c>
      <c r="F4064" s="1011" t="s">
        <v>14</v>
      </c>
      <c r="G4064" s="1011" t="s">
        <v>14</v>
      </c>
      <c r="H4064" s="1011" t="s">
        <v>1467</v>
      </c>
      <c r="I4064" s="1011" t="s">
        <v>1620</v>
      </c>
      <c r="J4064" s="1011" t="s">
        <v>1621</v>
      </c>
      <c r="K4064" s="1011" t="s">
        <v>18</v>
      </c>
      <c r="L4064" s="1011" t="s">
        <v>55</v>
      </c>
      <c r="M4064" s="1011" t="s">
        <v>406</v>
      </c>
      <c r="N4064" s="1011">
        <v>0</v>
      </c>
      <c r="O4064" s="1011">
        <v>0</v>
      </c>
      <c r="P4064" s="1011">
        <v>0</v>
      </c>
      <c r="Q4064" s="1011">
        <v>0</v>
      </c>
      <c r="R4064" s="1011">
        <v>0</v>
      </c>
      <c r="S4064" s="1011">
        <v>0</v>
      </c>
      <c r="T4064" s="1011">
        <v>0</v>
      </c>
      <c r="U4064" s="1011">
        <v>0</v>
      </c>
      <c r="V4064" s="1011">
        <v>0</v>
      </c>
      <c r="W4064" s="1011" t="s">
        <v>1622</v>
      </c>
      <c r="X4064" s="1011" t="s">
        <v>1330</v>
      </c>
      <c r="Y4064" s="1011" t="s">
        <v>1623</v>
      </c>
      <c r="AA4064" s="1011" t="s">
        <v>1624</v>
      </c>
      <c r="AB4064" s="1011" t="s">
        <v>166</v>
      </c>
    </row>
    <row r="4065" spans="1:28" x14ac:dyDescent="0.25">
      <c r="A4065" s="1011">
        <v>24176042</v>
      </c>
      <c r="B4065" s="1011" t="s">
        <v>1619</v>
      </c>
      <c r="C4065" s="1011" t="s">
        <v>1326</v>
      </c>
      <c r="D4065" s="1011" t="s">
        <v>1</v>
      </c>
      <c r="E4065" s="1011" t="s">
        <v>135</v>
      </c>
      <c r="F4065" s="1011" t="s">
        <v>14</v>
      </c>
      <c r="G4065" s="1011" t="s">
        <v>14</v>
      </c>
      <c r="H4065" s="1011" t="s">
        <v>94</v>
      </c>
      <c r="I4065" s="1011" t="s">
        <v>1620</v>
      </c>
      <c r="J4065" s="1011" t="s">
        <v>1621</v>
      </c>
      <c r="K4065" s="1011" t="s">
        <v>18</v>
      </c>
      <c r="L4065" s="1011" t="s">
        <v>55</v>
      </c>
      <c r="M4065" s="1011" t="s">
        <v>406</v>
      </c>
      <c r="N4065" s="1011">
        <v>222.45840000000001</v>
      </c>
      <c r="O4065" s="1011">
        <v>157</v>
      </c>
      <c r="P4065" s="1011">
        <v>4806.92</v>
      </c>
      <c r="Q4065" s="1011">
        <v>5152.08</v>
      </c>
      <c r="R4065" s="1011">
        <v>1015.08</v>
      </c>
      <c r="S4065" s="1011">
        <v>691.10891878999996</v>
      </c>
      <c r="T4065" s="1011">
        <v>0</v>
      </c>
      <c r="U4065" s="1011">
        <v>0</v>
      </c>
      <c r="V4065" s="1011">
        <v>1015.08</v>
      </c>
      <c r="W4065" s="1011" t="s">
        <v>1622</v>
      </c>
      <c r="X4065" s="1011" t="s">
        <v>1330</v>
      </c>
      <c r="Y4065" s="1011" t="s">
        <v>1623</v>
      </c>
      <c r="AA4065" s="1011" t="s">
        <v>1624</v>
      </c>
      <c r="AB4065" s="1011" t="s">
        <v>166</v>
      </c>
    </row>
    <row r="4066" spans="1:28" x14ac:dyDescent="0.25">
      <c r="A4066" s="1011">
        <v>53730610</v>
      </c>
      <c r="B4066" s="1011" t="s">
        <v>1725</v>
      </c>
      <c r="C4066" s="1011" t="s">
        <v>1326</v>
      </c>
      <c r="D4066" s="1011" t="s">
        <v>1</v>
      </c>
      <c r="E4066" s="1011" t="s">
        <v>135</v>
      </c>
      <c r="F4066" s="1011" t="s">
        <v>14</v>
      </c>
      <c r="G4066" s="1011" t="s">
        <v>14</v>
      </c>
      <c r="H4066" s="1011" t="s">
        <v>87</v>
      </c>
      <c r="I4066" s="1011" t="s">
        <v>1421</v>
      </c>
      <c r="J4066" s="1011" t="s">
        <v>1422</v>
      </c>
      <c r="K4066" s="1011" t="s">
        <v>18</v>
      </c>
      <c r="L4066" s="1011" t="s">
        <v>55</v>
      </c>
      <c r="M4066" s="1011" t="s">
        <v>406</v>
      </c>
      <c r="N4066" s="1011">
        <v>4</v>
      </c>
      <c r="O4066" s="1011">
        <v>0</v>
      </c>
      <c r="P4066" s="1011">
        <v>40</v>
      </c>
      <c r="Q4066" s="1011">
        <v>371.22</v>
      </c>
      <c r="R4066" s="1011">
        <v>48.03</v>
      </c>
      <c r="S4066" s="1011">
        <v>2.8</v>
      </c>
      <c r="T4066" s="1011">
        <v>0</v>
      </c>
      <c r="U4066" s="1011">
        <v>0</v>
      </c>
      <c r="V4066" s="1011">
        <v>48.03</v>
      </c>
      <c r="W4066" s="1011" t="s">
        <v>1423</v>
      </c>
      <c r="X4066" s="1011" t="s">
        <v>1330</v>
      </c>
      <c r="Y4066" s="1011" t="s">
        <v>1726</v>
      </c>
      <c r="AA4066" s="1011" t="s">
        <v>1727</v>
      </c>
      <c r="AB4066" s="1011" t="s">
        <v>166</v>
      </c>
    </row>
    <row r="4067" spans="1:28" x14ac:dyDescent="0.25">
      <c r="A4067" s="1011">
        <v>53790325</v>
      </c>
      <c r="B4067" s="1011" t="s">
        <v>1898</v>
      </c>
      <c r="C4067" s="1011" t="s">
        <v>1326</v>
      </c>
      <c r="D4067" s="1011" t="s">
        <v>113</v>
      </c>
      <c r="E4067" s="1011" t="s">
        <v>135</v>
      </c>
      <c r="F4067" s="1011" t="s">
        <v>267</v>
      </c>
      <c r="G4067" s="1011" t="s">
        <v>1361</v>
      </c>
      <c r="H4067" s="1011" t="s">
        <v>89</v>
      </c>
      <c r="I4067" s="1011" t="s">
        <v>1899</v>
      </c>
      <c r="J4067" s="1011" t="s">
        <v>1900</v>
      </c>
      <c r="K4067" s="1011" t="s">
        <v>18</v>
      </c>
      <c r="L4067" s="1011" t="s">
        <v>55</v>
      </c>
      <c r="M4067" s="1011" t="s">
        <v>406</v>
      </c>
      <c r="N4067" s="1011">
        <v>76</v>
      </c>
      <c r="O4067" s="1011">
        <v>23</v>
      </c>
      <c r="P4067" s="1011">
        <v>1600</v>
      </c>
      <c r="Q4067" s="1011">
        <v>5214.01</v>
      </c>
      <c r="R4067" s="1011">
        <v>216.05</v>
      </c>
      <c r="S4067" s="1011">
        <v>334.58017849999999</v>
      </c>
      <c r="T4067" s="1011">
        <v>0</v>
      </c>
      <c r="U4067" s="1011">
        <v>58.89</v>
      </c>
      <c r="V4067" s="1011">
        <v>274.94</v>
      </c>
      <c r="W4067" s="1011" t="s">
        <v>1536</v>
      </c>
      <c r="X4067" s="1011" t="s">
        <v>1330</v>
      </c>
      <c r="Y4067" s="1011" t="s">
        <v>1901</v>
      </c>
      <c r="AA4067" s="1011" t="s">
        <v>1902</v>
      </c>
      <c r="AB4067" s="1011" t="s">
        <v>166</v>
      </c>
    </row>
    <row r="4068" spans="1:28" x14ac:dyDescent="0.25">
      <c r="A4068" s="1011">
        <v>34105668</v>
      </c>
      <c r="B4068" s="1011" t="s">
        <v>1828</v>
      </c>
      <c r="C4068" s="1011" t="s">
        <v>417</v>
      </c>
      <c r="D4068" s="1011" t="s">
        <v>113</v>
      </c>
      <c r="E4068" s="1011" t="s">
        <v>135</v>
      </c>
      <c r="F4068" s="1011" t="s">
        <v>267</v>
      </c>
      <c r="G4068" s="1011" t="s">
        <v>1361</v>
      </c>
      <c r="H4068" s="1011" t="s">
        <v>98</v>
      </c>
      <c r="I4068" s="1011" t="s">
        <v>1829</v>
      </c>
      <c r="J4068" s="1011" t="s">
        <v>1751</v>
      </c>
      <c r="K4068" s="1011" t="s">
        <v>18</v>
      </c>
      <c r="L4068" s="1011" t="s">
        <v>55</v>
      </c>
      <c r="M4068" s="1011" t="s">
        <v>406</v>
      </c>
      <c r="N4068" s="1011">
        <v>54.333399999999997</v>
      </c>
      <c r="O4068" s="1011">
        <v>44.333399999999997</v>
      </c>
      <c r="P4068" s="1011">
        <v>1423.61</v>
      </c>
      <c r="Q4068" s="1011">
        <v>2134.44</v>
      </c>
      <c r="R4068" s="1011">
        <v>243.1</v>
      </c>
      <c r="S4068" s="1011">
        <v>222.0104844</v>
      </c>
      <c r="T4068" s="1011">
        <v>0</v>
      </c>
      <c r="U4068" s="1011">
        <v>0</v>
      </c>
      <c r="V4068" s="1011">
        <v>243.1</v>
      </c>
      <c r="W4068" s="1011" t="s">
        <v>55</v>
      </c>
      <c r="X4068" s="1011" t="s">
        <v>1330</v>
      </c>
      <c r="Y4068" s="1011" t="s">
        <v>1830</v>
      </c>
      <c r="AA4068" s="1011" t="s">
        <v>1831</v>
      </c>
      <c r="AB4068" s="1011" t="s">
        <v>166</v>
      </c>
    </row>
    <row r="4069" spans="1:28" x14ac:dyDescent="0.25">
      <c r="A4069" s="1011">
        <v>64183213</v>
      </c>
      <c r="B4069" s="1011" t="s">
        <v>2361</v>
      </c>
      <c r="C4069" s="1011" t="s">
        <v>1326</v>
      </c>
      <c r="D4069" s="1011" t="s">
        <v>1</v>
      </c>
      <c r="E4069" s="1011" t="s">
        <v>135</v>
      </c>
      <c r="F4069" s="1011" t="s">
        <v>34</v>
      </c>
      <c r="G4069" s="1011" t="s">
        <v>34</v>
      </c>
      <c r="H4069" s="1011" t="s">
        <v>99</v>
      </c>
      <c r="I4069" s="1011" t="s">
        <v>2055</v>
      </c>
      <c r="J4069" s="1011" t="s">
        <v>2056</v>
      </c>
      <c r="K4069" s="1011" t="s">
        <v>18</v>
      </c>
      <c r="L4069" s="1011" t="s">
        <v>55</v>
      </c>
      <c r="M4069" s="1011" t="s">
        <v>406</v>
      </c>
      <c r="N4069" s="1011">
        <v>263</v>
      </c>
      <c r="O4069" s="1011">
        <v>245</v>
      </c>
      <c r="P4069" s="1011">
        <v>5209.5</v>
      </c>
      <c r="Q4069" s="1011">
        <v>10162.59</v>
      </c>
      <c r="R4069" s="1011">
        <v>1139.1500000000001</v>
      </c>
      <c r="S4069" s="1011">
        <v>1815.81019167</v>
      </c>
      <c r="T4069" s="1011">
        <v>0</v>
      </c>
      <c r="U4069" s="1011">
        <v>0</v>
      </c>
      <c r="V4069" s="1011">
        <v>1139.1500000000001</v>
      </c>
      <c r="W4069" s="1011" t="s">
        <v>2057</v>
      </c>
      <c r="X4069" s="1011" t="s">
        <v>1330</v>
      </c>
      <c r="Y4069" s="1011" t="s">
        <v>2362</v>
      </c>
      <c r="AA4069" s="1011" t="s">
        <v>2363</v>
      </c>
      <c r="AB4069" s="1011" t="s">
        <v>166</v>
      </c>
    </row>
    <row r="4070" spans="1:28" x14ac:dyDescent="0.25">
      <c r="A4070" s="1011">
        <v>44110021</v>
      </c>
      <c r="B4070" s="1011" t="s">
        <v>2314</v>
      </c>
      <c r="C4070" s="1011" t="s">
        <v>1326</v>
      </c>
      <c r="D4070" s="1011" t="s">
        <v>1</v>
      </c>
      <c r="E4070" s="1011" t="s">
        <v>135</v>
      </c>
      <c r="F4070" s="1011" t="s">
        <v>20</v>
      </c>
      <c r="G4070" s="1011" t="s">
        <v>20</v>
      </c>
      <c r="H4070" s="1011" t="s">
        <v>100</v>
      </c>
      <c r="I4070" s="1011" t="s">
        <v>2315</v>
      </c>
      <c r="J4070" s="1011" t="s">
        <v>1369</v>
      </c>
      <c r="K4070" s="1011" t="s">
        <v>18</v>
      </c>
      <c r="L4070" s="1011" t="s">
        <v>55</v>
      </c>
      <c r="M4070" s="1011" t="s">
        <v>406</v>
      </c>
      <c r="N4070" s="1011">
        <v>175.58330000000001</v>
      </c>
      <c r="O4070" s="1011">
        <v>170.5</v>
      </c>
      <c r="P4070" s="1011">
        <v>3341</v>
      </c>
      <c r="Q4070" s="1011">
        <v>9675.51</v>
      </c>
      <c r="R4070" s="1011">
        <v>1273.1600000000001</v>
      </c>
      <c r="S4070" s="1011">
        <v>1363.8440656600001</v>
      </c>
      <c r="T4070" s="1011">
        <v>0</v>
      </c>
      <c r="U4070" s="1011">
        <v>0</v>
      </c>
      <c r="V4070" s="1011">
        <v>1263.9100000000001</v>
      </c>
      <c r="W4070" s="1011" t="s">
        <v>1370</v>
      </c>
      <c r="X4070" s="1011" t="s">
        <v>1330</v>
      </c>
      <c r="Y4070" s="1011" t="s">
        <v>2316</v>
      </c>
      <c r="AA4070" s="1011" t="s">
        <v>2317</v>
      </c>
      <c r="AB4070" s="1011" t="s">
        <v>166</v>
      </c>
    </row>
    <row r="4071" spans="1:28" x14ac:dyDescent="0.25">
      <c r="A4071" s="1011">
        <v>43795863</v>
      </c>
      <c r="B4071" s="1011" t="s">
        <v>1966</v>
      </c>
      <c r="C4071" s="1011" t="s">
        <v>1326</v>
      </c>
      <c r="D4071" s="1011" t="s">
        <v>1</v>
      </c>
      <c r="E4071" s="1011" t="s">
        <v>135</v>
      </c>
      <c r="F4071" s="1011" t="s">
        <v>36</v>
      </c>
      <c r="G4071" s="1011" t="s">
        <v>36</v>
      </c>
      <c r="H4071" s="1011" t="s">
        <v>104</v>
      </c>
      <c r="I4071" s="1011" t="s">
        <v>1486</v>
      </c>
      <c r="J4071" s="1011" t="s">
        <v>1428</v>
      </c>
      <c r="K4071" s="1011" t="s">
        <v>18</v>
      </c>
      <c r="L4071" s="1011" t="s">
        <v>55</v>
      </c>
      <c r="M4071" s="1011" t="s">
        <v>406</v>
      </c>
      <c r="N4071" s="1011">
        <v>33</v>
      </c>
      <c r="O4071" s="1011">
        <v>33</v>
      </c>
      <c r="P4071" s="1011">
        <v>1234.5</v>
      </c>
      <c r="Q4071" s="1011">
        <v>4003.99</v>
      </c>
      <c r="R4071" s="1011">
        <v>910.85</v>
      </c>
      <c r="S4071" s="1011">
        <v>498.28946198</v>
      </c>
      <c r="T4071" s="1011">
        <v>0</v>
      </c>
      <c r="U4071" s="1011">
        <v>0</v>
      </c>
      <c r="V4071" s="1011">
        <v>910.85</v>
      </c>
      <c r="W4071" s="1011" t="s">
        <v>1429</v>
      </c>
      <c r="X4071" s="1011" t="s">
        <v>1330</v>
      </c>
      <c r="Y4071" s="1011" t="s">
        <v>1967</v>
      </c>
      <c r="AA4071" s="1011" t="s">
        <v>1968</v>
      </c>
      <c r="AB4071" s="1011" t="s">
        <v>166</v>
      </c>
    </row>
    <row r="4072" spans="1:28" x14ac:dyDescent="0.25">
      <c r="A4072" s="1011">
        <v>84048065</v>
      </c>
      <c r="B4072" s="1011" t="s">
        <v>2340</v>
      </c>
      <c r="C4072" s="1011" t="s">
        <v>1326</v>
      </c>
      <c r="D4072" s="1011" t="s">
        <v>1</v>
      </c>
      <c r="E4072" s="1011" t="s">
        <v>135</v>
      </c>
      <c r="F4072" s="1011" t="s">
        <v>38</v>
      </c>
      <c r="G4072" s="1011" t="s">
        <v>38</v>
      </c>
      <c r="H4072" s="1011" t="s">
        <v>104</v>
      </c>
      <c r="I4072" s="1011" t="s">
        <v>2341</v>
      </c>
      <c r="J4072" s="1011" t="s">
        <v>1621</v>
      </c>
      <c r="K4072" s="1011" t="s">
        <v>18</v>
      </c>
      <c r="L4072" s="1011" t="s">
        <v>55</v>
      </c>
      <c r="M4072" s="1011" t="s">
        <v>406</v>
      </c>
      <c r="N4072" s="1011">
        <v>43</v>
      </c>
      <c r="O4072" s="1011">
        <v>43</v>
      </c>
      <c r="P4072" s="1011">
        <v>940.92</v>
      </c>
      <c r="Q4072" s="1011">
        <v>3601.07</v>
      </c>
      <c r="R4072" s="1011">
        <v>784.73</v>
      </c>
      <c r="S4072" s="1011">
        <v>419.12121535</v>
      </c>
      <c r="T4072" s="1011">
        <v>0</v>
      </c>
      <c r="U4072" s="1011">
        <v>0</v>
      </c>
      <c r="V4072" s="1011">
        <v>784.73</v>
      </c>
      <c r="W4072" s="1011" t="s">
        <v>1763</v>
      </c>
      <c r="X4072" s="1011" t="s">
        <v>1330</v>
      </c>
      <c r="Y4072" s="1011" t="s">
        <v>2342</v>
      </c>
      <c r="AA4072" s="1011" t="s">
        <v>2343</v>
      </c>
      <c r="AB4072" s="1011" t="s">
        <v>166</v>
      </c>
    </row>
    <row r="4073" spans="1:28" x14ac:dyDescent="0.25">
      <c r="A4073" s="1011">
        <v>93736809</v>
      </c>
      <c r="B4073" s="1011" t="s">
        <v>2403</v>
      </c>
      <c r="C4073" s="1011" t="s">
        <v>1326</v>
      </c>
      <c r="D4073" s="1011" t="s">
        <v>1</v>
      </c>
      <c r="E4073" s="1011" t="s">
        <v>135</v>
      </c>
      <c r="F4073" s="1011" t="s">
        <v>38</v>
      </c>
      <c r="G4073" s="1011" t="s">
        <v>38</v>
      </c>
      <c r="H4073" s="1011" t="s">
        <v>92</v>
      </c>
      <c r="I4073" s="1011" t="s">
        <v>2192</v>
      </c>
      <c r="J4073" s="1011" t="s">
        <v>2193</v>
      </c>
      <c r="K4073" s="1011" t="s">
        <v>18</v>
      </c>
      <c r="L4073" s="1011" t="s">
        <v>55</v>
      </c>
      <c r="M4073" s="1011" t="s">
        <v>406</v>
      </c>
      <c r="N4073" s="1011">
        <v>205</v>
      </c>
      <c r="O4073" s="1011">
        <v>205</v>
      </c>
      <c r="P4073" s="1011">
        <v>5989.92</v>
      </c>
      <c r="Q4073" s="1011">
        <v>5496</v>
      </c>
      <c r="R4073" s="1011">
        <v>908.66</v>
      </c>
      <c r="S4073" s="1011">
        <v>593.44945070999995</v>
      </c>
      <c r="T4073" s="1011">
        <v>0</v>
      </c>
      <c r="U4073" s="1011">
        <v>0</v>
      </c>
      <c r="V4073" s="1011">
        <v>908.66</v>
      </c>
      <c r="W4073" s="1011" t="s">
        <v>1578</v>
      </c>
      <c r="X4073" s="1011" t="s">
        <v>1330</v>
      </c>
      <c r="Y4073" s="1011" t="s">
        <v>2404</v>
      </c>
      <c r="AA4073" s="1011" t="s">
        <v>2405</v>
      </c>
      <c r="AB4073" s="1011" t="s">
        <v>166</v>
      </c>
    </row>
    <row r="4074" spans="1:28" x14ac:dyDescent="0.25">
      <c r="A4074" s="1011">
        <v>14165526</v>
      </c>
      <c r="B4074" s="1011" t="s">
        <v>2199</v>
      </c>
      <c r="C4074" s="1011" t="s">
        <v>1326</v>
      </c>
      <c r="D4074" s="1011" t="s">
        <v>1</v>
      </c>
      <c r="E4074" s="1011" t="s">
        <v>135</v>
      </c>
      <c r="F4074" s="1011" t="s">
        <v>74</v>
      </c>
      <c r="G4074" s="1011" t="s">
        <v>74</v>
      </c>
      <c r="H4074" s="1011" t="s">
        <v>91</v>
      </c>
      <c r="I4074" s="1011" t="s">
        <v>2200</v>
      </c>
      <c r="J4074" s="1011" t="s">
        <v>1909</v>
      </c>
      <c r="K4074" s="1011" t="s">
        <v>18</v>
      </c>
      <c r="L4074" s="1011" t="s">
        <v>55</v>
      </c>
      <c r="M4074" s="1011" t="s">
        <v>406</v>
      </c>
      <c r="N4074" s="1011">
        <v>74</v>
      </c>
      <c r="O4074" s="1011">
        <v>52</v>
      </c>
      <c r="P4074" s="1011">
        <v>1135.18</v>
      </c>
      <c r="Q4074" s="1011">
        <v>5110.38</v>
      </c>
      <c r="R4074" s="1011">
        <v>931.19014731000004</v>
      </c>
      <c r="S4074" s="1011">
        <v>715.82518768</v>
      </c>
      <c r="T4074" s="1011">
        <v>1.4731E-4</v>
      </c>
      <c r="U4074" s="1011">
        <v>0</v>
      </c>
      <c r="V4074" s="1011">
        <v>931.19</v>
      </c>
      <c r="W4074" s="1011" t="s">
        <v>1910</v>
      </c>
      <c r="X4074" s="1011" t="s">
        <v>1330</v>
      </c>
      <c r="Y4074" s="1011" t="s">
        <v>2201</v>
      </c>
      <c r="AA4074" s="1011" t="s">
        <v>2202</v>
      </c>
      <c r="AB4074" s="1011" t="s">
        <v>166</v>
      </c>
    </row>
    <row r="4075" spans="1:28" x14ac:dyDescent="0.25">
      <c r="A4075" s="1011">
        <v>54223144</v>
      </c>
      <c r="B4075" s="1011" t="s">
        <v>1692</v>
      </c>
      <c r="C4075" s="1011" t="s">
        <v>1326</v>
      </c>
      <c r="D4075" s="1011" t="s">
        <v>1</v>
      </c>
      <c r="E4075" s="1011" t="s">
        <v>135</v>
      </c>
      <c r="F4075" s="1011" t="s">
        <v>9</v>
      </c>
      <c r="G4075" s="1011" t="s">
        <v>9</v>
      </c>
      <c r="H4075" s="1011" t="s">
        <v>105</v>
      </c>
      <c r="I4075" s="1011" t="s">
        <v>1693</v>
      </c>
      <c r="J4075" s="1011" t="s">
        <v>1356</v>
      </c>
      <c r="K4075" s="1011" t="s">
        <v>18</v>
      </c>
      <c r="L4075" s="1011" t="s">
        <v>55</v>
      </c>
      <c r="M4075" s="1011" t="s">
        <v>406</v>
      </c>
      <c r="N4075" s="1011">
        <v>8</v>
      </c>
      <c r="O4075" s="1011">
        <v>1</v>
      </c>
      <c r="P4075" s="1011">
        <v>149.56</v>
      </c>
      <c r="Q4075" s="1011">
        <v>1196.1199999999999</v>
      </c>
      <c r="R4075" s="1011">
        <v>46.81</v>
      </c>
      <c r="S4075" s="1011">
        <v>101.28419733</v>
      </c>
      <c r="T4075" s="1011">
        <v>0</v>
      </c>
      <c r="U4075" s="1011">
        <v>0</v>
      </c>
      <c r="V4075" s="1011">
        <v>46.81</v>
      </c>
      <c r="W4075" s="1011" t="s">
        <v>1357</v>
      </c>
      <c r="X4075" s="1011" t="s">
        <v>1330</v>
      </c>
      <c r="Y4075" s="1011" t="s">
        <v>1694</v>
      </c>
      <c r="AA4075" s="1011" t="s">
        <v>1695</v>
      </c>
      <c r="AB4075" s="1011" t="s">
        <v>166</v>
      </c>
    </row>
    <row r="4076" spans="1:28" x14ac:dyDescent="0.25">
      <c r="A4076" s="1011">
        <v>94223104</v>
      </c>
      <c r="B4076" s="1011" t="s">
        <v>1402</v>
      </c>
      <c r="C4076" s="1011" t="s">
        <v>1326</v>
      </c>
      <c r="D4076" s="1011" t="s">
        <v>1</v>
      </c>
      <c r="E4076" s="1011" t="s">
        <v>135</v>
      </c>
      <c r="F4076" s="1011" t="s">
        <v>34</v>
      </c>
      <c r="G4076" s="1011" t="s">
        <v>34</v>
      </c>
      <c r="H4076" s="1011" t="s">
        <v>105</v>
      </c>
      <c r="I4076" s="1011" t="s">
        <v>1403</v>
      </c>
      <c r="J4076" s="1011" t="s">
        <v>1350</v>
      </c>
      <c r="K4076" s="1011" t="s">
        <v>18</v>
      </c>
      <c r="L4076" s="1011" t="s">
        <v>55</v>
      </c>
      <c r="M4076" s="1011" t="s">
        <v>406</v>
      </c>
      <c r="N4076" s="1011">
        <v>8</v>
      </c>
      <c r="O4076" s="1011">
        <v>0</v>
      </c>
      <c r="P4076" s="1011">
        <v>110</v>
      </c>
      <c r="Q4076" s="1011">
        <v>942.79</v>
      </c>
      <c r="R4076" s="1011">
        <v>57.6</v>
      </c>
      <c r="S4076" s="1011">
        <v>79.791318390000001</v>
      </c>
      <c r="T4076" s="1011">
        <v>0</v>
      </c>
      <c r="U4076" s="1011">
        <v>0</v>
      </c>
      <c r="V4076" s="1011">
        <v>57.6</v>
      </c>
      <c r="W4076" s="1011" t="s">
        <v>1351</v>
      </c>
      <c r="X4076" s="1011" t="s">
        <v>1330</v>
      </c>
      <c r="Y4076" s="1011" t="s">
        <v>1404</v>
      </c>
      <c r="AA4076" s="1011" t="s">
        <v>1405</v>
      </c>
      <c r="AB4076" s="1011" t="s">
        <v>166</v>
      </c>
    </row>
    <row r="4077" spans="1:28" x14ac:dyDescent="0.25">
      <c r="A4077" s="1011">
        <v>94148681</v>
      </c>
      <c r="B4077" s="1011" t="s">
        <v>2318</v>
      </c>
      <c r="C4077" s="1011" t="s">
        <v>1326</v>
      </c>
      <c r="D4077" s="1011" t="s">
        <v>1</v>
      </c>
      <c r="E4077" s="1011" t="s">
        <v>135</v>
      </c>
      <c r="F4077" s="1011" t="s">
        <v>14</v>
      </c>
      <c r="G4077" s="1011" t="s">
        <v>14</v>
      </c>
      <c r="H4077" s="1011" t="s">
        <v>99</v>
      </c>
      <c r="I4077" s="1011" t="s">
        <v>2319</v>
      </c>
      <c r="J4077" s="1011" t="s">
        <v>1378</v>
      </c>
      <c r="K4077" s="1011" t="s">
        <v>18</v>
      </c>
      <c r="L4077" s="1011" t="s">
        <v>55</v>
      </c>
      <c r="M4077" s="1011" t="s">
        <v>406</v>
      </c>
      <c r="N4077" s="1011">
        <v>38</v>
      </c>
      <c r="O4077" s="1011">
        <v>34</v>
      </c>
      <c r="P4077" s="1011">
        <v>837</v>
      </c>
      <c r="Q4077" s="1011">
        <v>767.48</v>
      </c>
      <c r="R4077" s="1011">
        <v>69.33</v>
      </c>
      <c r="S4077" s="1011">
        <v>152.72691879000001</v>
      </c>
      <c r="T4077" s="1011">
        <v>0</v>
      </c>
      <c r="U4077" s="1011">
        <v>0</v>
      </c>
      <c r="V4077" s="1011">
        <v>68.33</v>
      </c>
      <c r="W4077" s="1011" t="s">
        <v>1379</v>
      </c>
      <c r="X4077" s="1011" t="s">
        <v>1330</v>
      </c>
      <c r="Y4077" s="1011" t="s">
        <v>2320</v>
      </c>
      <c r="Z4077" s="1011" t="s">
        <v>2321</v>
      </c>
      <c r="AA4077" s="1011" t="s">
        <v>2322</v>
      </c>
      <c r="AB4077" s="1011" t="s">
        <v>166</v>
      </c>
    </row>
    <row r="4078" spans="1:28" x14ac:dyDescent="0.25">
      <c r="A4078" s="1011">
        <v>33794355</v>
      </c>
      <c r="B4078" s="1011" t="s">
        <v>1652</v>
      </c>
      <c r="C4078" s="1011" t="s">
        <v>1326</v>
      </c>
      <c r="D4078" s="1011" t="s">
        <v>1</v>
      </c>
      <c r="E4078" s="1011" t="s">
        <v>135</v>
      </c>
      <c r="F4078" s="1011" t="s">
        <v>20</v>
      </c>
      <c r="G4078" s="1011" t="s">
        <v>20</v>
      </c>
      <c r="H4078" s="1011" t="s">
        <v>99</v>
      </c>
      <c r="I4078" s="1011" t="s">
        <v>1653</v>
      </c>
      <c r="J4078" s="1011" t="s">
        <v>1654</v>
      </c>
      <c r="K4078" s="1011" t="s">
        <v>18</v>
      </c>
      <c r="L4078" s="1011" t="s">
        <v>55</v>
      </c>
      <c r="M4078" s="1011" t="s">
        <v>406</v>
      </c>
      <c r="N4078" s="1011">
        <v>1</v>
      </c>
      <c r="O4078" s="1011">
        <v>1</v>
      </c>
      <c r="P4078" s="1011">
        <v>30</v>
      </c>
      <c r="Q4078" s="1011">
        <v>28.8</v>
      </c>
      <c r="R4078" s="1011">
        <v>2.25</v>
      </c>
      <c r="S4078" s="1011">
        <v>5.81298257</v>
      </c>
      <c r="T4078" s="1011">
        <v>0</v>
      </c>
      <c r="U4078" s="1011">
        <v>0</v>
      </c>
      <c r="V4078" s="1011">
        <v>2.25</v>
      </c>
      <c r="W4078" s="1011" t="s">
        <v>1655</v>
      </c>
      <c r="X4078" s="1011" t="s">
        <v>1330</v>
      </c>
      <c r="Y4078" s="1011" t="s">
        <v>1656</v>
      </c>
      <c r="AA4078" s="1011" t="s">
        <v>1657</v>
      </c>
      <c r="AB4078" s="1011" t="s">
        <v>166</v>
      </c>
    </row>
    <row r="4079" spans="1:28" x14ac:dyDescent="0.25">
      <c r="A4079" s="1011">
        <v>53795852</v>
      </c>
      <c r="B4079" s="1011" t="s">
        <v>2196</v>
      </c>
      <c r="C4079" s="1011" t="s">
        <v>1326</v>
      </c>
      <c r="D4079" s="1011" t="s">
        <v>113</v>
      </c>
      <c r="E4079" s="1011" t="s">
        <v>135</v>
      </c>
      <c r="F4079" s="1011" t="s">
        <v>267</v>
      </c>
      <c r="G4079" s="1011" t="s">
        <v>1361</v>
      </c>
      <c r="H4079" s="1011" t="s">
        <v>99</v>
      </c>
      <c r="I4079" s="1011" t="s">
        <v>2000</v>
      </c>
      <c r="J4079" s="1011" t="s">
        <v>1621</v>
      </c>
      <c r="K4079" s="1011" t="s">
        <v>18</v>
      </c>
      <c r="L4079" s="1011" t="s">
        <v>55</v>
      </c>
      <c r="M4079" s="1011" t="s">
        <v>406</v>
      </c>
      <c r="N4079" s="1011">
        <v>75</v>
      </c>
      <c r="O4079" s="1011">
        <v>15</v>
      </c>
      <c r="P4079" s="1011">
        <v>1470</v>
      </c>
      <c r="Q4079" s="1011">
        <v>1994.07</v>
      </c>
      <c r="R4079" s="1011">
        <v>436.66</v>
      </c>
      <c r="S4079" s="1011">
        <v>574.70703248999996</v>
      </c>
      <c r="T4079" s="1011">
        <v>0</v>
      </c>
      <c r="U4079" s="1011">
        <v>0</v>
      </c>
      <c r="V4079" s="1011">
        <v>436.66</v>
      </c>
      <c r="W4079" s="1011" t="s">
        <v>1622</v>
      </c>
      <c r="X4079" s="1011" t="s">
        <v>1330</v>
      </c>
      <c r="Y4079" s="1011" t="s">
        <v>2197</v>
      </c>
      <c r="AA4079" s="1011" t="s">
        <v>2198</v>
      </c>
      <c r="AB4079" s="1011" t="s">
        <v>166</v>
      </c>
    </row>
    <row r="4080" spans="1:28" x14ac:dyDescent="0.25">
      <c r="A4080" s="1011">
        <v>93790392</v>
      </c>
      <c r="B4080" s="1011" t="s">
        <v>2288</v>
      </c>
      <c r="C4080" s="1011" t="s">
        <v>1326</v>
      </c>
      <c r="D4080" s="1011" t="s">
        <v>1</v>
      </c>
      <c r="E4080" s="1011" t="s">
        <v>135</v>
      </c>
      <c r="F4080" s="1011" t="s">
        <v>20</v>
      </c>
      <c r="G4080" s="1011" t="s">
        <v>20</v>
      </c>
      <c r="H4080" s="1011" t="s">
        <v>89</v>
      </c>
      <c r="I4080" s="1011" t="s">
        <v>1534</v>
      </c>
      <c r="J4080" s="1011" t="s">
        <v>1535</v>
      </c>
      <c r="K4080" s="1011" t="s">
        <v>18</v>
      </c>
      <c r="L4080" s="1011" t="s">
        <v>55</v>
      </c>
      <c r="M4080" s="1011" t="s">
        <v>406</v>
      </c>
      <c r="N4080" s="1011">
        <v>9</v>
      </c>
      <c r="O4080" s="1011">
        <v>0</v>
      </c>
      <c r="P4080" s="1011">
        <v>108</v>
      </c>
      <c r="Q4080" s="1011">
        <v>304.95</v>
      </c>
      <c r="R4080" s="1011">
        <v>45.87</v>
      </c>
      <c r="S4080" s="1011">
        <v>9.5399999999999991</v>
      </c>
      <c r="T4080" s="1011">
        <v>0</v>
      </c>
      <c r="U4080" s="1011">
        <v>0</v>
      </c>
      <c r="V4080" s="1011">
        <v>45.87</v>
      </c>
      <c r="W4080" s="1011" t="s">
        <v>1536</v>
      </c>
      <c r="X4080" s="1011" t="s">
        <v>1330</v>
      </c>
      <c r="Y4080" s="1011" t="s">
        <v>2289</v>
      </c>
      <c r="AA4080" s="1011" t="s">
        <v>2290</v>
      </c>
      <c r="AB4080" s="1011" t="s">
        <v>166</v>
      </c>
    </row>
    <row r="4081" spans="1:28" x14ac:dyDescent="0.25">
      <c r="A4081" s="1011">
        <v>93730935</v>
      </c>
      <c r="B4081" s="1011" t="s">
        <v>2346</v>
      </c>
      <c r="C4081" s="1011" t="s">
        <v>1326</v>
      </c>
      <c r="D4081" s="1011" t="s">
        <v>1</v>
      </c>
      <c r="E4081" s="1011" t="s">
        <v>135</v>
      </c>
      <c r="F4081" s="1011" t="s">
        <v>11</v>
      </c>
      <c r="G4081" s="1011" t="s">
        <v>11</v>
      </c>
      <c r="H4081" s="1011" t="s">
        <v>95</v>
      </c>
      <c r="I4081" s="1011" t="s">
        <v>1609</v>
      </c>
      <c r="J4081" s="1011" t="s">
        <v>1610</v>
      </c>
      <c r="K4081" s="1011" t="s">
        <v>18</v>
      </c>
      <c r="L4081" s="1011" t="s">
        <v>55</v>
      </c>
      <c r="M4081" s="1011" t="s">
        <v>406</v>
      </c>
      <c r="N4081" s="1011">
        <v>37</v>
      </c>
      <c r="O4081" s="1011">
        <v>37</v>
      </c>
      <c r="P4081" s="1011">
        <v>773.73</v>
      </c>
      <c r="Q4081" s="1011">
        <v>589.20000000000005</v>
      </c>
      <c r="R4081" s="1011">
        <v>-57.56</v>
      </c>
      <c r="S4081" s="1011">
        <v>130.81102118999999</v>
      </c>
      <c r="T4081" s="1011">
        <v>0</v>
      </c>
      <c r="U4081" s="1011">
        <v>0</v>
      </c>
      <c r="V4081" s="1011">
        <v>-57.56</v>
      </c>
      <c r="W4081" s="1011" t="s">
        <v>1611</v>
      </c>
      <c r="X4081" s="1011" t="s">
        <v>1330</v>
      </c>
      <c r="Y4081" s="1011" t="s">
        <v>2347</v>
      </c>
      <c r="AA4081" s="1011" t="s">
        <v>2348</v>
      </c>
      <c r="AB4081" s="1011" t="s">
        <v>166</v>
      </c>
    </row>
    <row r="4082" spans="1:28" x14ac:dyDescent="0.25">
      <c r="A4082" s="1011">
        <v>63730428</v>
      </c>
      <c r="B4082" s="1011" t="s">
        <v>2344</v>
      </c>
      <c r="C4082" s="1011" t="s">
        <v>1326</v>
      </c>
      <c r="D4082" s="1011" t="s">
        <v>1</v>
      </c>
      <c r="E4082" s="1011" t="s">
        <v>135</v>
      </c>
      <c r="F4082" s="1011" t="s">
        <v>14</v>
      </c>
      <c r="G4082" s="1011" t="s">
        <v>14</v>
      </c>
      <c r="H4082" s="1011" t="s">
        <v>92</v>
      </c>
      <c r="I4082" s="1011" t="s">
        <v>1327</v>
      </c>
      <c r="J4082" s="1011" t="s">
        <v>1328</v>
      </c>
      <c r="K4082" s="1011" t="s">
        <v>18</v>
      </c>
      <c r="L4082" s="1011" t="s">
        <v>55</v>
      </c>
      <c r="M4082" s="1011" t="s">
        <v>406</v>
      </c>
      <c r="N4082" s="1011">
        <v>4</v>
      </c>
      <c r="O4082" s="1011">
        <v>2</v>
      </c>
      <c r="P4082" s="1011">
        <v>94.2</v>
      </c>
      <c r="Q4082" s="1011">
        <v>341.62</v>
      </c>
      <c r="R4082" s="1011">
        <v>60.96</v>
      </c>
      <c r="S4082" s="1011">
        <v>45.757131450000003</v>
      </c>
      <c r="T4082" s="1011">
        <v>0</v>
      </c>
      <c r="U4082" s="1011">
        <v>0</v>
      </c>
      <c r="V4082" s="1011">
        <v>60.96</v>
      </c>
      <c r="W4082" s="1011" t="s">
        <v>1329</v>
      </c>
      <c r="X4082" s="1011" t="s">
        <v>1330</v>
      </c>
      <c r="Y4082" s="1011" t="s">
        <v>2345</v>
      </c>
      <c r="AA4082" s="1011" t="s">
        <v>1332</v>
      </c>
      <c r="AB4082" s="1011" t="s">
        <v>166</v>
      </c>
    </row>
    <row r="4083" spans="1:28" x14ac:dyDescent="0.25">
      <c r="A4083" s="1011">
        <v>53732103</v>
      </c>
      <c r="B4083" s="1011" t="s">
        <v>2153</v>
      </c>
      <c r="C4083" s="1011" t="s">
        <v>1326</v>
      </c>
      <c r="D4083" s="1011" t="s">
        <v>1</v>
      </c>
      <c r="E4083" s="1011" t="s">
        <v>135</v>
      </c>
      <c r="F4083" s="1011" t="s">
        <v>14</v>
      </c>
      <c r="G4083" s="1011" t="s">
        <v>14</v>
      </c>
      <c r="H4083" s="1011" t="s">
        <v>96</v>
      </c>
      <c r="I4083" s="1011" t="s">
        <v>2154</v>
      </c>
      <c r="J4083" s="1011" t="s">
        <v>2155</v>
      </c>
      <c r="K4083" s="1011" t="s">
        <v>18</v>
      </c>
      <c r="L4083" s="1011" t="s">
        <v>55</v>
      </c>
      <c r="M4083" s="1011" t="s">
        <v>406</v>
      </c>
      <c r="N4083" s="1011">
        <v>14</v>
      </c>
      <c r="O4083" s="1011">
        <v>12</v>
      </c>
      <c r="P4083" s="1011">
        <v>63.99</v>
      </c>
      <c r="Q4083" s="1011">
        <v>419.86</v>
      </c>
      <c r="R4083" s="1011">
        <v>-11.73</v>
      </c>
      <c r="S4083" s="1011">
        <v>166.88162514999999</v>
      </c>
      <c r="T4083" s="1011">
        <v>0</v>
      </c>
      <c r="U4083" s="1011">
        <v>0</v>
      </c>
      <c r="V4083" s="1011">
        <v>-11.73</v>
      </c>
      <c r="W4083" s="1011" t="s">
        <v>2156</v>
      </c>
      <c r="X4083" s="1011" t="s">
        <v>1330</v>
      </c>
      <c r="Y4083" s="1011" t="s">
        <v>2157</v>
      </c>
      <c r="AA4083" s="1011" t="s">
        <v>2158</v>
      </c>
      <c r="AB4083" s="1011" t="s">
        <v>166</v>
      </c>
    </row>
    <row r="4084" spans="1:28" x14ac:dyDescent="0.25">
      <c r="A4084" s="1011">
        <v>94107158</v>
      </c>
      <c r="B4084" s="1011" t="s">
        <v>1962</v>
      </c>
      <c r="C4084" s="1011" t="s">
        <v>1326</v>
      </c>
      <c r="D4084" s="1011" t="s">
        <v>1</v>
      </c>
      <c r="E4084" s="1011" t="s">
        <v>135</v>
      </c>
      <c r="F4084" s="1011" t="s">
        <v>34</v>
      </c>
      <c r="G4084" s="1011" t="s">
        <v>34</v>
      </c>
      <c r="H4084" s="1011" t="s">
        <v>88</v>
      </c>
      <c r="I4084" s="1011" t="s">
        <v>1963</v>
      </c>
      <c r="J4084" s="1011" t="s">
        <v>1443</v>
      </c>
      <c r="K4084" s="1011" t="s">
        <v>18</v>
      </c>
      <c r="L4084" s="1011" t="s">
        <v>55</v>
      </c>
      <c r="M4084" s="1011" t="s">
        <v>406</v>
      </c>
      <c r="N4084" s="1011">
        <v>3</v>
      </c>
      <c r="O4084" s="1011">
        <v>2</v>
      </c>
      <c r="P4084" s="1011">
        <v>26</v>
      </c>
      <c r="Q4084" s="1011">
        <v>287.91000000000003</v>
      </c>
      <c r="R4084" s="1011">
        <v>29.08</v>
      </c>
      <c r="S4084" s="1011">
        <v>28.081140000000001</v>
      </c>
      <c r="T4084" s="1011">
        <v>0</v>
      </c>
      <c r="U4084" s="1011">
        <v>0</v>
      </c>
      <c r="V4084" s="1011">
        <v>29.08</v>
      </c>
      <c r="W4084" s="1011" t="s">
        <v>1444</v>
      </c>
      <c r="X4084" s="1011" t="s">
        <v>1330</v>
      </c>
      <c r="Y4084" s="1011" t="s">
        <v>1964</v>
      </c>
      <c r="AA4084" s="1011" t="s">
        <v>1965</v>
      </c>
      <c r="AB4084" s="1011" t="s">
        <v>166</v>
      </c>
    </row>
    <row r="4085" spans="1:28" x14ac:dyDescent="0.25">
      <c r="A4085" s="1011">
        <v>13736863</v>
      </c>
      <c r="B4085" s="1011" t="s">
        <v>2265</v>
      </c>
      <c r="C4085" s="1011" t="s">
        <v>1326</v>
      </c>
      <c r="D4085" s="1011" t="s">
        <v>1</v>
      </c>
      <c r="E4085" s="1011" t="s">
        <v>135</v>
      </c>
      <c r="F4085" s="1011" t="s">
        <v>34</v>
      </c>
      <c r="G4085" s="1011" t="s">
        <v>34</v>
      </c>
      <c r="H4085" s="1011" t="s">
        <v>99</v>
      </c>
      <c r="I4085" s="1011" t="s">
        <v>2266</v>
      </c>
      <c r="J4085" s="1011" t="s">
        <v>2267</v>
      </c>
      <c r="K4085" s="1011" t="s">
        <v>18</v>
      </c>
      <c r="L4085" s="1011" t="s">
        <v>55</v>
      </c>
      <c r="M4085" s="1011" t="s">
        <v>406</v>
      </c>
      <c r="N4085" s="1011">
        <v>31</v>
      </c>
      <c r="O4085" s="1011">
        <v>0</v>
      </c>
      <c r="P4085" s="1011">
        <v>930</v>
      </c>
      <c r="Q4085" s="1011">
        <v>1224.19</v>
      </c>
      <c r="R4085" s="1011">
        <v>217.32</v>
      </c>
      <c r="S4085" s="1011">
        <v>75.787223549999993</v>
      </c>
      <c r="T4085" s="1011">
        <v>0</v>
      </c>
      <c r="U4085" s="1011">
        <v>0</v>
      </c>
      <c r="V4085" s="1011">
        <v>217.32</v>
      </c>
      <c r="W4085" s="1011" t="s">
        <v>2268</v>
      </c>
      <c r="X4085" s="1011" t="s">
        <v>1330</v>
      </c>
      <c r="Y4085" s="1011" t="s">
        <v>2269</v>
      </c>
      <c r="AA4085" s="1011" t="s">
        <v>2270</v>
      </c>
      <c r="AB4085" s="1011" t="s">
        <v>166</v>
      </c>
    </row>
    <row r="4086" spans="1:28" x14ac:dyDescent="0.25">
      <c r="A4086" s="1011">
        <v>53730610</v>
      </c>
      <c r="B4086" s="1011" t="s">
        <v>1725</v>
      </c>
      <c r="C4086" s="1011" t="s">
        <v>1326</v>
      </c>
      <c r="D4086" s="1011" t="s">
        <v>1</v>
      </c>
      <c r="E4086" s="1011" t="s">
        <v>135</v>
      </c>
      <c r="F4086" s="1011" t="s">
        <v>14</v>
      </c>
      <c r="G4086" s="1011" t="s">
        <v>14</v>
      </c>
      <c r="H4086" s="1011" t="s">
        <v>105</v>
      </c>
      <c r="I4086" s="1011" t="s">
        <v>1421</v>
      </c>
      <c r="J4086" s="1011" t="s">
        <v>1422</v>
      </c>
      <c r="K4086" s="1011" t="s">
        <v>18</v>
      </c>
      <c r="L4086" s="1011" t="s">
        <v>55</v>
      </c>
      <c r="M4086" s="1011" t="s">
        <v>406</v>
      </c>
      <c r="N4086" s="1011">
        <v>1</v>
      </c>
      <c r="O4086" s="1011">
        <v>0</v>
      </c>
      <c r="P4086" s="1011">
        <v>10.199999999999999</v>
      </c>
      <c r="Q4086" s="1011">
        <v>54.13</v>
      </c>
      <c r="R4086" s="1011">
        <v>4.33</v>
      </c>
      <c r="S4086" s="1011">
        <v>2.59579395</v>
      </c>
      <c r="T4086" s="1011">
        <v>0</v>
      </c>
      <c r="U4086" s="1011">
        <v>0</v>
      </c>
      <c r="V4086" s="1011">
        <v>4.33</v>
      </c>
      <c r="W4086" s="1011" t="s">
        <v>1423</v>
      </c>
      <c r="X4086" s="1011" t="s">
        <v>1330</v>
      </c>
      <c r="Y4086" s="1011" t="s">
        <v>1726</v>
      </c>
      <c r="AA4086" s="1011" t="s">
        <v>1727</v>
      </c>
      <c r="AB4086" s="1011" t="s">
        <v>166</v>
      </c>
    </row>
    <row r="4087" spans="1:28" x14ac:dyDescent="0.25">
      <c r="A4087" s="1011">
        <v>44240182</v>
      </c>
      <c r="B4087" s="1011" t="s">
        <v>2210</v>
      </c>
      <c r="C4087" s="1011" t="s">
        <v>1326</v>
      </c>
      <c r="D4087" s="1011" t="s">
        <v>1</v>
      </c>
      <c r="E4087" s="1011" t="s">
        <v>135</v>
      </c>
      <c r="F4087" s="1011" t="s">
        <v>14</v>
      </c>
      <c r="G4087" s="1011" t="s">
        <v>14</v>
      </c>
      <c r="H4087" s="1011" t="s">
        <v>104</v>
      </c>
      <c r="I4087" s="1011" t="s">
        <v>1866</v>
      </c>
      <c r="J4087" s="1011" t="s">
        <v>1867</v>
      </c>
      <c r="K4087" s="1011" t="s">
        <v>18</v>
      </c>
      <c r="L4087" s="1011" t="s">
        <v>55</v>
      </c>
      <c r="M4087" s="1011" t="s">
        <v>406</v>
      </c>
      <c r="N4087" s="1011">
        <v>3</v>
      </c>
      <c r="O4087" s="1011">
        <v>3</v>
      </c>
      <c r="P4087" s="1011">
        <v>33.4</v>
      </c>
      <c r="Q4087" s="1011">
        <v>161.77000000000001</v>
      </c>
      <c r="R4087" s="1011">
        <v>20.3</v>
      </c>
      <c r="S4087" s="1011">
        <v>20.552311549999999</v>
      </c>
      <c r="T4087" s="1011">
        <v>0</v>
      </c>
      <c r="U4087" s="1011">
        <v>0</v>
      </c>
      <c r="V4087" s="1011">
        <v>20.3</v>
      </c>
      <c r="W4087" s="1011" t="s">
        <v>1868</v>
      </c>
      <c r="X4087" s="1011" t="s">
        <v>1330</v>
      </c>
      <c r="Y4087" s="1011" t="s">
        <v>2211</v>
      </c>
      <c r="AA4087" s="1011" t="s">
        <v>2212</v>
      </c>
      <c r="AB4087" s="1011" t="s">
        <v>166</v>
      </c>
    </row>
    <row r="4088" spans="1:28" x14ac:dyDescent="0.25">
      <c r="A4088" s="1011">
        <v>54122494</v>
      </c>
      <c r="B4088" s="1011" t="s">
        <v>2336</v>
      </c>
      <c r="C4088" s="1011" t="s">
        <v>1326</v>
      </c>
      <c r="D4088" s="1011" t="s">
        <v>1</v>
      </c>
      <c r="E4088" s="1011" t="s">
        <v>135</v>
      </c>
      <c r="F4088" s="1011" t="s">
        <v>20</v>
      </c>
      <c r="G4088" s="1011" t="s">
        <v>20</v>
      </c>
      <c r="H4088" s="1011" t="s">
        <v>91</v>
      </c>
      <c r="I4088" s="1011" t="s">
        <v>2337</v>
      </c>
      <c r="J4088" s="1011" t="s">
        <v>1369</v>
      </c>
      <c r="K4088" s="1011" t="s">
        <v>18</v>
      </c>
      <c r="L4088" s="1011" t="s">
        <v>55</v>
      </c>
      <c r="M4088" s="1011" t="s">
        <v>406</v>
      </c>
      <c r="N4088" s="1011">
        <v>0</v>
      </c>
      <c r="O4088" s="1011">
        <v>0</v>
      </c>
      <c r="P4088" s="1011">
        <v>0</v>
      </c>
      <c r="Q4088" s="1011">
        <v>0</v>
      </c>
      <c r="R4088" s="1011">
        <v>0</v>
      </c>
      <c r="S4088" s="1011">
        <v>0</v>
      </c>
      <c r="T4088" s="1011">
        <v>0</v>
      </c>
      <c r="U4088" s="1011">
        <v>0</v>
      </c>
      <c r="V4088" s="1011">
        <v>0</v>
      </c>
      <c r="W4088" s="1011" t="s">
        <v>1370</v>
      </c>
      <c r="X4088" s="1011" t="s">
        <v>1330</v>
      </c>
      <c r="Y4088" s="1011" t="s">
        <v>2338</v>
      </c>
      <c r="AA4088" s="1011" t="s">
        <v>2339</v>
      </c>
      <c r="AB4088" s="1011" t="s">
        <v>166</v>
      </c>
    </row>
    <row r="4089" spans="1:28" x14ac:dyDescent="0.25">
      <c r="A4089" s="1011">
        <v>33534215</v>
      </c>
      <c r="B4089" s="1011" t="s">
        <v>1557</v>
      </c>
      <c r="C4089" s="1011" t="s">
        <v>1326</v>
      </c>
      <c r="D4089" s="1011" t="s">
        <v>1</v>
      </c>
      <c r="E4089" s="1011" t="s">
        <v>135</v>
      </c>
      <c r="F4089" s="1011" t="s">
        <v>48</v>
      </c>
      <c r="G4089" s="1011" t="s">
        <v>48</v>
      </c>
      <c r="H4089" s="1011" t="s">
        <v>1467</v>
      </c>
      <c r="I4089" s="1011" t="s">
        <v>1558</v>
      </c>
      <c r="J4089" s="1011" t="s">
        <v>1559</v>
      </c>
      <c r="K4089" s="1011" t="s">
        <v>18</v>
      </c>
      <c r="L4089" s="1011" t="s">
        <v>55</v>
      </c>
      <c r="M4089" s="1011" t="s">
        <v>406</v>
      </c>
      <c r="N4089" s="1011">
        <v>0</v>
      </c>
      <c r="O4089" s="1011">
        <v>0</v>
      </c>
      <c r="P4089" s="1011">
        <v>0</v>
      </c>
      <c r="Q4089" s="1011">
        <v>0</v>
      </c>
      <c r="R4089" s="1011">
        <v>0</v>
      </c>
      <c r="S4089" s="1011">
        <v>0</v>
      </c>
      <c r="T4089" s="1011">
        <v>0</v>
      </c>
      <c r="U4089" s="1011">
        <v>0</v>
      </c>
      <c r="V4089" s="1011">
        <v>0</v>
      </c>
      <c r="W4089" s="1011" t="s">
        <v>1560</v>
      </c>
      <c r="X4089" s="1011" t="s">
        <v>1330</v>
      </c>
      <c r="Y4089" s="1011" t="s">
        <v>1561</v>
      </c>
      <c r="AA4089" s="1011" t="s">
        <v>1562</v>
      </c>
      <c r="AB4089" s="1011" t="s">
        <v>166</v>
      </c>
    </row>
    <row r="4090" spans="1:28" x14ac:dyDescent="0.25">
      <c r="A4090" s="1011">
        <v>94228616</v>
      </c>
      <c r="B4090" s="1011" t="s">
        <v>1426</v>
      </c>
      <c r="C4090" s="1011" t="s">
        <v>1326</v>
      </c>
      <c r="D4090" s="1011" t="s">
        <v>1</v>
      </c>
      <c r="E4090" s="1011" t="s">
        <v>135</v>
      </c>
      <c r="F4090" s="1011" t="s">
        <v>48</v>
      </c>
      <c r="G4090" s="1011" t="s">
        <v>48</v>
      </c>
      <c r="H4090" s="1011" t="s">
        <v>93</v>
      </c>
      <c r="I4090" s="1011" t="s">
        <v>1427</v>
      </c>
      <c r="J4090" s="1011" t="s">
        <v>1428</v>
      </c>
      <c r="K4090" s="1011" t="s">
        <v>18</v>
      </c>
      <c r="L4090" s="1011" t="s">
        <v>55</v>
      </c>
      <c r="M4090" s="1011" t="s">
        <v>406</v>
      </c>
      <c r="N4090" s="1011">
        <v>800</v>
      </c>
      <c r="O4090" s="1011">
        <v>577</v>
      </c>
      <c r="P4090" s="1011">
        <v>16019.08</v>
      </c>
      <c r="Q4090" s="1011">
        <v>42649.06</v>
      </c>
      <c r="R4090" s="1011">
        <v>9929.2900000000009</v>
      </c>
      <c r="S4090" s="1011">
        <v>6993.3350176499998</v>
      </c>
      <c r="T4090" s="1011">
        <v>0</v>
      </c>
      <c r="U4090" s="1011">
        <v>0</v>
      </c>
      <c r="V4090" s="1011">
        <v>9929.2900000000009</v>
      </c>
      <c r="W4090" s="1011" t="s">
        <v>1429</v>
      </c>
      <c r="X4090" s="1011" t="s">
        <v>1330</v>
      </c>
      <c r="Y4090" s="1011" t="s">
        <v>1430</v>
      </c>
      <c r="AA4090" s="1011" t="s">
        <v>1431</v>
      </c>
      <c r="AB4090" s="1011" t="s">
        <v>166</v>
      </c>
    </row>
    <row r="4091" spans="1:28" x14ac:dyDescent="0.25">
      <c r="A4091" s="1011">
        <v>83730440</v>
      </c>
      <c r="B4091" s="1011" t="s">
        <v>2091</v>
      </c>
      <c r="C4091" s="1011" t="s">
        <v>417</v>
      </c>
      <c r="D4091" s="1011" t="s">
        <v>113</v>
      </c>
      <c r="E4091" s="1011" t="s">
        <v>135</v>
      </c>
      <c r="F4091" s="1011" t="s">
        <v>267</v>
      </c>
      <c r="G4091" s="1011" t="s">
        <v>1361</v>
      </c>
      <c r="H4091" s="1011" t="s">
        <v>530</v>
      </c>
      <c r="I4091" s="1011" t="s">
        <v>1327</v>
      </c>
      <c r="J4091" s="1011" t="s">
        <v>1328</v>
      </c>
      <c r="K4091" s="1011" t="s">
        <v>18</v>
      </c>
      <c r="L4091" s="1011" t="s">
        <v>55</v>
      </c>
      <c r="M4091" s="1011" t="s">
        <v>406</v>
      </c>
      <c r="N4091" s="1011">
        <v>198</v>
      </c>
      <c r="O4091" s="1011">
        <v>160</v>
      </c>
      <c r="P4091" s="1011">
        <v>5358.27</v>
      </c>
      <c r="Q4091" s="1011">
        <v>22850.799999999999</v>
      </c>
      <c r="R4091" s="1011">
        <v>6077.2643061999997</v>
      </c>
      <c r="S4091" s="1011">
        <v>1284.8903204200001</v>
      </c>
      <c r="T4091" s="1011">
        <v>1.43062E-2</v>
      </c>
      <c r="U4091" s="1011">
        <v>0</v>
      </c>
      <c r="V4091" s="1011">
        <v>6077.25</v>
      </c>
      <c r="W4091" s="1011" t="s">
        <v>1329</v>
      </c>
      <c r="X4091" s="1011" t="s">
        <v>1330</v>
      </c>
      <c r="Y4091" s="1011" t="s">
        <v>2092</v>
      </c>
      <c r="AA4091" s="1011" t="s">
        <v>2093</v>
      </c>
      <c r="AB4091" s="1011" t="s">
        <v>166</v>
      </c>
    </row>
    <row r="4092" spans="1:28" x14ac:dyDescent="0.25">
      <c r="A4092" s="1011">
        <v>93790152</v>
      </c>
      <c r="B4092" s="1011" t="s">
        <v>1625</v>
      </c>
      <c r="C4092" s="1011" t="s">
        <v>1326</v>
      </c>
      <c r="D4092" s="1011" t="s">
        <v>1</v>
      </c>
      <c r="E4092" s="1011" t="s">
        <v>135</v>
      </c>
      <c r="F4092" s="1011" t="s">
        <v>34</v>
      </c>
      <c r="G4092" s="1011" t="s">
        <v>34</v>
      </c>
      <c r="H4092" s="1011" t="s">
        <v>104</v>
      </c>
      <c r="I4092" s="1011" t="s">
        <v>1355</v>
      </c>
      <c r="J4092" s="1011" t="s">
        <v>1356</v>
      </c>
      <c r="K4092" s="1011" t="s">
        <v>18</v>
      </c>
      <c r="L4092" s="1011" t="s">
        <v>55</v>
      </c>
      <c r="M4092" s="1011" t="s">
        <v>406</v>
      </c>
      <c r="N4092" s="1011">
        <v>62</v>
      </c>
      <c r="O4092" s="1011">
        <v>60</v>
      </c>
      <c r="P4092" s="1011">
        <v>1770.28</v>
      </c>
      <c r="Q4092" s="1011">
        <v>7089.56</v>
      </c>
      <c r="R4092" s="1011">
        <v>2481.15</v>
      </c>
      <c r="S4092" s="1011">
        <v>715.15817975000004</v>
      </c>
      <c r="T4092" s="1011">
        <v>0</v>
      </c>
      <c r="U4092" s="1011">
        <v>0</v>
      </c>
      <c r="V4092" s="1011">
        <v>2481.15</v>
      </c>
      <c r="W4092" s="1011" t="s">
        <v>1357</v>
      </c>
      <c r="X4092" s="1011" t="s">
        <v>1330</v>
      </c>
      <c r="Y4092" s="1011" t="s">
        <v>1626</v>
      </c>
      <c r="AA4092" s="1011" t="s">
        <v>1627</v>
      </c>
      <c r="AB4092" s="1011" t="s">
        <v>166</v>
      </c>
    </row>
    <row r="4093" spans="1:28" x14ac:dyDescent="0.25">
      <c r="A4093" s="1011">
        <v>14156491</v>
      </c>
      <c r="B4093" s="1011" t="s">
        <v>1348</v>
      </c>
      <c r="C4093" s="1011" t="s">
        <v>1326</v>
      </c>
      <c r="D4093" s="1011" t="s">
        <v>1</v>
      </c>
      <c r="E4093" s="1011" t="s">
        <v>135</v>
      </c>
      <c r="F4093" s="1011" t="s">
        <v>14</v>
      </c>
      <c r="G4093" s="1011" t="s">
        <v>14</v>
      </c>
      <c r="H4093" s="1011" t="s">
        <v>530</v>
      </c>
      <c r="I4093" s="1011" t="s">
        <v>1349</v>
      </c>
      <c r="J4093" s="1011" t="s">
        <v>1350</v>
      </c>
      <c r="K4093" s="1011" t="s">
        <v>18</v>
      </c>
      <c r="L4093" s="1011" t="s">
        <v>55</v>
      </c>
      <c r="M4093" s="1011" t="s">
        <v>406</v>
      </c>
      <c r="N4093" s="1011">
        <v>794</v>
      </c>
      <c r="O4093" s="1011">
        <v>746</v>
      </c>
      <c r="P4093" s="1011">
        <v>8722.2999999999993</v>
      </c>
      <c r="Q4093" s="1011">
        <v>35920.93</v>
      </c>
      <c r="R4093" s="1011">
        <v>4165.0158372200003</v>
      </c>
      <c r="S4093" s="1011">
        <v>1947.4905296300001</v>
      </c>
      <c r="T4093" s="1011">
        <v>8.5837220000000006E-2</v>
      </c>
      <c r="U4093" s="1011">
        <v>0</v>
      </c>
      <c r="V4093" s="1011">
        <v>4164.93</v>
      </c>
      <c r="W4093" s="1011" t="s">
        <v>1351</v>
      </c>
      <c r="X4093" s="1011" t="s">
        <v>1330</v>
      </c>
      <c r="Y4093" s="1011" t="s">
        <v>1352</v>
      </c>
      <c r="AA4093" s="1011" t="s">
        <v>1353</v>
      </c>
      <c r="AB4093" s="1011" t="s">
        <v>166</v>
      </c>
    </row>
    <row r="4094" spans="1:28" x14ac:dyDescent="0.25">
      <c r="A4094" s="1011">
        <v>84083583</v>
      </c>
      <c r="B4094" s="1011" t="s">
        <v>1516</v>
      </c>
      <c r="C4094" s="1011" t="s">
        <v>1326</v>
      </c>
      <c r="D4094" s="1011" t="s">
        <v>1</v>
      </c>
      <c r="E4094" s="1011" t="s">
        <v>135</v>
      </c>
      <c r="F4094" s="1011" t="s">
        <v>14</v>
      </c>
      <c r="G4094" s="1011" t="s">
        <v>14</v>
      </c>
      <c r="H4094" s="1011" t="s">
        <v>90</v>
      </c>
      <c r="I4094" s="1011" t="s">
        <v>1517</v>
      </c>
      <c r="J4094" s="1011" t="s">
        <v>1518</v>
      </c>
      <c r="K4094" s="1011" t="s">
        <v>18</v>
      </c>
      <c r="L4094" s="1011" t="s">
        <v>55</v>
      </c>
      <c r="M4094" s="1011" t="s">
        <v>406</v>
      </c>
      <c r="N4094" s="1011">
        <v>572</v>
      </c>
      <c r="O4094" s="1011">
        <v>529</v>
      </c>
      <c r="P4094" s="1011">
        <v>7282.79</v>
      </c>
      <c r="Q4094" s="1011">
        <v>27362.89</v>
      </c>
      <c r="R4094" s="1011">
        <v>3812.05</v>
      </c>
      <c r="S4094" s="1011">
        <v>4003.2111653299999</v>
      </c>
      <c r="T4094" s="1011">
        <v>0</v>
      </c>
      <c r="U4094" s="1011">
        <v>0</v>
      </c>
      <c r="V4094" s="1011">
        <v>3813.25</v>
      </c>
      <c r="W4094" s="1011" t="s">
        <v>1519</v>
      </c>
      <c r="X4094" s="1011" t="s">
        <v>1330</v>
      </c>
      <c r="Y4094" s="1011" t="s">
        <v>1520</v>
      </c>
      <c r="AA4094" s="1011" t="s">
        <v>1521</v>
      </c>
      <c r="AB4094" s="1011" t="s">
        <v>166</v>
      </c>
    </row>
    <row r="4095" spans="1:28" x14ac:dyDescent="0.25">
      <c r="A4095" s="1011">
        <v>94240132</v>
      </c>
      <c r="B4095" s="1011" t="s">
        <v>1614</v>
      </c>
      <c r="C4095" s="1011" t="s">
        <v>1326</v>
      </c>
      <c r="D4095" s="1011" t="s">
        <v>1</v>
      </c>
      <c r="E4095" s="1011" t="s">
        <v>135</v>
      </c>
      <c r="F4095" s="1011" t="s">
        <v>6</v>
      </c>
      <c r="G4095" s="1011" t="s">
        <v>6</v>
      </c>
      <c r="H4095" s="1011" t="s">
        <v>86</v>
      </c>
      <c r="I4095" s="1011" t="s">
        <v>1615</v>
      </c>
      <c r="J4095" s="1011" t="s">
        <v>1616</v>
      </c>
      <c r="K4095" s="1011" t="s">
        <v>18</v>
      </c>
      <c r="L4095" s="1011" t="s">
        <v>55</v>
      </c>
      <c r="M4095" s="1011" t="s">
        <v>406</v>
      </c>
      <c r="N4095" s="1011">
        <v>32</v>
      </c>
      <c r="O4095" s="1011">
        <v>29</v>
      </c>
      <c r="P4095" s="1011">
        <v>446</v>
      </c>
      <c r="Q4095" s="1011">
        <v>1067.51</v>
      </c>
      <c r="R4095" s="1011">
        <v>107.01</v>
      </c>
      <c r="S4095" s="1011">
        <v>124.92874592</v>
      </c>
      <c r="T4095" s="1011">
        <v>0</v>
      </c>
      <c r="U4095" s="1011">
        <v>0</v>
      </c>
      <c r="V4095" s="1011">
        <v>107.01</v>
      </c>
      <c r="W4095" s="1011" t="s">
        <v>1370</v>
      </c>
      <c r="X4095" s="1011" t="s">
        <v>1330</v>
      </c>
      <c r="Y4095" s="1011" t="s">
        <v>1617</v>
      </c>
      <c r="AA4095" s="1011" t="s">
        <v>1618</v>
      </c>
      <c r="AB4095" s="1011" t="s">
        <v>166</v>
      </c>
    </row>
    <row r="4096" spans="1:28" x14ac:dyDescent="0.25">
      <c r="A4096" s="1011">
        <v>34043232</v>
      </c>
      <c r="B4096" s="1011" t="s">
        <v>1782</v>
      </c>
      <c r="C4096" s="1011" t="s">
        <v>1326</v>
      </c>
      <c r="D4096" s="1011" t="s">
        <v>1</v>
      </c>
      <c r="E4096" s="1011" t="s">
        <v>135</v>
      </c>
      <c r="F4096" s="1011" t="s">
        <v>14</v>
      </c>
      <c r="G4096" s="1011" t="s">
        <v>14</v>
      </c>
      <c r="H4096" s="1011" t="s">
        <v>92</v>
      </c>
      <c r="I4096" s="1011" t="s">
        <v>1783</v>
      </c>
      <c r="J4096" s="1011" t="s">
        <v>1428</v>
      </c>
      <c r="K4096" s="1011" t="s">
        <v>18</v>
      </c>
      <c r="L4096" s="1011" t="s">
        <v>55</v>
      </c>
      <c r="M4096" s="1011" t="s">
        <v>406</v>
      </c>
      <c r="N4096" s="1011">
        <v>217.75</v>
      </c>
      <c r="O4096" s="1011">
        <v>217.75</v>
      </c>
      <c r="P4096" s="1011">
        <v>7288.18</v>
      </c>
      <c r="Q4096" s="1011">
        <v>9212.76</v>
      </c>
      <c r="R4096" s="1011">
        <v>954.28</v>
      </c>
      <c r="S4096" s="1011">
        <v>2046.49361049</v>
      </c>
      <c r="T4096" s="1011">
        <v>0</v>
      </c>
      <c r="U4096" s="1011">
        <v>0</v>
      </c>
      <c r="V4096" s="1011">
        <v>954.28</v>
      </c>
      <c r="W4096" s="1011" t="s">
        <v>1429</v>
      </c>
      <c r="X4096" s="1011" t="s">
        <v>1330</v>
      </c>
      <c r="Y4096" s="1011" t="s">
        <v>1784</v>
      </c>
      <c r="AA4096" s="1011" t="s">
        <v>1785</v>
      </c>
      <c r="AB4096" s="1011" t="s">
        <v>166</v>
      </c>
    </row>
    <row r="4097" spans="1:28" x14ac:dyDescent="0.25">
      <c r="A4097" s="1011">
        <v>73730178</v>
      </c>
      <c r="B4097" s="1011" t="s">
        <v>2406</v>
      </c>
      <c r="C4097" s="1011" t="s">
        <v>1326</v>
      </c>
      <c r="D4097" s="1011" t="s">
        <v>113</v>
      </c>
      <c r="E4097" s="1011" t="s">
        <v>135</v>
      </c>
      <c r="F4097" s="1011" t="s">
        <v>267</v>
      </c>
      <c r="G4097" s="1011" t="s">
        <v>1361</v>
      </c>
      <c r="H4097" s="1011" t="s">
        <v>102</v>
      </c>
      <c r="I4097" s="1011" t="s">
        <v>1609</v>
      </c>
      <c r="J4097" s="1011" t="s">
        <v>1610</v>
      </c>
      <c r="K4097" s="1011" t="s">
        <v>18</v>
      </c>
      <c r="L4097" s="1011" t="s">
        <v>55</v>
      </c>
      <c r="M4097" s="1011" t="s">
        <v>406</v>
      </c>
      <c r="N4097" s="1011">
        <v>843</v>
      </c>
      <c r="O4097" s="1011">
        <v>0</v>
      </c>
      <c r="P4097" s="1011">
        <v>16431.5</v>
      </c>
      <c r="Q4097" s="1011">
        <v>15716.24</v>
      </c>
      <c r="R4097" s="1011">
        <v>618.92999999999995</v>
      </c>
      <c r="S4097" s="1011">
        <v>423.97169701000001</v>
      </c>
      <c r="T4097" s="1011">
        <v>929.76</v>
      </c>
      <c r="U4097" s="1011">
        <v>56.68</v>
      </c>
      <c r="V4097" s="1011">
        <v>732.29</v>
      </c>
      <c r="W4097" s="1011" t="s">
        <v>1611</v>
      </c>
      <c r="X4097" s="1011" t="s">
        <v>1330</v>
      </c>
      <c r="Y4097" s="1011" t="s">
        <v>2407</v>
      </c>
      <c r="AA4097" s="1011" t="s">
        <v>2302</v>
      </c>
      <c r="AB4097" s="1011" t="s">
        <v>166</v>
      </c>
    </row>
    <row r="4098" spans="1:28" x14ac:dyDescent="0.25">
      <c r="A4098" s="1011">
        <v>53956710</v>
      </c>
      <c r="B4098" s="1011" t="s">
        <v>1373</v>
      </c>
      <c r="C4098" s="1011" t="s">
        <v>1326</v>
      </c>
      <c r="D4098" s="1011" t="s">
        <v>1</v>
      </c>
      <c r="E4098" s="1011" t="s">
        <v>135</v>
      </c>
      <c r="F4098" s="1011" t="s">
        <v>48</v>
      </c>
      <c r="G4098" s="1011" t="s">
        <v>48</v>
      </c>
      <c r="H4098" s="1011" t="s">
        <v>99</v>
      </c>
      <c r="I4098" s="1011" t="s">
        <v>1355</v>
      </c>
      <c r="J4098" s="1011" t="s">
        <v>1356</v>
      </c>
      <c r="K4098" s="1011" t="s">
        <v>18</v>
      </c>
      <c r="L4098" s="1011" t="s">
        <v>55</v>
      </c>
      <c r="M4098" s="1011" t="s">
        <v>406</v>
      </c>
      <c r="N4098" s="1011">
        <v>374</v>
      </c>
      <c r="O4098" s="1011">
        <v>196</v>
      </c>
      <c r="P4098" s="1011">
        <v>5619</v>
      </c>
      <c r="Q4098" s="1011">
        <v>15307.87</v>
      </c>
      <c r="R4098" s="1011">
        <v>2928.95</v>
      </c>
      <c r="S4098" s="1011">
        <v>1925.3700894999999</v>
      </c>
      <c r="T4098" s="1011">
        <v>267</v>
      </c>
      <c r="U4098" s="1011">
        <v>0</v>
      </c>
      <c r="V4098" s="1011">
        <v>2930.45</v>
      </c>
      <c r="W4098" s="1011" t="s">
        <v>1357</v>
      </c>
      <c r="X4098" s="1011" t="s">
        <v>1330</v>
      </c>
      <c r="Y4098" s="1011" t="s">
        <v>1374</v>
      </c>
      <c r="AA4098" s="1011" t="s">
        <v>1375</v>
      </c>
      <c r="AB4098" s="1011" t="s">
        <v>166</v>
      </c>
    </row>
    <row r="4099" spans="1:28" x14ac:dyDescent="0.25">
      <c r="A4099" s="1011">
        <v>53795860</v>
      </c>
      <c r="B4099" s="1011" t="s">
        <v>2024</v>
      </c>
      <c r="C4099" s="1011" t="s">
        <v>1326</v>
      </c>
      <c r="D4099" s="1011" t="s">
        <v>1</v>
      </c>
      <c r="E4099" s="1011" t="s">
        <v>135</v>
      </c>
      <c r="F4099" s="1011" t="s">
        <v>20</v>
      </c>
      <c r="G4099" s="1011" t="s">
        <v>20</v>
      </c>
      <c r="H4099" s="1011" t="s">
        <v>89</v>
      </c>
      <c r="I4099" s="1011" t="s">
        <v>2025</v>
      </c>
      <c r="J4099" s="1011" t="s">
        <v>1952</v>
      </c>
      <c r="K4099" s="1011" t="s">
        <v>18</v>
      </c>
      <c r="L4099" s="1011" t="s">
        <v>55</v>
      </c>
      <c r="M4099" s="1011" t="s">
        <v>406</v>
      </c>
      <c r="N4099" s="1011">
        <v>54</v>
      </c>
      <c r="O4099" s="1011">
        <v>0</v>
      </c>
      <c r="P4099" s="1011">
        <v>582</v>
      </c>
      <c r="Q4099" s="1011">
        <v>1857.79</v>
      </c>
      <c r="R4099" s="1011">
        <v>258.77999999999997</v>
      </c>
      <c r="S4099" s="1011">
        <v>77.241966169999998</v>
      </c>
      <c r="T4099" s="1011">
        <v>0</v>
      </c>
      <c r="U4099" s="1011">
        <v>0</v>
      </c>
      <c r="V4099" s="1011">
        <v>258.77999999999997</v>
      </c>
      <c r="W4099" s="1011" t="s">
        <v>2026</v>
      </c>
      <c r="X4099" s="1011" t="s">
        <v>1330</v>
      </c>
      <c r="Y4099" s="1011" t="s">
        <v>2027</v>
      </c>
      <c r="AA4099" s="1011" t="s">
        <v>2028</v>
      </c>
      <c r="AB4099" s="1011" t="s">
        <v>166</v>
      </c>
    </row>
    <row r="4100" spans="1:28" x14ac:dyDescent="0.25">
      <c r="A4100" s="1011">
        <v>23876675</v>
      </c>
      <c r="B4100" s="1011" t="s">
        <v>1792</v>
      </c>
      <c r="C4100" s="1011" t="s">
        <v>1326</v>
      </c>
      <c r="D4100" s="1011" t="s">
        <v>1</v>
      </c>
      <c r="E4100" s="1011" t="s">
        <v>135</v>
      </c>
      <c r="F4100" s="1011" t="s">
        <v>34</v>
      </c>
      <c r="G4100" s="1011" t="s">
        <v>34</v>
      </c>
      <c r="H4100" s="1011" t="s">
        <v>98</v>
      </c>
      <c r="I4100" s="1011" t="s">
        <v>1793</v>
      </c>
      <c r="J4100" s="1011" t="s">
        <v>1794</v>
      </c>
      <c r="K4100" s="1011" t="s">
        <v>18</v>
      </c>
      <c r="L4100" s="1011" t="s">
        <v>55</v>
      </c>
      <c r="M4100" s="1011" t="s">
        <v>406</v>
      </c>
      <c r="N4100" s="1011">
        <v>106.33320000000001</v>
      </c>
      <c r="O4100" s="1011">
        <v>105.33320000000001</v>
      </c>
      <c r="P4100" s="1011">
        <v>2975.68</v>
      </c>
      <c r="Q4100" s="1011">
        <v>5214.3100000000004</v>
      </c>
      <c r="R4100" s="1011">
        <v>323.87</v>
      </c>
      <c r="S4100" s="1011">
        <v>1232.92901327</v>
      </c>
      <c r="T4100" s="1011">
        <v>0</v>
      </c>
      <c r="U4100" s="1011">
        <v>0</v>
      </c>
      <c r="V4100" s="1011">
        <v>323.87</v>
      </c>
      <c r="W4100" s="1011" t="s">
        <v>1789</v>
      </c>
      <c r="X4100" s="1011" t="s">
        <v>1330</v>
      </c>
      <c r="Y4100" s="1011" t="s">
        <v>1795</v>
      </c>
      <c r="AA4100" s="1011" t="s">
        <v>1796</v>
      </c>
      <c r="AB4100" s="1011" t="s">
        <v>166</v>
      </c>
    </row>
    <row r="4101" spans="1:28" x14ac:dyDescent="0.25">
      <c r="A4101" s="1011">
        <v>63949655</v>
      </c>
      <c r="B4101" s="1011" t="s">
        <v>1605</v>
      </c>
      <c r="C4101" s="1011" t="s">
        <v>1326</v>
      </c>
      <c r="D4101" s="1011" t="s">
        <v>1</v>
      </c>
      <c r="E4101" s="1011" t="s">
        <v>135</v>
      </c>
      <c r="F4101" s="1011" t="s">
        <v>11</v>
      </c>
      <c r="G4101" s="1011" t="s">
        <v>11</v>
      </c>
      <c r="H4101" s="1011" t="s">
        <v>530</v>
      </c>
      <c r="I4101" s="1011" t="s">
        <v>1486</v>
      </c>
      <c r="J4101" s="1011" t="s">
        <v>1428</v>
      </c>
      <c r="K4101" s="1011" t="s">
        <v>18</v>
      </c>
      <c r="L4101" s="1011" t="s">
        <v>55</v>
      </c>
      <c r="M4101" s="1011" t="s">
        <v>406</v>
      </c>
      <c r="N4101" s="1011">
        <v>570</v>
      </c>
      <c r="O4101" s="1011">
        <v>56</v>
      </c>
      <c r="P4101" s="1011">
        <v>6854.84</v>
      </c>
      <c r="Q4101" s="1011">
        <v>39215.17</v>
      </c>
      <c r="R4101" s="1011">
        <v>2855.83</v>
      </c>
      <c r="S4101" s="1011">
        <v>1095.3615499800001</v>
      </c>
      <c r="T4101" s="1011">
        <v>796</v>
      </c>
      <c r="U4101" s="1011">
        <v>813.62</v>
      </c>
      <c r="V4101" s="1011">
        <v>3669.45</v>
      </c>
      <c r="W4101" s="1011" t="s">
        <v>1429</v>
      </c>
      <c r="X4101" s="1011" t="s">
        <v>1330</v>
      </c>
      <c r="Y4101" s="1011" t="s">
        <v>1606</v>
      </c>
      <c r="AA4101" s="1011" t="s">
        <v>1607</v>
      </c>
      <c r="AB4101" s="1011" t="s">
        <v>166</v>
      </c>
    </row>
    <row r="4102" spans="1:28" x14ac:dyDescent="0.25">
      <c r="A4102" s="1011">
        <v>44223162</v>
      </c>
      <c r="B4102" s="1011" t="s">
        <v>2060</v>
      </c>
      <c r="C4102" s="1011" t="s">
        <v>1326</v>
      </c>
      <c r="D4102" s="1011" t="s">
        <v>1</v>
      </c>
      <c r="E4102" s="1011" t="s">
        <v>135</v>
      </c>
      <c r="F4102" s="1011" t="s">
        <v>6</v>
      </c>
      <c r="G4102" s="1011" t="s">
        <v>6</v>
      </c>
      <c r="H4102" s="1011" t="s">
        <v>1467</v>
      </c>
      <c r="I4102" s="1011" t="s">
        <v>2061</v>
      </c>
      <c r="J4102" s="1011" t="s">
        <v>1462</v>
      </c>
      <c r="K4102" s="1011" t="s">
        <v>18</v>
      </c>
      <c r="L4102" s="1011" t="s">
        <v>55</v>
      </c>
      <c r="M4102" s="1011" t="s">
        <v>406</v>
      </c>
      <c r="N4102" s="1011">
        <v>0</v>
      </c>
      <c r="O4102" s="1011">
        <v>0</v>
      </c>
      <c r="P4102" s="1011">
        <v>0</v>
      </c>
      <c r="Q4102" s="1011">
        <v>0</v>
      </c>
      <c r="R4102" s="1011">
        <v>0</v>
      </c>
      <c r="S4102" s="1011">
        <v>0</v>
      </c>
      <c r="T4102" s="1011">
        <v>0</v>
      </c>
      <c r="U4102" s="1011">
        <v>0</v>
      </c>
      <c r="V4102" s="1011">
        <v>0</v>
      </c>
      <c r="W4102" s="1011" t="s">
        <v>1463</v>
      </c>
      <c r="X4102" s="1011" t="s">
        <v>1330</v>
      </c>
      <c r="Y4102" s="1011" t="s">
        <v>2062</v>
      </c>
      <c r="AA4102" s="1011" t="s">
        <v>2063</v>
      </c>
      <c r="AB4102" s="1011" t="s">
        <v>166</v>
      </c>
    </row>
    <row r="4103" spans="1:28" x14ac:dyDescent="0.25">
      <c r="A4103" s="1011">
        <v>64261407</v>
      </c>
      <c r="B4103" s="1011" t="s">
        <v>1485</v>
      </c>
      <c r="C4103" s="1011" t="s">
        <v>1326</v>
      </c>
      <c r="D4103" s="1011" t="s">
        <v>1</v>
      </c>
      <c r="E4103" s="1011" t="s">
        <v>135</v>
      </c>
      <c r="F4103" s="1011" t="s">
        <v>20</v>
      </c>
      <c r="G4103" s="1011" t="s">
        <v>20</v>
      </c>
      <c r="H4103" s="1011" t="s">
        <v>100</v>
      </c>
      <c r="I4103" s="1011" t="s">
        <v>1486</v>
      </c>
      <c r="J4103" s="1011" t="s">
        <v>1428</v>
      </c>
      <c r="K4103" s="1011" t="s">
        <v>18</v>
      </c>
      <c r="L4103" s="1011" t="s">
        <v>55</v>
      </c>
      <c r="M4103" s="1011" t="s">
        <v>406</v>
      </c>
      <c r="N4103" s="1011">
        <v>347.75</v>
      </c>
      <c r="O4103" s="1011">
        <v>347.75</v>
      </c>
      <c r="P4103" s="1011">
        <v>15082.6</v>
      </c>
      <c r="Q4103" s="1011">
        <v>36855.040000000001</v>
      </c>
      <c r="R4103" s="1011">
        <v>1408.71</v>
      </c>
      <c r="S4103" s="1011">
        <v>2175.5813106599999</v>
      </c>
      <c r="T4103" s="1011">
        <v>0</v>
      </c>
      <c r="U4103" s="1011">
        <v>0</v>
      </c>
      <c r="V4103" s="1011">
        <v>1408.71</v>
      </c>
      <c r="W4103" s="1011" t="s">
        <v>1429</v>
      </c>
      <c r="X4103" s="1011" t="s">
        <v>1330</v>
      </c>
      <c r="Y4103" s="1011" t="s">
        <v>1487</v>
      </c>
      <c r="AA4103" s="1011" t="s">
        <v>1488</v>
      </c>
      <c r="AB4103" s="1011" t="s">
        <v>166</v>
      </c>
    </row>
    <row r="4104" spans="1:28" x14ac:dyDescent="0.25">
      <c r="A4104" s="1011">
        <v>43730894</v>
      </c>
      <c r="B4104" s="1011" t="s">
        <v>1754</v>
      </c>
      <c r="C4104" s="1011" t="s">
        <v>1326</v>
      </c>
      <c r="D4104" s="1011" t="s">
        <v>1</v>
      </c>
      <c r="E4104" s="1011" t="s">
        <v>135</v>
      </c>
      <c r="F4104" s="1011" t="s">
        <v>20</v>
      </c>
      <c r="G4104" s="1011" t="s">
        <v>20</v>
      </c>
      <c r="H4104" s="1011" t="s">
        <v>91</v>
      </c>
      <c r="I4104" s="1011" t="s">
        <v>1755</v>
      </c>
      <c r="J4104" s="1011" t="s">
        <v>1756</v>
      </c>
      <c r="K4104" s="1011" t="s">
        <v>18</v>
      </c>
      <c r="L4104" s="1011" t="s">
        <v>55</v>
      </c>
      <c r="M4104" s="1011" t="s">
        <v>406</v>
      </c>
      <c r="N4104" s="1011">
        <v>13</v>
      </c>
      <c r="O4104" s="1011">
        <v>4</v>
      </c>
      <c r="P4104" s="1011">
        <v>374.8</v>
      </c>
      <c r="Q4104" s="1011">
        <v>940.73</v>
      </c>
      <c r="R4104" s="1011">
        <v>136.46</v>
      </c>
      <c r="S4104" s="1011">
        <v>93.636729669999994</v>
      </c>
      <c r="T4104" s="1011">
        <v>0</v>
      </c>
      <c r="U4104" s="1011">
        <v>0</v>
      </c>
      <c r="V4104" s="1011">
        <v>136.46</v>
      </c>
      <c r="W4104" s="1011" t="s">
        <v>1429</v>
      </c>
      <c r="X4104" s="1011" t="s">
        <v>1330</v>
      </c>
      <c r="Y4104" s="1011" t="s">
        <v>1757</v>
      </c>
      <c r="AA4104" s="1011" t="s">
        <v>1758</v>
      </c>
      <c r="AB4104" s="1011" t="s">
        <v>166</v>
      </c>
    </row>
    <row r="4105" spans="1:28" x14ac:dyDescent="0.25">
      <c r="A4105" s="1011">
        <v>3795952</v>
      </c>
      <c r="B4105" s="1011" t="s">
        <v>1843</v>
      </c>
      <c r="C4105" s="1011" t="s">
        <v>1326</v>
      </c>
      <c r="D4105" s="1011" t="s">
        <v>1</v>
      </c>
      <c r="E4105" s="1011" t="s">
        <v>135</v>
      </c>
      <c r="F4105" s="1011" t="s">
        <v>20</v>
      </c>
      <c r="G4105" s="1011" t="s">
        <v>20</v>
      </c>
      <c r="H4105" s="1011" t="s">
        <v>97</v>
      </c>
      <c r="I4105" s="1011" t="s">
        <v>1486</v>
      </c>
      <c r="J4105" s="1011" t="s">
        <v>1428</v>
      </c>
      <c r="K4105" s="1011" t="s">
        <v>18</v>
      </c>
      <c r="L4105" s="1011" t="s">
        <v>55</v>
      </c>
      <c r="M4105" s="1011" t="s">
        <v>406</v>
      </c>
      <c r="N4105" s="1011">
        <v>224.0829</v>
      </c>
      <c r="O4105" s="1011">
        <v>112</v>
      </c>
      <c r="P4105" s="1011">
        <v>7999.8</v>
      </c>
      <c r="Q4105" s="1011">
        <v>5852.45</v>
      </c>
      <c r="R4105" s="1011">
        <v>914.18</v>
      </c>
      <c r="S4105" s="1011">
        <v>772.50655857000004</v>
      </c>
      <c r="T4105" s="1011">
        <v>0</v>
      </c>
      <c r="U4105" s="1011">
        <v>0</v>
      </c>
      <c r="V4105" s="1011">
        <v>914.18</v>
      </c>
      <c r="W4105" s="1011" t="s">
        <v>1429</v>
      </c>
      <c r="X4105" s="1011" t="s">
        <v>1330</v>
      </c>
      <c r="Y4105" s="1011" t="s">
        <v>1844</v>
      </c>
      <c r="AA4105" s="1011" t="s">
        <v>1845</v>
      </c>
      <c r="AB4105" s="1011" t="s">
        <v>166</v>
      </c>
    </row>
    <row r="4106" spans="1:28" x14ac:dyDescent="0.25">
      <c r="A4106" s="1011">
        <v>64181878</v>
      </c>
      <c r="B4106" s="1011" t="s">
        <v>1801</v>
      </c>
      <c r="C4106" s="1011" t="s">
        <v>1326</v>
      </c>
      <c r="D4106" s="1011" t="s">
        <v>1</v>
      </c>
      <c r="E4106" s="1011" t="s">
        <v>135</v>
      </c>
      <c r="F4106" s="1011" t="s">
        <v>62</v>
      </c>
      <c r="G4106" s="1011" t="s">
        <v>62</v>
      </c>
      <c r="H4106" s="1011" t="s">
        <v>90</v>
      </c>
      <c r="I4106" s="1011" t="s">
        <v>1802</v>
      </c>
      <c r="J4106" s="1011" t="s">
        <v>1803</v>
      </c>
      <c r="K4106" s="1011" t="s">
        <v>18</v>
      </c>
      <c r="L4106" s="1011" t="s">
        <v>55</v>
      </c>
      <c r="M4106" s="1011" t="s">
        <v>406</v>
      </c>
      <c r="N4106" s="1011">
        <v>338</v>
      </c>
      <c r="O4106" s="1011">
        <v>15</v>
      </c>
      <c r="P4106" s="1011">
        <v>13944.7</v>
      </c>
      <c r="Q4106" s="1011">
        <v>27536.15</v>
      </c>
      <c r="R4106" s="1011">
        <v>4595.6254410299998</v>
      </c>
      <c r="S4106" s="1011">
        <v>102.82088516</v>
      </c>
      <c r="T4106" s="1011">
        <v>-2.7545589700000002</v>
      </c>
      <c r="U4106" s="1011">
        <v>0</v>
      </c>
      <c r="V4106" s="1011">
        <v>4598.38</v>
      </c>
      <c r="W4106" s="1011" t="s">
        <v>1804</v>
      </c>
      <c r="X4106" s="1011" t="s">
        <v>1330</v>
      </c>
      <c r="Y4106" s="1011" t="s">
        <v>1805</v>
      </c>
      <c r="AA4106" s="1011" t="s">
        <v>1806</v>
      </c>
      <c r="AB4106" s="1011" t="s">
        <v>166</v>
      </c>
    </row>
    <row r="4107" spans="1:28" x14ac:dyDescent="0.25">
      <c r="A4107" s="1011">
        <v>54068127</v>
      </c>
      <c r="B4107" s="1011" t="s">
        <v>1415</v>
      </c>
      <c r="C4107" s="1011" t="s">
        <v>1326</v>
      </c>
      <c r="D4107" s="1011" t="s">
        <v>1</v>
      </c>
      <c r="E4107" s="1011" t="s">
        <v>135</v>
      </c>
      <c r="F4107" s="1011" t="s">
        <v>34</v>
      </c>
      <c r="G4107" s="1011" t="s">
        <v>34</v>
      </c>
      <c r="H4107" s="1011" t="s">
        <v>100</v>
      </c>
      <c r="I4107" s="1011" t="s">
        <v>1416</v>
      </c>
      <c r="J4107" s="1011" t="s">
        <v>1417</v>
      </c>
      <c r="K4107" s="1011" t="s">
        <v>18</v>
      </c>
      <c r="L4107" s="1011" t="s">
        <v>55</v>
      </c>
      <c r="M4107" s="1011" t="s">
        <v>406</v>
      </c>
      <c r="N4107" s="1011">
        <v>46.249499999999998</v>
      </c>
      <c r="O4107" s="1011">
        <v>36.916200000000003</v>
      </c>
      <c r="P4107" s="1011">
        <v>839</v>
      </c>
      <c r="Q4107" s="1011">
        <v>3253.09</v>
      </c>
      <c r="R4107" s="1011">
        <v>563.9</v>
      </c>
      <c r="S4107" s="1011">
        <v>347.61332033999997</v>
      </c>
      <c r="T4107" s="1011">
        <v>0</v>
      </c>
      <c r="U4107" s="1011">
        <v>0</v>
      </c>
      <c r="V4107" s="1011">
        <v>563.9</v>
      </c>
      <c r="W4107" s="1011" t="s">
        <v>1418</v>
      </c>
      <c r="X4107" s="1011" t="s">
        <v>1330</v>
      </c>
      <c r="Y4107" s="1011" t="s">
        <v>1419</v>
      </c>
      <c r="AA4107" s="1011" t="s">
        <v>1381</v>
      </c>
      <c r="AB4107" s="1011" t="s">
        <v>166</v>
      </c>
    </row>
    <row r="4108" spans="1:28" x14ac:dyDescent="0.25">
      <c r="A4108" s="1011">
        <v>3976230</v>
      </c>
      <c r="B4108" s="1011" t="s">
        <v>2082</v>
      </c>
      <c r="C4108" s="1011" t="s">
        <v>1326</v>
      </c>
      <c r="D4108" s="1011" t="s">
        <v>1</v>
      </c>
      <c r="E4108" s="1011" t="s">
        <v>135</v>
      </c>
      <c r="F4108" s="1011" t="s">
        <v>9</v>
      </c>
      <c r="G4108" s="1011" t="s">
        <v>9</v>
      </c>
      <c r="H4108" s="1011" t="s">
        <v>101</v>
      </c>
      <c r="I4108" s="1011" t="s">
        <v>2083</v>
      </c>
      <c r="J4108" s="1011" t="s">
        <v>2084</v>
      </c>
      <c r="K4108" s="1011" t="s">
        <v>18</v>
      </c>
      <c r="L4108" s="1011" t="s">
        <v>55</v>
      </c>
      <c r="M4108" s="1011" t="s">
        <v>406</v>
      </c>
      <c r="N4108" s="1011">
        <v>1</v>
      </c>
      <c r="O4108" s="1011">
        <v>0</v>
      </c>
      <c r="P4108" s="1011">
        <v>10.16</v>
      </c>
      <c r="Q4108" s="1011">
        <v>37.659999999999997</v>
      </c>
      <c r="R4108" s="1011">
        <v>8.81</v>
      </c>
      <c r="S4108" s="1011">
        <v>4.8920739199999996</v>
      </c>
      <c r="T4108" s="1011">
        <v>0</v>
      </c>
      <c r="U4108" s="1011">
        <v>0</v>
      </c>
      <c r="V4108" s="1011">
        <v>8.81</v>
      </c>
      <c r="W4108" s="1011" t="s">
        <v>2085</v>
      </c>
      <c r="X4108" s="1011" t="s">
        <v>1330</v>
      </c>
      <c r="Y4108" s="1011" t="s">
        <v>2086</v>
      </c>
      <c r="AA4108" s="1011" t="s">
        <v>2087</v>
      </c>
      <c r="AB4108" s="1011" t="s">
        <v>166</v>
      </c>
    </row>
    <row r="4109" spans="1:28" x14ac:dyDescent="0.25">
      <c r="A4109" s="1011">
        <v>4067856</v>
      </c>
      <c r="B4109" s="1011" t="s">
        <v>1494</v>
      </c>
      <c r="C4109" s="1011" t="s">
        <v>1326</v>
      </c>
      <c r="D4109" s="1011" t="s">
        <v>1</v>
      </c>
      <c r="E4109" s="1011" t="s">
        <v>135</v>
      </c>
      <c r="F4109" s="1011" t="s">
        <v>20</v>
      </c>
      <c r="G4109" s="1011" t="s">
        <v>20</v>
      </c>
      <c r="H4109" s="1011" t="s">
        <v>94</v>
      </c>
      <c r="I4109" s="1011" t="s">
        <v>1495</v>
      </c>
      <c r="J4109" s="1011" t="s">
        <v>1496</v>
      </c>
      <c r="K4109" s="1011" t="s">
        <v>18</v>
      </c>
      <c r="L4109" s="1011" t="s">
        <v>55</v>
      </c>
      <c r="M4109" s="1011" t="s">
        <v>406</v>
      </c>
      <c r="N4109" s="1011">
        <v>524.58330000000001</v>
      </c>
      <c r="O4109" s="1011">
        <v>102.25</v>
      </c>
      <c r="P4109" s="1011">
        <v>15297.39</v>
      </c>
      <c r="Q4109" s="1011">
        <v>14289.83</v>
      </c>
      <c r="R4109" s="1011">
        <v>1768.54</v>
      </c>
      <c r="S4109" s="1011">
        <v>1829.2647368200001</v>
      </c>
      <c r="T4109" s="1011">
        <v>0</v>
      </c>
      <c r="U4109" s="1011">
        <v>0</v>
      </c>
      <c r="V4109" s="1011">
        <v>1768.54</v>
      </c>
      <c r="W4109" s="1011" t="s">
        <v>1497</v>
      </c>
      <c r="X4109" s="1011" t="s">
        <v>1330</v>
      </c>
      <c r="Y4109" s="1011" t="s">
        <v>1498</v>
      </c>
      <c r="AA4109" s="1011" t="s">
        <v>1499</v>
      </c>
      <c r="AB4109" s="1011" t="s">
        <v>166</v>
      </c>
    </row>
    <row r="4110" spans="1:28" x14ac:dyDescent="0.25">
      <c r="A4110" s="1011">
        <v>83886721</v>
      </c>
      <c r="B4110" s="1011" t="s">
        <v>2412</v>
      </c>
      <c r="C4110" s="1011" t="s">
        <v>1326</v>
      </c>
      <c r="D4110" s="1011" t="s">
        <v>1</v>
      </c>
      <c r="E4110" s="1011" t="s">
        <v>135</v>
      </c>
      <c r="F4110" s="1011" t="s">
        <v>20</v>
      </c>
      <c r="G4110" s="1011" t="s">
        <v>20</v>
      </c>
      <c r="H4110" s="1011" t="s">
        <v>89</v>
      </c>
      <c r="I4110" s="1011" t="s">
        <v>1501</v>
      </c>
      <c r="J4110" s="1011" t="s">
        <v>1502</v>
      </c>
      <c r="K4110" s="1011" t="s">
        <v>18</v>
      </c>
      <c r="L4110" s="1011" t="s">
        <v>55</v>
      </c>
      <c r="M4110" s="1011" t="s">
        <v>406</v>
      </c>
      <c r="N4110" s="1011">
        <v>38</v>
      </c>
      <c r="O4110" s="1011">
        <v>0</v>
      </c>
      <c r="P4110" s="1011">
        <v>416</v>
      </c>
      <c r="Q4110" s="1011">
        <v>1034.43</v>
      </c>
      <c r="R4110" s="1011">
        <v>313.64</v>
      </c>
      <c r="S4110" s="1011">
        <v>2</v>
      </c>
      <c r="T4110" s="1011">
        <v>0</v>
      </c>
      <c r="U4110" s="1011">
        <v>0</v>
      </c>
      <c r="V4110" s="1011">
        <v>313.64</v>
      </c>
      <c r="W4110" s="1011" t="s">
        <v>55</v>
      </c>
      <c r="X4110" s="1011" t="s">
        <v>1330</v>
      </c>
      <c r="Y4110" s="1011" t="s">
        <v>2413</v>
      </c>
      <c r="AA4110" s="1011" t="s">
        <v>2414</v>
      </c>
      <c r="AB4110" s="1011" t="s">
        <v>166</v>
      </c>
    </row>
    <row r="4111" spans="1:28" x14ac:dyDescent="0.25">
      <c r="A4111" s="1011">
        <v>24257230</v>
      </c>
      <c r="B4111" s="1011" t="s">
        <v>2108</v>
      </c>
      <c r="C4111" s="1011" t="s">
        <v>1326</v>
      </c>
      <c r="D4111" s="1011" t="s">
        <v>1</v>
      </c>
      <c r="E4111" s="1011" t="s">
        <v>135</v>
      </c>
      <c r="F4111" s="1011" t="s">
        <v>36</v>
      </c>
      <c r="G4111" s="1011" t="s">
        <v>36</v>
      </c>
      <c r="H4111" s="1011" t="s">
        <v>100</v>
      </c>
      <c r="I4111" s="1011" t="s">
        <v>2109</v>
      </c>
      <c r="J4111" s="1011" t="s">
        <v>2110</v>
      </c>
      <c r="K4111" s="1011" t="s">
        <v>18</v>
      </c>
      <c r="L4111" s="1011" t="s">
        <v>55</v>
      </c>
      <c r="M4111" s="1011" t="s">
        <v>406</v>
      </c>
      <c r="N4111" s="1011">
        <v>152.25</v>
      </c>
      <c r="O4111" s="1011">
        <v>123.25</v>
      </c>
      <c r="P4111" s="1011">
        <v>2826.74</v>
      </c>
      <c r="Q4111" s="1011">
        <v>8809.8700000000008</v>
      </c>
      <c r="R4111" s="1011">
        <v>876.36</v>
      </c>
      <c r="S4111" s="1011">
        <v>953.45803052999997</v>
      </c>
      <c r="T4111" s="1011">
        <v>0</v>
      </c>
      <c r="U4111" s="1011">
        <v>0</v>
      </c>
      <c r="V4111" s="1011">
        <v>859.75</v>
      </c>
      <c r="W4111" s="1011" t="s">
        <v>2111</v>
      </c>
      <c r="X4111" s="1011" t="s">
        <v>1330</v>
      </c>
      <c r="Y4111" s="1011" t="s">
        <v>2112</v>
      </c>
      <c r="Z4111" s="1011" t="s">
        <v>2113</v>
      </c>
      <c r="AA4111" s="1011" t="s">
        <v>2114</v>
      </c>
      <c r="AB4111" s="1011" t="s">
        <v>166</v>
      </c>
    </row>
    <row r="4112" spans="1:28" x14ac:dyDescent="0.25">
      <c r="A4112" s="1011">
        <v>3913944</v>
      </c>
      <c r="B4112" s="1011" t="s">
        <v>1479</v>
      </c>
      <c r="C4112" s="1011" t="s">
        <v>1326</v>
      </c>
      <c r="D4112" s="1011" t="s">
        <v>1</v>
      </c>
      <c r="E4112" s="1011" t="s">
        <v>135</v>
      </c>
      <c r="F4112" s="1011" t="s">
        <v>34</v>
      </c>
      <c r="G4112" s="1011" t="s">
        <v>34</v>
      </c>
      <c r="H4112" s="1011" t="s">
        <v>91</v>
      </c>
      <c r="I4112" s="1011" t="s">
        <v>1480</v>
      </c>
      <c r="J4112" s="1011" t="s">
        <v>1481</v>
      </c>
      <c r="K4112" s="1011" t="s">
        <v>18</v>
      </c>
      <c r="L4112" s="1011" t="s">
        <v>55</v>
      </c>
      <c r="M4112" s="1011" t="s">
        <v>406</v>
      </c>
      <c r="N4112" s="1011">
        <v>260</v>
      </c>
      <c r="O4112" s="1011">
        <v>64</v>
      </c>
      <c r="P4112" s="1011">
        <v>3646.86</v>
      </c>
      <c r="Q4112" s="1011">
        <v>14997.44</v>
      </c>
      <c r="R4112" s="1011">
        <v>2563.4</v>
      </c>
      <c r="S4112" s="1011">
        <v>622.30437611000002</v>
      </c>
      <c r="T4112" s="1011">
        <v>0</v>
      </c>
      <c r="U4112" s="1011">
        <v>0</v>
      </c>
      <c r="V4112" s="1011">
        <v>2563.4</v>
      </c>
      <c r="W4112" s="1011" t="s">
        <v>1482</v>
      </c>
      <c r="X4112" s="1011" t="s">
        <v>1330</v>
      </c>
      <c r="Y4112" s="1011" t="s">
        <v>1483</v>
      </c>
      <c r="AA4112" s="1011" t="s">
        <v>1484</v>
      </c>
      <c r="AB4112" s="1011" t="s">
        <v>166</v>
      </c>
    </row>
    <row r="4113" spans="1:28" x14ac:dyDescent="0.25">
      <c r="A4113" s="1011">
        <v>3913944</v>
      </c>
      <c r="B4113" s="1011" t="s">
        <v>1479</v>
      </c>
      <c r="C4113" s="1011" t="s">
        <v>1326</v>
      </c>
      <c r="D4113" s="1011" t="s">
        <v>1</v>
      </c>
      <c r="E4113" s="1011" t="s">
        <v>135</v>
      </c>
      <c r="F4113" s="1011" t="s">
        <v>34</v>
      </c>
      <c r="G4113" s="1011" t="s">
        <v>34</v>
      </c>
      <c r="H4113" s="1011" t="s">
        <v>100</v>
      </c>
      <c r="I4113" s="1011" t="s">
        <v>1480</v>
      </c>
      <c r="J4113" s="1011" t="s">
        <v>1481</v>
      </c>
      <c r="K4113" s="1011" t="s">
        <v>18</v>
      </c>
      <c r="L4113" s="1011" t="s">
        <v>55</v>
      </c>
      <c r="M4113" s="1011" t="s">
        <v>406</v>
      </c>
      <c r="N4113" s="1011">
        <v>164.75</v>
      </c>
      <c r="O4113" s="1011">
        <v>162.75</v>
      </c>
      <c r="P4113" s="1011">
        <v>2527</v>
      </c>
      <c r="Q4113" s="1011">
        <v>8924.69</v>
      </c>
      <c r="R4113" s="1011">
        <v>1199.54</v>
      </c>
      <c r="S4113" s="1011">
        <v>1069.36420617</v>
      </c>
      <c r="T4113" s="1011">
        <v>0</v>
      </c>
      <c r="U4113" s="1011">
        <v>0</v>
      </c>
      <c r="V4113" s="1011">
        <v>1199.54</v>
      </c>
      <c r="W4113" s="1011" t="s">
        <v>1482</v>
      </c>
      <c r="X4113" s="1011" t="s">
        <v>1330</v>
      </c>
      <c r="Y4113" s="1011" t="s">
        <v>1483</v>
      </c>
      <c r="AA4113" s="1011" t="s">
        <v>1484</v>
      </c>
      <c r="AB4113" s="1011" t="s">
        <v>166</v>
      </c>
    </row>
    <row r="4114" spans="1:28" x14ac:dyDescent="0.25">
      <c r="A4114" s="1011">
        <v>13736863</v>
      </c>
      <c r="B4114" s="1011" t="s">
        <v>2265</v>
      </c>
      <c r="C4114" s="1011" t="s">
        <v>1326</v>
      </c>
      <c r="D4114" s="1011" t="s">
        <v>1</v>
      </c>
      <c r="E4114" s="1011" t="s">
        <v>135</v>
      </c>
      <c r="F4114" s="1011" t="s">
        <v>34</v>
      </c>
      <c r="G4114" s="1011" t="s">
        <v>34</v>
      </c>
      <c r="H4114" s="1011" t="s">
        <v>93</v>
      </c>
      <c r="I4114" s="1011" t="s">
        <v>2266</v>
      </c>
      <c r="J4114" s="1011" t="s">
        <v>2267</v>
      </c>
      <c r="K4114" s="1011" t="s">
        <v>18</v>
      </c>
      <c r="L4114" s="1011" t="s">
        <v>55</v>
      </c>
      <c r="M4114" s="1011" t="s">
        <v>406</v>
      </c>
      <c r="N4114" s="1011">
        <v>236.5</v>
      </c>
      <c r="O4114" s="1011">
        <v>23</v>
      </c>
      <c r="P4114" s="1011">
        <v>3701.11</v>
      </c>
      <c r="Q4114" s="1011">
        <v>11152.88</v>
      </c>
      <c r="R4114" s="1011">
        <v>2106.8200000000002</v>
      </c>
      <c r="S4114" s="1011">
        <v>1920.98805857</v>
      </c>
      <c r="T4114" s="1011">
        <v>0</v>
      </c>
      <c r="U4114" s="1011">
        <v>0</v>
      </c>
      <c r="V4114" s="1011">
        <v>2106.8200000000002</v>
      </c>
      <c r="W4114" s="1011" t="s">
        <v>2268</v>
      </c>
      <c r="X4114" s="1011" t="s">
        <v>1330</v>
      </c>
      <c r="Y4114" s="1011" t="s">
        <v>2269</v>
      </c>
      <c r="AA4114" s="1011" t="s">
        <v>2270</v>
      </c>
      <c r="AB4114" s="1011" t="s">
        <v>166</v>
      </c>
    </row>
    <row r="4115" spans="1:28" x14ac:dyDescent="0.25">
      <c r="A4115" s="1011">
        <v>64223043</v>
      </c>
      <c r="B4115" s="1011" t="s">
        <v>1707</v>
      </c>
      <c r="C4115" s="1011" t="s">
        <v>1326</v>
      </c>
      <c r="D4115" s="1011" t="s">
        <v>1</v>
      </c>
      <c r="E4115" s="1011" t="s">
        <v>135</v>
      </c>
      <c r="F4115" s="1011" t="s">
        <v>9</v>
      </c>
      <c r="G4115" s="1011" t="s">
        <v>9</v>
      </c>
      <c r="H4115" s="1011" t="s">
        <v>96</v>
      </c>
      <c r="I4115" s="1011" t="s">
        <v>1708</v>
      </c>
      <c r="J4115" s="1011" t="s">
        <v>1350</v>
      </c>
      <c r="K4115" s="1011" t="s">
        <v>18</v>
      </c>
      <c r="L4115" s="1011" t="s">
        <v>55</v>
      </c>
      <c r="M4115" s="1011" t="s">
        <v>406</v>
      </c>
      <c r="N4115" s="1011">
        <v>42.833500000000001</v>
      </c>
      <c r="O4115" s="1011">
        <v>32.833500000000001</v>
      </c>
      <c r="P4115" s="1011">
        <v>255.29</v>
      </c>
      <c r="Q4115" s="1011">
        <v>978.13</v>
      </c>
      <c r="R4115" s="1011">
        <v>135.28</v>
      </c>
      <c r="S4115" s="1011">
        <v>301.09220214999999</v>
      </c>
      <c r="T4115" s="1011">
        <v>0</v>
      </c>
      <c r="U4115" s="1011">
        <v>0</v>
      </c>
      <c r="V4115" s="1011">
        <v>135.28</v>
      </c>
      <c r="W4115" s="1011" t="s">
        <v>1351</v>
      </c>
      <c r="X4115" s="1011" t="s">
        <v>1330</v>
      </c>
      <c r="Y4115" s="1011" t="s">
        <v>1709</v>
      </c>
      <c r="AA4115" s="1011" t="s">
        <v>1710</v>
      </c>
      <c r="AB4115" s="1011" t="s">
        <v>166</v>
      </c>
    </row>
    <row r="4116" spans="1:28" x14ac:dyDescent="0.25">
      <c r="A4116" s="1011">
        <v>84069111</v>
      </c>
      <c r="B4116" s="1011" t="s">
        <v>1838</v>
      </c>
      <c r="C4116" s="1011" t="s">
        <v>1326</v>
      </c>
      <c r="D4116" s="1011" t="s">
        <v>1</v>
      </c>
      <c r="E4116" s="1011" t="s">
        <v>135</v>
      </c>
      <c r="F4116" s="1011" t="s">
        <v>14</v>
      </c>
      <c r="G4116" s="1011" t="s">
        <v>14</v>
      </c>
      <c r="H4116" s="1011" t="s">
        <v>92</v>
      </c>
      <c r="I4116" s="1011" t="s">
        <v>1839</v>
      </c>
      <c r="J4116" s="1011" t="s">
        <v>1840</v>
      </c>
      <c r="K4116" s="1011" t="s">
        <v>18</v>
      </c>
      <c r="L4116" s="1011" t="s">
        <v>55</v>
      </c>
      <c r="M4116" s="1011" t="s">
        <v>406</v>
      </c>
      <c r="N4116" s="1011">
        <v>108</v>
      </c>
      <c r="O4116" s="1011">
        <v>101</v>
      </c>
      <c r="P4116" s="1011">
        <v>2640</v>
      </c>
      <c r="Q4116" s="1011">
        <v>2722.32</v>
      </c>
      <c r="R4116" s="1011">
        <v>403.48014731000001</v>
      </c>
      <c r="S4116" s="1011">
        <v>386.68706180999999</v>
      </c>
      <c r="T4116" s="1011">
        <v>1.4731E-4</v>
      </c>
      <c r="U4116" s="1011">
        <v>0</v>
      </c>
      <c r="V4116" s="1011">
        <v>403.48</v>
      </c>
      <c r="W4116" s="1011" t="s">
        <v>55</v>
      </c>
      <c r="X4116" s="1011" t="s">
        <v>1330</v>
      </c>
      <c r="Y4116" s="1011" t="s">
        <v>1841</v>
      </c>
      <c r="AA4116" s="1011" t="s">
        <v>1842</v>
      </c>
      <c r="AB4116" s="1011" t="s">
        <v>166</v>
      </c>
    </row>
    <row r="4117" spans="1:28" x14ac:dyDescent="0.25">
      <c r="A4117" s="1011">
        <v>64233349</v>
      </c>
      <c r="B4117" s="1011" t="s">
        <v>2375</v>
      </c>
      <c r="C4117" s="1011" t="s">
        <v>1326</v>
      </c>
      <c r="D4117" s="1011" t="s">
        <v>1</v>
      </c>
      <c r="E4117" s="1011" t="s">
        <v>135</v>
      </c>
      <c r="F4117" s="1011" t="s">
        <v>69</v>
      </c>
      <c r="G4117" s="1011" t="s">
        <v>69</v>
      </c>
      <c r="H4117" s="1011" t="s">
        <v>97</v>
      </c>
      <c r="I4117" s="1011" t="s">
        <v>2376</v>
      </c>
      <c r="J4117" s="1011" t="s">
        <v>1350</v>
      </c>
      <c r="K4117" s="1011" t="s">
        <v>18</v>
      </c>
      <c r="L4117" s="1011" t="s">
        <v>55</v>
      </c>
      <c r="M4117" s="1011" t="s">
        <v>406</v>
      </c>
      <c r="N4117" s="1011">
        <v>94.917000000000002</v>
      </c>
      <c r="O4117" s="1011">
        <v>61.667000000000002</v>
      </c>
      <c r="P4117" s="1011">
        <v>1039.26</v>
      </c>
      <c r="Q4117" s="1011">
        <v>3795.39</v>
      </c>
      <c r="R4117" s="1011">
        <v>680.31</v>
      </c>
      <c r="S4117" s="1011">
        <v>374.81846659000001</v>
      </c>
      <c r="T4117" s="1011">
        <v>0</v>
      </c>
      <c r="U4117" s="1011">
        <v>0</v>
      </c>
      <c r="V4117" s="1011">
        <v>680.31</v>
      </c>
      <c r="W4117" s="1011" t="s">
        <v>1351</v>
      </c>
      <c r="X4117" s="1011" t="s">
        <v>1330</v>
      </c>
      <c r="Y4117" s="1011" t="s">
        <v>2377</v>
      </c>
      <c r="Z4117" s="1011" t="s">
        <v>2378</v>
      </c>
      <c r="AA4117" s="1011" t="s">
        <v>2379</v>
      </c>
      <c r="AB4117" s="1011" t="s">
        <v>166</v>
      </c>
    </row>
    <row r="4118" spans="1:28" x14ac:dyDescent="0.25">
      <c r="A4118" s="1011">
        <v>13990270</v>
      </c>
      <c r="B4118" s="1011" t="s">
        <v>1441</v>
      </c>
      <c r="C4118" s="1011" t="s">
        <v>1326</v>
      </c>
      <c r="D4118" s="1011" t="s">
        <v>1</v>
      </c>
      <c r="E4118" s="1011" t="s">
        <v>135</v>
      </c>
      <c r="F4118" s="1011" t="s">
        <v>38</v>
      </c>
      <c r="G4118" s="1011" t="s">
        <v>38</v>
      </c>
      <c r="H4118" s="1011" t="s">
        <v>95</v>
      </c>
      <c r="I4118" s="1011" t="s">
        <v>1442</v>
      </c>
      <c r="J4118" s="1011" t="s">
        <v>1443</v>
      </c>
      <c r="K4118" s="1011" t="s">
        <v>18</v>
      </c>
      <c r="L4118" s="1011" t="s">
        <v>55</v>
      </c>
      <c r="M4118" s="1011" t="s">
        <v>406</v>
      </c>
      <c r="N4118" s="1011">
        <v>1344.5164</v>
      </c>
      <c r="O4118" s="1011">
        <v>1206.2914000000001</v>
      </c>
      <c r="P4118" s="1011">
        <v>13424.85</v>
      </c>
      <c r="Q4118" s="1011">
        <v>58154.15</v>
      </c>
      <c r="R4118" s="1011">
        <v>2009.09516108</v>
      </c>
      <c r="S4118" s="1011">
        <v>26028.59939856</v>
      </c>
      <c r="T4118" s="1011">
        <v>-22.744838919999999</v>
      </c>
      <c r="U4118" s="1011">
        <v>2033.85</v>
      </c>
      <c r="V4118" s="1011">
        <v>4065.08</v>
      </c>
      <c r="W4118" s="1011" t="s">
        <v>1444</v>
      </c>
      <c r="X4118" s="1011" t="s">
        <v>1330</v>
      </c>
      <c r="Y4118" s="1011" t="s">
        <v>1445</v>
      </c>
      <c r="AA4118" s="1011" t="s">
        <v>1446</v>
      </c>
      <c r="AB4118" s="1011" t="s">
        <v>166</v>
      </c>
    </row>
    <row r="4119" spans="1:28" x14ac:dyDescent="0.25">
      <c r="A4119" s="1011">
        <v>64122492</v>
      </c>
      <c r="B4119" s="1011" t="s">
        <v>1846</v>
      </c>
      <c r="C4119" s="1011" t="s">
        <v>1326</v>
      </c>
      <c r="D4119" s="1011" t="s">
        <v>1</v>
      </c>
      <c r="E4119" s="1011" t="s">
        <v>135</v>
      </c>
      <c r="F4119" s="1011" t="s">
        <v>20</v>
      </c>
      <c r="G4119" s="1011" t="s">
        <v>20</v>
      </c>
      <c r="H4119" s="1011" t="s">
        <v>530</v>
      </c>
      <c r="I4119" s="1011" t="s">
        <v>1847</v>
      </c>
      <c r="J4119" s="1011" t="s">
        <v>1848</v>
      </c>
      <c r="K4119" s="1011" t="s">
        <v>18</v>
      </c>
      <c r="L4119" s="1011" t="s">
        <v>55</v>
      </c>
      <c r="M4119" s="1011" t="s">
        <v>406</v>
      </c>
      <c r="N4119" s="1011">
        <v>23</v>
      </c>
      <c r="O4119" s="1011">
        <v>5</v>
      </c>
      <c r="P4119" s="1011">
        <v>901.28</v>
      </c>
      <c r="Q4119" s="1011">
        <v>3435.6</v>
      </c>
      <c r="R4119" s="1011">
        <v>296.60000000000002</v>
      </c>
      <c r="S4119" s="1011">
        <v>11.2896</v>
      </c>
      <c r="T4119" s="1011">
        <v>0</v>
      </c>
      <c r="U4119" s="1011">
        <v>0</v>
      </c>
      <c r="V4119" s="1011">
        <v>296.60000000000002</v>
      </c>
      <c r="W4119" s="1011" t="s">
        <v>1849</v>
      </c>
      <c r="X4119" s="1011" t="s">
        <v>1330</v>
      </c>
      <c r="Y4119" s="1011" t="s">
        <v>1850</v>
      </c>
      <c r="AA4119" s="1011" t="s">
        <v>1851</v>
      </c>
      <c r="AB4119" s="1011" t="s">
        <v>166</v>
      </c>
    </row>
    <row r="4120" spans="1:28" x14ac:dyDescent="0.25">
      <c r="A4120" s="1011">
        <v>64046469</v>
      </c>
      <c r="B4120" s="1011" t="s">
        <v>2247</v>
      </c>
      <c r="C4120" s="1011" t="s">
        <v>1326</v>
      </c>
      <c r="D4120" s="1011" t="s">
        <v>113</v>
      </c>
      <c r="E4120" s="1011" t="s">
        <v>135</v>
      </c>
      <c r="F4120" s="1011" t="s">
        <v>6</v>
      </c>
      <c r="G4120" s="1011" t="s">
        <v>6</v>
      </c>
      <c r="H4120" s="1011" t="s">
        <v>94</v>
      </c>
      <c r="I4120" s="1011" t="s">
        <v>2248</v>
      </c>
      <c r="J4120" s="1011" t="s">
        <v>1491</v>
      </c>
      <c r="K4120" s="1011" t="s">
        <v>18</v>
      </c>
      <c r="L4120" s="1011" t="s">
        <v>55</v>
      </c>
      <c r="M4120" s="1011" t="s">
        <v>406</v>
      </c>
      <c r="N4120" s="1011">
        <v>196</v>
      </c>
      <c r="O4120" s="1011">
        <v>151</v>
      </c>
      <c r="P4120" s="1011">
        <v>2642.1</v>
      </c>
      <c r="Q4120" s="1011">
        <v>4841.53</v>
      </c>
      <c r="R4120" s="1011">
        <v>1214.79</v>
      </c>
      <c r="S4120" s="1011">
        <v>586.85822834999999</v>
      </c>
      <c r="T4120" s="1011">
        <v>0</v>
      </c>
      <c r="U4120" s="1011">
        <v>0</v>
      </c>
      <c r="V4120" s="1011">
        <v>1214.79</v>
      </c>
      <c r="W4120" s="1011" t="s">
        <v>1423</v>
      </c>
      <c r="X4120" s="1011" t="s">
        <v>1330</v>
      </c>
      <c r="Y4120" s="1011" t="s">
        <v>2249</v>
      </c>
      <c r="AA4120" s="1011" t="s">
        <v>2250</v>
      </c>
      <c r="AB4120" s="1011" t="s">
        <v>166</v>
      </c>
    </row>
    <row r="4121" spans="1:28" x14ac:dyDescent="0.25">
      <c r="A4121" s="1011">
        <v>24145393</v>
      </c>
      <c r="B4121" s="1011" t="s">
        <v>1978</v>
      </c>
      <c r="C4121" s="1011" t="s">
        <v>1326</v>
      </c>
      <c r="D4121" s="1011" t="s">
        <v>1</v>
      </c>
      <c r="E4121" s="1011" t="s">
        <v>135</v>
      </c>
      <c r="F4121" s="1011" t="s">
        <v>14</v>
      </c>
      <c r="G4121" s="1011" t="s">
        <v>14</v>
      </c>
      <c r="H4121" s="1011" t="s">
        <v>91</v>
      </c>
      <c r="I4121" s="1011" t="s">
        <v>1979</v>
      </c>
      <c r="J4121" s="1011" t="s">
        <v>1980</v>
      </c>
      <c r="K4121" s="1011" t="s">
        <v>18</v>
      </c>
      <c r="L4121" s="1011" t="s">
        <v>55</v>
      </c>
      <c r="M4121" s="1011" t="s">
        <v>406</v>
      </c>
      <c r="N4121" s="1011">
        <v>213</v>
      </c>
      <c r="O4121" s="1011">
        <v>52</v>
      </c>
      <c r="P4121" s="1011">
        <v>6038.8</v>
      </c>
      <c r="Q4121" s="1011">
        <v>16661.79</v>
      </c>
      <c r="R4121" s="1011">
        <v>1570.48</v>
      </c>
      <c r="S4121" s="1011">
        <v>903.59002579000003</v>
      </c>
      <c r="T4121" s="1011">
        <v>0</v>
      </c>
      <c r="U4121" s="1011">
        <v>96.32</v>
      </c>
      <c r="V4121" s="1011">
        <v>1646.14</v>
      </c>
      <c r="W4121" s="1011" t="s">
        <v>1981</v>
      </c>
      <c r="X4121" s="1011" t="s">
        <v>1330</v>
      </c>
      <c r="Y4121" s="1011" t="s">
        <v>1982</v>
      </c>
      <c r="AA4121" s="1011" t="s">
        <v>1983</v>
      </c>
      <c r="AB4121" s="1011" t="s">
        <v>166</v>
      </c>
    </row>
    <row r="4122" spans="1:28" x14ac:dyDescent="0.25">
      <c r="A4122" s="1011">
        <v>53795969</v>
      </c>
      <c r="B4122" s="1011" t="s">
        <v>1592</v>
      </c>
      <c r="C4122" s="1011" t="s">
        <v>1326</v>
      </c>
      <c r="D4122" s="1011" t="s">
        <v>1</v>
      </c>
      <c r="E4122" s="1011" t="s">
        <v>135</v>
      </c>
      <c r="F4122" s="1011" t="s">
        <v>20</v>
      </c>
      <c r="G4122" s="1011" t="s">
        <v>20</v>
      </c>
      <c r="H4122" s="1011" t="s">
        <v>101</v>
      </c>
      <c r="I4122" s="1011" t="s">
        <v>1593</v>
      </c>
      <c r="J4122" s="1011" t="s">
        <v>1594</v>
      </c>
      <c r="K4122" s="1011" t="s">
        <v>18</v>
      </c>
      <c r="L4122" s="1011" t="s">
        <v>55</v>
      </c>
      <c r="M4122" s="1011" t="s">
        <v>406</v>
      </c>
      <c r="N4122" s="1011">
        <v>270.25</v>
      </c>
      <c r="O4122" s="1011">
        <v>28.25</v>
      </c>
      <c r="P4122" s="1011">
        <v>10947.23</v>
      </c>
      <c r="Q4122" s="1011">
        <v>6653.21</v>
      </c>
      <c r="R4122" s="1011">
        <v>1041.8</v>
      </c>
      <c r="S4122" s="1011">
        <v>339.55311967</v>
      </c>
      <c r="T4122" s="1011">
        <v>0</v>
      </c>
      <c r="U4122" s="1011">
        <v>0</v>
      </c>
      <c r="V4122" s="1011">
        <v>1035.32</v>
      </c>
      <c r="W4122" s="1011" t="s">
        <v>1595</v>
      </c>
      <c r="X4122" s="1011" t="s">
        <v>1330</v>
      </c>
      <c r="Y4122" s="1011" t="s">
        <v>1596</v>
      </c>
      <c r="AA4122" s="1011" t="s">
        <v>1597</v>
      </c>
      <c r="AB4122" s="1011" t="s">
        <v>166</v>
      </c>
    </row>
    <row r="4123" spans="1:28" x14ac:dyDescent="0.25">
      <c r="A4123" s="1011">
        <v>93730976</v>
      </c>
      <c r="B4123" s="1011" t="s">
        <v>2254</v>
      </c>
      <c r="C4123" s="1011" t="s">
        <v>1326</v>
      </c>
      <c r="D4123" s="1011" t="s">
        <v>1</v>
      </c>
      <c r="E4123" s="1011" t="s">
        <v>135</v>
      </c>
      <c r="F4123" s="1011" t="s">
        <v>6</v>
      </c>
      <c r="G4123" s="1011" t="s">
        <v>6</v>
      </c>
      <c r="H4123" s="1011" t="s">
        <v>98</v>
      </c>
      <c r="I4123" s="1011" t="s">
        <v>2255</v>
      </c>
      <c r="J4123" s="1011" t="s">
        <v>1388</v>
      </c>
      <c r="K4123" s="1011" t="s">
        <v>18</v>
      </c>
      <c r="L4123" s="1011" t="s">
        <v>55</v>
      </c>
      <c r="M4123" s="1011" t="s">
        <v>406</v>
      </c>
      <c r="N4123" s="1011">
        <v>53</v>
      </c>
      <c r="O4123" s="1011">
        <v>53</v>
      </c>
      <c r="P4123" s="1011">
        <v>658.79</v>
      </c>
      <c r="Q4123" s="1011">
        <v>1631.36</v>
      </c>
      <c r="R4123" s="1011">
        <v>185.38</v>
      </c>
      <c r="S4123" s="1011">
        <v>422.94659779</v>
      </c>
      <c r="T4123" s="1011">
        <v>0</v>
      </c>
      <c r="U4123" s="1011">
        <v>0</v>
      </c>
      <c r="V4123" s="1011">
        <v>185.38</v>
      </c>
      <c r="W4123" s="1011" t="s">
        <v>1389</v>
      </c>
      <c r="X4123" s="1011" t="s">
        <v>1330</v>
      </c>
      <c r="Y4123" s="1011" t="s">
        <v>2256</v>
      </c>
      <c r="AA4123" s="1011" t="s">
        <v>2257</v>
      </c>
      <c r="AB4123" s="1011" t="s">
        <v>166</v>
      </c>
    </row>
    <row r="4124" spans="1:28" x14ac:dyDescent="0.25">
      <c r="A4124" s="1011">
        <v>24053910</v>
      </c>
      <c r="B4124" s="1011" t="s">
        <v>1907</v>
      </c>
      <c r="C4124" s="1011" t="s">
        <v>1326</v>
      </c>
      <c r="D4124" s="1011" t="s">
        <v>1</v>
      </c>
      <c r="E4124" s="1011" t="s">
        <v>135</v>
      </c>
      <c r="F4124" s="1011" t="s">
        <v>14</v>
      </c>
      <c r="G4124" s="1011" t="s">
        <v>14</v>
      </c>
      <c r="H4124" s="1011" t="s">
        <v>91</v>
      </c>
      <c r="I4124" s="1011" t="s">
        <v>1908</v>
      </c>
      <c r="J4124" s="1011" t="s">
        <v>1909</v>
      </c>
      <c r="K4124" s="1011" t="s">
        <v>18</v>
      </c>
      <c r="L4124" s="1011" t="s">
        <v>55</v>
      </c>
      <c r="M4124" s="1011" t="s">
        <v>406</v>
      </c>
      <c r="N4124" s="1011">
        <v>209</v>
      </c>
      <c r="O4124" s="1011">
        <v>6</v>
      </c>
      <c r="P4124" s="1011">
        <v>5328.67</v>
      </c>
      <c r="Q4124" s="1011">
        <v>18031.79</v>
      </c>
      <c r="R4124" s="1011">
        <v>3918.84</v>
      </c>
      <c r="S4124" s="1011">
        <v>422.27947456999999</v>
      </c>
      <c r="T4124" s="1011">
        <v>0</v>
      </c>
      <c r="U4124" s="1011">
        <v>0</v>
      </c>
      <c r="V4124" s="1011">
        <v>3918.84</v>
      </c>
      <c r="W4124" s="1011" t="s">
        <v>1910</v>
      </c>
      <c r="X4124" s="1011" t="s">
        <v>1330</v>
      </c>
      <c r="Y4124" s="1011" t="s">
        <v>1911</v>
      </c>
      <c r="AA4124" s="1011" t="s">
        <v>1912</v>
      </c>
      <c r="AB4124" s="1011" t="s">
        <v>166</v>
      </c>
    </row>
    <row r="4125" spans="1:28" x14ac:dyDescent="0.25">
      <c r="A4125" s="1011">
        <v>94070562</v>
      </c>
      <c r="B4125" s="1011" t="s">
        <v>1871</v>
      </c>
      <c r="C4125" s="1011" t="s">
        <v>1326</v>
      </c>
      <c r="D4125" s="1011" t="s">
        <v>1</v>
      </c>
      <c r="E4125" s="1011" t="s">
        <v>135</v>
      </c>
      <c r="F4125" s="1011" t="s">
        <v>36</v>
      </c>
      <c r="G4125" s="1011" t="s">
        <v>36</v>
      </c>
      <c r="H4125" s="1011" t="s">
        <v>530</v>
      </c>
      <c r="I4125" s="1011" t="s">
        <v>1872</v>
      </c>
      <c r="J4125" s="1011" t="s">
        <v>1630</v>
      </c>
      <c r="K4125" s="1011" t="s">
        <v>18</v>
      </c>
      <c r="L4125" s="1011" t="s">
        <v>55</v>
      </c>
      <c r="M4125" s="1011" t="s">
        <v>406</v>
      </c>
      <c r="N4125" s="1011">
        <v>520</v>
      </c>
      <c r="O4125" s="1011">
        <v>520</v>
      </c>
      <c r="P4125" s="1011">
        <v>5200</v>
      </c>
      <c r="Q4125" s="1011">
        <v>30059.279999999999</v>
      </c>
      <c r="R4125" s="1011">
        <v>2968.8362997600002</v>
      </c>
      <c r="S4125" s="1011">
        <v>364</v>
      </c>
      <c r="T4125" s="1011">
        <v>7.6299759999999994E-2</v>
      </c>
      <c r="U4125" s="1011">
        <v>0</v>
      </c>
      <c r="V4125" s="1011">
        <v>2827.36</v>
      </c>
      <c r="W4125" s="1011" t="s">
        <v>1631</v>
      </c>
      <c r="X4125" s="1011" t="s">
        <v>1330</v>
      </c>
      <c r="Y4125" s="1011" t="s">
        <v>1873</v>
      </c>
      <c r="AA4125" s="1011" t="s">
        <v>1874</v>
      </c>
      <c r="AB4125" s="1011" t="s">
        <v>166</v>
      </c>
    </row>
    <row r="4126" spans="1:28" x14ac:dyDescent="0.25">
      <c r="A4126" s="1011">
        <v>44071603</v>
      </c>
      <c r="B4126" s="1011" t="s">
        <v>1903</v>
      </c>
      <c r="C4126" s="1011" t="s">
        <v>1326</v>
      </c>
      <c r="D4126" s="1011" t="s">
        <v>1</v>
      </c>
      <c r="E4126" s="1011" t="s">
        <v>135</v>
      </c>
      <c r="F4126" s="1011" t="s">
        <v>14</v>
      </c>
      <c r="G4126" s="1011" t="s">
        <v>14</v>
      </c>
      <c r="H4126" s="1011" t="s">
        <v>89</v>
      </c>
      <c r="I4126" s="1011" t="s">
        <v>1904</v>
      </c>
      <c r="J4126" s="1011" t="s">
        <v>1455</v>
      </c>
      <c r="K4126" s="1011" t="s">
        <v>18</v>
      </c>
      <c r="L4126" s="1011" t="s">
        <v>55</v>
      </c>
      <c r="M4126" s="1011" t="s">
        <v>406</v>
      </c>
      <c r="N4126" s="1011">
        <v>197</v>
      </c>
      <c r="O4126" s="1011">
        <v>0</v>
      </c>
      <c r="P4126" s="1011">
        <v>1970</v>
      </c>
      <c r="Q4126" s="1011">
        <v>6112.53</v>
      </c>
      <c r="R4126" s="1011">
        <v>892.63383001</v>
      </c>
      <c r="S4126" s="1011">
        <v>353.89304791000001</v>
      </c>
      <c r="T4126" s="1011">
        <v>3.83001E-3</v>
      </c>
      <c r="U4126" s="1011">
        <v>0</v>
      </c>
      <c r="V4126" s="1011">
        <v>892.63</v>
      </c>
      <c r="W4126" s="1011" t="s">
        <v>1456</v>
      </c>
      <c r="X4126" s="1011" t="s">
        <v>1330</v>
      </c>
      <c r="Y4126" s="1011" t="s">
        <v>1905</v>
      </c>
      <c r="AA4126" s="1011" t="s">
        <v>1906</v>
      </c>
      <c r="AB4126" s="1011" t="s">
        <v>166</v>
      </c>
    </row>
    <row r="4127" spans="1:28" x14ac:dyDescent="0.25">
      <c r="A4127" s="1011">
        <v>24222689</v>
      </c>
      <c r="B4127" s="1011" t="s">
        <v>1759</v>
      </c>
      <c r="C4127" s="1011" t="s">
        <v>1326</v>
      </c>
      <c r="D4127" s="1011" t="s">
        <v>1</v>
      </c>
      <c r="E4127" s="1011" t="s">
        <v>135</v>
      </c>
      <c r="F4127" s="1011" t="s">
        <v>20</v>
      </c>
      <c r="G4127" s="1011" t="s">
        <v>20</v>
      </c>
      <c r="H4127" s="1011" t="s">
        <v>1467</v>
      </c>
      <c r="I4127" s="1011" t="s">
        <v>1495</v>
      </c>
      <c r="J4127" s="1011" t="s">
        <v>1496</v>
      </c>
      <c r="K4127" s="1011" t="s">
        <v>18</v>
      </c>
      <c r="L4127" s="1011" t="s">
        <v>55</v>
      </c>
      <c r="M4127" s="1011" t="s">
        <v>406</v>
      </c>
      <c r="N4127" s="1011">
        <v>0</v>
      </c>
      <c r="O4127" s="1011">
        <v>0</v>
      </c>
      <c r="P4127" s="1011">
        <v>0</v>
      </c>
      <c r="Q4127" s="1011">
        <v>0</v>
      </c>
      <c r="R4127" s="1011">
        <v>0</v>
      </c>
      <c r="S4127" s="1011">
        <v>0</v>
      </c>
      <c r="T4127" s="1011">
        <v>0</v>
      </c>
      <c r="U4127" s="1011">
        <v>0</v>
      </c>
      <c r="V4127" s="1011">
        <v>0</v>
      </c>
      <c r="W4127" s="1011" t="s">
        <v>1497</v>
      </c>
      <c r="X4127" s="1011" t="s">
        <v>1330</v>
      </c>
      <c r="Y4127" s="1011" t="s">
        <v>1760</v>
      </c>
      <c r="AA4127" s="1011" t="s">
        <v>1472</v>
      </c>
      <c r="AB4127" s="1011" t="s">
        <v>166</v>
      </c>
    </row>
    <row r="4128" spans="1:28" x14ac:dyDescent="0.25">
      <c r="A4128" s="1011">
        <v>63795850</v>
      </c>
      <c r="B4128" s="1011" t="s">
        <v>1999</v>
      </c>
      <c r="C4128" s="1011" t="s">
        <v>1326</v>
      </c>
      <c r="D4128" s="1011" t="s">
        <v>113</v>
      </c>
      <c r="E4128" s="1011" t="s">
        <v>135</v>
      </c>
      <c r="F4128" s="1011" t="s">
        <v>267</v>
      </c>
      <c r="G4128" s="1011" t="s">
        <v>1361</v>
      </c>
      <c r="H4128" s="1011" t="s">
        <v>93</v>
      </c>
      <c r="I4128" s="1011" t="s">
        <v>2000</v>
      </c>
      <c r="J4128" s="1011" t="s">
        <v>1621</v>
      </c>
      <c r="K4128" s="1011" t="s">
        <v>18</v>
      </c>
      <c r="L4128" s="1011" t="s">
        <v>55</v>
      </c>
      <c r="M4128" s="1011" t="s">
        <v>406</v>
      </c>
      <c r="N4128" s="1011">
        <v>1388.1666</v>
      </c>
      <c r="O4128" s="1011">
        <v>745</v>
      </c>
      <c r="P4128" s="1011">
        <v>16884.38</v>
      </c>
      <c r="Q4128" s="1011">
        <v>59089.08</v>
      </c>
      <c r="R4128" s="1011">
        <v>16201.47</v>
      </c>
      <c r="S4128" s="1011">
        <v>7154.0321998500003</v>
      </c>
      <c r="T4128" s="1011">
        <v>0</v>
      </c>
      <c r="U4128" s="1011">
        <v>0</v>
      </c>
      <c r="V4128" s="1011">
        <v>16201.47</v>
      </c>
      <c r="W4128" s="1011" t="s">
        <v>1622</v>
      </c>
      <c r="X4128" s="1011" t="s">
        <v>1330</v>
      </c>
      <c r="Y4128" s="1011" t="s">
        <v>2001</v>
      </c>
      <c r="AA4128" s="1011" t="s">
        <v>2002</v>
      </c>
      <c r="AB4128" s="1011" t="s">
        <v>166</v>
      </c>
    </row>
    <row r="4129" spans="1:28" x14ac:dyDescent="0.25">
      <c r="A4129" s="1011">
        <v>33794355</v>
      </c>
      <c r="B4129" s="1011" t="s">
        <v>1652</v>
      </c>
      <c r="C4129" s="1011" t="s">
        <v>1326</v>
      </c>
      <c r="D4129" s="1011" t="s">
        <v>1</v>
      </c>
      <c r="E4129" s="1011" t="s">
        <v>135</v>
      </c>
      <c r="F4129" s="1011" t="s">
        <v>20</v>
      </c>
      <c r="G4129" s="1011" t="s">
        <v>20</v>
      </c>
      <c r="H4129" s="1011" t="s">
        <v>90</v>
      </c>
      <c r="I4129" s="1011" t="s">
        <v>1653</v>
      </c>
      <c r="J4129" s="1011" t="s">
        <v>1654</v>
      </c>
      <c r="K4129" s="1011" t="s">
        <v>18</v>
      </c>
      <c r="L4129" s="1011" t="s">
        <v>55</v>
      </c>
      <c r="M4129" s="1011" t="s">
        <v>406</v>
      </c>
      <c r="N4129" s="1011">
        <v>7</v>
      </c>
      <c r="O4129" s="1011">
        <v>7</v>
      </c>
      <c r="P4129" s="1011">
        <v>280</v>
      </c>
      <c r="Q4129" s="1011">
        <v>305.52</v>
      </c>
      <c r="R4129" s="1011">
        <v>48.07</v>
      </c>
      <c r="S4129" s="1011">
        <v>53.817495100000002</v>
      </c>
      <c r="T4129" s="1011">
        <v>0</v>
      </c>
      <c r="U4129" s="1011">
        <v>0</v>
      </c>
      <c r="V4129" s="1011">
        <v>48.07</v>
      </c>
      <c r="W4129" s="1011" t="s">
        <v>1655</v>
      </c>
      <c r="X4129" s="1011" t="s">
        <v>1330</v>
      </c>
      <c r="Y4129" s="1011" t="s">
        <v>1656</v>
      </c>
      <c r="AA4129" s="1011" t="s">
        <v>1657</v>
      </c>
      <c r="AB4129" s="1011" t="s">
        <v>166</v>
      </c>
    </row>
    <row r="4130" spans="1:28" x14ac:dyDescent="0.25">
      <c r="A4130" s="1011">
        <v>33794355</v>
      </c>
      <c r="B4130" s="1011" t="s">
        <v>1652</v>
      </c>
      <c r="C4130" s="1011" t="s">
        <v>1326</v>
      </c>
      <c r="D4130" s="1011" t="s">
        <v>1</v>
      </c>
      <c r="E4130" s="1011" t="s">
        <v>135</v>
      </c>
      <c r="F4130" s="1011" t="s">
        <v>20</v>
      </c>
      <c r="G4130" s="1011" t="s">
        <v>20</v>
      </c>
      <c r="H4130" s="1011" t="s">
        <v>92</v>
      </c>
      <c r="I4130" s="1011" t="s">
        <v>1653</v>
      </c>
      <c r="J4130" s="1011" t="s">
        <v>1654</v>
      </c>
      <c r="K4130" s="1011" t="s">
        <v>18</v>
      </c>
      <c r="L4130" s="1011" t="s">
        <v>55</v>
      </c>
      <c r="M4130" s="1011" t="s">
        <v>406</v>
      </c>
      <c r="N4130" s="1011">
        <v>91</v>
      </c>
      <c r="O4130" s="1011">
        <v>91</v>
      </c>
      <c r="P4130" s="1011">
        <v>3185</v>
      </c>
      <c r="Q4130" s="1011">
        <v>3083.46</v>
      </c>
      <c r="R4130" s="1011">
        <v>421.47</v>
      </c>
      <c r="S4130" s="1011">
        <v>440.66831421000001</v>
      </c>
      <c r="T4130" s="1011">
        <v>0</v>
      </c>
      <c r="U4130" s="1011">
        <v>0</v>
      </c>
      <c r="V4130" s="1011">
        <v>421.47</v>
      </c>
      <c r="W4130" s="1011" t="s">
        <v>1655</v>
      </c>
      <c r="X4130" s="1011" t="s">
        <v>1330</v>
      </c>
      <c r="Y4130" s="1011" t="s">
        <v>1656</v>
      </c>
      <c r="AA4130" s="1011" t="s">
        <v>1657</v>
      </c>
      <c r="AB4130" s="1011" t="s">
        <v>166</v>
      </c>
    </row>
    <row r="4131" spans="1:28" x14ac:dyDescent="0.25">
      <c r="A4131" s="1011">
        <v>14060537</v>
      </c>
      <c r="B4131" s="1011" t="s">
        <v>2420</v>
      </c>
      <c r="C4131" s="1011" t="s">
        <v>1326</v>
      </c>
      <c r="D4131" s="1011" t="s">
        <v>1</v>
      </c>
      <c r="E4131" s="1011" t="s">
        <v>135</v>
      </c>
      <c r="F4131" s="1011" t="s">
        <v>38</v>
      </c>
      <c r="G4131" s="1011" t="s">
        <v>38</v>
      </c>
      <c r="H4131" s="1011" t="s">
        <v>94</v>
      </c>
      <c r="I4131" s="1011" t="s">
        <v>2421</v>
      </c>
      <c r="J4131" s="1011" t="s">
        <v>2150</v>
      </c>
      <c r="K4131" s="1011" t="s">
        <v>18</v>
      </c>
      <c r="L4131" s="1011" t="s">
        <v>55</v>
      </c>
      <c r="M4131" s="1011" t="s">
        <v>406</v>
      </c>
      <c r="N4131" s="1011">
        <v>745</v>
      </c>
      <c r="O4131" s="1011">
        <v>225</v>
      </c>
      <c r="P4131" s="1011">
        <v>28100</v>
      </c>
      <c r="Q4131" s="1011">
        <v>33129.22</v>
      </c>
      <c r="R4131" s="1011">
        <v>5159.7700000000004</v>
      </c>
      <c r="S4131" s="1011">
        <v>2284.1999999999998</v>
      </c>
      <c r="T4131" s="1011">
        <v>0</v>
      </c>
      <c r="U4131" s="1011">
        <v>0</v>
      </c>
      <c r="V4131" s="1011">
        <v>5159.7700000000004</v>
      </c>
      <c r="W4131" s="1011" t="s">
        <v>1435</v>
      </c>
      <c r="X4131" s="1011" t="s">
        <v>1330</v>
      </c>
      <c r="Y4131" s="1011" t="s">
        <v>2422</v>
      </c>
      <c r="AA4131" s="1011" t="s">
        <v>2423</v>
      </c>
      <c r="AB4131" s="1011" t="s">
        <v>166</v>
      </c>
    </row>
    <row r="4132" spans="1:28" x14ac:dyDescent="0.25">
      <c r="A4132" s="1011">
        <v>34105205</v>
      </c>
      <c r="B4132" s="1011" t="s">
        <v>1325</v>
      </c>
      <c r="C4132" s="1011" t="s">
        <v>1326</v>
      </c>
      <c r="D4132" s="1011" t="s">
        <v>1</v>
      </c>
      <c r="E4132" s="1011" t="s">
        <v>135</v>
      </c>
      <c r="F4132" s="1011" t="s">
        <v>14</v>
      </c>
      <c r="G4132" s="1011" t="s">
        <v>14</v>
      </c>
      <c r="H4132" s="1011" t="s">
        <v>1467</v>
      </c>
      <c r="I4132" s="1011" t="s">
        <v>1327</v>
      </c>
      <c r="J4132" s="1011" t="s">
        <v>1328</v>
      </c>
      <c r="K4132" s="1011" t="s">
        <v>18</v>
      </c>
      <c r="L4132" s="1011" t="s">
        <v>55</v>
      </c>
      <c r="M4132" s="1011" t="s">
        <v>406</v>
      </c>
      <c r="N4132" s="1011">
        <v>0</v>
      </c>
      <c r="O4132" s="1011">
        <v>0</v>
      </c>
      <c r="P4132" s="1011">
        <v>0</v>
      </c>
      <c r="Q4132" s="1011">
        <v>0</v>
      </c>
      <c r="R4132" s="1011">
        <v>0</v>
      </c>
      <c r="S4132" s="1011">
        <v>0</v>
      </c>
      <c r="T4132" s="1011">
        <v>0</v>
      </c>
      <c r="U4132" s="1011">
        <v>0</v>
      </c>
      <c r="V4132" s="1011">
        <v>0</v>
      </c>
      <c r="W4132" s="1011" t="s">
        <v>1329</v>
      </c>
      <c r="X4132" s="1011" t="s">
        <v>1330</v>
      </c>
      <c r="Y4132" s="1011" t="s">
        <v>1331</v>
      </c>
      <c r="AA4132" s="1011" t="s">
        <v>1332</v>
      </c>
      <c r="AB4132" s="1011" t="s">
        <v>166</v>
      </c>
    </row>
    <row r="4133" spans="1:28" x14ac:dyDescent="0.25">
      <c r="A4133" s="1011">
        <v>23736853</v>
      </c>
      <c r="B4133" s="1011" t="s">
        <v>1766</v>
      </c>
      <c r="C4133" s="1011" t="s">
        <v>1326</v>
      </c>
      <c r="D4133" s="1011" t="s">
        <v>113</v>
      </c>
      <c r="E4133" s="1011" t="s">
        <v>135</v>
      </c>
      <c r="F4133" s="1011" t="s">
        <v>6</v>
      </c>
      <c r="G4133" s="1011" t="s">
        <v>6</v>
      </c>
      <c r="H4133" s="1011" t="s">
        <v>96</v>
      </c>
      <c r="I4133" s="1011" t="s">
        <v>1480</v>
      </c>
      <c r="J4133" s="1011" t="s">
        <v>1481</v>
      </c>
      <c r="K4133" s="1011" t="s">
        <v>18</v>
      </c>
      <c r="L4133" s="1011" t="s">
        <v>55</v>
      </c>
      <c r="M4133" s="1011" t="s">
        <v>406</v>
      </c>
      <c r="N4133" s="1011">
        <v>19</v>
      </c>
      <c r="O4133" s="1011">
        <v>7</v>
      </c>
      <c r="P4133" s="1011">
        <v>482.67</v>
      </c>
      <c r="Q4133" s="1011">
        <v>543.91</v>
      </c>
      <c r="R4133" s="1011">
        <v>208.07</v>
      </c>
      <c r="S4133" s="1011">
        <v>26.256587700000001</v>
      </c>
      <c r="T4133" s="1011">
        <v>0</v>
      </c>
      <c r="U4133" s="1011">
        <v>0</v>
      </c>
      <c r="V4133" s="1011">
        <v>208.07</v>
      </c>
      <c r="W4133" s="1011" t="s">
        <v>1482</v>
      </c>
      <c r="X4133" s="1011" t="s">
        <v>1330</v>
      </c>
      <c r="Y4133" s="1011" t="s">
        <v>1767</v>
      </c>
      <c r="AA4133" s="1011" t="s">
        <v>1768</v>
      </c>
      <c r="AB4133" s="1011" t="s">
        <v>166</v>
      </c>
    </row>
    <row r="4134" spans="1:28" x14ac:dyDescent="0.25">
      <c r="A4134" s="1011">
        <v>54107552</v>
      </c>
      <c r="B4134" s="1011" t="s">
        <v>2332</v>
      </c>
      <c r="C4134" s="1011" t="s">
        <v>1326</v>
      </c>
      <c r="D4134" s="1011" t="s">
        <v>1</v>
      </c>
      <c r="E4134" s="1011" t="s">
        <v>135</v>
      </c>
      <c r="F4134" s="1011" t="s">
        <v>38</v>
      </c>
      <c r="G4134" s="1011" t="s">
        <v>38</v>
      </c>
      <c r="H4134" s="1011" t="s">
        <v>89</v>
      </c>
      <c r="I4134" s="1011" t="s">
        <v>2333</v>
      </c>
      <c r="J4134" s="1011" t="s">
        <v>2010</v>
      </c>
      <c r="K4134" s="1011" t="s">
        <v>18</v>
      </c>
      <c r="L4134" s="1011" t="s">
        <v>55</v>
      </c>
      <c r="M4134" s="1011" t="s">
        <v>406</v>
      </c>
      <c r="N4134" s="1011">
        <v>567</v>
      </c>
      <c r="O4134" s="1011">
        <v>28</v>
      </c>
      <c r="P4134" s="1011">
        <v>8225</v>
      </c>
      <c r="Q4134" s="1011">
        <v>25904.25</v>
      </c>
      <c r="R4134" s="1011">
        <v>3952.2444361900002</v>
      </c>
      <c r="S4134" s="1011">
        <v>1557.7186510199999</v>
      </c>
      <c r="T4134" s="1011">
        <v>1.443619E-2</v>
      </c>
      <c r="U4134" s="1011">
        <v>0</v>
      </c>
      <c r="V4134" s="1011">
        <v>3952.23</v>
      </c>
      <c r="W4134" s="1011" t="s">
        <v>1816</v>
      </c>
      <c r="X4134" s="1011" t="s">
        <v>1330</v>
      </c>
      <c r="Y4134" s="1011" t="s">
        <v>2334</v>
      </c>
      <c r="AA4134" s="1011" t="s">
        <v>2335</v>
      </c>
      <c r="AB4134" s="1011" t="s">
        <v>166</v>
      </c>
    </row>
    <row r="4135" spans="1:28" x14ac:dyDescent="0.25">
      <c r="A4135" s="1011">
        <v>94240132</v>
      </c>
      <c r="B4135" s="1011" t="s">
        <v>1614</v>
      </c>
      <c r="C4135" s="1011" t="s">
        <v>1326</v>
      </c>
      <c r="D4135" s="1011" t="s">
        <v>1</v>
      </c>
      <c r="E4135" s="1011" t="s">
        <v>135</v>
      </c>
      <c r="F4135" s="1011" t="s">
        <v>6</v>
      </c>
      <c r="G4135" s="1011" t="s">
        <v>6</v>
      </c>
      <c r="H4135" s="1011" t="s">
        <v>530</v>
      </c>
      <c r="I4135" s="1011" t="s">
        <v>1615</v>
      </c>
      <c r="J4135" s="1011" t="s">
        <v>1616</v>
      </c>
      <c r="K4135" s="1011" t="s">
        <v>18</v>
      </c>
      <c r="L4135" s="1011" t="s">
        <v>55</v>
      </c>
      <c r="M4135" s="1011" t="s">
        <v>406</v>
      </c>
      <c r="N4135" s="1011">
        <v>156</v>
      </c>
      <c r="O4135" s="1011">
        <v>44</v>
      </c>
      <c r="P4135" s="1011">
        <v>2612.52</v>
      </c>
      <c r="Q4135" s="1011">
        <v>18009.169999999998</v>
      </c>
      <c r="R4135" s="1011">
        <v>946.44</v>
      </c>
      <c r="S4135" s="1011">
        <v>217.30876454</v>
      </c>
      <c r="T4135" s="1011">
        <v>0</v>
      </c>
      <c r="U4135" s="1011">
        <v>0</v>
      </c>
      <c r="V4135" s="1011">
        <v>946.44</v>
      </c>
      <c r="W4135" s="1011" t="s">
        <v>1370</v>
      </c>
      <c r="X4135" s="1011" t="s">
        <v>1330</v>
      </c>
      <c r="Y4135" s="1011" t="s">
        <v>1617</v>
      </c>
      <c r="AA4135" s="1011" t="s">
        <v>1618</v>
      </c>
      <c r="AB4135" s="1011" t="s">
        <v>166</v>
      </c>
    </row>
    <row r="4136" spans="1:28" x14ac:dyDescent="0.25">
      <c r="A4136" s="1011">
        <v>73730178</v>
      </c>
      <c r="B4136" s="1011" t="s">
        <v>2406</v>
      </c>
      <c r="C4136" s="1011" t="s">
        <v>1326</v>
      </c>
      <c r="D4136" s="1011" t="s">
        <v>113</v>
      </c>
      <c r="E4136" s="1011" t="s">
        <v>135</v>
      </c>
      <c r="F4136" s="1011" t="s">
        <v>267</v>
      </c>
      <c r="G4136" s="1011" t="s">
        <v>1361</v>
      </c>
      <c r="H4136" s="1011" t="s">
        <v>93</v>
      </c>
      <c r="I4136" s="1011" t="s">
        <v>1609</v>
      </c>
      <c r="J4136" s="1011" t="s">
        <v>1610</v>
      </c>
      <c r="K4136" s="1011" t="s">
        <v>18</v>
      </c>
      <c r="L4136" s="1011" t="s">
        <v>55</v>
      </c>
      <c r="M4136" s="1011" t="s">
        <v>406</v>
      </c>
      <c r="N4136" s="1011">
        <v>1</v>
      </c>
      <c r="O4136" s="1011">
        <v>0</v>
      </c>
      <c r="P4136" s="1011">
        <v>38.799999999999997</v>
      </c>
      <c r="Q4136" s="1011">
        <v>45.58</v>
      </c>
      <c r="R4136" s="1011">
        <v>1.6</v>
      </c>
      <c r="S4136" s="1011">
        <v>5.07139249</v>
      </c>
      <c r="T4136" s="1011">
        <v>2.5</v>
      </c>
      <c r="U4136" s="1011">
        <v>0</v>
      </c>
      <c r="V4136" s="1011">
        <v>1.6</v>
      </c>
      <c r="W4136" s="1011" t="s">
        <v>1611</v>
      </c>
      <c r="X4136" s="1011" t="s">
        <v>1330</v>
      </c>
      <c r="Y4136" s="1011" t="s">
        <v>2407</v>
      </c>
      <c r="AA4136" s="1011" t="s">
        <v>2302</v>
      </c>
      <c r="AB4136" s="1011" t="s">
        <v>166</v>
      </c>
    </row>
    <row r="4137" spans="1:28" x14ac:dyDescent="0.25">
      <c r="A4137" s="1011">
        <v>33368804</v>
      </c>
      <c r="B4137" s="1011" t="s">
        <v>2364</v>
      </c>
      <c r="C4137" s="1011" t="s">
        <v>1326</v>
      </c>
      <c r="D4137" s="1011" t="s">
        <v>1</v>
      </c>
      <c r="E4137" s="1011" t="s">
        <v>135</v>
      </c>
      <c r="F4137" s="1011" t="s">
        <v>48</v>
      </c>
      <c r="G4137" s="1011" t="s">
        <v>48</v>
      </c>
      <c r="H4137" s="1011" t="s">
        <v>104</v>
      </c>
      <c r="I4137" s="1011" t="s">
        <v>2365</v>
      </c>
      <c r="J4137" s="1011" t="s">
        <v>2366</v>
      </c>
      <c r="K4137" s="1011" t="s">
        <v>18</v>
      </c>
      <c r="L4137" s="1011" t="s">
        <v>55</v>
      </c>
      <c r="M4137" s="1011" t="s">
        <v>406</v>
      </c>
      <c r="N4137" s="1011">
        <v>28</v>
      </c>
      <c r="O4137" s="1011">
        <v>28</v>
      </c>
      <c r="P4137" s="1011">
        <v>1483.83</v>
      </c>
      <c r="Q4137" s="1011">
        <v>555.79</v>
      </c>
      <c r="R4137" s="1011">
        <v>80.3</v>
      </c>
      <c r="S4137" s="1011">
        <v>131.43595909000001</v>
      </c>
      <c r="T4137" s="1011">
        <v>0</v>
      </c>
      <c r="U4137" s="1011">
        <v>0</v>
      </c>
      <c r="V4137" s="1011">
        <v>80.3</v>
      </c>
      <c r="W4137" s="1011" t="s">
        <v>2367</v>
      </c>
      <c r="X4137" s="1011" t="s">
        <v>1330</v>
      </c>
      <c r="Y4137" s="1011" t="s">
        <v>2368</v>
      </c>
      <c r="AA4137" s="1011" t="s">
        <v>2369</v>
      </c>
      <c r="AB4137" s="1011" t="s">
        <v>166</v>
      </c>
    </row>
    <row r="4138" spans="1:28" x14ac:dyDescent="0.25">
      <c r="A4138" s="1011">
        <v>23790348</v>
      </c>
      <c r="B4138" s="1011" t="s">
        <v>1737</v>
      </c>
      <c r="C4138" s="1011" t="s">
        <v>1326</v>
      </c>
      <c r="D4138" s="1011" t="s">
        <v>1</v>
      </c>
      <c r="E4138" s="1011" t="s">
        <v>135</v>
      </c>
      <c r="F4138" s="1011" t="s">
        <v>14</v>
      </c>
      <c r="G4138" s="1011" t="s">
        <v>14</v>
      </c>
      <c r="H4138" s="1011" t="s">
        <v>89</v>
      </c>
      <c r="I4138" s="1011" t="s">
        <v>1383</v>
      </c>
      <c r="J4138" s="1011" t="s">
        <v>1350</v>
      </c>
      <c r="K4138" s="1011" t="s">
        <v>18</v>
      </c>
      <c r="L4138" s="1011" t="s">
        <v>55</v>
      </c>
      <c r="M4138" s="1011" t="s">
        <v>406</v>
      </c>
      <c r="N4138" s="1011">
        <v>109</v>
      </c>
      <c r="O4138" s="1011">
        <v>0</v>
      </c>
      <c r="P4138" s="1011">
        <v>1115</v>
      </c>
      <c r="Q4138" s="1011">
        <v>3460.07</v>
      </c>
      <c r="R4138" s="1011">
        <v>557.17206232000001</v>
      </c>
      <c r="S4138" s="1011">
        <v>97.072999999999993</v>
      </c>
      <c r="T4138" s="1011">
        <v>2.0623199999999999E-3</v>
      </c>
      <c r="U4138" s="1011">
        <v>0</v>
      </c>
      <c r="V4138" s="1011">
        <v>557.16999999999996</v>
      </c>
      <c r="W4138" s="1011" t="s">
        <v>1351</v>
      </c>
      <c r="X4138" s="1011" t="s">
        <v>1330</v>
      </c>
      <c r="Y4138" s="1011" t="s">
        <v>1738</v>
      </c>
      <c r="AA4138" s="1011" t="s">
        <v>1739</v>
      </c>
      <c r="AB4138" s="1011" t="s">
        <v>166</v>
      </c>
    </row>
    <row r="4139" spans="1:28" x14ac:dyDescent="0.25">
      <c r="A4139" s="1011">
        <v>14057640</v>
      </c>
      <c r="B4139" s="1011" t="s">
        <v>2330</v>
      </c>
      <c r="C4139" s="1011" t="s">
        <v>1326</v>
      </c>
      <c r="D4139" s="1011" t="s">
        <v>1</v>
      </c>
      <c r="E4139" s="1011" t="s">
        <v>135</v>
      </c>
      <c r="F4139" s="1011" t="s">
        <v>34</v>
      </c>
      <c r="G4139" s="1011" t="s">
        <v>34</v>
      </c>
      <c r="H4139" s="1011" t="s">
        <v>90</v>
      </c>
      <c r="I4139" s="1011" t="s">
        <v>1454</v>
      </c>
      <c r="J4139" s="1011" t="s">
        <v>1455</v>
      </c>
      <c r="K4139" s="1011" t="s">
        <v>18</v>
      </c>
      <c r="L4139" s="1011" t="s">
        <v>55</v>
      </c>
      <c r="M4139" s="1011" t="s">
        <v>406</v>
      </c>
      <c r="N4139" s="1011">
        <v>446</v>
      </c>
      <c r="O4139" s="1011">
        <v>192</v>
      </c>
      <c r="P4139" s="1011">
        <v>5792</v>
      </c>
      <c r="Q4139" s="1011">
        <v>20231.55</v>
      </c>
      <c r="R4139" s="1011">
        <v>2557.9827205199999</v>
      </c>
      <c r="S4139" s="1011">
        <v>2134.69411515</v>
      </c>
      <c r="T4139" s="1011">
        <v>-1.3772794799999999</v>
      </c>
      <c r="U4139" s="1011">
        <v>0</v>
      </c>
      <c r="V4139" s="1011">
        <v>2559.36</v>
      </c>
      <c r="W4139" s="1011" t="s">
        <v>1456</v>
      </c>
      <c r="X4139" s="1011" t="s">
        <v>1330</v>
      </c>
      <c r="Y4139" s="1011" t="s">
        <v>1457</v>
      </c>
      <c r="AA4139" s="1011" t="s">
        <v>2331</v>
      </c>
      <c r="AB4139" s="1011" t="s">
        <v>166</v>
      </c>
    </row>
    <row r="4140" spans="1:28" x14ac:dyDescent="0.25">
      <c r="A4140" s="1011">
        <v>74115361</v>
      </c>
      <c r="B4140" s="1011" t="s">
        <v>1957</v>
      </c>
      <c r="C4140" s="1011" t="s">
        <v>1326</v>
      </c>
      <c r="D4140" s="1011" t="s">
        <v>1</v>
      </c>
      <c r="E4140" s="1011" t="s">
        <v>135</v>
      </c>
      <c r="F4140" s="1011" t="s">
        <v>74</v>
      </c>
      <c r="G4140" s="1011" t="s">
        <v>74</v>
      </c>
      <c r="H4140" s="1011" t="s">
        <v>99</v>
      </c>
      <c r="I4140" s="1011" t="s">
        <v>1958</v>
      </c>
      <c r="J4140" s="1011" t="s">
        <v>1959</v>
      </c>
      <c r="K4140" s="1011" t="s">
        <v>18</v>
      </c>
      <c r="L4140" s="1011" t="s">
        <v>55</v>
      </c>
      <c r="M4140" s="1011" t="s">
        <v>406</v>
      </c>
      <c r="N4140" s="1011">
        <v>477</v>
      </c>
      <c r="O4140" s="1011">
        <v>335</v>
      </c>
      <c r="P4140" s="1011">
        <v>9225.83</v>
      </c>
      <c r="Q4140" s="1011">
        <v>18529.509999999998</v>
      </c>
      <c r="R4140" s="1011">
        <v>1968.0443905899999</v>
      </c>
      <c r="S4140" s="1011">
        <v>3576.90972401</v>
      </c>
      <c r="T4140" s="1011">
        <v>-2.4356094100000001</v>
      </c>
      <c r="U4140" s="1011">
        <v>0</v>
      </c>
      <c r="V4140" s="1011">
        <v>1970.05</v>
      </c>
      <c r="W4140" s="1011" t="s">
        <v>1435</v>
      </c>
      <c r="X4140" s="1011" t="s">
        <v>1330</v>
      </c>
      <c r="Y4140" s="1011" t="s">
        <v>1960</v>
      </c>
      <c r="AA4140" s="1011" t="s">
        <v>1961</v>
      </c>
      <c r="AB4140" s="1011" t="s">
        <v>166</v>
      </c>
    </row>
    <row r="4141" spans="1:28" x14ac:dyDescent="0.25">
      <c r="A4141" s="1011">
        <v>44136299</v>
      </c>
      <c r="B4141" s="1011" t="s">
        <v>2307</v>
      </c>
      <c r="C4141" s="1011" t="s">
        <v>1326</v>
      </c>
      <c r="D4141" s="1011" t="s">
        <v>113</v>
      </c>
      <c r="E4141" s="1011" t="s">
        <v>135</v>
      </c>
      <c r="F4141" s="1011" t="s">
        <v>267</v>
      </c>
      <c r="G4141" s="1011" t="s">
        <v>1361</v>
      </c>
      <c r="H4141" s="1011" t="s">
        <v>102</v>
      </c>
      <c r="I4141" s="1011" t="s">
        <v>2308</v>
      </c>
      <c r="J4141" s="1011" t="s">
        <v>1640</v>
      </c>
      <c r="K4141" s="1011" t="s">
        <v>18</v>
      </c>
      <c r="L4141" s="1011" t="s">
        <v>55</v>
      </c>
      <c r="M4141" s="1011" t="s">
        <v>406</v>
      </c>
      <c r="N4141" s="1011">
        <v>198.75030000000001</v>
      </c>
      <c r="O4141" s="1011">
        <v>123.7503</v>
      </c>
      <c r="P4141" s="1011">
        <v>4911.97</v>
      </c>
      <c r="Q4141" s="1011">
        <v>4136.92</v>
      </c>
      <c r="R4141" s="1011">
        <v>281.38986296000002</v>
      </c>
      <c r="S4141" s="1011">
        <v>429.54660574000002</v>
      </c>
      <c r="T4141" s="1011">
        <v>388.64986296000001</v>
      </c>
      <c r="U4141" s="1011">
        <v>0</v>
      </c>
      <c r="V4141" s="1011">
        <v>300.58</v>
      </c>
      <c r="W4141" s="1011" t="s">
        <v>1423</v>
      </c>
      <c r="X4141" s="1011" t="s">
        <v>1330</v>
      </c>
      <c r="Y4141" s="1011" t="s">
        <v>2309</v>
      </c>
      <c r="AA4141" s="1011" t="s">
        <v>2310</v>
      </c>
      <c r="AB4141" s="1011" t="s">
        <v>166</v>
      </c>
    </row>
    <row r="4142" spans="1:28" x14ac:dyDescent="0.25">
      <c r="A4142" s="1011">
        <v>83790295</v>
      </c>
      <c r="B4142" s="1011" t="s">
        <v>2327</v>
      </c>
      <c r="C4142" s="1011" t="s">
        <v>417</v>
      </c>
      <c r="D4142" s="1011" t="s">
        <v>113</v>
      </c>
      <c r="E4142" s="1011" t="s">
        <v>135</v>
      </c>
      <c r="F4142" s="1011" t="s">
        <v>267</v>
      </c>
      <c r="G4142" s="1011" t="s">
        <v>1361</v>
      </c>
      <c r="H4142" s="1011" t="s">
        <v>529</v>
      </c>
      <c r="I4142" s="1011" t="s">
        <v>1511</v>
      </c>
      <c r="J4142" s="1011" t="s">
        <v>1512</v>
      </c>
      <c r="K4142" s="1011" t="s">
        <v>18</v>
      </c>
      <c r="L4142" s="1011" t="s">
        <v>55</v>
      </c>
      <c r="M4142" s="1011" t="s">
        <v>406</v>
      </c>
      <c r="N4142" s="1011">
        <v>236</v>
      </c>
      <c r="O4142" s="1011">
        <v>236</v>
      </c>
      <c r="P4142" s="1011">
        <v>3866.24</v>
      </c>
      <c r="Q4142" s="1011">
        <v>34248.339999999997</v>
      </c>
      <c r="R4142" s="1011">
        <v>1755.46</v>
      </c>
      <c r="S4142" s="1011">
        <v>318.32600000000002</v>
      </c>
      <c r="T4142" s="1011">
        <v>0</v>
      </c>
      <c r="U4142" s="1011">
        <v>0</v>
      </c>
      <c r="V4142" s="1011">
        <v>1755.46</v>
      </c>
      <c r="W4142" s="1011" t="s">
        <v>1513</v>
      </c>
      <c r="X4142" s="1011" t="s">
        <v>1330</v>
      </c>
      <c r="Y4142" s="1011" t="s">
        <v>2328</v>
      </c>
      <c r="AA4142" s="1011" t="s">
        <v>2329</v>
      </c>
      <c r="AB4142" s="1011" t="s">
        <v>166</v>
      </c>
    </row>
    <row r="4143" spans="1:28" x14ac:dyDescent="0.25">
      <c r="A4143" s="1011">
        <v>93790095</v>
      </c>
      <c r="B4143" s="1011" t="s">
        <v>1689</v>
      </c>
      <c r="C4143" s="1011" t="s">
        <v>1326</v>
      </c>
      <c r="D4143" s="1011" t="s">
        <v>1</v>
      </c>
      <c r="E4143" s="1011" t="s">
        <v>135</v>
      </c>
      <c r="F4143" s="1011" t="s">
        <v>20</v>
      </c>
      <c r="G4143" s="1011" t="s">
        <v>20</v>
      </c>
      <c r="H4143" s="1011" t="s">
        <v>529</v>
      </c>
      <c r="I4143" s="1011" t="s">
        <v>1442</v>
      </c>
      <c r="J4143" s="1011" t="s">
        <v>1443</v>
      </c>
      <c r="K4143" s="1011" t="s">
        <v>18</v>
      </c>
      <c r="L4143" s="1011" t="s">
        <v>55</v>
      </c>
      <c r="M4143" s="1011" t="s">
        <v>406</v>
      </c>
      <c r="N4143" s="1011">
        <v>44</v>
      </c>
      <c r="O4143" s="1011">
        <v>6</v>
      </c>
      <c r="P4143" s="1011">
        <v>2688.03</v>
      </c>
      <c r="Q4143" s="1011">
        <v>9816.43</v>
      </c>
      <c r="R4143" s="1011">
        <v>521.33000000000004</v>
      </c>
      <c r="S4143" s="1011">
        <v>102.90596291999999</v>
      </c>
      <c r="T4143" s="1011">
        <v>0</v>
      </c>
      <c r="U4143" s="1011">
        <v>0</v>
      </c>
      <c r="V4143" s="1011">
        <v>521.33000000000004</v>
      </c>
      <c r="W4143" s="1011" t="s">
        <v>1444</v>
      </c>
      <c r="X4143" s="1011" t="s">
        <v>1330</v>
      </c>
      <c r="Y4143" s="1011" t="s">
        <v>1690</v>
      </c>
      <c r="AA4143" s="1011" t="s">
        <v>1691</v>
      </c>
      <c r="AB4143" s="1011" t="s">
        <v>166</v>
      </c>
    </row>
    <row r="4144" spans="1:28" x14ac:dyDescent="0.25">
      <c r="A4144" s="1011">
        <v>3913944</v>
      </c>
      <c r="B4144" s="1011" t="s">
        <v>1479</v>
      </c>
      <c r="C4144" s="1011" t="s">
        <v>1326</v>
      </c>
      <c r="D4144" s="1011" t="s">
        <v>1</v>
      </c>
      <c r="E4144" s="1011" t="s">
        <v>135</v>
      </c>
      <c r="F4144" s="1011" t="s">
        <v>34</v>
      </c>
      <c r="G4144" s="1011" t="s">
        <v>34</v>
      </c>
      <c r="H4144" s="1011" t="s">
        <v>101</v>
      </c>
      <c r="I4144" s="1011" t="s">
        <v>1480</v>
      </c>
      <c r="J4144" s="1011" t="s">
        <v>1481</v>
      </c>
      <c r="K4144" s="1011" t="s">
        <v>18</v>
      </c>
      <c r="L4144" s="1011" t="s">
        <v>55</v>
      </c>
      <c r="M4144" s="1011" t="s">
        <v>406</v>
      </c>
      <c r="N4144" s="1011">
        <v>41</v>
      </c>
      <c r="O4144" s="1011">
        <v>36</v>
      </c>
      <c r="P4144" s="1011">
        <v>1554.77</v>
      </c>
      <c r="Q4144" s="1011">
        <v>1591.24</v>
      </c>
      <c r="R4144" s="1011">
        <v>332.8</v>
      </c>
      <c r="S4144" s="1011">
        <v>223.47638688000001</v>
      </c>
      <c r="T4144" s="1011">
        <v>0</v>
      </c>
      <c r="U4144" s="1011">
        <v>0</v>
      </c>
      <c r="V4144" s="1011">
        <v>332.8</v>
      </c>
      <c r="W4144" s="1011" t="s">
        <v>1482</v>
      </c>
      <c r="X4144" s="1011" t="s">
        <v>1330</v>
      </c>
      <c r="Y4144" s="1011" t="s">
        <v>1483</v>
      </c>
      <c r="AA4144" s="1011" t="s">
        <v>1484</v>
      </c>
      <c r="AB4144" s="1011" t="s">
        <v>166</v>
      </c>
    </row>
    <row r="4145" spans="1:28" x14ac:dyDescent="0.25">
      <c r="A4145" s="1011">
        <v>93790392</v>
      </c>
      <c r="B4145" s="1011" t="s">
        <v>2288</v>
      </c>
      <c r="C4145" s="1011" t="s">
        <v>1326</v>
      </c>
      <c r="D4145" s="1011" t="s">
        <v>1</v>
      </c>
      <c r="E4145" s="1011" t="s">
        <v>135</v>
      </c>
      <c r="F4145" s="1011" t="s">
        <v>20</v>
      </c>
      <c r="G4145" s="1011" t="s">
        <v>20</v>
      </c>
      <c r="H4145" s="1011" t="s">
        <v>530</v>
      </c>
      <c r="I4145" s="1011" t="s">
        <v>1534</v>
      </c>
      <c r="J4145" s="1011" t="s">
        <v>1535</v>
      </c>
      <c r="K4145" s="1011" t="s">
        <v>18</v>
      </c>
      <c r="L4145" s="1011" t="s">
        <v>55</v>
      </c>
      <c r="M4145" s="1011" t="s">
        <v>406</v>
      </c>
      <c r="N4145" s="1011">
        <v>82</v>
      </c>
      <c r="O4145" s="1011">
        <v>30</v>
      </c>
      <c r="P4145" s="1011">
        <v>1330</v>
      </c>
      <c r="Q4145" s="1011">
        <v>6668.68</v>
      </c>
      <c r="R4145" s="1011">
        <v>812.51</v>
      </c>
      <c r="S4145" s="1011">
        <v>24.5</v>
      </c>
      <c r="T4145" s="1011">
        <v>0</v>
      </c>
      <c r="U4145" s="1011">
        <v>0</v>
      </c>
      <c r="V4145" s="1011">
        <v>812.51</v>
      </c>
      <c r="W4145" s="1011" t="s">
        <v>1536</v>
      </c>
      <c r="X4145" s="1011" t="s">
        <v>1330</v>
      </c>
      <c r="Y4145" s="1011" t="s">
        <v>2289</v>
      </c>
      <c r="AA4145" s="1011" t="s">
        <v>2290</v>
      </c>
      <c r="AB4145" s="1011" t="s">
        <v>166</v>
      </c>
    </row>
    <row r="4146" spans="1:28" x14ac:dyDescent="0.25">
      <c r="A4146" s="1011">
        <v>83732115</v>
      </c>
      <c r="B4146" s="1011" t="s">
        <v>2145</v>
      </c>
      <c r="C4146" s="1011" t="s">
        <v>1326</v>
      </c>
      <c r="D4146" s="1011" t="s">
        <v>1</v>
      </c>
      <c r="E4146" s="1011" t="s">
        <v>135</v>
      </c>
      <c r="F4146" s="1011" t="s">
        <v>11</v>
      </c>
      <c r="G4146" s="1011" t="s">
        <v>11</v>
      </c>
      <c r="H4146" s="1011" t="s">
        <v>93</v>
      </c>
      <c r="I4146" s="1011" t="s">
        <v>1793</v>
      </c>
      <c r="J4146" s="1011" t="s">
        <v>1794</v>
      </c>
      <c r="K4146" s="1011" t="s">
        <v>18</v>
      </c>
      <c r="L4146" s="1011" t="s">
        <v>55</v>
      </c>
      <c r="M4146" s="1011" t="s">
        <v>406</v>
      </c>
      <c r="N4146" s="1011">
        <v>82.75</v>
      </c>
      <c r="O4146" s="1011">
        <v>59.75</v>
      </c>
      <c r="P4146" s="1011">
        <v>1622.78</v>
      </c>
      <c r="Q4146" s="1011">
        <v>5138.1499999999996</v>
      </c>
      <c r="R4146" s="1011">
        <v>1175.8599999999999</v>
      </c>
      <c r="S4146" s="1011">
        <v>1035.39169591</v>
      </c>
      <c r="T4146" s="1011">
        <v>0</v>
      </c>
      <c r="U4146" s="1011">
        <v>0</v>
      </c>
      <c r="V4146" s="1011">
        <v>1175.8599999999999</v>
      </c>
      <c r="W4146" s="1011" t="s">
        <v>1789</v>
      </c>
      <c r="X4146" s="1011" t="s">
        <v>1330</v>
      </c>
      <c r="Y4146" s="1011" t="s">
        <v>2146</v>
      </c>
      <c r="AA4146" s="1011" t="s">
        <v>2147</v>
      </c>
      <c r="AB4146" s="1011" t="s">
        <v>166</v>
      </c>
    </row>
    <row r="4147" spans="1:28" x14ac:dyDescent="0.25">
      <c r="A4147" s="1011">
        <v>74180795</v>
      </c>
      <c r="B4147" s="1011" t="s">
        <v>1663</v>
      </c>
      <c r="C4147" s="1011" t="s">
        <v>1326</v>
      </c>
      <c r="D4147" s="1011" t="s">
        <v>1</v>
      </c>
      <c r="E4147" s="1011" t="s">
        <v>135</v>
      </c>
      <c r="F4147" s="1011" t="s">
        <v>38</v>
      </c>
      <c r="G4147" s="1011" t="s">
        <v>38</v>
      </c>
      <c r="H4147" s="1011" t="s">
        <v>530</v>
      </c>
      <c r="I4147" s="1011" t="s">
        <v>1664</v>
      </c>
      <c r="J4147" s="1011" t="s">
        <v>1665</v>
      </c>
      <c r="K4147" s="1011" t="s">
        <v>18</v>
      </c>
      <c r="L4147" s="1011" t="s">
        <v>55</v>
      </c>
      <c r="M4147" s="1011" t="s">
        <v>406</v>
      </c>
      <c r="N4147" s="1011">
        <v>39</v>
      </c>
      <c r="O4147" s="1011">
        <v>38</v>
      </c>
      <c r="P4147" s="1011">
        <v>891.78</v>
      </c>
      <c r="Q4147" s="1011">
        <v>2636.71</v>
      </c>
      <c r="R4147" s="1011">
        <v>214.85</v>
      </c>
      <c r="S4147" s="1011">
        <v>220.83069022999999</v>
      </c>
      <c r="T4147" s="1011">
        <v>0</v>
      </c>
      <c r="U4147" s="1011">
        <v>0</v>
      </c>
      <c r="V4147" s="1011">
        <v>214.85</v>
      </c>
      <c r="W4147" s="1011" t="s">
        <v>1476</v>
      </c>
      <c r="X4147" s="1011" t="s">
        <v>1330</v>
      </c>
      <c r="Y4147" s="1011" t="s">
        <v>1666</v>
      </c>
      <c r="AA4147" s="1011" t="s">
        <v>1667</v>
      </c>
      <c r="AB4147" s="1011" t="s">
        <v>166</v>
      </c>
    </row>
    <row r="4148" spans="1:28" x14ac:dyDescent="0.25">
      <c r="A4148" s="1011">
        <v>4067856</v>
      </c>
      <c r="B4148" s="1011" t="s">
        <v>1494</v>
      </c>
      <c r="C4148" s="1011" t="s">
        <v>1326</v>
      </c>
      <c r="D4148" s="1011" t="s">
        <v>1</v>
      </c>
      <c r="E4148" s="1011" t="s">
        <v>135</v>
      </c>
      <c r="F4148" s="1011" t="s">
        <v>20</v>
      </c>
      <c r="G4148" s="1011" t="s">
        <v>20</v>
      </c>
      <c r="H4148" s="1011" t="s">
        <v>104</v>
      </c>
      <c r="I4148" s="1011" t="s">
        <v>1495</v>
      </c>
      <c r="J4148" s="1011" t="s">
        <v>1496</v>
      </c>
      <c r="K4148" s="1011" t="s">
        <v>18</v>
      </c>
      <c r="L4148" s="1011" t="s">
        <v>55</v>
      </c>
      <c r="M4148" s="1011" t="s">
        <v>406</v>
      </c>
      <c r="N4148" s="1011">
        <v>55</v>
      </c>
      <c r="O4148" s="1011">
        <v>54</v>
      </c>
      <c r="P4148" s="1011">
        <v>731.14</v>
      </c>
      <c r="Q4148" s="1011">
        <v>2589.48</v>
      </c>
      <c r="R4148" s="1011">
        <v>473.17</v>
      </c>
      <c r="S4148" s="1011">
        <v>319.29289685999998</v>
      </c>
      <c r="T4148" s="1011">
        <v>0</v>
      </c>
      <c r="U4148" s="1011">
        <v>0</v>
      </c>
      <c r="V4148" s="1011">
        <v>473.17</v>
      </c>
      <c r="W4148" s="1011" t="s">
        <v>1497</v>
      </c>
      <c r="X4148" s="1011" t="s">
        <v>1330</v>
      </c>
      <c r="Y4148" s="1011" t="s">
        <v>1498</v>
      </c>
      <c r="AA4148" s="1011" t="s">
        <v>1499</v>
      </c>
      <c r="AB4148" s="1011" t="s">
        <v>166</v>
      </c>
    </row>
    <row r="4149" spans="1:28" x14ac:dyDescent="0.25">
      <c r="A4149" s="1011">
        <v>23736853</v>
      </c>
      <c r="B4149" s="1011" t="s">
        <v>1766</v>
      </c>
      <c r="C4149" s="1011" t="s">
        <v>1326</v>
      </c>
      <c r="D4149" s="1011" t="s">
        <v>113</v>
      </c>
      <c r="E4149" s="1011" t="s">
        <v>135</v>
      </c>
      <c r="F4149" s="1011" t="s">
        <v>6</v>
      </c>
      <c r="G4149" s="1011" t="s">
        <v>6</v>
      </c>
      <c r="H4149" s="1011" t="s">
        <v>89</v>
      </c>
      <c r="I4149" s="1011" t="s">
        <v>1480</v>
      </c>
      <c r="J4149" s="1011" t="s">
        <v>1481</v>
      </c>
      <c r="K4149" s="1011" t="s">
        <v>18</v>
      </c>
      <c r="L4149" s="1011" t="s">
        <v>55</v>
      </c>
      <c r="M4149" s="1011" t="s">
        <v>406</v>
      </c>
      <c r="N4149" s="1011">
        <v>14</v>
      </c>
      <c r="O4149" s="1011">
        <v>7</v>
      </c>
      <c r="P4149" s="1011">
        <v>154</v>
      </c>
      <c r="Q4149" s="1011">
        <v>554.86</v>
      </c>
      <c r="R4149" s="1011">
        <v>120.02</v>
      </c>
      <c r="S4149" s="1011">
        <v>77.252565059999995</v>
      </c>
      <c r="T4149" s="1011">
        <v>0</v>
      </c>
      <c r="U4149" s="1011">
        <v>0</v>
      </c>
      <c r="V4149" s="1011">
        <v>120.02</v>
      </c>
      <c r="W4149" s="1011" t="s">
        <v>1482</v>
      </c>
      <c r="X4149" s="1011" t="s">
        <v>1330</v>
      </c>
      <c r="Y4149" s="1011" t="s">
        <v>1767</v>
      </c>
      <c r="AA4149" s="1011" t="s">
        <v>1768</v>
      </c>
      <c r="AB4149" s="1011" t="s">
        <v>166</v>
      </c>
    </row>
    <row r="4150" spans="1:28" x14ac:dyDescent="0.25">
      <c r="A4150" s="1011">
        <v>54169578</v>
      </c>
      <c r="B4150" s="1011" t="s">
        <v>2295</v>
      </c>
      <c r="C4150" s="1011" t="s">
        <v>1326</v>
      </c>
      <c r="D4150" s="1011" t="s">
        <v>1</v>
      </c>
      <c r="E4150" s="1011" t="s">
        <v>135</v>
      </c>
      <c r="F4150" s="1011" t="s">
        <v>0</v>
      </c>
      <c r="G4150" s="1011" t="s">
        <v>0</v>
      </c>
      <c r="H4150" s="1011" t="s">
        <v>104</v>
      </c>
      <c r="I4150" s="1011" t="s">
        <v>1327</v>
      </c>
      <c r="J4150" s="1011" t="s">
        <v>1328</v>
      </c>
      <c r="K4150" s="1011" t="s">
        <v>18</v>
      </c>
      <c r="L4150" s="1011" t="s">
        <v>55</v>
      </c>
      <c r="M4150" s="1011" t="s">
        <v>406</v>
      </c>
      <c r="N4150" s="1011">
        <v>21</v>
      </c>
      <c r="O4150" s="1011">
        <v>21</v>
      </c>
      <c r="P4150" s="1011">
        <v>262.95999999999998</v>
      </c>
      <c r="Q4150" s="1011">
        <v>867.76</v>
      </c>
      <c r="R4150" s="1011">
        <v>147.46</v>
      </c>
      <c r="S4150" s="1011">
        <v>104.01044774</v>
      </c>
      <c r="T4150" s="1011">
        <v>0</v>
      </c>
      <c r="U4150" s="1011">
        <v>0</v>
      </c>
      <c r="V4150" s="1011">
        <v>147.46</v>
      </c>
      <c r="W4150" s="1011" t="s">
        <v>1329</v>
      </c>
      <c r="X4150" s="1011" t="s">
        <v>1330</v>
      </c>
      <c r="Y4150" s="1011" t="s">
        <v>2296</v>
      </c>
      <c r="AA4150" s="1011" t="s">
        <v>1923</v>
      </c>
      <c r="AB4150" s="1011" t="s">
        <v>166</v>
      </c>
    </row>
    <row r="4151" spans="1:28" x14ac:dyDescent="0.25">
      <c r="A4151" s="1011">
        <v>23736465</v>
      </c>
      <c r="B4151" s="1011" t="s">
        <v>1832</v>
      </c>
      <c r="C4151" s="1011" t="s">
        <v>1326</v>
      </c>
      <c r="D4151" s="1011" t="s">
        <v>1</v>
      </c>
      <c r="E4151" s="1011" t="s">
        <v>135</v>
      </c>
      <c r="F4151" s="1011" t="s">
        <v>14</v>
      </c>
      <c r="G4151" s="1011" t="s">
        <v>14</v>
      </c>
      <c r="H4151" s="1011" t="s">
        <v>104</v>
      </c>
      <c r="I4151" s="1011" t="s">
        <v>1833</v>
      </c>
      <c r="J4151" s="1011" t="s">
        <v>1834</v>
      </c>
      <c r="K4151" s="1011" t="s">
        <v>18</v>
      </c>
      <c r="L4151" s="1011" t="s">
        <v>55</v>
      </c>
      <c r="M4151" s="1011" t="s">
        <v>406</v>
      </c>
      <c r="N4151" s="1011">
        <v>23</v>
      </c>
      <c r="O4151" s="1011">
        <v>15</v>
      </c>
      <c r="P4151" s="1011">
        <v>972.77</v>
      </c>
      <c r="Q4151" s="1011">
        <v>2168.5</v>
      </c>
      <c r="R4151" s="1011">
        <v>508.53786643000001</v>
      </c>
      <c r="S4151" s="1011">
        <v>85.479318050000003</v>
      </c>
      <c r="T4151" s="1011">
        <v>154.73786643</v>
      </c>
      <c r="U4151" s="1011">
        <v>0</v>
      </c>
      <c r="V4151" s="1011">
        <v>509.27</v>
      </c>
      <c r="W4151" s="1011" t="s">
        <v>1835</v>
      </c>
      <c r="X4151" s="1011" t="s">
        <v>1330</v>
      </c>
      <c r="Y4151" s="1011" t="s">
        <v>1836</v>
      </c>
      <c r="AA4151" s="1011" t="s">
        <v>1837</v>
      </c>
      <c r="AB4151" s="1011" t="s">
        <v>166</v>
      </c>
    </row>
    <row r="4152" spans="1:28" x14ac:dyDescent="0.25">
      <c r="A4152" s="1011">
        <v>53988887</v>
      </c>
      <c r="B4152" s="1011" t="s">
        <v>1602</v>
      </c>
      <c r="C4152" s="1011" t="s">
        <v>1326</v>
      </c>
      <c r="D4152" s="1011" t="s">
        <v>1</v>
      </c>
      <c r="E4152" s="1011" t="s">
        <v>135</v>
      </c>
      <c r="F4152" s="1011" t="s">
        <v>38</v>
      </c>
      <c r="G4152" s="1011" t="s">
        <v>38</v>
      </c>
      <c r="H4152" s="1011" t="s">
        <v>529</v>
      </c>
      <c r="I4152" s="1011" t="s">
        <v>1355</v>
      </c>
      <c r="J4152" s="1011" t="s">
        <v>1356</v>
      </c>
      <c r="K4152" s="1011" t="s">
        <v>18</v>
      </c>
      <c r="L4152" s="1011" t="s">
        <v>55</v>
      </c>
      <c r="M4152" s="1011" t="s">
        <v>406</v>
      </c>
      <c r="N4152" s="1011">
        <v>28</v>
      </c>
      <c r="O4152" s="1011">
        <v>28</v>
      </c>
      <c r="P4152" s="1011">
        <v>283.88</v>
      </c>
      <c r="Q4152" s="1011">
        <v>3954.13</v>
      </c>
      <c r="R4152" s="1011">
        <v>304.02999999999997</v>
      </c>
      <c r="S4152" s="1011">
        <v>19.871600000000001</v>
      </c>
      <c r="T4152" s="1011">
        <v>0</v>
      </c>
      <c r="U4152" s="1011">
        <v>0</v>
      </c>
      <c r="V4152" s="1011">
        <v>304.02999999999997</v>
      </c>
      <c r="W4152" s="1011" t="s">
        <v>1357</v>
      </c>
      <c r="X4152" s="1011" t="s">
        <v>1330</v>
      </c>
      <c r="Y4152" s="1011" t="s">
        <v>1603</v>
      </c>
      <c r="AA4152" s="1011" t="s">
        <v>1604</v>
      </c>
      <c r="AB4152" s="1011" t="s">
        <v>166</v>
      </c>
    </row>
    <row r="4153" spans="1:28" x14ac:dyDescent="0.25">
      <c r="A4153" s="1011">
        <v>23746340</v>
      </c>
      <c r="B4153" s="1011" t="s">
        <v>2352</v>
      </c>
      <c r="C4153" s="1011" t="s">
        <v>417</v>
      </c>
      <c r="D4153" s="1011" t="s">
        <v>113</v>
      </c>
      <c r="E4153" s="1011" t="s">
        <v>135</v>
      </c>
      <c r="F4153" s="1011" t="s">
        <v>267</v>
      </c>
      <c r="G4153" s="1011" t="s">
        <v>1361</v>
      </c>
      <c r="H4153" s="1011" t="s">
        <v>529</v>
      </c>
      <c r="I4153" s="1011" t="s">
        <v>1741</v>
      </c>
      <c r="J4153" s="1011" t="s">
        <v>1730</v>
      </c>
      <c r="K4153" s="1011" t="s">
        <v>18</v>
      </c>
      <c r="L4153" s="1011" t="s">
        <v>55</v>
      </c>
      <c r="M4153" s="1011" t="s">
        <v>406</v>
      </c>
      <c r="N4153" s="1011">
        <v>16</v>
      </c>
      <c r="O4153" s="1011">
        <v>0</v>
      </c>
      <c r="P4153" s="1011">
        <v>192</v>
      </c>
      <c r="Q4153" s="1011">
        <v>1925.67</v>
      </c>
      <c r="R4153" s="1011">
        <v>481.76</v>
      </c>
      <c r="S4153" s="1011">
        <v>30.055125400000001</v>
      </c>
      <c r="T4153" s="1011">
        <v>0</v>
      </c>
      <c r="U4153" s="1011">
        <v>0</v>
      </c>
      <c r="V4153" s="1011">
        <v>481.76</v>
      </c>
      <c r="W4153" s="1011" t="s">
        <v>1435</v>
      </c>
      <c r="X4153" s="1011" t="s">
        <v>1330</v>
      </c>
      <c r="Y4153" s="1011" t="s">
        <v>2353</v>
      </c>
      <c r="AA4153" s="1011" t="s">
        <v>2354</v>
      </c>
      <c r="AB4153" s="1011" t="s">
        <v>166</v>
      </c>
    </row>
    <row r="4154" spans="1:28" x14ac:dyDescent="0.25">
      <c r="A4154" s="1011">
        <v>4235917</v>
      </c>
      <c r="B4154" s="1011" t="s">
        <v>2355</v>
      </c>
      <c r="C4154" s="1011" t="s">
        <v>1326</v>
      </c>
      <c r="D4154" s="1011" t="s">
        <v>1</v>
      </c>
      <c r="E4154" s="1011" t="s">
        <v>135</v>
      </c>
      <c r="F4154" s="1011" t="s">
        <v>14</v>
      </c>
      <c r="G4154" s="1011" t="s">
        <v>14</v>
      </c>
      <c r="H4154" s="1011" t="s">
        <v>92</v>
      </c>
      <c r="I4154" s="1011" t="s">
        <v>2109</v>
      </c>
      <c r="J4154" s="1011" t="s">
        <v>2110</v>
      </c>
      <c r="K4154" s="1011" t="s">
        <v>18</v>
      </c>
      <c r="L4154" s="1011" t="s">
        <v>55</v>
      </c>
      <c r="M4154" s="1011" t="s">
        <v>406</v>
      </c>
      <c r="N4154" s="1011">
        <v>28</v>
      </c>
      <c r="O4154" s="1011">
        <v>28</v>
      </c>
      <c r="P4154" s="1011">
        <v>719</v>
      </c>
      <c r="Q4154" s="1011">
        <v>1119.21</v>
      </c>
      <c r="R4154" s="1011">
        <v>182.8</v>
      </c>
      <c r="S4154" s="1011">
        <v>145.82106408999999</v>
      </c>
      <c r="T4154" s="1011">
        <v>0</v>
      </c>
      <c r="U4154" s="1011">
        <v>0</v>
      </c>
      <c r="V4154" s="1011">
        <v>182.8</v>
      </c>
      <c r="W4154" s="1011" t="s">
        <v>2111</v>
      </c>
      <c r="X4154" s="1011" t="s">
        <v>1330</v>
      </c>
      <c r="Y4154" s="1011" t="s">
        <v>2356</v>
      </c>
      <c r="AA4154" s="1011" t="s">
        <v>2225</v>
      </c>
      <c r="AB4154" s="1011" t="s">
        <v>166</v>
      </c>
    </row>
    <row r="4155" spans="1:28" x14ac:dyDescent="0.25">
      <c r="A4155" s="1011">
        <v>23731060</v>
      </c>
      <c r="B4155" s="1011" t="s">
        <v>1856</v>
      </c>
      <c r="C4155" s="1011" t="s">
        <v>1326</v>
      </c>
      <c r="D4155" s="1011" t="s">
        <v>113</v>
      </c>
      <c r="E4155" s="1011" t="s">
        <v>135</v>
      </c>
      <c r="F4155" s="1011" t="s">
        <v>267</v>
      </c>
      <c r="G4155" s="1011" t="s">
        <v>1361</v>
      </c>
      <c r="H4155" s="1011" t="s">
        <v>104</v>
      </c>
      <c r="I4155" s="1011" t="s">
        <v>1857</v>
      </c>
      <c r="J4155" s="1011" t="s">
        <v>1858</v>
      </c>
      <c r="K4155" s="1011" t="s">
        <v>18</v>
      </c>
      <c r="L4155" s="1011" t="s">
        <v>55</v>
      </c>
      <c r="M4155" s="1011" t="s">
        <v>406</v>
      </c>
      <c r="N4155" s="1011">
        <v>50</v>
      </c>
      <c r="O4155" s="1011">
        <v>46</v>
      </c>
      <c r="P4155" s="1011">
        <v>1085.0999999999999</v>
      </c>
      <c r="Q4155" s="1011">
        <v>5024.93</v>
      </c>
      <c r="R4155" s="1011">
        <v>1185.2490824500001</v>
      </c>
      <c r="S4155" s="1011">
        <v>564.73713779000002</v>
      </c>
      <c r="T4155" s="1011">
        <v>-0.25091754999999999</v>
      </c>
      <c r="U4155" s="1011">
        <v>0</v>
      </c>
      <c r="V4155" s="1011">
        <v>1185.5</v>
      </c>
      <c r="W4155" s="1011" t="s">
        <v>1859</v>
      </c>
      <c r="X4155" s="1011" t="s">
        <v>1330</v>
      </c>
      <c r="Y4155" s="1011" t="s">
        <v>1860</v>
      </c>
      <c r="AA4155" s="1011" t="s">
        <v>1861</v>
      </c>
      <c r="AB4155" s="1011" t="s">
        <v>166</v>
      </c>
    </row>
    <row r="4156" spans="1:28" x14ac:dyDescent="0.25">
      <c r="A4156" s="1011">
        <v>93904886</v>
      </c>
      <c r="B4156" s="1011" t="s">
        <v>2427</v>
      </c>
      <c r="C4156" s="1011" t="s">
        <v>1326</v>
      </c>
      <c r="D4156" s="1011" t="s">
        <v>1</v>
      </c>
      <c r="E4156" s="1011" t="s">
        <v>135</v>
      </c>
      <c r="F4156" s="1011" t="s">
        <v>6</v>
      </c>
      <c r="G4156" s="1011" t="s">
        <v>6</v>
      </c>
      <c r="H4156" s="1011" t="s">
        <v>95</v>
      </c>
      <c r="I4156" s="1011" t="s">
        <v>1442</v>
      </c>
      <c r="J4156" s="1011" t="s">
        <v>1443</v>
      </c>
      <c r="K4156" s="1011" t="s">
        <v>18</v>
      </c>
      <c r="L4156" s="1011" t="s">
        <v>55</v>
      </c>
      <c r="M4156" s="1011" t="s">
        <v>406</v>
      </c>
      <c r="N4156" s="1011">
        <v>4</v>
      </c>
      <c r="O4156" s="1011">
        <v>4</v>
      </c>
      <c r="P4156" s="1011">
        <v>23.54</v>
      </c>
      <c r="Q4156" s="1011">
        <v>117.08</v>
      </c>
      <c r="R4156" s="1011">
        <v>14.18</v>
      </c>
      <c r="S4156" s="1011">
        <v>22.72</v>
      </c>
      <c r="T4156" s="1011">
        <v>0</v>
      </c>
      <c r="U4156" s="1011">
        <v>0</v>
      </c>
      <c r="V4156" s="1011">
        <v>14.18</v>
      </c>
      <c r="W4156" s="1011" t="s">
        <v>1444</v>
      </c>
      <c r="X4156" s="1011" t="s">
        <v>1330</v>
      </c>
      <c r="Y4156" s="1011" t="s">
        <v>2428</v>
      </c>
      <c r="AA4156" s="1011" t="s">
        <v>2429</v>
      </c>
      <c r="AB4156" s="1011" t="s">
        <v>166</v>
      </c>
    </row>
    <row r="4157" spans="1:28" x14ac:dyDescent="0.25">
      <c r="A4157" s="1011">
        <v>83912907</v>
      </c>
      <c r="B4157" s="1011" t="s">
        <v>1643</v>
      </c>
      <c r="C4157" s="1011" t="s">
        <v>1326</v>
      </c>
      <c r="D4157" s="1011" t="s">
        <v>1</v>
      </c>
      <c r="E4157" s="1011" t="s">
        <v>135</v>
      </c>
      <c r="F4157" s="1011" t="s">
        <v>20</v>
      </c>
      <c r="G4157" s="1011" t="s">
        <v>20</v>
      </c>
      <c r="H4157" s="1011" t="s">
        <v>102</v>
      </c>
      <c r="I4157" s="1011" t="s">
        <v>1461</v>
      </c>
      <c r="J4157" s="1011" t="s">
        <v>1462</v>
      </c>
      <c r="K4157" s="1011" t="s">
        <v>18</v>
      </c>
      <c r="L4157" s="1011" t="s">
        <v>55</v>
      </c>
      <c r="M4157" s="1011" t="s">
        <v>406</v>
      </c>
      <c r="N4157" s="1011">
        <v>6</v>
      </c>
      <c r="O4157" s="1011">
        <v>0</v>
      </c>
      <c r="P4157" s="1011">
        <v>283.89999999999998</v>
      </c>
      <c r="Q4157" s="1011">
        <v>512.78</v>
      </c>
      <c r="R4157" s="1011">
        <v>20.770229090000001</v>
      </c>
      <c r="S4157" s="1011">
        <v>16.809368639999999</v>
      </c>
      <c r="T4157" s="1011">
        <v>3.6902290899999999</v>
      </c>
      <c r="U4157" s="1011">
        <v>0</v>
      </c>
      <c r="V4157" s="1011">
        <v>33.83</v>
      </c>
      <c r="W4157" s="1011" t="s">
        <v>1463</v>
      </c>
      <c r="X4157" s="1011" t="s">
        <v>1330</v>
      </c>
      <c r="Y4157" s="1011" t="s">
        <v>1644</v>
      </c>
      <c r="AA4157" s="1011" t="s">
        <v>1645</v>
      </c>
      <c r="AB4157" s="1011" t="s">
        <v>166</v>
      </c>
    </row>
    <row r="4158" spans="1:28" x14ac:dyDescent="0.25">
      <c r="A4158" s="1011">
        <v>83912907</v>
      </c>
      <c r="B4158" s="1011" t="s">
        <v>1643</v>
      </c>
      <c r="C4158" s="1011" t="s">
        <v>1326</v>
      </c>
      <c r="D4158" s="1011" t="s">
        <v>1</v>
      </c>
      <c r="E4158" s="1011" t="s">
        <v>135</v>
      </c>
      <c r="F4158" s="1011" t="s">
        <v>20</v>
      </c>
      <c r="G4158" s="1011" t="s">
        <v>20</v>
      </c>
      <c r="H4158" s="1011" t="s">
        <v>92</v>
      </c>
      <c r="I4158" s="1011" t="s">
        <v>1461</v>
      </c>
      <c r="J4158" s="1011" t="s">
        <v>1462</v>
      </c>
      <c r="K4158" s="1011" t="s">
        <v>18</v>
      </c>
      <c r="L4158" s="1011" t="s">
        <v>55</v>
      </c>
      <c r="M4158" s="1011" t="s">
        <v>406</v>
      </c>
      <c r="N4158" s="1011">
        <v>4</v>
      </c>
      <c r="O4158" s="1011">
        <v>4</v>
      </c>
      <c r="P4158" s="1011">
        <v>140</v>
      </c>
      <c r="Q4158" s="1011">
        <v>97.96</v>
      </c>
      <c r="R4158" s="1011">
        <v>-2.08</v>
      </c>
      <c r="S4158" s="1011">
        <v>16.89832702</v>
      </c>
      <c r="T4158" s="1011">
        <v>0</v>
      </c>
      <c r="U4158" s="1011">
        <v>0</v>
      </c>
      <c r="V4158" s="1011">
        <v>-2.08</v>
      </c>
      <c r="W4158" s="1011" t="s">
        <v>1463</v>
      </c>
      <c r="X4158" s="1011" t="s">
        <v>1330</v>
      </c>
      <c r="Y4158" s="1011" t="s">
        <v>1644</v>
      </c>
      <c r="AA4158" s="1011" t="s">
        <v>1645</v>
      </c>
      <c r="AB4158" s="1011" t="s">
        <v>166</v>
      </c>
    </row>
    <row r="4159" spans="1:28" x14ac:dyDescent="0.25">
      <c r="A4159" s="1011">
        <v>84054048</v>
      </c>
      <c r="B4159" s="1011" t="s">
        <v>1675</v>
      </c>
      <c r="C4159" s="1011" t="s">
        <v>1326</v>
      </c>
      <c r="D4159" s="1011" t="s">
        <v>1</v>
      </c>
      <c r="E4159" s="1011" t="s">
        <v>135</v>
      </c>
      <c r="F4159" s="1011" t="s">
        <v>20</v>
      </c>
      <c r="G4159" s="1011" t="s">
        <v>20</v>
      </c>
      <c r="H4159" s="1011" t="s">
        <v>104</v>
      </c>
      <c r="I4159" s="1011" t="s">
        <v>1676</v>
      </c>
      <c r="J4159" s="1011" t="s">
        <v>1428</v>
      </c>
      <c r="K4159" s="1011" t="s">
        <v>18</v>
      </c>
      <c r="L4159" s="1011" t="s">
        <v>55</v>
      </c>
      <c r="M4159" s="1011" t="s">
        <v>406</v>
      </c>
      <c r="N4159" s="1011">
        <v>3</v>
      </c>
      <c r="O4159" s="1011">
        <v>2</v>
      </c>
      <c r="P4159" s="1011">
        <v>64.02</v>
      </c>
      <c r="Q4159" s="1011">
        <v>107.92</v>
      </c>
      <c r="R4159" s="1011">
        <v>-27.76</v>
      </c>
      <c r="S4159" s="1011">
        <v>9.5259715099999998</v>
      </c>
      <c r="T4159" s="1011">
        <v>0</v>
      </c>
      <c r="U4159" s="1011">
        <v>0</v>
      </c>
      <c r="V4159" s="1011">
        <v>-27.76</v>
      </c>
      <c r="W4159" s="1011" t="s">
        <v>1429</v>
      </c>
      <c r="X4159" s="1011" t="s">
        <v>1330</v>
      </c>
      <c r="Y4159" s="1011" t="s">
        <v>1677</v>
      </c>
      <c r="AA4159" s="1011" t="s">
        <v>1678</v>
      </c>
      <c r="AB4159" s="1011" t="s">
        <v>166</v>
      </c>
    </row>
    <row r="4160" spans="1:28" x14ac:dyDescent="0.25">
      <c r="A4160" s="1011">
        <v>84167816</v>
      </c>
      <c r="B4160" s="1011" t="s">
        <v>1888</v>
      </c>
      <c r="C4160" s="1011" t="s">
        <v>1326</v>
      </c>
      <c r="D4160" s="1011" t="s">
        <v>1</v>
      </c>
      <c r="E4160" s="1011" t="s">
        <v>135</v>
      </c>
      <c r="F4160" s="1011" t="s">
        <v>38</v>
      </c>
      <c r="G4160" s="1011" t="s">
        <v>38</v>
      </c>
      <c r="H4160" s="1011" t="s">
        <v>89</v>
      </c>
      <c r="I4160" s="1011" t="s">
        <v>1889</v>
      </c>
      <c r="J4160" s="1011" t="s">
        <v>1890</v>
      </c>
      <c r="K4160" s="1011" t="s">
        <v>18</v>
      </c>
      <c r="L4160" s="1011" t="s">
        <v>55</v>
      </c>
      <c r="M4160" s="1011" t="s">
        <v>406</v>
      </c>
      <c r="N4160" s="1011">
        <v>6</v>
      </c>
      <c r="O4160" s="1011">
        <v>0</v>
      </c>
      <c r="P4160" s="1011">
        <v>72</v>
      </c>
      <c r="Q4160" s="1011">
        <v>232.8</v>
      </c>
      <c r="R4160" s="1011">
        <v>16.322255739999999</v>
      </c>
      <c r="S4160" s="1011">
        <v>9.6479999999999997</v>
      </c>
      <c r="T4160" s="1011">
        <v>2.25574E-3</v>
      </c>
      <c r="U4160" s="1011">
        <v>0</v>
      </c>
      <c r="V4160" s="1011">
        <v>16.32</v>
      </c>
      <c r="W4160" s="1011" t="s">
        <v>1891</v>
      </c>
      <c r="X4160" s="1011" t="s">
        <v>1330</v>
      </c>
      <c r="Y4160" s="1011" t="s">
        <v>1892</v>
      </c>
      <c r="AA4160" s="1011" t="s">
        <v>1893</v>
      </c>
      <c r="AB4160" s="1011" t="s">
        <v>166</v>
      </c>
    </row>
    <row r="4161" spans="1:28" x14ac:dyDescent="0.25">
      <c r="A4161" s="1011">
        <v>44135408</v>
      </c>
      <c r="B4161" s="1011" t="s">
        <v>2038</v>
      </c>
      <c r="C4161" s="1011" t="s">
        <v>1326</v>
      </c>
      <c r="D4161" s="1011" t="s">
        <v>1</v>
      </c>
      <c r="E4161" s="1011" t="s">
        <v>135</v>
      </c>
      <c r="F4161" s="1011" t="s">
        <v>14</v>
      </c>
      <c r="G4161" s="1011" t="s">
        <v>14</v>
      </c>
      <c r="H4161" s="1011" t="s">
        <v>105</v>
      </c>
      <c r="I4161" s="1011" t="s">
        <v>2039</v>
      </c>
      <c r="J4161" s="1011" t="s">
        <v>1443</v>
      </c>
      <c r="K4161" s="1011" t="s">
        <v>18</v>
      </c>
      <c r="L4161" s="1011" t="s">
        <v>55</v>
      </c>
      <c r="M4161" s="1011" t="s">
        <v>406</v>
      </c>
      <c r="N4161" s="1011">
        <v>2</v>
      </c>
      <c r="O4161" s="1011">
        <v>0</v>
      </c>
      <c r="P4161" s="1011">
        <v>20</v>
      </c>
      <c r="Q4161" s="1011">
        <v>169.1</v>
      </c>
      <c r="R4161" s="1011">
        <v>23.1</v>
      </c>
      <c r="S4161" s="1011">
        <v>13.372645800000001</v>
      </c>
      <c r="T4161" s="1011">
        <v>0</v>
      </c>
      <c r="U4161" s="1011">
        <v>0</v>
      </c>
      <c r="V4161" s="1011">
        <v>23.1</v>
      </c>
      <c r="W4161" s="1011" t="s">
        <v>1444</v>
      </c>
      <c r="X4161" s="1011" t="s">
        <v>1330</v>
      </c>
      <c r="Y4161" s="1011" t="s">
        <v>2040</v>
      </c>
      <c r="AA4161" s="1011" t="s">
        <v>2041</v>
      </c>
      <c r="AB4161" s="1011" t="s">
        <v>166</v>
      </c>
    </row>
    <row r="4162" spans="1:28" x14ac:dyDescent="0.25">
      <c r="A4162" s="1011">
        <v>34013706</v>
      </c>
      <c r="B4162" s="1011" t="s">
        <v>2285</v>
      </c>
      <c r="C4162" s="1011" t="s">
        <v>1326</v>
      </c>
      <c r="D4162" s="1011" t="s">
        <v>1</v>
      </c>
      <c r="E4162" s="1011" t="s">
        <v>135</v>
      </c>
      <c r="F4162" s="1011" t="s">
        <v>14</v>
      </c>
      <c r="G4162" s="1011" t="s">
        <v>14</v>
      </c>
      <c r="H4162" s="1011" t="s">
        <v>96</v>
      </c>
      <c r="I4162" s="1011" t="s">
        <v>1659</v>
      </c>
      <c r="J4162" s="1011" t="s">
        <v>1660</v>
      </c>
      <c r="K4162" s="1011" t="s">
        <v>18</v>
      </c>
      <c r="L4162" s="1011" t="s">
        <v>55</v>
      </c>
      <c r="M4162" s="1011" t="s">
        <v>406</v>
      </c>
      <c r="N4162" s="1011">
        <v>2</v>
      </c>
      <c r="O4162" s="1011">
        <v>2</v>
      </c>
      <c r="P4162" s="1011">
        <v>0.62</v>
      </c>
      <c r="Q4162" s="1011">
        <v>23.98</v>
      </c>
      <c r="R4162" s="1011">
        <v>3.04</v>
      </c>
      <c r="S4162" s="1011">
        <v>7.7423708900000001</v>
      </c>
      <c r="T4162" s="1011">
        <v>0</v>
      </c>
      <c r="U4162" s="1011">
        <v>0</v>
      </c>
      <c r="V4162" s="1011">
        <v>3.04</v>
      </c>
      <c r="W4162" s="1011" t="s">
        <v>55</v>
      </c>
      <c r="X4162" s="1011" t="s">
        <v>1330</v>
      </c>
      <c r="Y4162" s="1011" t="s">
        <v>2286</v>
      </c>
      <c r="AA4162" s="1011" t="s">
        <v>2287</v>
      </c>
      <c r="AB4162" s="1011" t="s">
        <v>166</v>
      </c>
    </row>
    <row r="4163" spans="1:28" x14ac:dyDescent="0.25">
      <c r="A4163" s="1011">
        <v>53736609</v>
      </c>
      <c r="B4163" s="1011" t="s">
        <v>1575</v>
      </c>
      <c r="C4163" s="1011" t="s">
        <v>1326</v>
      </c>
      <c r="D4163" s="1011" t="s">
        <v>1</v>
      </c>
      <c r="E4163" s="1011" t="s">
        <v>135</v>
      </c>
      <c r="F4163" s="1011" t="s">
        <v>6</v>
      </c>
      <c r="G4163" s="1011" t="s">
        <v>6</v>
      </c>
      <c r="H4163" s="1011" t="s">
        <v>104</v>
      </c>
      <c r="I4163" s="1011" t="s">
        <v>1576</v>
      </c>
      <c r="J4163" s="1011" t="s">
        <v>1577</v>
      </c>
      <c r="K4163" s="1011" t="s">
        <v>18</v>
      </c>
      <c r="L4163" s="1011" t="s">
        <v>55</v>
      </c>
      <c r="M4163" s="1011" t="s">
        <v>406</v>
      </c>
      <c r="N4163" s="1011">
        <v>1</v>
      </c>
      <c r="O4163" s="1011">
        <v>1</v>
      </c>
      <c r="P4163" s="1011">
        <v>5.63</v>
      </c>
      <c r="Q4163" s="1011">
        <v>48.52</v>
      </c>
      <c r="R4163" s="1011">
        <v>14.81</v>
      </c>
      <c r="S4163" s="1011">
        <v>4.6993038499999997</v>
      </c>
      <c r="T4163" s="1011">
        <v>0</v>
      </c>
      <c r="U4163" s="1011">
        <v>0</v>
      </c>
      <c r="V4163" s="1011">
        <v>14.81</v>
      </c>
      <c r="W4163" s="1011" t="s">
        <v>1578</v>
      </c>
      <c r="X4163" s="1011" t="s">
        <v>1330</v>
      </c>
      <c r="Y4163" s="1011" t="s">
        <v>1579</v>
      </c>
      <c r="AA4163" s="1011" t="s">
        <v>1580</v>
      </c>
      <c r="AB4163" s="1011" t="s">
        <v>166</v>
      </c>
    </row>
    <row r="4164" spans="1:28" x14ac:dyDescent="0.25">
      <c r="A4164" s="1011">
        <v>94117074</v>
      </c>
      <c r="B4164" s="1011" t="s">
        <v>1924</v>
      </c>
      <c r="C4164" s="1011" t="s">
        <v>1326</v>
      </c>
      <c r="D4164" s="1011" t="s">
        <v>1</v>
      </c>
      <c r="E4164" s="1011" t="s">
        <v>135</v>
      </c>
      <c r="F4164" s="1011" t="s">
        <v>11</v>
      </c>
      <c r="G4164" s="1011" t="s">
        <v>11</v>
      </c>
      <c r="H4164" s="1011" t="s">
        <v>87</v>
      </c>
      <c r="I4164" s="1011" t="s">
        <v>1495</v>
      </c>
      <c r="J4164" s="1011" t="s">
        <v>1496</v>
      </c>
      <c r="K4164" s="1011" t="s">
        <v>18</v>
      </c>
      <c r="L4164" s="1011" t="s">
        <v>55</v>
      </c>
      <c r="M4164" s="1011" t="s">
        <v>406</v>
      </c>
      <c r="N4164" s="1011">
        <v>4</v>
      </c>
      <c r="O4164" s="1011">
        <v>0</v>
      </c>
      <c r="P4164" s="1011">
        <v>81.52</v>
      </c>
      <c r="Q4164" s="1011">
        <v>813.57</v>
      </c>
      <c r="R4164" s="1011">
        <v>38.1</v>
      </c>
      <c r="S4164" s="1011">
        <v>5.7064000000000004</v>
      </c>
      <c r="T4164" s="1011">
        <v>0</v>
      </c>
      <c r="U4164" s="1011">
        <v>0</v>
      </c>
      <c r="V4164" s="1011">
        <v>38.1</v>
      </c>
      <c r="W4164" s="1011" t="s">
        <v>1497</v>
      </c>
      <c r="X4164" s="1011" t="s">
        <v>1330</v>
      </c>
      <c r="Y4164" s="1011" t="s">
        <v>1925</v>
      </c>
      <c r="AA4164" s="1011" t="s">
        <v>1926</v>
      </c>
      <c r="AB4164" s="1011" t="s">
        <v>166</v>
      </c>
    </row>
    <row r="4165" spans="1:28" x14ac:dyDescent="0.25">
      <c r="A4165" s="1011">
        <v>73764813</v>
      </c>
      <c r="B4165" s="1011" t="s">
        <v>1589</v>
      </c>
      <c r="C4165" s="1011" t="s">
        <v>1326</v>
      </c>
      <c r="D4165" s="1011" t="s">
        <v>1</v>
      </c>
      <c r="E4165" s="1011" t="s">
        <v>135</v>
      </c>
      <c r="F4165" s="1011" t="s">
        <v>38</v>
      </c>
      <c r="G4165" s="1011" t="s">
        <v>38</v>
      </c>
      <c r="H4165" s="1011" t="s">
        <v>89</v>
      </c>
      <c r="I4165" s="1011" t="s">
        <v>1421</v>
      </c>
      <c r="J4165" s="1011" t="s">
        <v>1422</v>
      </c>
      <c r="K4165" s="1011" t="s">
        <v>18</v>
      </c>
      <c r="L4165" s="1011" t="s">
        <v>55</v>
      </c>
      <c r="M4165" s="1011" t="s">
        <v>406</v>
      </c>
      <c r="N4165" s="1011">
        <v>1</v>
      </c>
      <c r="O4165" s="1011">
        <v>0</v>
      </c>
      <c r="P4165" s="1011">
        <v>16</v>
      </c>
      <c r="Q4165" s="1011">
        <v>66.680000000000007</v>
      </c>
      <c r="R4165" s="1011">
        <v>18.680147309999999</v>
      </c>
      <c r="S4165" s="1011">
        <v>2.16</v>
      </c>
      <c r="T4165" s="1011">
        <v>1.4731E-4</v>
      </c>
      <c r="U4165" s="1011">
        <v>0</v>
      </c>
      <c r="V4165" s="1011">
        <v>18.68</v>
      </c>
      <c r="W4165" s="1011" t="s">
        <v>1423</v>
      </c>
      <c r="X4165" s="1011" t="s">
        <v>1330</v>
      </c>
      <c r="Y4165" s="1011" t="s">
        <v>1590</v>
      </c>
      <c r="AA4165" s="1011" t="s">
        <v>1591</v>
      </c>
      <c r="AB4165" s="1011" t="s">
        <v>166</v>
      </c>
    </row>
    <row r="4166" spans="1:28" x14ac:dyDescent="0.25">
      <c r="A4166" s="1011">
        <v>13886148</v>
      </c>
      <c r="B4166" s="1011" t="s">
        <v>2097</v>
      </c>
      <c r="C4166" s="1011" t="s">
        <v>1326</v>
      </c>
      <c r="D4166" s="1011" t="s">
        <v>1</v>
      </c>
      <c r="E4166" s="1011" t="s">
        <v>135</v>
      </c>
      <c r="F4166" s="1011" t="s">
        <v>34</v>
      </c>
      <c r="G4166" s="1011" t="s">
        <v>34</v>
      </c>
      <c r="H4166" s="1011" t="s">
        <v>89</v>
      </c>
      <c r="I4166" s="1011" t="s">
        <v>2098</v>
      </c>
      <c r="J4166" s="1011" t="s">
        <v>2099</v>
      </c>
      <c r="K4166" s="1011" t="s">
        <v>18</v>
      </c>
      <c r="L4166" s="1011" t="s">
        <v>55</v>
      </c>
      <c r="M4166" s="1011" t="s">
        <v>406</v>
      </c>
      <c r="N4166" s="1011">
        <v>2</v>
      </c>
      <c r="O4166" s="1011">
        <v>2</v>
      </c>
      <c r="P4166" s="1011">
        <v>22</v>
      </c>
      <c r="Q4166" s="1011">
        <v>70.58</v>
      </c>
      <c r="R4166" s="1011">
        <v>17.989999999999998</v>
      </c>
      <c r="S4166" s="1011">
        <v>14.61</v>
      </c>
      <c r="T4166" s="1011">
        <v>0</v>
      </c>
      <c r="U4166" s="1011">
        <v>0</v>
      </c>
      <c r="V4166" s="1011">
        <v>17.989999999999998</v>
      </c>
      <c r="W4166" s="1011" t="s">
        <v>2100</v>
      </c>
      <c r="X4166" s="1011" t="s">
        <v>1330</v>
      </c>
      <c r="Y4166" s="1011" t="s">
        <v>2101</v>
      </c>
      <c r="AA4166" s="1011" t="s">
        <v>2102</v>
      </c>
      <c r="AB4166" s="1011" t="s">
        <v>166</v>
      </c>
    </row>
    <row r="4167" spans="1:28" x14ac:dyDescent="0.25">
      <c r="A4167" s="1011">
        <v>63784920</v>
      </c>
      <c r="B4167" s="1011" t="s">
        <v>1668</v>
      </c>
      <c r="C4167" s="1011" t="s">
        <v>1326</v>
      </c>
      <c r="D4167" s="1011" t="s">
        <v>1</v>
      </c>
      <c r="E4167" s="1011" t="s">
        <v>135</v>
      </c>
      <c r="F4167" s="1011" t="s">
        <v>11</v>
      </c>
      <c r="G4167" s="1011" t="s">
        <v>11</v>
      </c>
      <c r="H4167" s="1011" t="s">
        <v>1467</v>
      </c>
      <c r="I4167" s="1011" t="s">
        <v>1495</v>
      </c>
      <c r="J4167" s="1011" t="s">
        <v>1496</v>
      </c>
      <c r="K4167" s="1011" t="s">
        <v>18</v>
      </c>
      <c r="L4167" s="1011" t="s">
        <v>55</v>
      </c>
      <c r="M4167" s="1011" t="s">
        <v>406</v>
      </c>
      <c r="N4167" s="1011">
        <v>0</v>
      </c>
      <c r="O4167" s="1011">
        <v>0</v>
      </c>
      <c r="P4167" s="1011">
        <v>0</v>
      </c>
      <c r="Q4167" s="1011">
        <v>0</v>
      </c>
      <c r="R4167" s="1011">
        <v>0</v>
      </c>
      <c r="S4167" s="1011">
        <v>0</v>
      </c>
      <c r="T4167" s="1011">
        <v>0</v>
      </c>
      <c r="U4167" s="1011">
        <v>0</v>
      </c>
      <c r="V4167" s="1011">
        <v>0</v>
      </c>
      <c r="W4167" s="1011" t="s">
        <v>1456</v>
      </c>
      <c r="X4167" s="1011" t="s">
        <v>1330</v>
      </c>
      <c r="Y4167" s="1011" t="s">
        <v>1669</v>
      </c>
      <c r="Z4167" s="1011" t="s">
        <v>1670</v>
      </c>
      <c r="AA4167" s="1011" t="s">
        <v>1671</v>
      </c>
      <c r="AB4167" s="1011" t="s">
        <v>166</v>
      </c>
    </row>
    <row r="4168" spans="1:28" x14ac:dyDescent="0.25">
      <c r="A4168" s="1011">
        <v>83886721</v>
      </c>
      <c r="B4168" s="1011" t="s">
        <v>2412</v>
      </c>
      <c r="C4168" s="1011" t="s">
        <v>1326</v>
      </c>
      <c r="D4168" s="1011" t="s">
        <v>1</v>
      </c>
      <c r="E4168" s="1011" t="s">
        <v>135</v>
      </c>
      <c r="F4168" s="1011" t="s">
        <v>20</v>
      </c>
      <c r="G4168" s="1011" t="s">
        <v>20</v>
      </c>
      <c r="H4168" s="1011" t="s">
        <v>100</v>
      </c>
      <c r="I4168" s="1011" t="s">
        <v>1501</v>
      </c>
      <c r="J4168" s="1011" t="s">
        <v>1502</v>
      </c>
      <c r="K4168" s="1011" t="s">
        <v>18</v>
      </c>
      <c r="L4168" s="1011" t="s">
        <v>55</v>
      </c>
      <c r="M4168" s="1011" t="s">
        <v>406</v>
      </c>
      <c r="N4168" s="1011">
        <v>242.75</v>
      </c>
      <c r="O4168" s="1011">
        <v>185.75</v>
      </c>
      <c r="P4168" s="1011">
        <v>5842.59</v>
      </c>
      <c r="Q4168" s="1011">
        <v>19764.099999999999</v>
      </c>
      <c r="R4168" s="1011">
        <v>2646.65</v>
      </c>
      <c r="S4168" s="1011">
        <v>1061.8260789799999</v>
      </c>
      <c r="T4168" s="1011">
        <v>0</v>
      </c>
      <c r="U4168" s="1011">
        <v>0</v>
      </c>
      <c r="V4168" s="1011">
        <v>2646.65</v>
      </c>
      <c r="W4168" s="1011" t="s">
        <v>55</v>
      </c>
      <c r="X4168" s="1011" t="s">
        <v>1330</v>
      </c>
      <c r="Y4168" s="1011" t="s">
        <v>2413</v>
      </c>
      <c r="AA4168" s="1011" t="s">
        <v>2414</v>
      </c>
      <c r="AB4168" s="1011" t="s">
        <v>166</v>
      </c>
    </row>
    <row r="4169" spans="1:28" x14ac:dyDescent="0.25">
      <c r="A4169" s="1011">
        <v>74283763</v>
      </c>
      <c r="B4169" s="1011" t="s">
        <v>2013</v>
      </c>
      <c r="C4169" s="1011" t="s">
        <v>1326</v>
      </c>
      <c r="D4169" s="1011" t="s">
        <v>1</v>
      </c>
      <c r="E4169" s="1011" t="s">
        <v>135</v>
      </c>
      <c r="F4169" s="1011" t="s">
        <v>62</v>
      </c>
      <c r="G4169" s="1011" t="s">
        <v>62</v>
      </c>
      <c r="H4169" s="1011" t="s">
        <v>90</v>
      </c>
      <c r="I4169" s="1011" t="s">
        <v>2014</v>
      </c>
      <c r="J4169" s="1011" t="s">
        <v>2015</v>
      </c>
      <c r="K4169" s="1011" t="s">
        <v>18</v>
      </c>
      <c r="L4169" s="1011" t="s">
        <v>55</v>
      </c>
      <c r="M4169" s="1011" t="s">
        <v>406</v>
      </c>
      <c r="N4169" s="1011">
        <v>135</v>
      </c>
      <c r="O4169" s="1011">
        <v>0</v>
      </c>
      <c r="P4169" s="1011">
        <v>5400</v>
      </c>
      <c r="Q4169" s="1011">
        <v>12714.09</v>
      </c>
      <c r="R4169" s="1011">
        <v>176.09</v>
      </c>
      <c r="S4169" s="1011">
        <v>162</v>
      </c>
      <c r="T4169" s="1011">
        <v>0</v>
      </c>
      <c r="U4169" s="1011">
        <v>0</v>
      </c>
      <c r="V4169" s="1011">
        <v>176.09</v>
      </c>
      <c r="W4169" s="1011" t="s">
        <v>40</v>
      </c>
      <c r="X4169" s="1011" t="s">
        <v>1330</v>
      </c>
      <c r="Y4169" s="1011" t="s">
        <v>2016</v>
      </c>
      <c r="AA4169" s="1011" t="s">
        <v>2017</v>
      </c>
      <c r="AB4169" s="1011" t="s">
        <v>166</v>
      </c>
    </row>
    <row r="4170" spans="1:28" x14ac:dyDescent="0.25">
      <c r="A4170" s="1011">
        <v>74220666</v>
      </c>
      <c r="B4170" s="1011" t="s">
        <v>2277</v>
      </c>
      <c r="C4170" s="1011" t="s">
        <v>1326</v>
      </c>
      <c r="D4170" s="1011" t="s">
        <v>1</v>
      </c>
      <c r="E4170" s="1011" t="s">
        <v>135</v>
      </c>
      <c r="F4170" s="1011" t="s">
        <v>6</v>
      </c>
      <c r="G4170" s="1011" t="s">
        <v>6</v>
      </c>
      <c r="H4170" s="1011" t="s">
        <v>90</v>
      </c>
      <c r="I4170" s="1011" t="s">
        <v>2278</v>
      </c>
      <c r="J4170" s="1011" t="s">
        <v>1959</v>
      </c>
      <c r="K4170" s="1011" t="s">
        <v>18</v>
      </c>
      <c r="L4170" s="1011" t="s">
        <v>55</v>
      </c>
      <c r="M4170" s="1011" t="s">
        <v>406</v>
      </c>
      <c r="N4170" s="1011">
        <v>31</v>
      </c>
      <c r="O4170" s="1011">
        <v>31</v>
      </c>
      <c r="P4170" s="1011">
        <v>278</v>
      </c>
      <c r="Q4170" s="1011">
        <v>1736.64</v>
      </c>
      <c r="R4170" s="1011">
        <v>268.06</v>
      </c>
      <c r="S4170" s="1011">
        <v>195.58</v>
      </c>
      <c r="T4170" s="1011">
        <v>0</v>
      </c>
      <c r="U4170" s="1011">
        <v>0</v>
      </c>
      <c r="V4170" s="1011">
        <v>268.06</v>
      </c>
      <c r="W4170" s="1011" t="s">
        <v>1435</v>
      </c>
      <c r="X4170" s="1011" t="s">
        <v>1330</v>
      </c>
      <c r="Y4170" s="1011" t="s">
        <v>2279</v>
      </c>
      <c r="AA4170" s="1011" t="s">
        <v>2280</v>
      </c>
      <c r="AB4170" s="1011" t="s">
        <v>166</v>
      </c>
    </row>
    <row r="4171" spans="1:28" x14ac:dyDescent="0.25">
      <c r="A4171" s="1011">
        <v>53772117</v>
      </c>
      <c r="B4171" s="1011" t="s">
        <v>1638</v>
      </c>
      <c r="C4171" s="1011" t="s">
        <v>1326</v>
      </c>
      <c r="D4171" s="1011" t="s">
        <v>113</v>
      </c>
      <c r="E4171" s="1011" t="s">
        <v>135</v>
      </c>
      <c r="F4171" s="1011" t="s">
        <v>267</v>
      </c>
      <c r="G4171" s="1011" t="s">
        <v>1361</v>
      </c>
      <c r="H4171" s="1011" t="s">
        <v>529</v>
      </c>
      <c r="I4171" s="1011" t="s">
        <v>1639</v>
      </c>
      <c r="J4171" s="1011" t="s">
        <v>1640</v>
      </c>
      <c r="K4171" s="1011" t="s">
        <v>18</v>
      </c>
      <c r="L4171" s="1011" t="s">
        <v>55</v>
      </c>
      <c r="M4171" s="1011" t="s">
        <v>406</v>
      </c>
      <c r="N4171" s="1011">
        <v>373</v>
      </c>
      <c r="O4171" s="1011">
        <v>267</v>
      </c>
      <c r="P4171" s="1011">
        <v>13571.34</v>
      </c>
      <c r="Q4171" s="1011">
        <v>110550.01</v>
      </c>
      <c r="R4171" s="1011">
        <v>1580.04</v>
      </c>
      <c r="S4171" s="1011">
        <v>869.84339999999997</v>
      </c>
      <c r="T4171" s="1011">
        <v>0</v>
      </c>
      <c r="U4171" s="1011">
        <v>16.47</v>
      </c>
      <c r="V4171" s="1011">
        <v>991.71</v>
      </c>
      <c r="W4171" s="1011" t="s">
        <v>1423</v>
      </c>
      <c r="X4171" s="1011" t="s">
        <v>1330</v>
      </c>
      <c r="Y4171" s="1011" t="s">
        <v>1641</v>
      </c>
      <c r="AA4171" s="1011" t="s">
        <v>1642</v>
      </c>
      <c r="AB4171" s="1011" t="s">
        <v>166</v>
      </c>
    </row>
    <row r="4172" spans="1:28" x14ac:dyDescent="0.25">
      <c r="A4172" s="1011">
        <v>64086978</v>
      </c>
      <c r="B4172" s="1011" t="s">
        <v>1522</v>
      </c>
      <c r="C4172" s="1011" t="s">
        <v>1326</v>
      </c>
      <c r="D4172" s="1011" t="s">
        <v>1</v>
      </c>
      <c r="E4172" s="1011" t="s">
        <v>135</v>
      </c>
      <c r="F4172" s="1011" t="s">
        <v>14</v>
      </c>
      <c r="G4172" s="1011" t="s">
        <v>14</v>
      </c>
      <c r="H4172" s="1011" t="s">
        <v>98</v>
      </c>
      <c r="I4172" s="1011" t="s">
        <v>1523</v>
      </c>
      <c r="J4172" s="1011" t="s">
        <v>1356</v>
      </c>
      <c r="K4172" s="1011" t="s">
        <v>18</v>
      </c>
      <c r="L4172" s="1011" t="s">
        <v>55</v>
      </c>
      <c r="M4172" s="1011" t="s">
        <v>406</v>
      </c>
      <c r="N4172" s="1011">
        <v>234.16669999999999</v>
      </c>
      <c r="O4172" s="1011">
        <v>226.16669999999999</v>
      </c>
      <c r="P4172" s="1011">
        <v>5406.11</v>
      </c>
      <c r="Q4172" s="1011">
        <v>3982.12</v>
      </c>
      <c r="R4172" s="1011">
        <v>256.74</v>
      </c>
      <c r="S4172" s="1011">
        <v>1192.7645680000001</v>
      </c>
      <c r="T4172" s="1011">
        <v>0</v>
      </c>
      <c r="U4172" s="1011">
        <v>0</v>
      </c>
      <c r="V4172" s="1011">
        <v>256.74</v>
      </c>
      <c r="W4172" s="1011" t="s">
        <v>1357</v>
      </c>
      <c r="X4172" s="1011" t="s">
        <v>1330</v>
      </c>
      <c r="Y4172" s="1011" t="s">
        <v>1524</v>
      </c>
      <c r="Z4172" s="1011" t="s">
        <v>1525</v>
      </c>
      <c r="AA4172" s="1011" t="s">
        <v>1526</v>
      </c>
      <c r="AB4172" s="1011" t="s">
        <v>166</v>
      </c>
    </row>
    <row r="4173" spans="1:28" x14ac:dyDescent="0.25">
      <c r="A4173" s="1011">
        <v>64086978</v>
      </c>
      <c r="B4173" s="1011" t="s">
        <v>1522</v>
      </c>
      <c r="C4173" s="1011" t="s">
        <v>1326</v>
      </c>
      <c r="D4173" s="1011" t="s">
        <v>1</v>
      </c>
      <c r="E4173" s="1011" t="s">
        <v>135</v>
      </c>
      <c r="F4173" s="1011" t="s">
        <v>14</v>
      </c>
      <c r="G4173" s="1011" t="s">
        <v>14</v>
      </c>
      <c r="H4173" s="1011" t="s">
        <v>91</v>
      </c>
      <c r="I4173" s="1011" t="s">
        <v>1523</v>
      </c>
      <c r="J4173" s="1011" t="s">
        <v>1356</v>
      </c>
      <c r="K4173" s="1011" t="s">
        <v>18</v>
      </c>
      <c r="L4173" s="1011" t="s">
        <v>55</v>
      </c>
      <c r="M4173" s="1011" t="s">
        <v>406</v>
      </c>
      <c r="N4173" s="1011">
        <v>214</v>
      </c>
      <c r="O4173" s="1011">
        <v>16</v>
      </c>
      <c r="P4173" s="1011">
        <v>3280.16</v>
      </c>
      <c r="Q4173" s="1011">
        <v>15339.75</v>
      </c>
      <c r="R4173" s="1011">
        <v>3708.68</v>
      </c>
      <c r="S4173" s="1011">
        <v>604.90278317000002</v>
      </c>
      <c r="T4173" s="1011">
        <v>0</v>
      </c>
      <c r="U4173" s="1011">
        <v>0</v>
      </c>
      <c r="V4173" s="1011">
        <v>3708.68</v>
      </c>
      <c r="W4173" s="1011" t="s">
        <v>1357</v>
      </c>
      <c r="X4173" s="1011" t="s">
        <v>1330</v>
      </c>
      <c r="Y4173" s="1011" t="s">
        <v>1524</v>
      </c>
      <c r="Z4173" s="1011" t="s">
        <v>1525</v>
      </c>
      <c r="AA4173" s="1011" t="s">
        <v>1526</v>
      </c>
      <c r="AB4173" s="1011" t="s">
        <v>166</v>
      </c>
    </row>
    <row r="4174" spans="1:28" x14ac:dyDescent="0.25">
      <c r="A4174" s="1011">
        <v>64086978</v>
      </c>
      <c r="B4174" s="1011" t="s">
        <v>1522</v>
      </c>
      <c r="C4174" s="1011" t="s">
        <v>1326</v>
      </c>
      <c r="D4174" s="1011" t="s">
        <v>1</v>
      </c>
      <c r="E4174" s="1011" t="s">
        <v>135</v>
      </c>
      <c r="F4174" s="1011" t="s">
        <v>14</v>
      </c>
      <c r="G4174" s="1011" t="s">
        <v>14</v>
      </c>
      <c r="H4174" s="1011" t="s">
        <v>88</v>
      </c>
      <c r="I4174" s="1011" t="s">
        <v>1523</v>
      </c>
      <c r="J4174" s="1011" t="s">
        <v>1356</v>
      </c>
      <c r="K4174" s="1011" t="s">
        <v>18</v>
      </c>
      <c r="L4174" s="1011" t="s">
        <v>55</v>
      </c>
      <c r="M4174" s="1011" t="s">
        <v>406</v>
      </c>
      <c r="N4174" s="1011">
        <v>20</v>
      </c>
      <c r="O4174" s="1011">
        <v>16</v>
      </c>
      <c r="P4174" s="1011">
        <v>121.39</v>
      </c>
      <c r="Q4174" s="1011">
        <v>1349.78</v>
      </c>
      <c r="R4174" s="1011">
        <v>217.63</v>
      </c>
      <c r="S4174" s="1011">
        <v>134.23233741999999</v>
      </c>
      <c r="T4174" s="1011">
        <v>0</v>
      </c>
      <c r="U4174" s="1011">
        <v>0</v>
      </c>
      <c r="V4174" s="1011">
        <v>217.63</v>
      </c>
      <c r="W4174" s="1011" t="s">
        <v>1357</v>
      </c>
      <c r="X4174" s="1011" t="s">
        <v>1330</v>
      </c>
      <c r="Y4174" s="1011" t="s">
        <v>1524</v>
      </c>
      <c r="Z4174" s="1011" t="s">
        <v>1525</v>
      </c>
      <c r="AA4174" s="1011" t="s">
        <v>1526</v>
      </c>
      <c r="AB4174" s="1011" t="s">
        <v>166</v>
      </c>
    </row>
    <row r="4175" spans="1:28" x14ac:dyDescent="0.25">
      <c r="A4175" s="1011">
        <v>94175825</v>
      </c>
      <c r="B4175" s="1011" t="s">
        <v>2121</v>
      </c>
      <c r="C4175" s="1011" t="s">
        <v>1326</v>
      </c>
      <c r="D4175" s="1011" t="s">
        <v>1</v>
      </c>
      <c r="E4175" s="1011" t="s">
        <v>135</v>
      </c>
      <c r="F4175" s="1011" t="s">
        <v>11</v>
      </c>
      <c r="G4175" s="1011" t="s">
        <v>11</v>
      </c>
      <c r="H4175" s="1011" t="s">
        <v>93</v>
      </c>
      <c r="I4175" s="1011" t="s">
        <v>2122</v>
      </c>
      <c r="J4175" s="1011" t="s">
        <v>1443</v>
      </c>
      <c r="K4175" s="1011" t="s">
        <v>18</v>
      </c>
      <c r="L4175" s="1011" t="s">
        <v>55</v>
      </c>
      <c r="M4175" s="1011" t="s">
        <v>406</v>
      </c>
      <c r="N4175" s="1011">
        <v>67.668099999999995</v>
      </c>
      <c r="O4175" s="1011">
        <v>47.668100000000003</v>
      </c>
      <c r="P4175" s="1011">
        <v>1629.63</v>
      </c>
      <c r="Q4175" s="1011">
        <v>4818.54</v>
      </c>
      <c r="R4175" s="1011">
        <v>1561.19</v>
      </c>
      <c r="S4175" s="1011">
        <v>797.79534798999998</v>
      </c>
      <c r="T4175" s="1011">
        <v>0</v>
      </c>
      <c r="U4175" s="1011">
        <v>0</v>
      </c>
      <c r="V4175" s="1011">
        <v>1561.19</v>
      </c>
      <c r="W4175" s="1011" t="s">
        <v>1444</v>
      </c>
      <c r="X4175" s="1011" t="s">
        <v>1330</v>
      </c>
      <c r="Y4175" s="1011" t="s">
        <v>2123</v>
      </c>
      <c r="AA4175" s="1011" t="s">
        <v>2124</v>
      </c>
      <c r="AB4175" s="1011" t="s">
        <v>166</v>
      </c>
    </row>
    <row r="4176" spans="1:28" x14ac:dyDescent="0.25">
      <c r="A4176" s="1011">
        <v>54272406</v>
      </c>
      <c r="B4176" s="1011" t="s">
        <v>2237</v>
      </c>
      <c r="C4176" s="1011" t="s">
        <v>1326</v>
      </c>
      <c r="D4176" s="1011" t="s">
        <v>1</v>
      </c>
      <c r="E4176" s="1011" t="s">
        <v>135</v>
      </c>
      <c r="F4176" s="1011" t="s">
        <v>60</v>
      </c>
      <c r="G4176" s="1011" t="s">
        <v>60</v>
      </c>
      <c r="H4176" s="1011" t="s">
        <v>99</v>
      </c>
      <c r="I4176" s="1011" t="s">
        <v>2238</v>
      </c>
      <c r="J4176" s="1011" t="s">
        <v>1746</v>
      </c>
      <c r="K4176" s="1011" t="s">
        <v>18</v>
      </c>
      <c r="L4176" s="1011" t="s">
        <v>55</v>
      </c>
      <c r="M4176" s="1011" t="s">
        <v>406</v>
      </c>
      <c r="N4176" s="1011">
        <v>325</v>
      </c>
      <c r="O4176" s="1011">
        <v>297</v>
      </c>
      <c r="P4176" s="1011">
        <v>7349</v>
      </c>
      <c r="Q4176" s="1011">
        <v>14887.93</v>
      </c>
      <c r="R4176" s="1011">
        <v>2502.5682831200002</v>
      </c>
      <c r="S4176" s="1011">
        <v>2783.5301851099998</v>
      </c>
      <c r="T4176" s="1011">
        <v>-0.65171688000000005</v>
      </c>
      <c r="U4176" s="1011">
        <v>0</v>
      </c>
      <c r="V4176" s="1011">
        <v>2503.2199999999998</v>
      </c>
      <c r="W4176" s="1011" t="s">
        <v>1370</v>
      </c>
      <c r="X4176" s="1011" t="s">
        <v>1330</v>
      </c>
      <c r="Y4176" s="1011" t="s">
        <v>2239</v>
      </c>
      <c r="Z4176" s="1011" t="s">
        <v>2240</v>
      </c>
      <c r="AA4176" s="1011" t="s">
        <v>2241</v>
      </c>
      <c r="AB4176" s="1011" t="s">
        <v>166</v>
      </c>
    </row>
    <row r="4177" spans="1:28" x14ac:dyDescent="0.25">
      <c r="A4177" s="1011">
        <v>24276339</v>
      </c>
      <c r="B4177" s="1011" t="s">
        <v>1460</v>
      </c>
      <c r="C4177" s="1011" t="s">
        <v>1326</v>
      </c>
      <c r="D4177" s="1011" t="s">
        <v>1</v>
      </c>
      <c r="E4177" s="1011" t="s">
        <v>135</v>
      </c>
      <c r="F4177" s="1011" t="s">
        <v>62</v>
      </c>
      <c r="G4177" s="1011" t="s">
        <v>62</v>
      </c>
      <c r="H4177" s="1011" t="s">
        <v>95</v>
      </c>
      <c r="I4177" s="1011" t="s">
        <v>1461</v>
      </c>
      <c r="J4177" s="1011" t="s">
        <v>1462</v>
      </c>
      <c r="K4177" s="1011" t="s">
        <v>18</v>
      </c>
      <c r="L4177" s="1011" t="s">
        <v>55</v>
      </c>
      <c r="M4177" s="1011" t="s">
        <v>406</v>
      </c>
      <c r="N4177" s="1011">
        <v>238</v>
      </c>
      <c r="O4177" s="1011">
        <v>235</v>
      </c>
      <c r="P4177" s="1011">
        <v>2903.24</v>
      </c>
      <c r="Q4177" s="1011">
        <v>11014.14</v>
      </c>
      <c r="R4177" s="1011">
        <v>-5078.1527984599998</v>
      </c>
      <c r="S4177" s="1011">
        <v>8377.19221922</v>
      </c>
      <c r="T4177" s="1011">
        <v>-5.9527984600000003</v>
      </c>
      <c r="U4177" s="1011">
        <v>0</v>
      </c>
      <c r="V4177" s="1011">
        <v>-5078.9799999999996</v>
      </c>
      <c r="W4177" s="1011" t="s">
        <v>1463</v>
      </c>
      <c r="X4177" s="1011" t="s">
        <v>1330</v>
      </c>
      <c r="Y4177" s="1011" t="s">
        <v>1464</v>
      </c>
      <c r="AA4177" s="1011" t="s">
        <v>1465</v>
      </c>
      <c r="AB4177" s="1011" t="s">
        <v>166</v>
      </c>
    </row>
    <row r="4178" spans="1:28" x14ac:dyDescent="0.25">
      <c r="A4178" s="1011">
        <v>53790325</v>
      </c>
      <c r="B4178" s="1011" t="s">
        <v>1898</v>
      </c>
      <c r="C4178" s="1011" t="s">
        <v>1326</v>
      </c>
      <c r="D4178" s="1011" t="s">
        <v>113</v>
      </c>
      <c r="E4178" s="1011" t="s">
        <v>135</v>
      </c>
      <c r="F4178" s="1011" t="s">
        <v>267</v>
      </c>
      <c r="G4178" s="1011" t="s">
        <v>1361</v>
      </c>
      <c r="H4178" s="1011" t="s">
        <v>95</v>
      </c>
      <c r="I4178" s="1011" t="s">
        <v>1899</v>
      </c>
      <c r="J4178" s="1011" t="s">
        <v>1900</v>
      </c>
      <c r="K4178" s="1011" t="s">
        <v>18</v>
      </c>
      <c r="L4178" s="1011" t="s">
        <v>55</v>
      </c>
      <c r="M4178" s="1011" t="s">
        <v>406</v>
      </c>
      <c r="N4178" s="1011">
        <v>1948.2083</v>
      </c>
      <c r="O4178" s="1011">
        <v>1319.3335</v>
      </c>
      <c r="P4178" s="1011">
        <v>14789.56</v>
      </c>
      <c r="Q4178" s="1011">
        <v>44736.85</v>
      </c>
      <c r="R4178" s="1011">
        <v>-24537.376366010001</v>
      </c>
      <c r="S4178" s="1011">
        <v>36572.486568510001</v>
      </c>
      <c r="T4178" s="1011">
        <v>77.193633989999995</v>
      </c>
      <c r="U4178" s="1011">
        <v>16649.3</v>
      </c>
      <c r="V4178" s="1011">
        <v>-7873.36</v>
      </c>
      <c r="W4178" s="1011" t="s">
        <v>1536</v>
      </c>
      <c r="X4178" s="1011" t="s">
        <v>1330</v>
      </c>
      <c r="Y4178" s="1011" t="s">
        <v>1901</v>
      </c>
      <c r="AA4178" s="1011" t="s">
        <v>1902</v>
      </c>
      <c r="AB4178" s="1011" t="s">
        <v>166</v>
      </c>
    </row>
    <row r="4179" spans="1:28" x14ac:dyDescent="0.25">
      <c r="A4179" s="1011">
        <v>13886148</v>
      </c>
      <c r="B4179" s="1011" t="s">
        <v>2097</v>
      </c>
      <c r="C4179" s="1011" t="s">
        <v>1326</v>
      </c>
      <c r="D4179" s="1011" t="s">
        <v>1</v>
      </c>
      <c r="E4179" s="1011" t="s">
        <v>135</v>
      </c>
      <c r="F4179" s="1011" t="s">
        <v>34</v>
      </c>
      <c r="G4179" s="1011" t="s">
        <v>34</v>
      </c>
      <c r="H4179" s="1011" t="s">
        <v>529</v>
      </c>
      <c r="I4179" s="1011" t="s">
        <v>2098</v>
      </c>
      <c r="J4179" s="1011" t="s">
        <v>2099</v>
      </c>
      <c r="K4179" s="1011" t="s">
        <v>18</v>
      </c>
      <c r="L4179" s="1011" t="s">
        <v>55</v>
      </c>
      <c r="M4179" s="1011" t="s">
        <v>406</v>
      </c>
      <c r="N4179" s="1011">
        <v>157</v>
      </c>
      <c r="O4179" s="1011">
        <v>122</v>
      </c>
      <c r="P4179" s="1011">
        <v>4143.75</v>
      </c>
      <c r="Q4179" s="1011">
        <v>44364.55</v>
      </c>
      <c r="R4179" s="1011">
        <v>5419.8029185900004</v>
      </c>
      <c r="S4179" s="1011">
        <v>423.20971979000001</v>
      </c>
      <c r="T4179" s="1011">
        <v>4.291859E-2</v>
      </c>
      <c r="U4179" s="1011">
        <v>0</v>
      </c>
      <c r="V4179" s="1011">
        <v>5419.76</v>
      </c>
      <c r="W4179" s="1011" t="s">
        <v>2100</v>
      </c>
      <c r="X4179" s="1011" t="s">
        <v>1330</v>
      </c>
      <c r="Y4179" s="1011" t="s">
        <v>2101</v>
      </c>
      <c r="AA4179" s="1011" t="s">
        <v>2102</v>
      </c>
      <c r="AB4179" s="1011" t="s">
        <v>166</v>
      </c>
    </row>
    <row r="4180" spans="1:28" x14ac:dyDescent="0.25">
      <c r="A4180" s="1011">
        <v>13736863</v>
      </c>
      <c r="B4180" s="1011" t="s">
        <v>2265</v>
      </c>
      <c r="C4180" s="1011" t="s">
        <v>1326</v>
      </c>
      <c r="D4180" s="1011" t="s">
        <v>1</v>
      </c>
      <c r="E4180" s="1011" t="s">
        <v>135</v>
      </c>
      <c r="F4180" s="1011" t="s">
        <v>34</v>
      </c>
      <c r="G4180" s="1011" t="s">
        <v>34</v>
      </c>
      <c r="H4180" s="1011" t="s">
        <v>101</v>
      </c>
      <c r="I4180" s="1011" t="s">
        <v>2266</v>
      </c>
      <c r="J4180" s="1011" t="s">
        <v>2267</v>
      </c>
      <c r="K4180" s="1011" t="s">
        <v>18</v>
      </c>
      <c r="L4180" s="1011" t="s">
        <v>55</v>
      </c>
      <c r="M4180" s="1011" t="s">
        <v>406</v>
      </c>
      <c r="N4180" s="1011">
        <v>134</v>
      </c>
      <c r="O4180" s="1011">
        <v>134</v>
      </c>
      <c r="P4180" s="1011">
        <v>5389.1</v>
      </c>
      <c r="Q4180" s="1011">
        <v>4188.49</v>
      </c>
      <c r="R4180" s="1011">
        <v>884.24</v>
      </c>
      <c r="S4180" s="1011">
        <v>738.79391020000003</v>
      </c>
      <c r="T4180" s="1011">
        <v>0</v>
      </c>
      <c r="U4180" s="1011">
        <v>0</v>
      </c>
      <c r="V4180" s="1011">
        <v>884.24</v>
      </c>
      <c r="W4180" s="1011" t="s">
        <v>2268</v>
      </c>
      <c r="X4180" s="1011" t="s">
        <v>1330</v>
      </c>
      <c r="Y4180" s="1011" t="s">
        <v>2269</v>
      </c>
      <c r="AA4180" s="1011" t="s">
        <v>2270</v>
      </c>
      <c r="AB4180" s="1011" t="s">
        <v>166</v>
      </c>
    </row>
    <row r="4181" spans="1:28" x14ac:dyDescent="0.25">
      <c r="A4181" s="1011">
        <v>63949655</v>
      </c>
      <c r="B4181" s="1011" t="s">
        <v>1605</v>
      </c>
      <c r="C4181" s="1011" t="s">
        <v>1326</v>
      </c>
      <c r="D4181" s="1011" t="s">
        <v>1</v>
      </c>
      <c r="E4181" s="1011" t="s">
        <v>135</v>
      </c>
      <c r="F4181" s="1011" t="s">
        <v>11</v>
      </c>
      <c r="G4181" s="1011" t="s">
        <v>11</v>
      </c>
      <c r="H4181" s="1011" t="s">
        <v>100</v>
      </c>
      <c r="I4181" s="1011" t="s">
        <v>1486</v>
      </c>
      <c r="J4181" s="1011" t="s">
        <v>1428</v>
      </c>
      <c r="K4181" s="1011" t="s">
        <v>18</v>
      </c>
      <c r="L4181" s="1011" t="s">
        <v>55</v>
      </c>
      <c r="M4181" s="1011" t="s">
        <v>406</v>
      </c>
      <c r="N4181" s="1011">
        <v>93</v>
      </c>
      <c r="O4181" s="1011">
        <v>93</v>
      </c>
      <c r="P4181" s="1011">
        <v>1335.1</v>
      </c>
      <c r="Q4181" s="1011">
        <v>4823.97</v>
      </c>
      <c r="R4181" s="1011">
        <v>386.52</v>
      </c>
      <c r="S4181" s="1011">
        <v>876.98115230999997</v>
      </c>
      <c r="T4181" s="1011">
        <v>0</v>
      </c>
      <c r="U4181" s="1011">
        <v>0</v>
      </c>
      <c r="V4181" s="1011">
        <v>386.52</v>
      </c>
      <c r="W4181" s="1011" t="s">
        <v>1429</v>
      </c>
      <c r="X4181" s="1011" t="s">
        <v>1330</v>
      </c>
      <c r="Y4181" s="1011" t="s">
        <v>1606</v>
      </c>
      <c r="AA4181" s="1011" t="s">
        <v>1607</v>
      </c>
      <c r="AB4181" s="1011" t="s">
        <v>166</v>
      </c>
    </row>
    <row r="4182" spans="1:28" x14ac:dyDescent="0.25">
      <c r="A4182" s="1011">
        <v>33790130</v>
      </c>
      <c r="B4182" s="1011" t="s">
        <v>1984</v>
      </c>
      <c r="C4182" s="1011" t="s">
        <v>1326</v>
      </c>
      <c r="D4182" s="1011" t="s">
        <v>1</v>
      </c>
      <c r="E4182" s="1011" t="s">
        <v>135</v>
      </c>
      <c r="F4182" s="1011" t="s">
        <v>20</v>
      </c>
      <c r="G4182" s="1011" t="s">
        <v>20</v>
      </c>
      <c r="H4182" s="1011" t="s">
        <v>91</v>
      </c>
      <c r="I4182" s="1011" t="s">
        <v>1534</v>
      </c>
      <c r="J4182" s="1011" t="s">
        <v>1535</v>
      </c>
      <c r="K4182" s="1011" t="s">
        <v>18</v>
      </c>
      <c r="L4182" s="1011" t="s">
        <v>55</v>
      </c>
      <c r="M4182" s="1011" t="s">
        <v>406</v>
      </c>
      <c r="N4182" s="1011">
        <v>244</v>
      </c>
      <c r="O4182" s="1011">
        <v>136</v>
      </c>
      <c r="P4182" s="1011">
        <v>5175.57</v>
      </c>
      <c r="Q4182" s="1011">
        <v>11963.16</v>
      </c>
      <c r="R4182" s="1011">
        <v>1052.6662000900001</v>
      </c>
      <c r="S4182" s="1011">
        <v>675.16292870999996</v>
      </c>
      <c r="T4182" s="1011">
        <v>6.2000900000000001E-3</v>
      </c>
      <c r="U4182" s="1011">
        <v>0</v>
      </c>
      <c r="V4182" s="1011">
        <v>1052.6600000000001</v>
      </c>
      <c r="W4182" s="1011" t="s">
        <v>1536</v>
      </c>
      <c r="X4182" s="1011" t="s">
        <v>1330</v>
      </c>
      <c r="Y4182" s="1011" t="s">
        <v>1985</v>
      </c>
      <c r="AA4182" s="1011" t="s">
        <v>1986</v>
      </c>
      <c r="AB4182" s="1011" t="s">
        <v>166</v>
      </c>
    </row>
    <row r="4183" spans="1:28" x14ac:dyDescent="0.25">
      <c r="A4183" s="1011">
        <v>13916515</v>
      </c>
      <c r="B4183" s="1011" t="s">
        <v>2251</v>
      </c>
      <c r="C4183" s="1011" t="s">
        <v>1326</v>
      </c>
      <c r="D4183" s="1011" t="s">
        <v>1</v>
      </c>
      <c r="E4183" s="1011" t="s">
        <v>135</v>
      </c>
      <c r="F4183" s="1011" t="s">
        <v>11</v>
      </c>
      <c r="G4183" s="1011" t="s">
        <v>11</v>
      </c>
      <c r="H4183" s="1011" t="s">
        <v>88</v>
      </c>
      <c r="I4183" s="1011" t="s">
        <v>2000</v>
      </c>
      <c r="J4183" s="1011" t="s">
        <v>1621</v>
      </c>
      <c r="K4183" s="1011" t="s">
        <v>18</v>
      </c>
      <c r="L4183" s="1011" t="s">
        <v>55</v>
      </c>
      <c r="M4183" s="1011" t="s">
        <v>406</v>
      </c>
      <c r="N4183" s="1011">
        <v>168</v>
      </c>
      <c r="O4183" s="1011">
        <v>168</v>
      </c>
      <c r="P4183" s="1011">
        <v>1680</v>
      </c>
      <c r="Q4183" s="1011">
        <v>13011.09</v>
      </c>
      <c r="R4183" s="1011">
        <v>1863.99</v>
      </c>
      <c r="S4183" s="1011">
        <v>538.10979999999995</v>
      </c>
      <c r="T4183" s="1011">
        <v>0</v>
      </c>
      <c r="U4183" s="1011">
        <v>0</v>
      </c>
      <c r="V4183" s="1011">
        <v>1863.99</v>
      </c>
      <c r="W4183" s="1011" t="s">
        <v>1763</v>
      </c>
      <c r="X4183" s="1011" t="s">
        <v>1330</v>
      </c>
      <c r="Y4183" s="1011" t="s">
        <v>2252</v>
      </c>
      <c r="AA4183" s="1011" t="s">
        <v>2253</v>
      </c>
      <c r="AB4183" s="1011" t="s">
        <v>166</v>
      </c>
    </row>
    <row r="4184" spans="1:28" x14ac:dyDescent="0.25">
      <c r="A4184" s="1011">
        <v>14004709</v>
      </c>
      <c r="B4184" s="1011" t="s">
        <v>2035</v>
      </c>
      <c r="C4184" s="1011" t="s">
        <v>1326</v>
      </c>
      <c r="D4184" s="1011" t="s">
        <v>113</v>
      </c>
      <c r="E4184" s="1011" t="s">
        <v>135</v>
      </c>
      <c r="F4184" s="1011" t="s">
        <v>267</v>
      </c>
      <c r="G4184" s="1011" t="s">
        <v>1361</v>
      </c>
      <c r="H4184" s="1011" t="s">
        <v>99</v>
      </c>
      <c r="I4184" s="1011" t="s">
        <v>1653</v>
      </c>
      <c r="J4184" s="1011" t="s">
        <v>1654</v>
      </c>
      <c r="K4184" s="1011" t="s">
        <v>18</v>
      </c>
      <c r="L4184" s="1011" t="s">
        <v>55</v>
      </c>
      <c r="M4184" s="1011" t="s">
        <v>406</v>
      </c>
      <c r="N4184" s="1011">
        <v>614</v>
      </c>
      <c r="O4184" s="1011">
        <v>534</v>
      </c>
      <c r="P4184" s="1011">
        <v>14987.15</v>
      </c>
      <c r="Q4184" s="1011">
        <v>26109.9</v>
      </c>
      <c r="R4184" s="1011">
        <v>3017.58</v>
      </c>
      <c r="S4184" s="1011">
        <v>5571.6160989299997</v>
      </c>
      <c r="T4184" s="1011">
        <v>0</v>
      </c>
      <c r="U4184" s="1011">
        <v>0</v>
      </c>
      <c r="V4184" s="1011">
        <v>3017.58</v>
      </c>
      <c r="W4184" s="1011" t="s">
        <v>1655</v>
      </c>
      <c r="X4184" s="1011" t="s">
        <v>1330</v>
      </c>
      <c r="Y4184" s="1011" t="s">
        <v>2036</v>
      </c>
      <c r="AA4184" s="1011" t="s">
        <v>2037</v>
      </c>
      <c r="AB4184" s="1011" t="s">
        <v>166</v>
      </c>
    </row>
    <row r="4185" spans="1:28" x14ac:dyDescent="0.25">
      <c r="A4185" s="1011">
        <v>24233108</v>
      </c>
      <c r="B4185" s="1011" t="s">
        <v>1714</v>
      </c>
      <c r="C4185" s="1011" t="s">
        <v>1326</v>
      </c>
      <c r="D4185" s="1011" t="s">
        <v>1</v>
      </c>
      <c r="E4185" s="1011" t="s">
        <v>135</v>
      </c>
      <c r="F4185" s="1011" t="s">
        <v>20</v>
      </c>
      <c r="G4185" s="1011" t="s">
        <v>20</v>
      </c>
      <c r="H4185" s="1011" t="s">
        <v>101</v>
      </c>
      <c r="I4185" s="1011" t="s">
        <v>1715</v>
      </c>
      <c r="J4185" s="1011" t="s">
        <v>1378</v>
      </c>
      <c r="K4185" s="1011" t="s">
        <v>18</v>
      </c>
      <c r="L4185" s="1011" t="s">
        <v>55</v>
      </c>
      <c r="M4185" s="1011" t="s">
        <v>406</v>
      </c>
      <c r="N4185" s="1011">
        <v>197.83330000000001</v>
      </c>
      <c r="O4185" s="1011">
        <v>6</v>
      </c>
      <c r="P4185" s="1011">
        <v>8036.45</v>
      </c>
      <c r="Q4185" s="1011">
        <v>5844.42</v>
      </c>
      <c r="R4185" s="1011">
        <v>918.51</v>
      </c>
      <c r="S4185" s="1011">
        <v>210.64066363000001</v>
      </c>
      <c r="T4185" s="1011">
        <v>0</v>
      </c>
      <c r="U4185" s="1011">
        <v>0</v>
      </c>
      <c r="V4185" s="1011">
        <v>918.51</v>
      </c>
      <c r="W4185" s="1011" t="s">
        <v>1379</v>
      </c>
      <c r="X4185" s="1011" t="s">
        <v>1330</v>
      </c>
      <c r="Y4185" s="1011" t="s">
        <v>1716</v>
      </c>
      <c r="AA4185" s="1011" t="s">
        <v>1717</v>
      </c>
      <c r="AB4185" s="1011" t="s">
        <v>166</v>
      </c>
    </row>
    <row r="4186" spans="1:28" x14ac:dyDescent="0.25">
      <c r="A4186" s="1011">
        <v>24222689</v>
      </c>
      <c r="B4186" s="1011" t="s">
        <v>1759</v>
      </c>
      <c r="C4186" s="1011" t="s">
        <v>1326</v>
      </c>
      <c r="D4186" s="1011" t="s">
        <v>1</v>
      </c>
      <c r="E4186" s="1011" t="s">
        <v>135</v>
      </c>
      <c r="F4186" s="1011" t="s">
        <v>20</v>
      </c>
      <c r="G4186" s="1011" t="s">
        <v>20</v>
      </c>
      <c r="H4186" s="1011" t="s">
        <v>98</v>
      </c>
      <c r="I4186" s="1011" t="s">
        <v>1495</v>
      </c>
      <c r="J4186" s="1011" t="s">
        <v>1496</v>
      </c>
      <c r="K4186" s="1011" t="s">
        <v>18</v>
      </c>
      <c r="L4186" s="1011" t="s">
        <v>55</v>
      </c>
      <c r="M4186" s="1011" t="s">
        <v>406</v>
      </c>
      <c r="N4186" s="1011">
        <v>877</v>
      </c>
      <c r="O4186" s="1011">
        <v>876</v>
      </c>
      <c r="P4186" s="1011">
        <v>14811.38</v>
      </c>
      <c r="Q4186" s="1011">
        <v>18468.689999999999</v>
      </c>
      <c r="R4186" s="1011">
        <v>1045.1199999999999</v>
      </c>
      <c r="S4186" s="1011">
        <v>5389.9703202600003</v>
      </c>
      <c r="T4186" s="1011">
        <v>0</v>
      </c>
      <c r="U4186" s="1011">
        <v>0</v>
      </c>
      <c r="V4186" s="1011">
        <v>1045.1199999999999</v>
      </c>
      <c r="W4186" s="1011" t="s">
        <v>1497</v>
      </c>
      <c r="X4186" s="1011" t="s">
        <v>1330</v>
      </c>
      <c r="Y4186" s="1011" t="s">
        <v>1760</v>
      </c>
      <c r="AA4186" s="1011" t="s">
        <v>1472</v>
      </c>
      <c r="AB4186" s="1011" t="s">
        <v>166</v>
      </c>
    </row>
    <row r="4187" spans="1:28" x14ac:dyDescent="0.25">
      <c r="A4187" s="1011">
        <v>13916515</v>
      </c>
      <c r="B4187" s="1011" t="s">
        <v>2251</v>
      </c>
      <c r="C4187" s="1011" t="s">
        <v>1326</v>
      </c>
      <c r="D4187" s="1011" t="s">
        <v>1</v>
      </c>
      <c r="E4187" s="1011" t="s">
        <v>135</v>
      </c>
      <c r="F4187" s="1011" t="s">
        <v>11</v>
      </c>
      <c r="G4187" s="1011" t="s">
        <v>11</v>
      </c>
      <c r="H4187" s="1011" t="s">
        <v>97</v>
      </c>
      <c r="I4187" s="1011" t="s">
        <v>2000</v>
      </c>
      <c r="J4187" s="1011" t="s">
        <v>1621</v>
      </c>
      <c r="K4187" s="1011" t="s">
        <v>18</v>
      </c>
      <c r="L4187" s="1011" t="s">
        <v>55</v>
      </c>
      <c r="M4187" s="1011" t="s">
        <v>406</v>
      </c>
      <c r="N4187" s="1011">
        <v>1034.5843</v>
      </c>
      <c r="O4187" s="1011">
        <v>467.25029999999998</v>
      </c>
      <c r="P4187" s="1011">
        <v>34500.18</v>
      </c>
      <c r="Q4187" s="1011">
        <v>30201.07</v>
      </c>
      <c r="R4187" s="1011">
        <v>6571.67</v>
      </c>
      <c r="S4187" s="1011">
        <v>4524.0819199899997</v>
      </c>
      <c r="T4187" s="1011">
        <v>0</v>
      </c>
      <c r="U4187" s="1011">
        <v>0</v>
      </c>
      <c r="V4187" s="1011">
        <v>6571.67</v>
      </c>
      <c r="W4187" s="1011" t="s">
        <v>1763</v>
      </c>
      <c r="X4187" s="1011" t="s">
        <v>1330</v>
      </c>
      <c r="Y4187" s="1011" t="s">
        <v>2252</v>
      </c>
      <c r="AA4187" s="1011" t="s">
        <v>2253</v>
      </c>
      <c r="AB4187" s="1011" t="s">
        <v>166</v>
      </c>
    </row>
    <row r="4188" spans="1:28" x14ac:dyDescent="0.25">
      <c r="A4188" s="1011">
        <v>64223043</v>
      </c>
      <c r="B4188" s="1011" t="s">
        <v>1707</v>
      </c>
      <c r="C4188" s="1011" t="s">
        <v>1326</v>
      </c>
      <c r="D4188" s="1011" t="s">
        <v>1</v>
      </c>
      <c r="E4188" s="1011" t="s">
        <v>135</v>
      </c>
      <c r="F4188" s="1011" t="s">
        <v>9</v>
      </c>
      <c r="G4188" s="1011" t="s">
        <v>9</v>
      </c>
      <c r="H4188" s="1011" t="s">
        <v>93</v>
      </c>
      <c r="I4188" s="1011" t="s">
        <v>1708</v>
      </c>
      <c r="J4188" s="1011" t="s">
        <v>1350</v>
      </c>
      <c r="K4188" s="1011" t="s">
        <v>18</v>
      </c>
      <c r="L4188" s="1011" t="s">
        <v>55</v>
      </c>
      <c r="M4188" s="1011" t="s">
        <v>406</v>
      </c>
      <c r="N4188" s="1011">
        <v>2208.5</v>
      </c>
      <c r="O4188" s="1011">
        <v>30</v>
      </c>
      <c r="P4188" s="1011">
        <v>66288.55</v>
      </c>
      <c r="Q4188" s="1011">
        <v>50321.09</v>
      </c>
      <c r="R4188" s="1011">
        <v>-2065.37</v>
      </c>
      <c r="S4188" s="1011">
        <v>560.40887626000006</v>
      </c>
      <c r="T4188" s="1011">
        <v>0</v>
      </c>
      <c r="U4188" s="1011">
        <v>0</v>
      </c>
      <c r="V4188" s="1011">
        <v>-2127.79</v>
      </c>
      <c r="W4188" s="1011" t="s">
        <v>1351</v>
      </c>
      <c r="X4188" s="1011" t="s">
        <v>1330</v>
      </c>
      <c r="Y4188" s="1011" t="s">
        <v>1709</v>
      </c>
      <c r="AA4188" s="1011" t="s">
        <v>1710</v>
      </c>
      <c r="AB4188" s="1011" t="s">
        <v>166</v>
      </c>
    </row>
    <row r="4189" spans="1:28" x14ac:dyDescent="0.25">
      <c r="A4189" s="1011">
        <v>24233108</v>
      </c>
      <c r="B4189" s="1011" t="s">
        <v>1714</v>
      </c>
      <c r="C4189" s="1011" t="s">
        <v>1326</v>
      </c>
      <c r="D4189" s="1011" t="s">
        <v>1</v>
      </c>
      <c r="E4189" s="1011" t="s">
        <v>135</v>
      </c>
      <c r="F4189" s="1011" t="s">
        <v>20</v>
      </c>
      <c r="G4189" s="1011" t="s">
        <v>20</v>
      </c>
      <c r="H4189" s="1011" t="s">
        <v>100</v>
      </c>
      <c r="I4189" s="1011" t="s">
        <v>1715</v>
      </c>
      <c r="J4189" s="1011" t="s">
        <v>1378</v>
      </c>
      <c r="K4189" s="1011" t="s">
        <v>18</v>
      </c>
      <c r="L4189" s="1011" t="s">
        <v>55</v>
      </c>
      <c r="M4189" s="1011" t="s">
        <v>406</v>
      </c>
      <c r="N4189" s="1011">
        <v>476</v>
      </c>
      <c r="O4189" s="1011">
        <v>468</v>
      </c>
      <c r="P4189" s="1011">
        <v>18712.28</v>
      </c>
      <c r="Q4189" s="1011">
        <v>48141.57</v>
      </c>
      <c r="R4189" s="1011">
        <v>3120.97</v>
      </c>
      <c r="S4189" s="1011">
        <v>2823.47019417</v>
      </c>
      <c r="T4189" s="1011">
        <v>0</v>
      </c>
      <c r="U4189" s="1011">
        <v>0</v>
      </c>
      <c r="V4189" s="1011">
        <v>3120.97</v>
      </c>
      <c r="W4189" s="1011" t="s">
        <v>1379</v>
      </c>
      <c r="X4189" s="1011" t="s">
        <v>1330</v>
      </c>
      <c r="Y4189" s="1011" t="s">
        <v>1716</v>
      </c>
      <c r="AA4189" s="1011" t="s">
        <v>1717</v>
      </c>
      <c r="AB4189" s="1011" t="s">
        <v>166</v>
      </c>
    </row>
    <row r="4190" spans="1:28" x14ac:dyDescent="0.25">
      <c r="A4190" s="1011">
        <v>53729240</v>
      </c>
      <c r="B4190" s="1011" t="s">
        <v>2395</v>
      </c>
      <c r="C4190" s="1011" t="s">
        <v>1326</v>
      </c>
      <c r="D4190" s="1011" t="s">
        <v>1</v>
      </c>
      <c r="E4190" s="1011" t="s">
        <v>135</v>
      </c>
      <c r="F4190" s="1011" t="s">
        <v>48</v>
      </c>
      <c r="G4190" s="1011" t="s">
        <v>48</v>
      </c>
      <c r="H4190" s="1011" t="s">
        <v>98</v>
      </c>
      <c r="I4190" s="1011" t="s">
        <v>2396</v>
      </c>
      <c r="J4190" s="1011" t="s">
        <v>2397</v>
      </c>
      <c r="K4190" s="1011" t="s">
        <v>18</v>
      </c>
      <c r="L4190" s="1011" t="s">
        <v>55</v>
      </c>
      <c r="M4190" s="1011" t="s">
        <v>406</v>
      </c>
      <c r="N4190" s="1011">
        <v>53</v>
      </c>
      <c r="O4190" s="1011">
        <v>52</v>
      </c>
      <c r="P4190" s="1011">
        <v>1329.85</v>
      </c>
      <c r="Q4190" s="1011">
        <v>1289.4100000000001</v>
      </c>
      <c r="R4190" s="1011">
        <v>167.99</v>
      </c>
      <c r="S4190" s="1011">
        <v>197.81715524000001</v>
      </c>
      <c r="T4190" s="1011">
        <v>0</v>
      </c>
      <c r="U4190" s="1011">
        <v>0</v>
      </c>
      <c r="V4190" s="1011">
        <v>167.99</v>
      </c>
      <c r="W4190" s="1011" t="s">
        <v>1435</v>
      </c>
      <c r="X4190" s="1011" t="s">
        <v>1330</v>
      </c>
      <c r="Y4190" s="1011" t="s">
        <v>2398</v>
      </c>
      <c r="AA4190" s="1011" t="s">
        <v>2399</v>
      </c>
      <c r="AB4190" s="1011" t="s">
        <v>166</v>
      </c>
    </row>
    <row r="4191" spans="1:28" x14ac:dyDescent="0.25">
      <c r="A4191" s="1011">
        <v>54022967</v>
      </c>
      <c r="B4191" s="1011" t="s">
        <v>1505</v>
      </c>
      <c r="C4191" s="1011" t="s">
        <v>1326</v>
      </c>
      <c r="D4191" s="1011" t="s">
        <v>1</v>
      </c>
      <c r="E4191" s="1011" t="s">
        <v>135</v>
      </c>
      <c r="F4191" s="1011" t="s">
        <v>14</v>
      </c>
      <c r="G4191" s="1011" t="s">
        <v>14</v>
      </c>
      <c r="H4191" s="1011" t="s">
        <v>92</v>
      </c>
      <c r="I4191" s="1011" t="s">
        <v>1506</v>
      </c>
      <c r="J4191" s="1011" t="s">
        <v>1328</v>
      </c>
      <c r="K4191" s="1011" t="s">
        <v>18</v>
      </c>
      <c r="L4191" s="1011" t="s">
        <v>55</v>
      </c>
      <c r="M4191" s="1011" t="s">
        <v>406</v>
      </c>
      <c r="N4191" s="1011">
        <v>291</v>
      </c>
      <c r="O4191" s="1011">
        <v>281</v>
      </c>
      <c r="P4191" s="1011">
        <v>9264.56</v>
      </c>
      <c r="Q4191" s="1011">
        <v>9542.7800000000007</v>
      </c>
      <c r="R4191" s="1011">
        <v>340.28</v>
      </c>
      <c r="S4191" s="1011">
        <v>1796.3503430799999</v>
      </c>
      <c r="T4191" s="1011">
        <v>0</v>
      </c>
      <c r="U4191" s="1011">
        <v>949.2</v>
      </c>
      <c r="V4191" s="1011">
        <v>1289.48</v>
      </c>
      <c r="W4191" s="1011" t="s">
        <v>1329</v>
      </c>
      <c r="X4191" s="1011" t="s">
        <v>1330</v>
      </c>
      <c r="Y4191" s="1011" t="s">
        <v>1507</v>
      </c>
      <c r="Z4191" s="1011" t="s">
        <v>1508</v>
      </c>
      <c r="AA4191" s="1011" t="s">
        <v>1509</v>
      </c>
      <c r="AB4191" s="1011" t="s">
        <v>166</v>
      </c>
    </row>
    <row r="4192" spans="1:28" x14ac:dyDescent="0.25">
      <c r="A4192" s="1011">
        <v>94148681</v>
      </c>
      <c r="B4192" s="1011" t="s">
        <v>2318</v>
      </c>
      <c r="C4192" s="1011" t="s">
        <v>1326</v>
      </c>
      <c r="D4192" s="1011" t="s">
        <v>1</v>
      </c>
      <c r="E4192" s="1011" t="s">
        <v>135</v>
      </c>
      <c r="F4192" s="1011" t="s">
        <v>14</v>
      </c>
      <c r="G4192" s="1011" t="s">
        <v>14</v>
      </c>
      <c r="H4192" s="1011" t="s">
        <v>91</v>
      </c>
      <c r="I4192" s="1011" t="s">
        <v>2319</v>
      </c>
      <c r="J4192" s="1011" t="s">
        <v>1378</v>
      </c>
      <c r="K4192" s="1011" t="s">
        <v>18</v>
      </c>
      <c r="L4192" s="1011" t="s">
        <v>55</v>
      </c>
      <c r="M4192" s="1011" t="s">
        <v>406</v>
      </c>
      <c r="N4192" s="1011">
        <v>560</v>
      </c>
      <c r="O4192" s="1011">
        <v>55</v>
      </c>
      <c r="P4192" s="1011">
        <v>7836.74</v>
      </c>
      <c r="Q4192" s="1011">
        <v>26829.08</v>
      </c>
      <c r="R4192" s="1011">
        <v>2170.2600000000002</v>
      </c>
      <c r="S4192" s="1011">
        <v>1554.0151698899999</v>
      </c>
      <c r="T4192" s="1011">
        <v>0</v>
      </c>
      <c r="U4192" s="1011">
        <v>0</v>
      </c>
      <c r="V4192" s="1011">
        <v>2170.2600000000002</v>
      </c>
      <c r="W4192" s="1011" t="s">
        <v>1379</v>
      </c>
      <c r="X4192" s="1011" t="s">
        <v>1330</v>
      </c>
      <c r="Y4192" s="1011" t="s">
        <v>2320</v>
      </c>
      <c r="Z4192" s="1011" t="s">
        <v>2321</v>
      </c>
      <c r="AA4192" s="1011" t="s">
        <v>2322</v>
      </c>
      <c r="AB4192" s="1011" t="s">
        <v>166</v>
      </c>
    </row>
    <row r="4193" spans="1:28" x14ac:dyDescent="0.25">
      <c r="A4193" s="1011">
        <v>34077180</v>
      </c>
      <c r="B4193" s="1011" t="s">
        <v>2139</v>
      </c>
      <c r="C4193" s="1011" t="s">
        <v>1326</v>
      </c>
      <c r="D4193" s="1011" t="s">
        <v>1</v>
      </c>
      <c r="E4193" s="1011" t="s">
        <v>135</v>
      </c>
      <c r="F4193" s="1011" t="s">
        <v>0</v>
      </c>
      <c r="G4193" s="1011" t="s">
        <v>0</v>
      </c>
      <c r="H4193" s="1011" t="s">
        <v>529</v>
      </c>
      <c r="I4193" s="1011" t="s">
        <v>2140</v>
      </c>
      <c r="J4193" s="1011" t="s">
        <v>2141</v>
      </c>
      <c r="K4193" s="1011" t="s">
        <v>18</v>
      </c>
      <c r="L4193" s="1011" t="s">
        <v>55</v>
      </c>
      <c r="M4193" s="1011" t="s">
        <v>406</v>
      </c>
      <c r="N4193" s="1011">
        <v>284</v>
      </c>
      <c r="O4193" s="1011">
        <v>46</v>
      </c>
      <c r="P4193" s="1011">
        <v>17658.580000000002</v>
      </c>
      <c r="Q4193" s="1011">
        <v>57691</v>
      </c>
      <c r="R4193" s="1011">
        <v>6860.17</v>
      </c>
      <c r="S4193" s="1011">
        <v>2077.9661751100002</v>
      </c>
      <c r="T4193" s="1011">
        <v>0</v>
      </c>
      <c r="U4193" s="1011">
        <v>0</v>
      </c>
      <c r="V4193" s="1011">
        <v>6860.17</v>
      </c>
      <c r="W4193" s="1011" t="s">
        <v>2142</v>
      </c>
      <c r="X4193" s="1011" t="s">
        <v>1330</v>
      </c>
      <c r="Y4193" s="1011" t="s">
        <v>2143</v>
      </c>
      <c r="AA4193" s="1011" t="s">
        <v>2144</v>
      </c>
      <c r="AB4193" s="1011" t="s">
        <v>166</v>
      </c>
    </row>
    <row r="4194" spans="1:28" x14ac:dyDescent="0.25">
      <c r="A4194" s="1011">
        <v>44136513</v>
      </c>
      <c r="B4194" s="1011" t="s">
        <v>2078</v>
      </c>
      <c r="C4194" s="1011" t="s">
        <v>1326</v>
      </c>
      <c r="D4194" s="1011" t="s">
        <v>1</v>
      </c>
      <c r="E4194" s="1011" t="s">
        <v>135</v>
      </c>
      <c r="F4194" s="1011" t="s">
        <v>34</v>
      </c>
      <c r="G4194" s="1011" t="s">
        <v>34</v>
      </c>
      <c r="H4194" s="1011" t="s">
        <v>98</v>
      </c>
      <c r="I4194" s="1011" t="s">
        <v>2079</v>
      </c>
      <c r="J4194" s="1011" t="s">
        <v>1660</v>
      </c>
      <c r="K4194" s="1011" t="s">
        <v>18</v>
      </c>
      <c r="L4194" s="1011" t="s">
        <v>55</v>
      </c>
      <c r="M4194" s="1011" t="s">
        <v>406</v>
      </c>
      <c r="N4194" s="1011">
        <v>87.333299999999994</v>
      </c>
      <c r="O4194" s="1011">
        <v>78.333299999999994</v>
      </c>
      <c r="P4194" s="1011">
        <v>1983.2</v>
      </c>
      <c r="Q4194" s="1011">
        <v>1883.51</v>
      </c>
      <c r="R4194" s="1011">
        <v>128.76</v>
      </c>
      <c r="S4194" s="1011">
        <v>488.01707332000001</v>
      </c>
      <c r="T4194" s="1011">
        <v>0</v>
      </c>
      <c r="U4194" s="1011">
        <v>0</v>
      </c>
      <c r="V4194" s="1011">
        <v>128.76</v>
      </c>
      <c r="W4194" s="1011" t="s">
        <v>55</v>
      </c>
      <c r="X4194" s="1011" t="s">
        <v>1330</v>
      </c>
      <c r="Y4194" s="1011" t="s">
        <v>2080</v>
      </c>
      <c r="AA4194" s="1011" t="s">
        <v>2081</v>
      </c>
      <c r="AB4194" s="1011" t="s">
        <v>166</v>
      </c>
    </row>
    <row r="4195" spans="1:28" x14ac:dyDescent="0.25">
      <c r="A4195" s="1011">
        <v>14156491</v>
      </c>
      <c r="B4195" s="1011" t="s">
        <v>1348</v>
      </c>
      <c r="C4195" s="1011" t="s">
        <v>1326</v>
      </c>
      <c r="D4195" s="1011" t="s">
        <v>1</v>
      </c>
      <c r="E4195" s="1011" t="s">
        <v>135</v>
      </c>
      <c r="F4195" s="1011" t="s">
        <v>14</v>
      </c>
      <c r="G4195" s="1011" t="s">
        <v>14</v>
      </c>
      <c r="H4195" s="1011" t="s">
        <v>1467</v>
      </c>
      <c r="I4195" s="1011" t="s">
        <v>1349</v>
      </c>
      <c r="J4195" s="1011" t="s">
        <v>1350</v>
      </c>
      <c r="K4195" s="1011" t="s">
        <v>18</v>
      </c>
      <c r="L4195" s="1011" t="s">
        <v>55</v>
      </c>
      <c r="M4195" s="1011" t="s">
        <v>406</v>
      </c>
      <c r="N4195" s="1011">
        <v>0</v>
      </c>
      <c r="O4195" s="1011">
        <v>0</v>
      </c>
      <c r="P4195" s="1011">
        <v>0</v>
      </c>
      <c r="Q4195" s="1011">
        <v>0</v>
      </c>
      <c r="R4195" s="1011">
        <v>0</v>
      </c>
      <c r="S4195" s="1011">
        <v>0</v>
      </c>
      <c r="T4195" s="1011">
        <v>0</v>
      </c>
      <c r="U4195" s="1011">
        <v>0</v>
      </c>
      <c r="V4195" s="1011">
        <v>0</v>
      </c>
      <c r="W4195" s="1011" t="s">
        <v>1351</v>
      </c>
      <c r="X4195" s="1011" t="s">
        <v>1330</v>
      </c>
      <c r="Y4195" s="1011" t="s">
        <v>1352</v>
      </c>
      <c r="AA4195" s="1011" t="s">
        <v>1353</v>
      </c>
      <c r="AB4195" s="1011" t="s">
        <v>166</v>
      </c>
    </row>
    <row r="4196" spans="1:28" x14ac:dyDescent="0.25">
      <c r="A4196" s="1011">
        <v>54172424</v>
      </c>
      <c r="B4196" s="1011" t="s">
        <v>1819</v>
      </c>
      <c r="C4196" s="1011" t="s">
        <v>1326</v>
      </c>
      <c r="D4196" s="1011" t="s">
        <v>1</v>
      </c>
      <c r="E4196" s="1011" t="s">
        <v>135</v>
      </c>
      <c r="F4196" s="1011" t="s">
        <v>62</v>
      </c>
      <c r="G4196" s="1011" t="s">
        <v>62</v>
      </c>
      <c r="H4196" s="1011" t="s">
        <v>1467</v>
      </c>
      <c r="I4196" s="1011" t="s">
        <v>1820</v>
      </c>
      <c r="J4196" s="1011" t="s">
        <v>1809</v>
      </c>
      <c r="K4196" s="1011" t="s">
        <v>18</v>
      </c>
      <c r="L4196" s="1011" t="s">
        <v>55</v>
      </c>
      <c r="M4196" s="1011" t="s">
        <v>406</v>
      </c>
      <c r="N4196" s="1011">
        <v>0</v>
      </c>
      <c r="O4196" s="1011">
        <v>0</v>
      </c>
      <c r="P4196" s="1011">
        <v>0</v>
      </c>
      <c r="Q4196" s="1011">
        <v>0</v>
      </c>
      <c r="R4196" s="1011">
        <v>0</v>
      </c>
      <c r="S4196" s="1011">
        <v>0</v>
      </c>
      <c r="T4196" s="1011">
        <v>0</v>
      </c>
      <c r="U4196" s="1011">
        <v>0</v>
      </c>
      <c r="V4196" s="1011">
        <v>0</v>
      </c>
      <c r="W4196" s="1011" t="s">
        <v>1810</v>
      </c>
      <c r="X4196" s="1011" t="s">
        <v>1330</v>
      </c>
      <c r="Y4196" s="1011" t="s">
        <v>1821</v>
      </c>
      <c r="AA4196" s="1011" t="s">
        <v>1822</v>
      </c>
      <c r="AB4196" s="1011" t="s">
        <v>166</v>
      </c>
    </row>
    <row r="4197" spans="1:28" x14ac:dyDescent="0.25">
      <c r="A4197" s="1011">
        <v>64122146</v>
      </c>
      <c r="B4197" s="1011" t="s">
        <v>1679</v>
      </c>
      <c r="C4197" s="1011" t="s">
        <v>1326</v>
      </c>
      <c r="D4197" s="1011" t="s">
        <v>1</v>
      </c>
      <c r="E4197" s="1011" t="s">
        <v>135</v>
      </c>
      <c r="F4197" s="1011" t="s">
        <v>34</v>
      </c>
      <c r="G4197" s="1011" t="s">
        <v>34</v>
      </c>
      <c r="H4197" s="1011" t="s">
        <v>101</v>
      </c>
      <c r="I4197" s="1011" t="s">
        <v>1680</v>
      </c>
      <c r="J4197" s="1011" t="s">
        <v>1681</v>
      </c>
      <c r="K4197" s="1011" t="s">
        <v>18</v>
      </c>
      <c r="L4197" s="1011" t="s">
        <v>55</v>
      </c>
      <c r="M4197" s="1011" t="s">
        <v>406</v>
      </c>
      <c r="N4197" s="1011">
        <v>23.333600000000001</v>
      </c>
      <c r="O4197" s="1011">
        <v>18</v>
      </c>
      <c r="P4197" s="1011">
        <v>720.8</v>
      </c>
      <c r="Q4197" s="1011">
        <v>1128.58</v>
      </c>
      <c r="R4197" s="1011">
        <v>355.88</v>
      </c>
      <c r="S4197" s="1011">
        <v>110.63091376</v>
      </c>
      <c r="T4197" s="1011">
        <v>0</v>
      </c>
      <c r="U4197" s="1011">
        <v>0</v>
      </c>
      <c r="V4197" s="1011">
        <v>355.88</v>
      </c>
      <c r="W4197" s="1011" t="s">
        <v>1682</v>
      </c>
      <c r="X4197" s="1011" t="s">
        <v>1330</v>
      </c>
      <c r="Y4197" s="1011" t="s">
        <v>1683</v>
      </c>
      <c r="Z4197" s="1011" t="s">
        <v>1684</v>
      </c>
      <c r="AA4197" s="1011" t="s">
        <v>1685</v>
      </c>
      <c r="AB4197" s="1011" t="s">
        <v>166</v>
      </c>
    </row>
    <row r="4198" spans="1:28" x14ac:dyDescent="0.25">
      <c r="A4198" s="1011">
        <v>63949655</v>
      </c>
      <c r="B4198" s="1011" t="s">
        <v>1605</v>
      </c>
      <c r="C4198" s="1011" t="s">
        <v>1326</v>
      </c>
      <c r="D4198" s="1011" t="s">
        <v>1</v>
      </c>
      <c r="E4198" s="1011" t="s">
        <v>135</v>
      </c>
      <c r="F4198" s="1011" t="s">
        <v>11</v>
      </c>
      <c r="G4198" s="1011" t="s">
        <v>11</v>
      </c>
      <c r="H4198" s="1011" t="s">
        <v>92</v>
      </c>
      <c r="I4198" s="1011" t="s">
        <v>1486</v>
      </c>
      <c r="J4198" s="1011" t="s">
        <v>1428</v>
      </c>
      <c r="K4198" s="1011" t="s">
        <v>18</v>
      </c>
      <c r="L4198" s="1011" t="s">
        <v>55</v>
      </c>
      <c r="M4198" s="1011" t="s">
        <v>406</v>
      </c>
      <c r="N4198" s="1011">
        <v>24</v>
      </c>
      <c r="O4198" s="1011">
        <v>24</v>
      </c>
      <c r="P4198" s="1011">
        <v>720</v>
      </c>
      <c r="Q4198" s="1011">
        <v>740.78</v>
      </c>
      <c r="R4198" s="1011">
        <v>63.35</v>
      </c>
      <c r="S4198" s="1011">
        <v>149.2980441</v>
      </c>
      <c r="T4198" s="1011">
        <v>0</v>
      </c>
      <c r="U4198" s="1011">
        <v>0</v>
      </c>
      <c r="V4198" s="1011">
        <v>63.35</v>
      </c>
      <c r="W4198" s="1011" t="s">
        <v>1429</v>
      </c>
      <c r="X4198" s="1011" t="s">
        <v>1330</v>
      </c>
      <c r="Y4198" s="1011" t="s">
        <v>1606</v>
      </c>
      <c r="AA4198" s="1011" t="s">
        <v>1607</v>
      </c>
      <c r="AB4198" s="1011" t="s">
        <v>166</v>
      </c>
    </row>
    <row r="4199" spans="1:28" x14ac:dyDescent="0.25">
      <c r="A4199" s="1011">
        <v>13877162</v>
      </c>
      <c r="B4199" s="1011" t="s">
        <v>1406</v>
      </c>
      <c r="C4199" s="1011" t="s">
        <v>1326</v>
      </c>
      <c r="D4199" s="1011" t="s">
        <v>1</v>
      </c>
      <c r="E4199" s="1011" t="s">
        <v>135</v>
      </c>
      <c r="F4199" s="1011" t="s">
        <v>34</v>
      </c>
      <c r="G4199" s="1011" t="s">
        <v>34</v>
      </c>
      <c r="H4199" s="1011" t="s">
        <v>88</v>
      </c>
      <c r="I4199" s="1011" t="s">
        <v>1355</v>
      </c>
      <c r="J4199" s="1011" t="s">
        <v>1356</v>
      </c>
      <c r="K4199" s="1011" t="s">
        <v>18</v>
      </c>
      <c r="L4199" s="1011" t="s">
        <v>55</v>
      </c>
      <c r="M4199" s="1011" t="s">
        <v>406</v>
      </c>
      <c r="N4199" s="1011">
        <v>108</v>
      </c>
      <c r="O4199" s="1011">
        <v>105</v>
      </c>
      <c r="P4199" s="1011">
        <v>1399</v>
      </c>
      <c r="Q4199" s="1011">
        <v>8986.64</v>
      </c>
      <c r="R4199" s="1011">
        <v>448.92</v>
      </c>
      <c r="S4199" s="1011">
        <v>1038.12925</v>
      </c>
      <c r="T4199" s="1011">
        <v>0</v>
      </c>
      <c r="U4199" s="1011">
        <v>0</v>
      </c>
      <c r="V4199" s="1011">
        <v>448.92</v>
      </c>
      <c r="W4199" s="1011" t="s">
        <v>1357</v>
      </c>
      <c r="X4199" s="1011" t="s">
        <v>1330</v>
      </c>
      <c r="Y4199" s="1011" t="s">
        <v>1407</v>
      </c>
      <c r="AA4199" s="1011" t="s">
        <v>1408</v>
      </c>
      <c r="AB4199" s="1011" t="s">
        <v>166</v>
      </c>
    </row>
    <row r="4200" spans="1:28" x14ac:dyDescent="0.25">
      <c r="A4200" s="1011">
        <v>53795969</v>
      </c>
      <c r="B4200" s="1011" t="s">
        <v>1592</v>
      </c>
      <c r="C4200" s="1011" t="s">
        <v>1326</v>
      </c>
      <c r="D4200" s="1011" t="s">
        <v>1</v>
      </c>
      <c r="E4200" s="1011" t="s">
        <v>135</v>
      </c>
      <c r="F4200" s="1011" t="s">
        <v>20</v>
      </c>
      <c r="G4200" s="1011" t="s">
        <v>20</v>
      </c>
      <c r="H4200" s="1011" t="s">
        <v>92</v>
      </c>
      <c r="I4200" s="1011" t="s">
        <v>1593</v>
      </c>
      <c r="J4200" s="1011" t="s">
        <v>1594</v>
      </c>
      <c r="K4200" s="1011" t="s">
        <v>18</v>
      </c>
      <c r="L4200" s="1011" t="s">
        <v>55</v>
      </c>
      <c r="M4200" s="1011" t="s">
        <v>406</v>
      </c>
      <c r="N4200" s="1011">
        <v>180</v>
      </c>
      <c r="O4200" s="1011">
        <v>180</v>
      </c>
      <c r="P4200" s="1011">
        <v>6156</v>
      </c>
      <c r="Q4200" s="1011">
        <v>4859.29</v>
      </c>
      <c r="R4200" s="1011">
        <v>458.65</v>
      </c>
      <c r="S4200" s="1011">
        <v>648.74339698000006</v>
      </c>
      <c r="T4200" s="1011">
        <v>0</v>
      </c>
      <c r="U4200" s="1011">
        <v>0</v>
      </c>
      <c r="V4200" s="1011">
        <v>458.65</v>
      </c>
      <c r="W4200" s="1011" t="s">
        <v>1595</v>
      </c>
      <c r="X4200" s="1011" t="s">
        <v>1330</v>
      </c>
      <c r="Y4200" s="1011" t="s">
        <v>1596</v>
      </c>
      <c r="AA4200" s="1011" t="s">
        <v>1597</v>
      </c>
      <c r="AB4200" s="1011" t="s">
        <v>166</v>
      </c>
    </row>
    <row r="4201" spans="1:28" x14ac:dyDescent="0.25">
      <c r="A4201" s="1011">
        <v>44240182</v>
      </c>
      <c r="B4201" s="1011" t="s">
        <v>2210</v>
      </c>
      <c r="C4201" s="1011" t="s">
        <v>1326</v>
      </c>
      <c r="D4201" s="1011" t="s">
        <v>1</v>
      </c>
      <c r="E4201" s="1011" t="s">
        <v>135</v>
      </c>
      <c r="F4201" s="1011" t="s">
        <v>14</v>
      </c>
      <c r="G4201" s="1011" t="s">
        <v>14</v>
      </c>
      <c r="H4201" s="1011" t="s">
        <v>105</v>
      </c>
      <c r="I4201" s="1011" t="s">
        <v>1866</v>
      </c>
      <c r="J4201" s="1011" t="s">
        <v>1867</v>
      </c>
      <c r="K4201" s="1011" t="s">
        <v>18</v>
      </c>
      <c r="L4201" s="1011" t="s">
        <v>55</v>
      </c>
      <c r="M4201" s="1011" t="s">
        <v>406</v>
      </c>
      <c r="N4201" s="1011">
        <v>34</v>
      </c>
      <c r="O4201" s="1011">
        <v>4</v>
      </c>
      <c r="P4201" s="1011">
        <v>436</v>
      </c>
      <c r="Q4201" s="1011">
        <v>3249.75</v>
      </c>
      <c r="R4201" s="1011">
        <v>469.55</v>
      </c>
      <c r="S4201" s="1011">
        <v>223.56498461999999</v>
      </c>
      <c r="T4201" s="1011">
        <v>0</v>
      </c>
      <c r="U4201" s="1011">
        <v>0</v>
      </c>
      <c r="V4201" s="1011">
        <v>469.55</v>
      </c>
      <c r="W4201" s="1011" t="s">
        <v>1868</v>
      </c>
      <c r="X4201" s="1011" t="s">
        <v>1330</v>
      </c>
      <c r="Y4201" s="1011" t="s">
        <v>2211</v>
      </c>
      <c r="AA4201" s="1011" t="s">
        <v>2212</v>
      </c>
      <c r="AB4201" s="1011" t="s">
        <v>166</v>
      </c>
    </row>
    <row r="4202" spans="1:28" x14ac:dyDescent="0.25">
      <c r="A4202" s="1011">
        <v>44275444</v>
      </c>
      <c r="B4202" s="1011" t="s">
        <v>2408</v>
      </c>
      <c r="C4202" s="1011" t="s">
        <v>1326</v>
      </c>
      <c r="D4202" s="1011" t="s">
        <v>1</v>
      </c>
      <c r="E4202" s="1011" t="s">
        <v>135</v>
      </c>
      <c r="F4202" s="1011" t="s">
        <v>6</v>
      </c>
      <c r="G4202" s="1011" t="s">
        <v>6</v>
      </c>
      <c r="H4202" s="1011" t="s">
        <v>93</v>
      </c>
      <c r="I4202" s="1011" t="s">
        <v>2409</v>
      </c>
      <c r="J4202" s="1011" t="s">
        <v>1751</v>
      </c>
      <c r="K4202" s="1011" t="s">
        <v>18</v>
      </c>
      <c r="L4202" s="1011" t="s">
        <v>55</v>
      </c>
      <c r="M4202" s="1011" t="s">
        <v>406</v>
      </c>
      <c r="N4202" s="1011">
        <v>165.75</v>
      </c>
      <c r="O4202" s="1011">
        <v>142.75</v>
      </c>
      <c r="P4202" s="1011">
        <v>3606.71</v>
      </c>
      <c r="Q4202" s="1011">
        <v>6655.34</v>
      </c>
      <c r="R4202" s="1011">
        <v>980.77</v>
      </c>
      <c r="S4202" s="1011">
        <v>1292.5191787700001</v>
      </c>
      <c r="T4202" s="1011">
        <v>0</v>
      </c>
      <c r="U4202" s="1011">
        <v>0</v>
      </c>
      <c r="V4202" s="1011">
        <v>980.77</v>
      </c>
      <c r="W4202" s="1011" t="s">
        <v>55</v>
      </c>
      <c r="X4202" s="1011" t="s">
        <v>1330</v>
      </c>
      <c r="Y4202" s="1011" t="s">
        <v>2410</v>
      </c>
      <c r="AA4202" s="1011" t="s">
        <v>2411</v>
      </c>
      <c r="AB4202" s="1011" t="s">
        <v>166</v>
      </c>
    </row>
    <row r="4203" spans="1:28" x14ac:dyDescent="0.25">
      <c r="A4203" s="1011">
        <v>54122494</v>
      </c>
      <c r="B4203" s="1011" t="s">
        <v>2336</v>
      </c>
      <c r="C4203" s="1011" t="s">
        <v>1326</v>
      </c>
      <c r="D4203" s="1011" t="s">
        <v>1</v>
      </c>
      <c r="E4203" s="1011" t="s">
        <v>135</v>
      </c>
      <c r="F4203" s="1011" t="s">
        <v>20</v>
      </c>
      <c r="G4203" s="1011" t="s">
        <v>20</v>
      </c>
      <c r="H4203" s="1011" t="s">
        <v>95</v>
      </c>
      <c r="I4203" s="1011" t="s">
        <v>2337</v>
      </c>
      <c r="J4203" s="1011" t="s">
        <v>1369</v>
      </c>
      <c r="K4203" s="1011" t="s">
        <v>18</v>
      </c>
      <c r="L4203" s="1011" t="s">
        <v>55</v>
      </c>
      <c r="M4203" s="1011" t="s">
        <v>406</v>
      </c>
      <c r="N4203" s="1011">
        <v>529.17999999999995</v>
      </c>
      <c r="O4203" s="1011">
        <v>448.82990000000001</v>
      </c>
      <c r="P4203" s="1011">
        <v>6574.14</v>
      </c>
      <c r="Q4203" s="1011">
        <v>21889.68</v>
      </c>
      <c r="R4203" s="1011">
        <v>-2104.12830966</v>
      </c>
      <c r="S4203" s="1011">
        <v>10723.05894997</v>
      </c>
      <c r="T4203" s="1011">
        <v>-5.4383096599999998</v>
      </c>
      <c r="U4203" s="1011">
        <v>0</v>
      </c>
      <c r="V4203" s="1011">
        <v>-2099.35</v>
      </c>
      <c r="W4203" s="1011" t="s">
        <v>1370</v>
      </c>
      <c r="X4203" s="1011" t="s">
        <v>1330</v>
      </c>
      <c r="Y4203" s="1011" t="s">
        <v>2338</v>
      </c>
      <c r="AA4203" s="1011" t="s">
        <v>2339</v>
      </c>
      <c r="AB4203" s="1011" t="s">
        <v>166</v>
      </c>
    </row>
    <row r="4204" spans="1:28" x14ac:dyDescent="0.25">
      <c r="A4204" s="1011">
        <v>64122492</v>
      </c>
      <c r="B4204" s="1011" t="s">
        <v>1846</v>
      </c>
      <c r="C4204" s="1011" t="s">
        <v>1326</v>
      </c>
      <c r="D4204" s="1011" t="s">
        <v>1</v>
      </c>
      <c r="E4204" s="1011" t="s">
        <v>135</v>
      </c>
      <c r="F4204" s="1011" t="s">
        <v>20</v>
      </c>
      <c r="G4204" s="1011" t="s">
        <v>20</v>
      </c>
      <c r="H4204" s="1011" t="s">
        <v>93</v>
      </c>
      <c r="I4204" s="1011" t="s">
        <v>1847</v>
      </c>
      <c r="J4204" s="1011" t="s">
        <v>1848</v>
      </c>
      <c r="K4204" s="1011" t="s">
        <v>18</v>
      </c>
      <c r="L4204" s="1011" t="s">
        <v>55</v>
      </c>
      <c r="M4204" s="1011" t="s">
        <v>406</v>
      </c>
      <c r="N4204" s="1011">
        <v>35.75</v>
      </c>
      <c r="O4204" s="1011">
        <v>18.583300000000001</v>
      </c>
      <c r="P4204" s="1011">
        <v>704.3</v>
      </c>
      <c r="Q4204" s="1011">
        <v>1657.59</v>
      </c>
      <c r="R4204" s="1011">
        <v>318.05</v>
      </c>
      <c r="S4204" s="1011">
        <v>269.93231075</v>
      </c>
      <c r="T4204" s="1011">
        <v>0</v>
      </c>
      <c r="U4204" s="1011">
        <v>0</v>
      </c>
      <c r="V4204" s="1011">
        <v>318.05</v>
      </c>
      <c r="W4204" s="1011" t="s">
        <v>1849</v>
      </c>
      <c r="X4204" s="1011" t="s">
        <v>1330</v>
      </c>
      <c r="Y4204" s="1011" t="s">
        <v>1850</v>
      </c>
      <c r="AA4204" s="1011" t="s">
        <v>1851</v>
      </c>
      <c r="AB4204" s="1011" t="s">
        <v>166</v>
      </c>
    </row>
    <row r="4205" spans="1:28" x14ac:dyDescent="0.25">
      <c r="A4205" s="1011">
        <v>44223162</v>
      </c>
      <c r="B4205" s="1011" t="s">
        <v>2060</v>
      </c>
      <c r="C4205" s="1011" t="s">
        <v>1326</v>
      </c>
      <c r="D4205" s="1011" t="s">
        <v>1</v>
      </c>
      <c r="E4205" s="1011" t="s">
        <v>135</v>
      </c>
      <c r="F4205" s="1011" t="s">
        <v>6</v>
      </c>
      <c r="G4205" s="1011" t="s">
        <v>6</v>
      </c>
      <c r="H4205" s="1011" t="s">
        <v>97</v>
      </c>
      <c r="I4205" s="1011" t="s">
        <v>2061</v>
      </c>
      <c r="J4205" s="1011" t="s">
        <v>1462</v>
      </c>
      <c r="K4205" s="1011" t="s">
        <v>18</v>
      </c>
      <c r="L4205" s="1011" t="s">
        <v>55</v>
      </c>
      <c r="M4205" s="1011" t="s">
        <v>406</v>
      </c>
      <c r="N4205" s="1011">
        <v>84.25</v>
      </c>
      <c r="O4205" s="1011">
        <v>41.25</v>
      </c>
      <c r="P4205" s="1011">
        <v>1752.4</v>
      </c>
      <c r="Q4205" s="1011">
        <v>2217.35</v>
      </c>
      <c r="R4205" s="1011">
        <v>560.67999999999995</v>
      </c>
      <c r="S4205" s="1011">
        <v>171.84442856999999</v>
      </c>
      <c r="T4205" s="1011">
        <v>0</v>
      </c>
      <c r="U4205" s="1011">
        <v>0</v>
      </c>
      <c r="V4205" s="1011">
        <v>560.67999999999995</v>
      </c>
      <c r="W4205" s="1011" t="s">
        <v>1463</v>
      </c>
      <c r="X4205" s="1011" t="s">
        <v>1330</v>
      </c>
      <c r="Y4205" s="1011" t="s">
        <v>2062</v>
      </c>
      <c r="AA4205" s="1011" t="s">
        <v>2063</v>
      </c>
      <c r="AB4205" s="1011" t="s">
        <v>166</v>
      </c>
    </row>
    <row r="4206" spans="1:28" x14ac:dyDescent="0.25">
      <c r="A4206" s="1011">
        <v>24136293</v>
      </c>
      <c r="B4206" s="1011" t="s">
        <v>2186</v>
      </c>
      <c r="C4206" s="1011" t="s">
        <v>1326</v>
      </c>
      <c r="D4206" s="1011" t="s">
        <v>113</v>
      </c>
      <c r="E4206" s="1011" t="s">
        <v>135</v>
      </c>
      <c r="F4206" s="1011" t="s">
        <v>267</v>
      </c>
      <c r="G4206" s="1011" t="s">
        <v>1361</v>
      </c>
      <c r="H4206" s="1011" t="s">
        <v>102</v>
      </c>
      <c r="I4206" s="1011" t="s">
        <v>2187</v>
      </c>
      <c r="J4206" s="1011" t="s">
        <v>2188</v>
      </c>
      <c r="K4206" s="1011" t="s">
        <v>18</v>
      </c>
      <c r="L4206" s="1011" t="s">
        <v>55</v>
      </c>
      <c r="M4206" s="1011" t="s">
        <v>406</v>
      </c>
      <c r="N4206" s="1011">
        <v>740.75</v>
      </c>
      <c r="O4206" s="1011">
        <v>22.75</v>
      </c>
      <c r="P4206" s="1011">
        <v>23160.87</v>
      </c>
      <c r="Q4206" s="1011">
        <v>16649.27</v>
      </c>
      <c r="R4206" s="1011">
        <v>1512.9465065100001</v>
      </c>
      <c r="S4206" s="1011">
        <v>938.51803366000001</v>
      </c>
      <c r="T4206" s="1011">
        <v>1507.22650651</v>
      </c>
      <c r="U4206" s="1011">
        <v>0</v>
      </c>
      <c r="V4206" s="1011">
        <v>1614.58</v>
      </c>
      <c r="W4206" s="1011" t="s">
        <v>1972</v>
      </c>
      <c r="X4206" s="1011" t="s">
        <v>1330</v>
      </c>
      <c r="Y4206" s="1011" t="s">
        <v>2189</v>
      </c>
      <c r="AA4206" s="1011" t="s">
        <v>2190</v>
      </c>
      <c r="AB4206" s="1011" t="s">
        <v>166</v>
      </c>
    </row>
    <row r="4207" spans="1:28" x14ac:dyDescent="0.25">
      <c r="A4207" s="1011">
        <v>64233349</v>
      </c>
      <c r="B4207" s="1011" t="s">
        <v>2375</v>
      </c>
      <c r="C4207" s="1011" t="s">
        <v>1326</v>
      </c>
      <c r="D4207" s="1011" t="s">
        <v>1</v>
      </c>
      <c r="E4207" s="1011" t="s">
        <v>135</v>
      </c>
      <c r="F4207" s="1011" t="s">
        <v>69</v>
      </c>
      <c r="G4207" s="1011" t="s">
        <v>69</v>
      </c>
      <c r="H4207" s="1011" t="s">
        <v>99</v>
      </c>
      <c r="I4207" s="1011" t="s">
        <v>2376</v>
      </c>
      <c r="J4207" s="1011" t="s">
        <v>1350</v>
      </c>
      <c r="K4207" s="1011" t="s">
        <v>18</v>
      </c>
      <c r="L4207" s="1011" t="s">
        <v>55</v>
      </c>
      <c r="M4207" s="1011" t="s">
        <v>406</v>
      </c>
      <c r="N4207" s="1011">
        <v>348</v>
      </c>
      <c r="O4207" s="1011">
        <v>0</v>
      </c>
      <c r="P4207" s="1011">
        <v>3915</v>
      </c>
      <c r="Q4207" s="1011">
        <v>10770.65</v>
      </c>
      <c r="R4207" s="1011">
        <v>1338.52</v>
      </c>
      <c r="S4207" s="1011">
        <v>1690.2923178799999</v>
      </c>
      <c r="T4207" s="1011">
        <v>0</v>
      </c>
      <c r="U4207" s="1011">
        <v>0</v>
      </c>
      <c r="V4207" s="1011">
        <v>1338.52</v>
      </c>
      <c r="W4207" s="1011" t="s">
        <v>1351</v>
      </c>
      <c r="X4207" s="1011" t="s">
        <v>1330</v>
      </c>
      <c r="Y4207" s="1011" t="s">
        <v>2377</v>
      </c>
      <c r="Z4207" s="1011" t="s">
        <v>2378</v>
      </c>
      <c r="AA4207" s="1011" t="s">
        <v>2379</v>
      </c>
      <c r="AB4207" s="1011" t="s">
        <v>166</v>
      </c>
    </row>
    <row r="4208" spans="1:28" x14ac:dyDescent="0.25">
      <c r="A4208" s="1011">
        <v>94107158</v>
      </c>
      <c r="B4208" s="1011" t="s">
        <v>1962</v>
      </c>
      <c r="C4208" s="1011" t="s">
        <v>1326</v>
      </c>
      <c r="D4208" s="1011" t="s">
        <v>1</v>
      </c>
      <c r="E4208" s="1011" t="s">
        <v>135</v>
      </c>
      <c r="F4208" s="1011" t="s">
        <v>34</v>
      </c>
      <c r="G4208" s="1011" t="s">
        <v>34</v>
      </c>
      <c r="H4208" s="1011" t="s">
        <v>98</v>
      </c>
      <c r="I4208" s="1011" t="s">
        <v>1963</v>
      </c>
      <c r="J4208" s="1011" t="s">
        <v>1443</v>
      </c>
      <c r="K4208" s="1011" t="s">
        <v>18</v>
      </c>
      <c r="L4208" s="1011" t="s">
        <v>55</v>
      </c>
      <c r="M4208" s="1011" t="s">
        <v>406</v>
      </c>
      <c r="N4208" s="1011">
        <v>286</v>
      </c>
      <c r="O4208" s="1011">
        <v>286</v>
      </c>
      <c r="P4208" s="1011">
        <v>3943.94</v>
      </c>
      <c r="Q4208" s="1011">
        <v>6128.12</v>
      </c>
      <c r="R4208" s="1011">
        <v>785.64</v>
      </c>
      <c r="S4208" s="1011">
        <v>1700.6785011300001</v>
      </c>
      <c r="T4208" s="1011">
        <v>0</v>
      </c>
      <c r="U4208" s="1011">
        <v>0</v>
      </c>
      <c r="V4208" s="1011">
        <v>785.64</v>
      </c>
      <c r="W4208" s="1011" t="s">
        <v>1444</v>
      </c>
      <c r="X4208" s="1011" t="s">
        <v>1330</v>
      </c>
      <c r="Y4208" s="1011" t="s">
        <v>1964</v>
      </c>
      <c r="AA4208" s="1011" t="s">
        <v>1965</v>
      </c>
      <c r="AB4208" s="1011" t="s">
        <v>166</v>
      </c>
    </row>
    <row r="4209" spans="1:28" x14ac:dyDescent="0.25">
      <c r="A4209" s="1011">
        <v>23790181</v>
      </c>
      <c r="B4209" s="1011" t="s">
        <v>2297</v>
      </c>
      <c r="C4209" s="1011" t="s">
        <v>1326</v>
      </c>
      <c r="D4209" s="1011" t="s">
        <v>1</v>
      </c>
      <c r="E4209" s="1011" t="s">
        <v>135</v>
      </c>
      <c r="F4209" s="1011" t="s">
        <v>15</v>
      </c>
      <c r="G4209" s="1011" t="s">
        <v>15</v>
      </c>
      <c r="H4209" s="1011" t="s">
        <v>90</v>
      </c>
      <c r="I4209" s="1011" t="s">
        <v>1355</v>
      </c>
      <c r="J4209" s="1011" t="s">
        <v>1356</v>
      </c>
      <c r="K4209" s="1011" t="s">
        <v>18</v>
      </c>
      <c r="L4209" s="1011" t="s">
        <v>55</v>
      </c>
      <c r="M4209" s="1011" t="s">
        <v>406</v>
      </c>
      <c r="N4209" s="1011">
        <v>105</v>
      </c>
      <c r="O4209" s="1011">
        <v>105</v>
      </c>
      <c r="P4209" s="1011">
        <v>963</v>
      </c>
      <c r="Q4209" s="1011">
        <v>5450.39</v>
      </c>
      <c r="R4209" s="1011">
        <v>341.73</v>
      </c>
      <c r="S4209" s="1011">
        <v>94.41</v>
      </c>
      <c r="T4209" s="1011">
        <v>0</v>
      </c>
      <c r="U4209" s="1011">
        <v>0</v>
      </c>
      <c r="V4209" s="1011">
        <v>341.73</v>
      </c>
      <c r="W4209" s="1011" t="s">
        <v>1357</v>
      </c>
      <c r="X4209" s="1011" t="s">
        <v>1330</v>
      </c>
      <c r="Y4209" s="1011" t="s">
        <v>2298</v>
      </c>
      <c r="AA4209" s="1011" t="s">
        <v>2299</v>
      </c>
      <c r="AB4209" s="1011" t="s">
        <v>166</v>
      </c>
    </row>
    <row r="4210" spans="1:28" x14ac:dyDescent="0.25">
      <c r="A4210" s="1011">
        <v>13795968</v>
      </c>
      <c r="B4210" s="1011" t="s">
        <v>1608</v>
      </c>
      <c r="C4210" s="1011" t="s">
        <v>1326</v>
      </c>
      <c r="D4210" s="1011" t="s">
        <v>1</v>
      </c>
      <c r="E4210" s="1011" t="s">
        <v>135</v>
      </c>
      <c r="F4210" s="1011" t="s">
        <v>20</v>
      </c>
      <c r="G4210" s="1011" t="s">
        <v>20</v>
      </c>
      <c r="H4210" s="1011" t="s">
        <v>93</v>
      </c>
      <c r="I4210" s="1011" t="s">
        <v>1609</v>
      </c>
      <c r="J4210" s="1011" t="s">
        <v>1610</v>
      </c>
      <c r="K4210" s="1011" t="s">
        <v>18</v>
      </c>
      <c r="L4210" s="1011" t="s">
        <v>55</v>
      </c>
      <c r="M4210" s="1011" t="s">
        <v>406</v>
      </c>
      <c r="N4210" s="1011">
        <v>66.25</v>
      </c>
      <c r="O4210" s="1011">
        <v>65.25</v>
      </c>
      <c r="P4210" s="1011">
        <v>917.29</v>
      </c>
      <c r="Q4210" s="1011">
        <v>1863.87</v>
      </c>
      <c r="R4210" s="1011">
        <v>389.91</v>
      </c>
      <c r="S4210" s="1011">
        <v>627.06163952999998</v>
      </c>
      <c r="T4210" s="1011">
        <v>0</v>
      </c>
      <c r="U4210" s="1011">
        <v>0</v>
      </c>
      <c r="V4210" s="1011">
        <v>389.91</v>
      </c>
      <c r="W4210" s="1011" t="s">
        <v>1611</v>
      </c>
      <c r="X4210" s="1011" t="s">
        <v>1330</v>
      </c>
      <c r="Y4210" s="1011" t="s">
        <v>1612</v>
      </c>
      <c r="AA4210" s="1011" t="s">
        <v>1613</v>
      </c>
      <c r="AB4210" s="1011" t="s">
        <v>166</v>
      </c>
    </row>
    <row r="4211" spans="1:28" x14ac:dyDescent="0.25">
      <c r="A4211" s="1011">
        <v>54136296</v>
      </c>
      <c r="B4211" s="1011" t="s">
        <v>1728</v>
      </c>
      <c r="C4211" s="1011" t="s">
        <v>1326</v>
      </c>
      <c r="D4211" s="1011" t="s">
        <v>113</v>
      </c>
      <c r="E4211" s="1011" t="s">
        <v>135</v>
      </c>
      <c r="F4211" s="1011" t="s">
        <v>267</v>
      </c>
      <c r="G4211" s="1011" t="s">
        <v>1361</v>
      </c>
      <c r="H4211" s="1011" t="s">
        <v>97</v>
      </c>
      <c r="I4211" s="1011" t="s">
        <v>1729</v>
      </c>
      <c r="J4211" s="1011" t="s">
        <v>1730</v>
      </c>
      <c r="K4211" s="1011" t="s">
        <v>18</v>
      </c>
      <c r="L4211" s="1011" t="s">
        <v>55</v>
      </c>
      <c r="M4211" s="1011" t="s">
        <v>406</v>
      </c>
      <c r="N4211" s="1011">
        <v>207.9169</v>
      </c>
      <c r="O4211" s="1011">
        <v>80.500200000000007</v>
      </c>
      <c r="P4211" s="1011">
        <v>1928.05</v>
      </c>
      <c r="Q4211" s="1011">
        <v>7036.13</v>
      </c>
      <c r="R4211" s="1011">
        <v>834.96</v>
      </c>
      <c r="S4211" s="1011">
        <v>984.60070918999998</v>
      </c>
      <c r="T4211" s="1011">
        <v>97.5</v>
      </c>
      <c r="U4211" s="1011">
        <v>0</v>
      </c>
      <c r="V4211" s="1011">
        <v>835.02</v>
      </c>
      <c r="W4211" s="1011" t="s">
        <v>1435</v>
      </c>
      <c r="X4211" s="1011" t="s">
        <v>1330</v>
      </c>
      <c r="Y4211" s="1011" t="s">
        <v>1731</v>
      </c>
      <c r="AA4211" s="1011" t="s">
        <v>1732</v>
      </c>
      <c r="AB4211" s="1011" t="s">
        <v>166</v>
      </c>
    </row>
    <row r="4212" spans="1:28" x14ac:dyDescent="0.25">
      <c r="A4212" s="1011">
        <v>83736793</v>
      </c>
      <c r="B4212" s="1011" t="s">
        <v>1703</v>
      </c>
      <c r="C4212" s="1011" t="s">
        <v>1326</v>
      </c>
      <c r="D4212" s="1011" t="s">
        <v>1</v>
      </c>
      <c r="E4212" s="1011" t="s">
        <v>135</v>
      </c>
      <c r="F4212" s="1011" t="s">
        <v>20</v>
      </c>
      <c r="G4212" s="1011" t="s">
        <v>20</v>
      </c>
      <c r="H4212" s="1011" t="s">
        <v>91</v>
      </c>
      <c r="I4212" s="1011" t="s">
        <v>1704</v>
      </c>
      <c r="J4212" s="1011" t="s">
        <v>1665</v>
      </c>
      <c r="K4212" s="1011" t="s">
        <v>18</v>
      </c>
      <c r="L4212" s="1011" t="s">
        <v>55</v>
      </c>
      <c r="M4212" s="1011" t="s">
        <v>406</v>
      </c>
      <c r="N4212" s="1011">
        <v>19</v>
      </c>
      <c r="O4212" s="1011">
        <v>0</v>
      </c>
      <c r="P4212" s="1011">
        <v>981</v>
      </c>
      <c r="Q4212" s="1011">
        <v>1725.84</v>
      </c>
      <c r="R4212" s="1011">
        <v>283.14044192</v>
      </c>
      <c r="S4212" s="1011">
        <v>66.920448859999993</v>
      </c>
      <c r="T4212" s="1011">
        <v>4.4192E-4</v>
      </c>
      <c r="U4212" s="1011">
        <v>0</v>
      </c>
      <c r="V4212" s="1011">
        <v>283.14</v>
      </c>
      <c r="W4212" s="1011" t="s">
        <v>1476</v>
      </c>
      <c r="X4212" s="1011" t="s">
        <v>1330</v>
      </c>
      <c r="Y4212" s="1011" t="s">
        <v>1705</v>
      </c>
      <c r="AA4212" s="1011" t="s">
        <v>1706</v>
      </c>
      <c r="AB4212" s="1011" t="s">
        <v>166</v>
      </c>
    </row>
    <row r="4213" spans="1:28" x14ac:dyDescent="0.25">
      <c r="A4213" s="1011">
        <v>74115361</v>
      </c>
      <c r="B4213" s="1011" t="s">
        <v>1957</v>
      </c>
      <c r="C4213" s="1011" t="s">
        <v>1326</v>
      </c>
      <c r="D4213" s="1011" t="s">
        <v>1</v>
      </c>
      <c r="E4213" s="1011" t="s">
        <v>135</v>
      </c>
      <c r="F4213" s="1011" t="s">
        <v>74</v>
      </c>
      <c r="G4213" s="1011" t="s">
        <v>74</v>
      </c>
      <c r="H4213" s="1011" t="s">
        <v>529</v>
      </c>
      <c r="I4213" s="1011" t="s">
        <v>1958</v>
      </c>
      <c r="J4213" s="1011" t="s">
        <v>1959</v>
      </c>
      <c r="K4213" s="1011" t="s">
        <v>18</v>
      </c>
      <c r="L4213" s="1011" t="s">
        <v>55</v>
      </c>
      <c r="M4213" s="1011" t="s">
        <v>406</v>
      </c>
      <c r="N4213" s="1011">
        <v>30</v>
      </c>
      <c r="O4213" s="1011">
        <v>5</v>
      </c>
      <c r="P4213" s="1011">
        <v>547.16999999999996</v>
      </c>
      <c r="Q4213" s="1011">
        <v>3187.92</v>
      </c>
      <c r="R4213" s="1011">
        <v>425.72</v>
      </c>
      <c r="S4213" s="1011">
        <v>89.3358293</v>
      </c>
      <c r="T4213" s="1011">
        <v>0</v>
      </c>
      <c r="U4213" s="1011">
        <v>0</v>
      </c>
      <c r="V4213" s="1011">
        <v>425.72</v>
      </c>
      <c r="W4213" s="1011" t="s">
        <v>1435</v>
      </c>
      <c r="X4213" s="1011" t="s">
        <v>1330</v>
      </c>
      <c r="Y4213" s="1011" t="s">
        <v>1960</v>
      </c>
      <c r="AA4213" s="1011" t="s">
        <v>1961</v>
      </c>
      <c r="AB4213" s="1011" t="s">
        <v>166</v>
      </c>
    </row>
    <row r="4214" spans="1:28" x14ac:dyDescent="0.25">
      <c r="A4214" s="1011">
        <v>64065832</v>
      </c>
      <c r="B4214" s="1011" t="s">
        <v>2064</v>
      </c>
      <c r="C4214" s="1011" t="s">
        <v>1326</v>
      </c>
      <c r="D4214" s="1011" t="s">
        <v>1</v>
      </c>
      <c r="E4214" s="1011" t="s">
        <v>135</v>
      </c>
      <c r="F4214" s="1011" t="s">
        <v>20</v>
      </c>
      <c r="G4214" s="1011" t="s">
        <v>20</v>
      </c>
      <c r="H4214" s="1011" t="s">
        <v>101</v>
      </c>
      <c r="I4214" s="1011" t="s">
        <v>2065</v>
      </c>
      <c r="J4214" s="1011" t="s">
        <v>1462</v>
      </c>
      <c r="K4214" s="1011" t="s">
        <v>18</v>
      </c>
      <c r="L4214" s="1011" t="s">
        <v>55</v>
      </c>
      <c r="M4214" s="1011" t="s">
        <v>406</v>
      </c>
      <c r="N4214" s="1011">
        <v>194</v>
      </c>
      <c r="O4214" s="1011">
        <v>194</v>
      </c>
      <c r="P4214" s="1011">
        <v>7455.75</v>
      </c>
      <c r="Q4214" s="1011">
        <v>3840.29</v>
      </c>
      <c r="R4214" s="1011">
        <v>124.51</v>
      </c>
      <c r="S4214" s="1011">
        <v>627.92153066000003</v>
      </c>
      <c r="T4214" s="1011">
        <v>0</v>
      </c>
      <c r="U4214" s="1011">
        <v>0</v>
      </c>
      <c r="V4214" s="1011">
        <v>124.51</v>
      </c>
      <c r="W4214" s="1011" t="s">
        <v>1463</v>
      </c>
      <c r="X4214" s="1011" t="s">
        <v>1330</v>
      </c>
      <c r="Y4214" s="1011" t="s">
        <v>2066</v>
      </c>
      <c r="AA4214" s="1011" t="s">
        <v>2067</v>
      </c>
      <c r="AB4214" s="1011" t="s">
        <v>166</v>
      </c>
    </row>
    <row r="4215" spans="1:28" x14ac:dyDescent="0.25">
      <c r="A4215" s="1011">
        <v>14273056</v>
      </c>
      <c r="B4215" s="1011" t="s">
        <v>2271</v>
      </c>
      <c r="C4215" s="1011" t="s">
        <v>1326</v>
      </c>
      <c r="D4215" s="1011" t="s">
        <v>1</v>
      </c>
      <c r="E4215" s="1011" t="s">
        <v>135</v>
      </c>
      <c r="F4215" s="1011" t="s">
        <v>62</v>
      </c>
      <c r="G4215" s="1011" t="s">
        <v>62</v>
      </c>
      <c r="H4215" s="1011" t="s">
        <v>92</v>
      </c>
      <c r="I4215" s="1011" t="s">
        <v>2272</v>
      </c>
      <c r="J4215" s="1011" t="s">
        <v>2273</v>
      </c>
      <c r="K4215" s="1011" t="s">
        <v>18</v>
      </c>
      <c r="L4215" s="1011" t="s">
        <v>55</v>
      </c>
      <c r="M4215" s="1011" t="s">
        <v>406</v>
      </c>
      <c r="N4215" s="1011">
        <v>420.08319999999998</v>
      </c>
      <c r="O4215" s="1011">
        <v>133.08320000000001</v>
      </c>
      <c r="P4215" s="1011">
        <v>14671.89</v>
      </c>
      <c r="Q4215" s="1011">
        <v>15428.59</v>
      </c>
      <c r="R4215" s="1011">
        <v>852.36</v>
      </c>
      <c r="S4215" s="1011">
        <v>517.84916897000005</v>
      </c>
      <c r="T4215" s="1011">
        <v>0</v>
      </c>
      <c r="U4215" s="1011">
        <v>0</v>
      </c>
      <c r="V4215" s="1011">
        <v>852.36</v>
      </c>
      <c r="W4215" s="1011" t="s">
        <v>2274</v>
      </c>
      <c r="X4215" s="1011" t="s">
        <v>1330</v>
      </c>
      <c r="Y4215" s="1011" t="s">
        <v>2275</v>
      </c>
      <c r="AA4215" s="1011" t="s">
        <v>2276</v>
      </c>
      <c r="AB4215" s="1011" t="s">
        <v>166</v>
      </c>
    </row>
    <row r="4216" spans="1:28" x14ac:dyDescent="0.25">
      <c r="A4216" s="1011">
        <v>44240182</v>
      </c>
      <c r="B4216" s="1011" t="s">
        <v>2210</v>
      </c>
      <c r="C4216" s="1011" t="s">
        <v>1326</v>
      </c>
      <c r="D4216" s="1011" t="s">
        <v>1</v>
      </c>
      <c r="E4216" s="1011" t="s">
        <v>135</v>
      </c>
      <c r="F4216" s="1011" t="s">
        <v>14</v>
      </c>
      <c r="G4216" s="1011" t="s">
        <v>14</v>
      </c>
      <c r="H4216" s="1011" t="s">
        <v>88</v>
      </c>
      <c r="I4216" s="1011" t="s">
        <v>1866</v>
      </c>
      <c r="J4216" s="1011" t="s">
        <v>1867</v>
      </c>
      <c r="K4216" s="1011" t="s">
        <v>18</v>
      </c>
      <c r="L4216" s="1011" t="s">
        <v>55</v>
      </c>
      <c r="M4216" s="1011" t="s">
        <v>406</v>
      </c>
      <c r="N4216" s="1011">
        <v>15</v>
      </c>
      <c r="O4216" s="1011">
        <v>15</v>
      </c>
      <c r="P4216" s="1011">
        <v>150</v>
      </c>
      <c r="Q4216" s="1011">
        <v>1169.95</v>
      </c>
      <c r="R4216" s="1011">
        <v>173.49</v>
      </c>
      <c r="S4216" s="1011">
        <v>91.510199999999998</v>
      </c>
      <c r="T4216" s="1011">
        <v>0</v>
      </c>
      <c r="U4216" s="1011">
        <v>0</v>
      </c>
      <c r="V4216" s="1011">
        <v>173.49</v>
      </c>
      <c r="W4216" s="1011" t="s">
        <v>1868</v>
      </c>
      <c r="X4216" s="1011" t="s">
        <v>1330</v>
      </c>
      <c r="Y4216" s="1011" t="s">
        <v>2211</v>
      </c>
      <c r="AA4216" s="1011" t="s">
        <v>2212</v>
      </c>
      <c r="AB4216" s="1011" t="s">
        <v>166</v>
      </c>
    </row>
    <row r="4217" spans="1:28" x14ac:dyDescent="0.25">
      <c r="A4217" s="1011">
        <v>43730043</v>
      </c>
      <c r="B4217" s="1011" t="s">
        <v>1545</v>
      </c>
      <c r="C4217" s="1011" t="s">
        <v>1326</v>
      </c>
      <c r="D4217" s="1011" t="s">
        <v>1</v>
      </c>
      <c r="E4217" s="1011" t="s">
        <v>135</v>
      </c>
      <c r="F4217" s="1011" t="s">
        <v>14</v>
      </c>
      <c r="G4217" s="1011" t="s">
        <v>14</v>
      </c>
      <c r="H4217" s="1011" t="s">
        <v>93</v>
      </c>
      <c r="I4217" s="1011" t="s">
        <v>1546</v>
      </c>
      <c r="J4217" s="1011" t="s">
        <v>1547</v>
      </c>
      <c r="K4217" s="1011" t="s">
        <v>18</v>
      </c>
      <c r="L4217" s="1011" t="s">
        <v>55</v>
      </c>
      <c r="M4217" s="1011" t="s">
        <v>406</v>
      </c>
      <c r="N4217" s="1011">
        <v>91.500100000000003</v>
      </c>
      <c r="O4217" s="1011">
        <v>27.5001</v>
      </c>
      <c r="P4217" s="1011">
        <v>1620.49</v>
      </c>
      <c r="Q4217" s="1011">
        <v>4802.6499999999996</v>
      </c>
      <c r="R4217" s="1011">
        <v>1391.13</v>
      </c>
      <c r="S4217" s="1011">
        <v>560.21917800000006</v>
      </c>
      <c r="T4217" s="1011">
        <v>0</v>
      </c>
      <c r="U4217" s="1011">
        <v>0</v>
      </c>
      <c r="V4217" s="1011">
        <v>1391.13</v>
      </c>
      <c r="W4217" s="1011" t="s">
        <v>1423</v>
      </c>
      <c r="X4217" s="1011" t="s">
        <v>1330</v>
      </c>
      <c r="Y4217" s="1011" t="s">
        <v>1548</v>
      </c>
      <c r="AA4217" s="1011" t="s">
        <v>1549</v>
      </c>
      <c r="AB4217" s="1011" t="s">
        <v>166</v>
      </c>
    </row>
    <row r="4218" spans="1:28" x14ac:dyDescent="0.25">
      <c r="A4218" s="1011">
        <v>13847884</v>
      </c>
      <c r="B4218" s="1011" t="s">
        <v>2074</v>
      </c>
      <c r="C4218" s="1011" t="s">
        <v>1326</v>
      </c>
      <c r="D4218" s="1011" t="s">
        <v>1</v>
      </c>
      <c r="E4218" s="1011" t="s">
        <v>135</v>
      </c>
      <c r="F4218" s="1011" t="s">
        <v>34</v>
      </c>
      <c r="G4218" s="1011" t="s">
        <v>34</v>
      </c>
      <c r="H4218" s="1011" t="s">
        <v>97</v>
      </c>
      <c r="I4218" s="1011" t="s">
        <v>2075</v>
      </c>
      <c r="J4218" s="1011" t="s">
        <v>1491</v>
      </c>
      <c r="K4218" s="1011" t="s">
        <v>18</v>
      </c>
      <c r="L4218" s="1011" t="s">
        <v>55</v>
      </c>
      <c r="M4218" s="1011" t="s">
        <v>406</v>
      </c>
      <c r="N4218" s="1011">
        <v>92</v>
      </c>
      <c r="O4218" s="1011">
        <v>43</v>
      </c>
      <c r="P4218" s="1011">
        <v>1914.8</v>
      </c>
      <c r="Q4218" s="1011">
        <v>3265.7</v>
      </c>
      <c r="R4218" s="1011">
        <v>599.48</v>
      </c>
      <c r="S4218" s="1011">
        <v>439.59180207999998</v>
      </c>
      <c r="T4218" s="1011">
        <v>0</v>
      </c>
      <c r="U4218" s="1011">
        <v>0</v>
      </c>
      <c r="V4218" s="1011">
        <v>599.48</v>
      </c>
      <c r="W4218" s="1011" t="s">
        <v>1423</v>
      </c>
      <c r="X4218" s="1011" t="s">
        <v>1330</v>
      </c>
      <c r="Y4218" s="1011" t="s">
        <v>2076</v>
      </c>
      <c r="AA4218" s="1011" t="s">
        <v>2077</v>
      </c>
      <c r="AB4218" s="1011" t="s">
        <v>166</v>
      </c>
    </row>
    <row r="4219" spans="1:28" x14ac:dyDescent="0.25">
      <c r="A4219" s="1011">
        <v>83730044</v>
      </c>
      <c r="B4219" s="1011" t="s">
        <v>1761</v>
      </c>
      <c r="C4219" s="1011" t="s">
        <v>1326</v>
      </c>
      <c r="D4219" s="1011" t="s">
        <v>1</v>
      </c>
      <c r="E4219" s="1011" t="s">
        <v>135</v>
      </c>
      <c r="F4219" s="1011" t="s">
        <v>14</v>
      </c>
      <c r="G4219" s="1011" t="s">
        <v>14</v>
      </c>
      <c r="H4219" s="1011" t="s">
        <v>95</v>
      </c>
      <c r="I4219" s="1011" t="s">
        <v>1762</v>
      </c>
      <c r="J4219" s="1011" t="s">
        <v>1621</v>
      </c>
      <c r="K4219" s="1011" t="s">
        <v>18</v>
      </c>
      <c r="L4219" s="1011" t="s">
        <v>55</v>
      </c>
      <c r="M4219" s="1011" t="s">
        <v>406</v>
      </c>
      <c r="N4219" s="1011">
        <v>24</v>
      </c>
      <c r="O4219" s="1011">
        <v>20</v>
      </c>
      <c r="P4219" s="1011">
        <v>564.08000000000004</v>
      </c>
      <c r="Q4219" s="1011">
        <v>916.59</v>
      </c>
      <c r="R4219" s="1011">
        <v>-115.85355134</v>
      </c>
      <c r="S4219" s="1011">
        <v>232.85569446</v>
      </c>
      <c r="T4219" s="1011">
        <v>-0.38355134000000002</v>
      </c>
      <c r="U4219" s="1011">
        <v>0</v>
      </c>
      <c r="V4219" s="1011">
        <v>-116.35</v>
      </c>
      <c r="W4219" s="1011" t="s">
        <v>1763</v>
      </c>
      <c r="X4219" s="1011" t="s">
        <v>1330</v>
      </c>
      <c r="Y4219" s="1011" t="s">
        <v>1764</v>
      </c>
      <c r="AA4219" s="1011" t="s">
        <v>1765</v>
      </c>
      <c r="AB4219" s="1011" t="s">
        <v>166</v>
      </c>
    </row>
    <row r="4220" spans="1:28" x14ac:dyDescent="0.25">
      <c r="A4220" s="1011">
        <v>93730562</v>
      </c>
      <c r="B4220" s="1011" t="s">
        <v>1862</v>
      </c>
      <c r="C4220" s="1011" t="s">
        <v>1326</v>
      </c>
      <c r="D4220" s="1011" t="s">
        <v>1</v>
      </c>
      <c r="E4220" s="1011" t="s">
        <v>135</v>
      </c>
      <c r="F4220" s="1011" t="s">
        <v>6</v>
      </c>
      <c r="G4220" s="1011" t="s">
        <v>6</v>
      </c>
      <c r="H4220" s="1011" t="s">
        <v>93</v>
      </c>
      <c r="I4220" s="1011" t="s">
        <v>1639</v>
      </c>
      <c r="J4220" s="1011" t="s">
        <v>1640</v>
      </c>
      <c r="K4220" s="1011" t="s">
        <v>18</v>
      </c>
      <c r="L4220" s="1011" t="s">
        <v>55</v>
      </c>
      <c r="M4220" s="1011" t="s">
        <v>406</v>
      </c>
      <c r="N4220" s="1011">
        <v>75.25</v>
      </c>
      <c r="O4220" s="1011">
        <v>71</v>
      </c>
      <c r="P4220" s="1011">
        <v>1798.13</v>
      </c>
      <c r="Q4220" s="1011">
        <v>3210.86</v>
      </c>
      <c r="R4220" s="1011">
        <v>584.49</v>
      </c>
      <c r="S4220" s="1011">
        <v>486.77830203000002</v>
      </c>
      <c r="T4220" s="1011">
        <v>0</v>
      </c>
      <c r="U4220" s="1011">
        <v>0</v>
      </c>
      <c r="V4220" s="1011">
        <v>584.49</v>
      </c>
      <c r="W4220" s="1011" t="s">
        <v>1423</v>
      </c>
      <c r="X4220" s="1011" t="s">
        <v>1330</v>
      </c>
      <c r="Y4220" s="1011" t="s">
        <v>1863</v>
      </c>
      <c r="AA4220" s="1011" t="s">
        <v>1864</v>
      </c>
      <c r="AB4220" s="1011" t="s">
        <v>166</v>
      </c>
    </row>
    <row r="4221" spans="1:28" x14ac:dyDescent="0.25">
      <c r="A4221" s="1011">
        <v>93730562</v>
      </c>
      <c r="B4221" s="1011" t="s">
        <v>1862</v>
      </c>
      <c r="C4221" s="1011" t="s">
        <v>1326</v>
      </c>
      <c r="D4221" s="1011" t="s">
        <v>1</v>
      </c>
      <c r="E4221" s="1011" t="s">
        <v>135</v>
      </c>
      <c r="F4221" s="1011" t="s">
        <v>6</v>
      </c>
      <c r="G4221" s="1011" t="s">
        <v>6</v>
      </c>
      <c r="H4221" s="1011" t="s">
        <v>98</v>
      </c>
      <c r="I4221" s="1011" t="s">
        <v>1639</v>
      </c>
      <c r="J4221" s="1011" t="s">
        <v>1640</v>
      </c>
      <c r="K4221" s="1011" t="s">
        <v>18</v>
      </c>
      <c r="L4221" s="1011" t="s">
        <v>55</v>
      </c>
      <c r="M4221" s="1011" t="s">
        <v>406</v>
      </c>
      <c r="N4221" s="1011">
        <v>1052</v>
      </c>
      <c r="O4221" s="1011">
        <v>1033</v>
      </c>
      <c r="P4221" s="1011">
        <v>22394.27</v>
      </c>
      <c r="Q4221" s="1011">
        <v>17415.13</v>
      </c>
      <c r="R4221" s="1011">
        <v>6.96</v>
      </c>
      <c r="S4221" s="1011">
        <v>5904.9020779700004</v>
      </c>
      <c r="T4221" s="1011">
        <v>0</v>
      </c>
      <c r="U4221" s="1011">
        <v>0</v>
      </c>
      <c r="V4221" s="1011">
        <v>6.96</v>
      </c>
      <c r="W4221" s="1011" t="s">
        <v>1423</v>
      </c>
      <c r="X4221" s="1011" t="s">
        <v>1330</v>
      </c>
      <c r="Y4221" s="1011" t="s">
        <v>1863</v>
      </c>
      <c r="AA4221" s="1011" t="s">
        <v>1864</v>
      </c>
      <c r="AB4221" s="1011" t="s">
        <v>166</v>
      </c>
    </row>
    <row r="4222" spans="1:28" x14ac:dyDescent="0.25">
      <c r="A4222" s="1011">
        <v>23872179</v>
      </c>
      <c r="B4222" s="1011" t="s">
        <v>1392</v>
      </c>
      <c r="C4222" s="1011" t="s">
        <v>1326</v>
      </c>
      <c r="D4222" s="1011" t="s">
        <v>1</v>
      </c>
      <c r="E4222" s="1011" t="s">
        <v>135</v>
      </c>
      <c r="F4222" s="1011" t="s">
        <v>6</v>
      </c>
      <c r="G4222" s="1011" t="s">
        <v>6</v>
      </c>
      <c r="H4222" s="1011" t="s">
        <v>99</v>
      </c>
      <c r="I4222" s="1011" t="s">
        <v>1393</v>
      </c>
      <c r="J4222" s="1011" t="s">
        <v>1394</v>
      </c>
      <c r="K4222" s="1011" t="s">
        <v>18</v>
      </c>
      <c r="L4222" s="1011" t="s">
        <v>55</v>
      </c>
      <c r="M4222" s="1011" t="s">
        <v>406</v>
      </c>
      <c r="N4222" s="1011">
        <v>281</v>
      </c>
      <c r="O4222" s="1011">
        <v>258</v>
      </c>
      <c r="P4222" s="1011">
        <v>6335.75</v>
      </c>
      <c r="Q4222" s="1011">
        <v>8827.39</v>
      </c>
      <c r="R4222" s="1011">
        <v>1066.52281118</v>
      </c>
      <c r="S4222" s="1011">
        <v>1689.45142289</v>
      </c>
      <c r="T4222" s="1011">
        <v>-1.10718882</v>
      </c>
      <c r="U4222" s="1011">
        <v>0</v>
      </c>
      <c r="V4222" s="1011">
        <v>1067.6300000000001</v>
      </c>
      <c r="W4222" s="1011" t="s">
        <v>1395</v>
      </c>
      <c r="X4222" s="1011" t="s">
        <v>1330</v>
      </c>
      <c r="Y4222" s="1011" t="s">
        <v>1396</v>
      </c>
      <c r="AA4222" s="1011" t="s">
        <v>1397</v>
      </c>
      <c r="AB4222" s="1011" t="s">
        <v>166</v>
      </c>
    </row>
    <row r="4223" spans="1:28" x14ac:dyDescent="0.25">
      <c r="A4223" s="1011">
        <v>54136296</v>
      </c>
      <c r="B4223" s="1011" t="s">
        <v>1728</v>
      </c>
      <c r="C4223" s="1011" t="s">
        <v>1326</v>
      </c>
      <c r="D4223" s="1011" t="s">
        <v>113</v>
      </c>
      <c r="E4223" s="1011" t="s">
        <v>135</v>
      </c>
      <c r="F4223" s="1011" t="s">
        <v>267</v>
      </c>
      <c r="G4223" s="1011" t="s">
        <v>1361</v>
      </c>
      <c r="H4223" s="1011" t="s">
        <v>98</v>
      </c>
      <c r="I4223" s="1011" t="s">
        <v>1729</v>
      </c>
      <c r="J4223" s="1011" t="s">
        <v>1730</v>
      </c>
      <c r="K4223" s="1011" t="s">
        <v>18</v>
      </c>
      <c r="L4223" s="1011" t="s">
        <v>55</v>
      </c>
      <c r="M4223" s="1011" t="s">
        <v>406</v>
      </c>
      <c r="N4223" s="1011">
        <v>64</v>
      </c>
      <c r="O4223" s="1011">
        <v>20</v>
      </c>
      <c r="P4223" s="1011">
        <v>1355.62</v>
      </c>
      <c r="Q4223" s="1011">
        <v>2473.9299999999998</v>
      </c>
      <c r="R4223" s="1011">
        <v>262.60000000000002</v>
      </c>
      <c r="S4223" s="1011">
        <v>146.31071951999999</v>
      </c>
      <c r="T4223" s="1011">
        <v>131.94</v>
      </c>
      <c r="U4223" s="1011">
        <v>12.7</v>
      </c>
      <c r="V4223" s="1011">
        <v>274.3</v>
      </c>
      <c r="W4223" s="1011" t="s">
        <v>1435</v>
      </c>
      <c r="X4223" s="1011" t="s">
        <v>1330</v>
      </c>
      <c r="Y4223" s="1011" t="s">
        <v>1731</v>
      </c>
      <c r="AA4223" s="1011" t="s">
        <v>1732</v>
      </c>
      <c r="AB4223" s="1011" t="s">
        <v>166</v>
      </c>
    </row>
    <row r="4224" spans="1:28" x14ac:dyDescent="0.25">
      <c r="A4224" s="1011">
        <v>53790309</v>
      </c>
      <c r="B4224" s="1011" t="s">
        <v>1775</v>
      </c>
      <c r="C4224" s="1011" t="s">
        <v>1326</v>
      </c>
      <c r="D4224" s="1011" t="s">
        <v>1</v>
      </c>
      <c r="E4224" s="1011" t="s">
        <v>135</v>
      </c>
      <c r="F4224" s="1011" t="s">
        <v>20</v>
      </c>
      <c r="G4224" s="1011" t="s">
        <v>20</v>
      </c>
      <c r="H4224" s="1011" t="s">
        <v>92</v>
      </c>
      <c r="I4224" s="1011" t="s">
        <v>1552</v>
      </c>
      <c r="J4224" s="1011" t="s">
        <v>1553</v>
      </c>
      <c r="K4224" s="1011" t="s">
        <v>18</v>
      </c>
      <c r="L4224" s="1011" t="s">
        <v>55</v>
      </c>
      <c r="M4224" s="1011" t="s">
        <v>406</v>
      </c>
      <c r="N4224" s="1011">
        <v>374</v>
      </c>
      <c r="O4224" s="1011">
        <v>216</v>
      </c>
      <c r="P4224" s="1011">
        <v>13106.4</v>
      </c>
      <c r="Q4224" s="1011">
        <v>10324.32</v>
      </c>
      <c r="R4224" s="1011">
        <v>902.98</v>
      </c>
      <c r="S4224" s="1011">
        <v>938.07205217000001</v>
      </c>
      <c r="T4224" s="1011">
        <v>0</v>
      </c>
      <c r="U4224" s="1011">
        <v>0</v>
      </c>
      <c r="V4224" s="1011">
        <v>902.98</v>
      </c>
      <c r="W4224" s="1011" t="s">
        <v>1554</v>
      </c>
      <c r="X4224" s="1011" t="s">
        <v>1330</v>
      </c>
      <c r="Y4224" s="1011" t="s">
        <v>1776</v>
      </c>
      <c r="AA4224" s="1011" t="s">
        <v>1777</v>
      </c>
      <c r="AB4224" s="1011" t="s">
        <v>166</v>
      </c>
    </row>
    <row r="4225" spans="1:28" x14ac:dyDescent="0.25">
      <c r="A4225" s="1011">
        <v>23731060</v>
      </c>
      <c r="B4225" s="1011" t="s">
        <v>1856</v>
      </c>
      <c r="C4225" s="1011" t="s">
        <v>1326</v>
      </c>
      <c r="D4225" s="1011" t="s">
        <v>113</v>
      </c>
      <c r="E4225" s="1011" t="s">
        <v>135</v>
      </c>
      <c r="F4225" s="1011" t="s">
        <v>267</v>
      </c>
      <c r="G4225" s="1011" t="s">
        <v>1361</v>
      </c>
      <c r="H4225" s="1011" t="s">
        <v>90</v>
      </c>
      <c r="I4225" s="1011" t="s">
        <v>1857</v>
      </c>
      <c r="J4225" s="1011" t="s">
        <v>1858</v>
      </c>
      <c r="K4225" s="1011" t="s">
        <v>18</v>
      </c>
      <c r="L4225" s="1011" t="s">
        <v>55</v>
      </c>
      <c r="M4225" s="1011" t="s">
        <v>406</v>
      </c>
      <c r="N4225" s="1011">
        <v>157</v>
      </c>
      <c r="O4225" s="1011">
        <v>93</v>
      </c>
      <c r="P4225" s="1011">
        <v>2443.98</v>
      </c>
      <c r="Q4225" s="1011">
        <v>11169.04</v>
      </c>
      <c r="R4225" s="1011">
        <v>2324.36</v>
      </c>
      <c r="S4225" s="1011">
        <v>1318.25233871</v>
      </c>
      <c r="T4225" s="1011">
        <v>0</v>
      </c>
      <c r="U4225" s="1011">
        <v>0</v>
      </c>
      <c r="V4225" s="1011">
        <v>2324.36</v>
      </c>
      <c r="W4225" s="1011" t="s">
        <v>1859</v>
      </c>
      <c r="X4225" s="1011" t="s">
        <v>1330</v>
      </c>
      <c r="Y4225" s="1011" t="s">
        <v>1860</v>
      </c>
      <c r="AA4225" s="1011" t="s">
        <v>1861</v>
      </c>
      <c r="AB4225" s="1011" t="s">
        <v>166</v>
      </c>
    </row>
    <row r="4226" spans="1:28" x14ac:dyDescent="0.25">
      <c r="A4226" s="1011">
        <v>4235917</v>
      </c>
      <c r="B4226" s="1011" t="s">
        <v>2355</v>
      </c>
      <c r="C4226" s="1011" t="s">
        <v>1326</v>
      </c>
      <c r="D4226" s="1011" t="s">
        <v>1</v>
      </c>
      <c r="E4226" s="1011" t="s">
        <v>135</v>
      </c>
      <c r="F4226" s="1011" t="s">
        <v>14</v>
      </c>
      <c r="G4226" s="1011" t="s">
        <v>14</v>
      </c>
      <c r="H4226" s="1011" t="s">
        <v>93</v>
      </c>
      <c r="I4226" s="1011" t="s">
        <v>2109</v>
      </c>
      <c r="J4226" s="1011" t="s">
        <v>2110</v>
      </c>
      <c r="K4226" s="1011" t="s">
        <v>18</v>
      </c>
      <c r="L4226" s="1011" t="s">
        <v>55</v>
      </c>
      <c r="M4226" s="1011" t="s">
        <v>406</v>
      </c>
      <c r="N4226" s="1011">
        <v>108</v>
      </c>
      <c r="O4226" s="1011">
        <v>54</v>
      </c>
      <c r="P4226" s="1011">
        <v>2094.5300000000002</v>
      </c>
      <c r="Q4226" s="1011">
        <v>4725.4799999999996</v>
      </c>
      <c r="R4226" s="1011">
        <v>937.95</v>
      </c>
      <c r="S4226" s="1011">
        <v>779.31605245000003</v>
      </c>
      <c r="T4226" s="1011">
        <v>0</v>
      </c>
      <c r="U4226" s="1011">
        <v>0</v>
      </c>
      <c r="V4226" s="1011">
        <v>937.95</v>
      </c>
      <c r="W4226" s="1011" t="s">
        <v>2111</v>
      </c>
      <c r="X4226" s="1011" t="s">
        <v>1330</v>
      </c>
      <c r="Y4226" s="1011" t="s">
        <v>2356</v>
      </c>
      <c r="AA4226" s="1011" t="s">
        <v>2225</v>
      </c>
      <c r="AB4226" s="1011" t="s">
        <v>166</v>
      </c>
    </row>
    <row r="4227" spans="1:28" x14ac:dyDescent="0.25">
      <c r="A4227" s="1011">
        <v>34105668</v>
      </c>
      <c r="B4227" s="1011" t="s">
        <v>1828</v>
      </c>
      <c r="C4227" s="1011" t="s">
        <v>417</v>
      </c>
      <c r="D4227" s="1011" t="s">
        <v>113</v>
      </c>
      <c r="E4227" s="1011" t="s">
        <v>135</v>
      </c>
      <c r="F4227" s="1011" t="s">
        <v>267</v>
      </c>
      <c r="G4227" s="1011" t="s">
        <v>1361</v>
      </c>
      <c r="H4227" s="1011" t="s">
        <v>104</v>
      </c>
      <c r="I4227" s="1011" t="s">
        <v>1829</v>
      </c>
      <c r="J4227" s="1011" t="s">
        <v>1751</v>
      </c>
      <c r="K4227" s="1011" t="s">
        <v>18</v>
      </c>
      <c r="L4227" s="1011" t="s">
        <v>55</v>
      </c>
      <c r="M4227" s="1011" t="s">
        <v>406</v>
      </c>
      <c r="N4227" s="1011">
        <v>170</v>
      </c>
      <c r="O4227" s="1011">
        <v>150</v>
      </c>
      <c r="P4227" s="1011">
        <v>2507.04</v>
      </c>
      <c r="Q4227" s="1011">
        <v>7634.58</v>
      </c>
      <c r="R4227" s="1011">
        <v>769.85233645999995</v>
      </c>
      <c r="S4227" s="1011">
        <v>947.90310697999996</v>
      </c>
      <c r="T4227" s="1011">
        <v>3.52233646</v>
      </c>
      <c r="U4227" s="1011">
        <v>0</v>
      </c>
      <c r="V4227" s="1011">
        <v>770.33</v>
      </c>
      <c r="W4227" s="1011" t="s">
        <v>55</v>
      </c>
      <c r="X4227" s="1011" t="s">
        <v>1330</v>
      </c>
      <c r="Y4227" s="1011" t="s">
        <v>1830</v>
      </c>
      <c r="AA4227" s="1011" t="s">
        <v>1831</v>
      </c>
      <c r="AB4227" s="1011" t="s">
        <v>166</v>
      </c>
    </row>
    <row r="4228" spans="1:28" x14ac:dyDescent="0.25">
      <c r="A4228" s="1011">
        <v>4067575</v>
      </c>
      <c r="B4228" s="1011" t="s">
        <v>2171</v>
      </c>
      <c r="C4228" s="1011" t="s">
        <v>1326</v>
      </c>
      <c r="D4228" s="1011" t="s">
        <v>1</v>
      </c>
      <c r="E4228" s="1011" t="s">
        <v>135</v>
      </c>
      <c r="F4228" s="1011" t="s">
        <v>11</v>
      </c>
      <c r="G4228" s="1011" t="s">
        <v>11</v>
      </c>
      <c r="H4228" s="1011" t="s">
        <v>93</v>
      </c>
      <c r="I4228" s="1011" t="s">
        <v>2172</v>
      </c>
      <c r="J4228" s="1011" t="s">
        <v>2131</v>
      </c>
      <c r="K4228" s="1011" t="s">
        <v>18</v>
      </c>
      <c r="L4228" s="1011" t="s">
        <v>55</v>
      </c>
      <c r="M4228" s="1011" t="s">
        <v>406</v>
      </c>
      <c r="N4228" s="1011">
        <v>42</v>
      </c>
      <c r="O4228" s="1011">
        <v>25.75</v>
      </c>
      <c r="P4228" s="1011">
        <v>964.31</v>
      </c>
      <c r="Q4228" s="1011">
        <v>2442</v>
      </c>
      <c r="R4228" s="1011">
        <v>683.29</v>
      </c>
      <c r="S4228" s="1011">
        <v>247.27260991</v>
      </c>
      <c r="T4228" s="1011">
        <v>0</v>
      </c>
      <c r="U4228" s="1011">
        <v>0</v>
      </c>
      <c r="V4228" s="1011">
        <v>683.29</v>
      </c>
      <c r="W4228" s="1011" t="s">
        <v>2173</v>
      </c>
      <c r="X4228" s="1011" t="s">
        <v>1330</v>
      </c>
      <c r="Y4228" s="1011" t="s">
        <v>2174</v>
      </c>
      <c r="AA4228" s="1011" t="s">
        <v>2175</v>
      </c>
      <c r="AB4228" s="1011" t="s">
        <v>166</v>
      </c>
    </row>
    <row r="4229" spans="1:28" x14ac:dyDescent="0.25">
      <c r="A4229" s="1011">
        <v>93736445</v>
      </c>
      <c r="B4229" s="1011" t="s">
        <v>1658</v>
      </c>
      <c r="C4229" s="1011" t="s">
        <v>1326</v>
      </c>
      <c r="D4229" s="1011" t="s">
        <v>1</v>
      </c>
      <c r="E4229" s="1011" t="s">
        <v>135</v>
      </c>
      <c r="F4229" s="1011" t="s">
        <v>6</v>
      </c>
      <c r="G4229" s="1011" t="s">
        <v>6</v>
      </c>
      <c r="H4229" s="1011" t="s">
        <v>95</v>
      </c>
      <c r="I4229" s="1011" t="s">
        <v>1659</v>
      </c>
      <c r="J4229" s="1011" t="s">
        <v>1660</v>
      </c>
      <c r="K4229" s="1011" t="s">
        <v>18</v>
      </c>
      <c r="L4229" s="1011" t="s">
        <v>55</v>
      </c>
      <c r="M4229" s="1011" t="s">
        <v>406</v>
      </c>
      <c r="N4229" s="1011">
        <v>110.02500000000001</v>
      </c>
      <c r="O4229" s="1011">
        <v>83</v>
      </c>
      <c r="P4229" s="1011">
        <v>1833.34</v>
      </c>
      <c r="Q4229" s="1011">
        <v>3497.8</v>
      </c>
      <c r="R4229" s="1011">
        <v>-235.37636474999999</v>
      </c>
      <c r="S4229" s="1011">
        <v>1170.71895275</v>
      </c>
      <c r="T4229" s="1011">
        <v>-7.6364749999999995E-2</v>
      </c>
      <c r="U4229" s="1011">
        <v>0</v>
      </c>
      <c r="V4229" s="1011">
        <v>-235.3</v>
      </c>
      <c r="W4229" s="1011" t="s">
        <v>55</v>
      </c>
      <c r="X4229" s="1011" t="s">
        <v>1330</v>
      </c>
      <c r="Y4229" s="1011" t="s">
        <v>1661</v>
      </c>
      <c r="AA4229" s="1011" t="s">
        <v>1662</v>
      </c>
      <c r="AB4229" s="1011" t="s">
        <v>166</v>
      </c>
    </row>
    <row r="4230" spans="1:28" x14ac:dyDescent="0.25">
      <c r="A4230" s="1011">
        <v>24257396</v>
      </c>
      <c r="B4230" s="1011" t="s">
        <v>1913</v>
      </c>
      <c r="C4230" s="1011" t="s">
        <v>1326</v>
      </c>
      <c r="D4230" s="1011" t="s">
        <v>1</v>
      </c>
      <c r="E4230" s="1011" t="s">
        <v>135</v>
      </c>
      <c r="F4230" s="1011" t="s">
        <v>34</v>
      </c>
      <c r="G4230" s="1011" t="s">
        <v>34</v>
      </c>
      <c r="H4230" s="1011" t="s">
        <v>90</v>
      </c>
      <c r="I4230" s="1011" t="s">
        <v>1914</v>
      </c>
      <c r="J4230" s="1011" t="s">
        <v>1915</v>
      </c>
      <c r="K4230" s="1011" t="s">
        <v>18</v>
      </c>
      <c r="L4230" s="1011" t="s">
        <v>55</v>
      </c>
      <c r="M4230" s="1011" t="s">
        <v>406</v>
      </c>
      <c r="N4230" s="1011">
        <v>70</v>
      </c>
      <c r="O4230" s="1011">
        <v>35</v>
      </c>
      <c r="P4230" s="1011">
        <v>2334.35</v>
      </c>
      <c r="Q4230" s="1011">
        <v>5074.09</v>
      </c>
      <c r="R4230" s="1011">
        <v>616.47</v>
      </c>
      <c r="S4230" s="1011">
        <v>290.22367914</v>
      </c>
      <c r="T4230" s="1011">
        <v>0</v>
      </c>
      <c r="U4230" s="1011">
        <v>0</v>
      </c>
      <c r="V4230" s="1011">
        <v>616.47</v>
      </c>
      <c r="W4230" s="1011" t="s">
        <v>1412</v>
      </c>
      <c r="X4230" s="1011" t="s">
        <v>1330</v>
      </c>
      <c r="Y4230" s="1011" t="s">
        <v>1916</v>
      </c>
      <c r="AA4230" s="1011" t="s">
        <v>1917</v>
      </c>
      <c r="AB4230" s="1011" t="s">
        <v>166</v>
      </c>
    </row>
    <row r="4231" spans="1:28" x14ac:dyDescent="0.25">
      <c r="A4231" s="1011">
        <v>74074162</v>
      </c>
      <c r="B4231" s="1011" t="s">
        <v>2054</v>
      </c>
      <c r="C4231" s="1011" t="s">
        <v>1326</v>
      </c>
      <c r="D4231" s="1011" t="s">
        <v>1</v>
      </c>
      <c r="E4231" s="1011" t="s">
        <v>135</v>
      </c>
      <c r="F4231" s="1011" t="s">
        <v>14</v>
      </c>
      <c r="G4231" s="1011" t="s">
        <v>14</v>
      </c>
      <c r="H4231" s="1011" t="s">
        <v>95</v>
      </c>
      <c r="I4231" s="1011" t="s">
        <v>2055</v>
      </c>
      <c r="J4231" s="1011" t="s">
        <v>2056</v>
      </c>
      <c r="K4231" s="1011" t="s">
        <v>18</v>
      </c>
      <c r="L4231" s="1011" t="s">
        <v>55</v>
      </c>
      <c r="M4231" s="1011" t="s">
        <v>406</v>
      </c>
      <c r="N4231" s="1011">
        <v>547.24180000000001</v>
      </c>
      <c r="O4231" s="1011">
        <v>459.74180000000001</v>
      </c>
      <c r="P4231" s="1011">
        <v>4451.58</v>
      </c>
      <c r="Q4231" s="1011">
        <v>17157.71</v>
      </c>
      <c r="R4231" s="1011">
        <v>806.61659133000001</v>
      </c>
      <c r="S4231" s="1011">
        <v>6631.4602219999997</v>
      </c>
      <c r="T4231" s="1011">
        <v>-7.4834086700000002</v>
      </c>
      <c r="U4231" s="1011">
        <v>0</v>
      </c>
      <c r="V4231" s="1011">
        <v>814.1</v>
      </c>
      <c r="W4231" s="1011" t="s">
        <v>2057</v>
      </c>
      <c r="X4231" s="1011" t="s">
        <v>1330</v>
      </c>
      <c r="Y4231" s="1011" t="s">
        <v>2058</v>
      </c>
      <c r="AA4231" s="1011" t="s">
        <v>2059</v>
      </c>
      <c r="AB4231" s="1011" t="s">
        <v>166</v>
      </c>
    </row>
    <row r="4232" spans="1:28" x14ac:dyDescent="0.25">
      <c r="A4232" s="1011">
        <v>63795967</v>
      </c>
      <c r="B4232" s="1011" t="s">
        <v>2032</v>
      </c>
      <c r="C4232" s="1011" t="s">
        <v>1326</v>
      </c>
      <c r="D4232" s="1011" t="s">
        <v>1</v>
      </c>
      <c r="E4232" s="1011" t="s">
        <v>135</v>
      </c>
      <c r="F4232" s="1011" t="s">
        <v>20</v>
      </c>
      <c r="G4232" s="1011" t="s">
        <v>20</v>
      </c>
      <c r="H4232" s="1011" t="s">
        <v>88</v>
      </c>
      <c r="I4232" s="1011" t="s">
        <v>2000</v>
      </c>
      <c r="J4232" s="1011" t="s">
        <v>1621</v>
      </c>
      <c r="K4232" s="1011" t="s">
        <v>18</v>
      </c>
      <c r="L4232" s="1011" t="s">
        <v>55</v>
      </c>
      <c r="M4232" s="1011" t="s">
        <v>406</v>
      </c>
      <c r="N4232" s="1011">
        <v>22</v>
      </c>
      <c r="O4232" s="1011">
        <v>0</v>
      </c>
      <c r="P4232" s="1011">
        <v>330</v>
      </c>
      <c r="Q4232" s="1011">
        <v>1252.5999999999999</v>
      </c>
      <c r="R4232" s="1011">
        <v>525.45000000000005</v>
      </c>
      <c r="S4232" s="1011">
        <v>25.682539779999999</v>
      </c>
      <c r="T4232" s="1011">
        <v>0</v>
      </c>
      <c r="U4232" s="1011">
        <v>0</v>
      </c>
      <c r="V4232" s="1011">
        <v>525.45000000000005</v>
      </c>
      <c r="W4232" s="1011" t="s">
        <v>1763</v>
      </c>
      <c r="X4232" s="1011" t="s">
        <v>1330</v>
      </c>
      <c r="Y4232" s="1011" t="s">
        <v>2033</v>
      </c>
      <c r="AA4232" s="1011" t="s">
        <v>2034</v>
      </c>
      <c r="AB4232" s="1011" t="s">
        <v>166</v>
      </c>
    </row>
    <row r="4233" spans="1:28" x14ac:dyDescent="0.25">
      <c r="A4233" s="1011">
        <v>14165526</v>
      </c>
      <c r="B4233" s="1011" t="s">
        <v>2199</v>
      </c>
      <c r="C4233" s="1011" t="s">
        <v>1326</v>
      </c>
      <c r="D4233" s="1011" t="s">
        <v>1</v>
      </c>
      <c r="E4233" s="1011" t="s">
        <v>135</v>
      </c>
      <c r="F4233" s="1011" t="s">
        <v>74</v>
      </c>
      <c r="G4233" s="1011" t="s">
        <v>74</v>
      </c>
      <c r="H4233" s="1011" t="s">
        <v>92</v>
      </c>
      <c r="I4233" s="1011" t="s">
        <v>2200</v>
      </c>
      <c r="J4233" s="1011" t="s">
        <v>1909</v>
      </c>
      <c r="K4233" s="1011" t="s">
        <v>18</v>
      </c>
      <c r="L4233" s="1011" t="s">
        <v>55</v>
      </c>
      <c r="M4233" s="1011" t="s">
        <v>406</v>
      </c>
      <c r="N4233" s="1011">
        <v>15</v>
      </c>
      <c r="O4233" s="1011">
        <v>15</v>
      </c>
      <c r="P4233" s="1011">
        <v>515.88</v>
      </c>
      <c r="Q4233" s="1011">
        <v>599.13</v>
      </c>
      <c r="R4233" s="1011">
        <v>120.85</v>
      </c>
      <c r="S4233" s="1011">
        <v>99.372142909999994</v>
      </c>
      <c r="T4233" s="1011">
        <v>0</v>
      </c>
      <c r="U4233" s="1011">
        <v>0</v>
      </c>
      <c r="V4233" s="1011">
        <v>120.85</v>
      </c>
      <c r="W4233" s="1011" t="s">
        <v>1910</v>
      </c>
      <c r="X4233" s="1011" t="s">
        <v>1330</v>
      </c>
      <c r="Y4233" s="1011" t="s">
        <v>2201</v>
      </c>
      <c r="AA4233" s="1011" t="s">
        <v>2202</v>
      </c>
      <c r="AB4233" s="1011" t="s">
        <v>166</v>
      </c>
    </row>
    <row r="4234" spans="1:28" x14ac:dyDescent="0.25">
      <c r="A4234" s="1011">
        <v>3795952</v>
      </c>
      <c r="B4234" s="1011" t="s">
        <v>1843</v>
      </c>
      <c r="C4234" s="1011" t="s">
        <v>1326</v>
      </c>
      <c r="D4234" s="1011" t="s">
        <v>1</v>
      </c>
      <c r="E4234" s="1011" t="s">
        <v>135</v>
      </c>
      <c r="F4234" s="1011" t="s">
        <v>20</v>
      </c>
      <c r="G4234" s="1011" t="s">
        <v>20</v>
      </c>
      <c r="H4234" s="1011" t="s">
        <v>89</v>
      </c>
      <c r="I4234" s="1011" t="s">
        <v>1486</v>
      </c>
      <c r="J4234" s="1011" t="s">
        <v>1428</v>
      </c>
      <c r="K4234" s="1011" t="s">
        <v>18</v>
      </c>
      <c r="L4234" s="1011" t="s">
        <v>55</v>
      </c>
      <c r="M4234" s="1011" t="s">
        <v>406</v>
      </c>
      <c r="N4234" s="1011">
        <v>18</v>
      </c>
      <c r="O4234" s="1011">
        <v>0</v>
      </c>
      <c r="P4234" s="1011">
        <v>216</v>
      </c>
      <c r="Q4234" s="1011">
        <v>551.73</v>
      </c>
      <c r="R4234" s="1011">
        <v>30.97</v>
      </c>
      <c r="S4234" s="1011">
        <v>19.079999999999998</v>
      </c>
      <c r="T4234" s="1011">
        <v>0</v>
      </c>
      <c r="U4234" s="1011">
        <v>0</v>
      </c>
      <c r="V4234" s="1011">
        <v>30.97</v>
      </c>
      <c r="W4234" s="1011" t="s">
        <v>1429</v>
      </c>
      <c r="X4234" s="1011" t="s">
        <v>1330</v>
      </c>
      <c r="Y4234" s="1011" t="s">
        <v>1844</v>
      </c>
      <c r="AA4234" s="1011" t="s">
        <v>1845</v>
      </c>
      <c r="AB4234" s="1011" t="s">
        <v>166</v>
      </c>
    </row>
    <row r="4235" spans="1:28" x14ac:dyDescent="0.25">
      <c r="A4235" s="1011">
        <v>74231887</v>
      </c>
      <c r="B4235" s="1011" t="s">
        <v>2182</v>
      </c>
      <c r="C4235" s="1011" t="s">
        <v>1326</v>
      </c>
      <c r="D4235" s="1011" t="s">
        <v>1</v>
      </c>
      <c r="E4235" s="1011" t="s">
        <v>135</v>
      </c>
      <c r="F4235" s="1011" t="s">
        <v>62</v>
      </c>
      <c r="G4235" s="1011" t="s">
        <v>62</v>
      </c>
      <c r="H4235" s="1011" t="s">
        <v>90</v>
      </c>
      <c r="I4235" s="1011" t="s">
        <v>2183</v>
      </c>
      <c r="J4235" s="1011" t="s">
        <v>1788</v>
      </c>
      <c r="K4235" s="1011" t="s">
        <v>18</v>
      </c>
      <c r="L4235" s="1011" t="s">
        <v>55</v>
      </c>
      <c r="M4235" s="1011" t="s">
        <v>406</v>
      </c>
      <c r="N4235" s="1011">
        <v>168</v>
      </c>
      <c r="O4235" s="1011">
        <v>129</v>
      </c>
      <c r="P4235" s="1011">
        <v>6406.37</v>
      </c>
      <c r="Q4235" s="1011">
        <v>12923.58</v>
      </c>
      <c r="R4235" s="1011">
        <v>1922.1836273500001</v>
      </c>
      <c r="S4235" s="1011">
        <v>1026.4463394899999</v>
      </c>
      <c r="T4235" s="1011">
        <v>-1.8363726499999999</v>
      </c>
      <c r="U4235" s="1011">
        <v>0</v>
      </c>
      <c r="V4235" s="1011">
        <v>1972.58</v>
      </c>
      <c r="W4235" s="1011" t="s">
        <v>1789</v>
      </c>
      <c r="X4235" s="1011" t="s">
        <v>1330</v>
      </c>
      <c r="Y4235" s="1011" t="s">
        <v>2184</v>
      </c>
      <c r="AA4235" s="1011" t="s">
        <v>2185</v>
      </c>
      <c r="AB4235" s="1011" t="s">
        <v>166</v>
      </c>
    </row>
    <row r="4236" spans="1:28" x14ac:dyDescent="0.25">
      <c r="A4236" s="1011">
        <v>93790095</v>
      </c>
      <c r="B4236" s="1011" t="s">
        <v>1689</v>
      </c>
      <c r="C4236" s="1011" t="s">
        <v>1326</v>
      </c>
      <c r="D4236" s="1011" t="s">
        <v>1</v>
      </c>
      <c r="E4236" s="1011" t="s">
        <v>135</v>
      </c>
      <c r="F4236" s="1011" t="s">
        <v>20</v>
      </c>
      <c r="G4236" s="1011" t="s">
        <v>20</v>
      </c>
      <c r="H4236" s="1011" t="s">
        <v>91</v>
      </c>
      <c r="I4236" s="1011" t="s">
        <v>1442</v>
      </c>
      <c r="J4236" s="1011" t="s">
        <v>1443</v>
      </c>
      <c r="K4236" s="1011" t="s">
        <v>18</v>
      </c>
      <c r="L4236" s="1011" t="s">
        <v>55</v>
      </c>
      <c r="M4236" s="1011" t="s">
        <v>406</v>
      </c>
      <c r="N4236" s="1011">
        <v>49</v>
      </c>
      <c r="O4236" s="1011">
        <v>12</v>
      </c>
      <c r="P4236" s="1011">
        <v>1669.6</v>
      </c>
      <c r="Q4236" s="1011">
        <v>3606.62</v>
      </c>
      <c r="R4236" s="1011">
        <v>748.59103116999995</v>
      </c>
      <c r="S4236" s="1011">
        <v>226.66114346000001</v>
      </c>
      <c r="T4236" s="1011">
        <v>1.0311700000000001E-3</v>
      </c>
      <c r="U4236" s="1011">
        <v>0</v>
      </c>
      <c r="V4236" s="1011">
        <v>748.59</v>
      </c>
      <c r="W4236" s="1011" t="s">
        <v>1444</v>
      </c>
      <c r="X4236" s="1011" t="s">
        <v>1330</v>
      </c>
      <c r="Y4236" s="1011" t="s">
        <v>1690</v>
      </c>
      <c r="AA4236" s="1011" t="s">
        <v>1691</v>
      </c>
      <c r="AB4236" s="1011" t="s">
        <v>166</v>
      </c>
    </row>
    <row r="4237" spans="1:28" x14ac:dyDescent="0.25">
      <c r="A4237" s="1011">
        <v>34078915</v>
      </c>
      <c r="B4237" s="1011" t="s">
        <v>1696</v>
      </c>
      <c r="C4237" s="1011" t="s">
        <v>417</v>
      </c>
      <c r="D4237" s="1011" t="s">
        <v>113</v>
      </c>
      <c r="E4237" s="1011" t="s">
        <v>135</v>
      </c>
      <c r="F4237" s="1011" t="s">
        <v>267</v>
      </c>
      <c r="G4237" s="1011" t="s">
        <v>1361</v>
      </c>
      <c r="H4237" s="1011" t="s">
        <v>105</v>
      </c>
      <c r="I4237" s="1011" t="s">
        <v>1697</v>
      </c>
      <c r="J4237" s="1011" t="s">
        <v>1698</v>
      </c>
      <c r="K4237" s="1011" t="s">
        <v>18</v>
      </c>
      <c r="L4237" s="1011" t="s">
        <v>55</v>
      </c>
      <c r="M4237" s="1011" t="s">
        <v>406</v>
      </c>
      <c r="N4237" s="1011">
        <v>10</v>
      </c>
      <c r="O4237" s="1011">
        <v>0</v>
      </c>
      <c r="P4237" s="1011">
        <v>200</v>
      </c>
      <c r="Q4237" s="1011">
        <v>1836.92</v>
      </c>
      <c r="R4237" s="1011">
        <v>254.1</v>
      </c>
      <c r="S4237" s="1011">
        <v>134.35454024000001</v>
      </c>
      <c r="T4237" s="1011">
        <v>0</v>
      </c>
      <c r="U4237" s="1011">
        <v>0</v>
      </c>
      <c r="V4237" s="1011">
        <v>254.1</v>
      </c>
      <c r="W4237" s="1011" t="s">
        <v>1699</v>
      </c>
      <c r="X4237" s="1011" t="s">
        <v>1330</v>
      </c>
      <c r="Y4237" s="1011" t="s">
        <v>1700</v>
      </c>
      <c r="Z4237" s="1011" t="s">
        <v>1701</v>
      </c>
      <c r="AA4237" s="1011" t="s">
        <v>1702</v>
      </c>
      <c r="AB4237" s="1011" t="s">
        <v>166</v>
      </c>
    </row>
    <row r="4238" spans="1:28" x14ac:dyDescent="0.25">
      <c r="A4238" s="1011">
        <v>64183213</v>
      </c>
      <c r="B4238" s="1011" t="s">
        <v>2361</v>
      </c>
      <c r="C4238" s="1011" t="s">
        <v>1326</v>
      </c>
      <c r="D4238" s="1011" t="s">
        <v>1</v>
      </c>
      <c r="E4238" s="1011" t="s">
        <v>135</v>
      </c>
      <c r="F4238" s="1011" t="s">
        <v>34</v>
      </c>
      <c r="G4238" s="1011" t="s">
        <v>34</v>
      </c>
      <c r="H4238" s="1011" t="s">
        <v>90</v>
      </c>
      <c r="I4238" s="1011" t="s">
        <v>2055</v>
      </c>
      <c r="J4238" s="1011" t="s">
        <v>2056</v>
      </c>
      <c r="K4238" s="1011" t="s">
        <v>18</v>
      </c>
      <c r="L4238" s="1011" t="s">
        <v>55</v>
      </c>
      <c r="M4238" s="1011" t="s">
        <v>406</v>
      </c>
      <c r="N4238" s="1011">
        <v>103</v>
      </c>
      <c r="O4238" s="1011">
        <v>54</v>
      </c>
      <c r="P4238" s="1011">
        <v>2288.1999999999998</v>
      </c>
      <c r="Q4238" s="1011">
        <v>6150.76</v>
      </c>
      <c r="R4238" s="1011">
        <v>852.56</v>
      </c>
      <c r="S4238" s="1011">
        <v>547.46146362000002</v>
      </c>
      <c r="T4238" s="1011">
        <v>0</v>
      </c>
      <c r="U4238" s="1011">
        <v>0</v>
      </c>
      <c r="V4238" s="1011">
        <v>852.56</v>
      </c>
      <c r="W4238" s="1011" t="s">
        <v>2057</v>
      </c>
      <c r="X4238" s="1011" t="s">
        <v>1330</v>
      </c>
      <c r="Y4238" s="1011" t="s">
        <v>2362</v>
      </c>
      <c r="AA4238" s="1011" t="s">
        <v>2363</v>
      </c>
      <c r="AB4238" s="1011" t="s">
        <v>166</v>
      </c>
    </row>
    <row r="4239" spans="1:28" x14ac:dyDescent="0.25">
      <c r="A4239" s="1011">
        <v>44116077</v>
      </c>
      <c r="B4239" s="1011" t="s">
        <v>1598</v>
      </c>
      <c r="C4239" s="1011" t="s">
        <v>1326</v>
      </c>
      <c r="D4239" s="1011" t="s">
        <v>113</v>
      </c>
      <c r="E4239" s="1011" t="s">
        <v>135</v>
      </c>
      <c r="F4239" s="1011" t="s">
        <v>267</v>
      </c>
      <c r="G4239" s="1011" t="s">
        <v>1361</v>
      </c>
      <c r="H4239" s="1011" t="s">
        <v>90</v>
      </c>
      <c r="I4239" s="1011" t="s">
        <v>1599</v>
      </c>
      <c r="J4239" s="1011" t="s">
        <v>1553</v>
      </c>
      <c r="K4239" s="1011" t="s">
        <v>18</v>
      </c>
      <c r="L4239" s="1011" t="s">
        <v>55</v>
      </c>
      <c r="M4239" s="1011" t="s">
        <v>406</v>
      </c>
      <c r="N4239" s="1011">
        <v>59</v>
      </c>
      <c r="O4239" s="1011">
        <v>10</v>
      </c>
      <c r="P4239" s="1011">
        <v>687.79</v>
      </c>
      <c r="Q4239" s="1011">
        <v>2502.96</v>
      </c>
      <c r="R4239" s="1011">
        <v>368.29</v>
      </c>
      <c r="S4239" s="1011">
        <v>151.65532782</v>
      </c>
      <c r="T4239" s="1011">
        <v>0</v>
      </c>
      <c r="U4239" s="1011">
        <v>0</v>
      </c>
      <c r="V4239" s="1011">
        <v>368.29</v>
      </c>
      <c r="W4239" s="1011" t="s">
        <v>1554</v>
      </c>
      <c r="X4239" s="1011" t="s">
        <v>1330</v>
      </c>
      <c r="Y4239" s="1011" t="s">
        <v>1600</v>
      </c>
      <c r="AA4239" s="1011" t="s">
        <v>1601</v>
      </c>
      <c r="AB4239" s="1011" t="s">
        <v>166</v>
      </c>
    </row>
    <row r="4240" spans="1:28" x14ac:dyDescent="0.25">
      <c r="A4240" s="1011">
        <v>13790092</v>
      </c>
      <c r="B4240" s="1011" t="s">
        <v>1382</v>
      </c>
      <c r="C4240" s="1011" t="s">
        <v>1326</v>
      </c>
      <c r="D4240" s="1011" t="s">
        <v>1</v>
      </c>
      <c r="E4240" s="1011" t="s">
        <v>135</v>
      </c>
      <c r="F4240" s="1011" t="s">
        <v>74</v>
      </c>
      <c r="G4240" s="1011" t="s">
        <v>74</v>
      </c>
      <c r="H4240" s="1011" t="s">
        <v>93</v>
      </c>
      <c r="I4240" s="1011" t="s">
        <v>1383</v>
      </c>
      <c r="J4240" s="1011" t="s">
        <v>1350</v>
      </c>
      <c r="K4240" s="1011" t="s">
        <v>18</v>
      </c>
      <c r="L4240" s="1011" t="s">
        <v>55</v>
      </c>
      <c r="M4240" s="1011" t="s">
        <v>406</v>
      </c>
      <c r="N4240" s="1011">
        <v>16</v>
      </c>
      <c r="O4240" s="1011">
        <v>4</v>
      </c>
      <c r="P4240" s="1011">
        <v>508.7</v>
      </c>
      <c r="Q4240" s="1011">
        <v>739</v>
      </c>
      <c r="R4240" s="1011">
        <v>54.63</v>
      </c>
      <c r="S4240" s="1011">
        <v>132.70625496</v>
      </c>
      <c r="T4240" s="1011">
        <v>0</v>
      </c>
      <c r="U4240" s="1011">
        <v>0</v>
      </c>
      <c r="V4240" s="1011">
        <v>54.63</v>
      </c>
      <c r="W4240" s="1011" t="s">
        <v>1351</v>
      </c>
      <c r="X4240" s="1011" t="s">
        <v>1330</v>
      </c>
      <c r="Y4240" s="1011" t="s">
        <v>1384</v>
      </c>
      <c r="AA4240" s="1011" t="s">
        <v>1385</v>
      </c>
      <c r="AB4240" s="1011" t="s">
        <v>166</v>
      </c>
    </row>
    <row r="4241" spans="1:28" x14ac:dyDescent="0.25">
      <c r="A4241" s="1011">
        <v>53975462</v>
      </c>
      <c r="B4241" s="1011" t="s">
        <v>2380</v>
      </c>
      <c r="C4241" s="1011" t="s">
        <v>1326</v>
      </c>
      <c r="D4241" s="1011" t="s">
        <v>113</v>
      </c>
      <c r="E4241" s="1011" t="s">
        <v>135</v>
      </c>
      <c r="F4241" s="1011" t="s">
        <v>267</v>
      </c>
      <c r="G4241" s="1011" t="s">
        <v>1361</v>
      </c>
      <c r="H4241" s="1011" t="s">
        <v>99</v>
      </c>
      <c r="I4241" s="1011" t="s">
        <v>2381</v>
      </c>
      <c r="J4241" s="1011" t="s">
        <v>2382</v>
      </c>
      <c r="K4241" s="1011" t="s">
        <v>18</v>
      </c>
      <c r="L4241" s="1011" t="s">
        <v>55</v>
      </c>
      <c r="M4241" s="1011" t="s">
        <v>406</v>
      </c>
      <c r="N4241" s="1011">
        <v>45</v>
      </c>
      <c r="O4241" s="1011">
        <v>17</v>
      </c>
      <c r="P4241" s="1011">
        <v>444.4</v>
      </c>
      <c r="Q4241" s="1011">
        <v>2545.2399999999998</v>
      </c>
      <c r="R4241" s="1011">
        <v>583.47</v>
      </c>
      <c r="S4241" s="1011">
        <v>190.15657007999999</v>
      </c>
      <c r="T4241" s="1011">
        <v>0</v>
      </c>
      <c r="U4241" s="1011">
        <v>0</v>
      </c>
      <c r="V4241" s="1011">
        <v>583.47</v>
      </c>
      <c r="W4241" s="1011" t="s">
        <v>2383</v>
      </c>
      <c r="X4241" s="1011" t="s">
        <v>1330</v>
      </c>
      <c r="Y4241" s="1011" t="s">
        <v>2384</v>
      </c>
      <c r="AA4241" s="1011" t="s">
        <v>2385</v>
      </c>
      <c r="AB4241" s="1011" t="s">
        <v>166</v>
      </c>
    </row>
    <row r="4242" spans="1:28" x14ac:dyDescent="0.25">
      <c r="A4242" s="1011">
        <v>53790366</v>
      </c>
      <c r="B4242" s="1011" t="s">
        <v>1586</v>
      </c>
      <c r="C4242" s="1011" t="s">
        <v>1326</v>
      </c>
      <c r="D4242" s="1011" t="s">
        <v>113</v>
      </c>
      <c r="E4242" s="1011" t="s">
        <v>135</v>
      </c>
      <c r="F4242" s="1011" t="s">
        <v>267</v>
      </c>
      <c r="G4242" s="1011" t="s">
        <v>1361</v>
      </c>
      <c r="H4242" s="1011" t="s">
        <v>529</v>
      </c>
      <c r="I4242" s="1011" t="s">
        <v>1355</v>
      </c>
      <c r="J4242" s="1011" t="s">
        <v>1356</v>
      </c>
      <c r="K4242" s="1011" t="s">
        <v>18</v>
      </c>
      <c r="L4242" s="1011" t="s">
        <v>55</v>
      </c>
      <c r="M4242" s="1011" t="s">
        <v>406</v>
      </c>
      <c r="N4242" s="1011">
        <v>77</v>
      </c>
      <c r="O4242" s="1011">
        <v>77</v>
      </c>
      <c r="P4242" s="1011">
        <v>1618.41</v>
      </c>
      <c r="Q4242" s="1011">
        <v>23021.119999999999</v>
      </c>
      <c r="R4242" s="1011">
        <v>1306.75</v>
      </c>
      <c r="S4242" s="1011">
        <v>113.28870000000001</v>
      </c>
      <c r="T4242" s="1011">
        <v>0</v>
      </c>
      <c r="U4242" s="1011">
        <v>0</v>
      </c>
      <c r="V4242" s="1011">
        <v>1306.75</v>
      </c>
      <c r="W4242" s="1011" t="s">
        <v>1357</v>
      </c>
      <c r="X4242" s="1011" t="s">
        <v>1330</v>
      </c>
      <c r="Y4242" s="1011" t="s">
        <v>1587</v>
      </c>
      <c r="AA4242" s="1011" t="s">
        <v>1588</v>
      </c>
      <c r="AB4242" s="1011" t="s">
        <v>166</v>
      </c>
    </row>
    <row r="4243" spans="1:28" x14ac:dyDescent="0.25">
      <c r="A4243" s="1011">
        <v>44110021</v>
      </c>
      <c r="B4243" s="1011" t="s">
        <v>2314</v>
      </c>
      <c r="C4243" s="1011" t="s">
        <v>1326</v>
      </c>
      <c r="D4243" s="1011" t="s">
        <v>1</v>
      </c>
      <c r="E4243" s="1011" t="s">
        <v>135</v>
      </c>
      <c r="F4243" s="1011" t="s">
        <v>20</v>
      </c>
      <c r="G4243" s="1011" t="s">
        <v>20</v>
      </c>
      <c r="H4243" s="1011" t="s">
        <v>530</v>
      </c>
      <c r="I4243" s="1011" t="s">
        <v>2315</v>
      </c>
      <c r="J4243" s="1011" t="s">
        <v>1369</v>
      </c>
      <c r="K4243" s="1011" t="s">
        <v>18</v>
      </c>
      <c r="L4243" s="1011" t="s">
        <v>55</v>
      </c>
      <c r="M4243" s="1011" t="s">
        <v>406</v>
      </c>
      <c r="N4243" s="1011">
        <v>34</v>
      </c>
      <c r="O4243" s="1011">
        <v>11</v>
      </c>
      <c r="P4243" s="1011">
        <v>1150</v>
      </c>
      <c r="Q4243" s="1011">
        <v>4271.59</v>
      </c>
      <c r="R4243" s="1011">
        <v>347.95</v>
      </c>
      <c r="S4243" s="1011">
        <v>34.299999999999997</v>
      </c>
      <c r="T4243" s="1011">
        <v>0</v>
      </c>
      <c r="U4243" s="1011">
        <v>0</v>
      </c>
      <c r="V4243" s="1011">
        <v>347.95</v>
      </c>
      <c r="W4243" s="1011" t="s">
        <v>1370</v>
      </c>
      <c r="X4243" s="1011" t="s">
        <v>1330</v>
      </c>
      <c r="Y4243" s="1011" t="s">
        <v>2316</v>
      </c>
      <c r="AA4243" s="1011" t="s">
        <v>2317</v>
      </c>
      <c r="AB4243" s="1011" t="s">
        <v>166</v>
      </c>
    </row>
    <row r="4244" spans="1:28" x14ac:dyDescent="0.25">
      <c r="A4244" s="1011">
        <v>13790092</v>
      </c>
      <c r="B4244" s="1011" t="s">
        <v>1382</v>
      </c>
      <c r="C4244" s="1011" t="s">
        <v>1326</v>
      </c>
      <c r="D4244" s="1011" t="s">
        <v>1</v>
      </c>
      <c r="E4244" s="1011" t="s">
        <v>135</v>
      </c>
      <c r="F4244" s="1011" t="s">
        <v>74</v>
      </c>
      <c r="G4244" s="1011" t="s">
        <v>74</v>
      </c>
      <c r="H4244" s="1011" t="s">
        <v>95</v>
      </c>
      <c r="I4244" s="1011" t="s">
        <v>1383</v>
      </c>
      <c r="J4244" s="1011" t="s">
        <v>1350</v>
      </c>
      <c r="K4244" s="1011" t="s">
        <v>18</v>
      </c>
      <c r="L4244" s="1011" t="s">
        <v>55</v>
      </c>
      <c r="M4244" s="1011" t="s">
        <v>406</v>
      </c>
      <c r="N4244" s="1011">
        <v>1</v>
      </c>
      <c r="O4244" s="1011">
        <v>0</v>
      </c>
      <c r="P4244" s="1011">
        <v>25</v>
      </c>
      <c r="Q4244" s="1011">
        <v>143.55000000000001</v>
      </c>
      <c r="R4244" s="1011">
        <v>17.940000000000001</v>
      </c>
      <c r="S4244" s="1011">
        <v>0</v>
      </c>
      <c r="T4244" s="1011">
        <v>0</v>
      </c>
      <c r="U4244" s="1011">
        <v>0</v>
      </c>
      <c r="V4244" s="1011">
        <v>17.940000000000001</v>
      </c>
      <c r="W4244" s="1011" t="s">
        <v>1351</v>
      </c>
      <c r="X4244" s="1011" t="s">
        <v>1330</v>
      </c>
      <c r="Y4244" s="1011" t="s">
        <v>1384</v>
      </c>
      <c r="AA4244" s="1011" t="s">
        <v>1385</v>
      </c>
      <c r="AB4244" s="1011" t="s">
        <v>166</v>
      </c>
    </row>
    <row r="4245" spans="1:28" x14ac:dyDescent="0.25">
      <c r="A4245" s="1011">
        <v>43790310</v>
      </c>
      <c r="B4245" s="1011" t="s">
        <v>1510</v>
      </c>
      <c r="C4245" s="1011" t="s">
        <v>417</v>
      </c>
      <c r="D4245" s="1011" t="s">
        <v>113</v>
      </c>
      <c r="E4245" s="1011" t="s">
        <v>135</v>
      </c>
      <c r="F4245" s="1011" t="s">
        <v>267</v>
      </c>
      <c r="G4245" s="1011" t="s">
        <v>1361</v>
      </c>
      <c r="H4245" s="1011" t="s">
        <v>90</v>
      </c>
      <c r="I4245" s="1011" t="s">
        <v>1511</v>
      </c>
      <c r="J4245" s="1011" t="s">
        <v>1512</v>
      </c>
      <c r="K4245" s="1011" t="s">
        <v>18</v>
      </c>
      <c r="L4245" s="1011" t="s">
        <v>55</v>
      </c>
      <c r="M4245" s="1011" t="s">
        <v>406</v>
      </c>
      <c r="N4245" s="1011">
        <v>66</v>
      </c>
      <c r="O4245" s="1011">
        <v>4</v>
      </c>
      <c r="P4245" s="1011">
        <v>3011.74</v>
      </c>
      <c r="Q4245" s="1011">
        <v>5230.37</v>
      </c>
      <c r="R4245" s="1011">
        <v>265.40029462000001</v>
      </c>
      <c r="S4245" s="1011">
        <v>51.88490977</v>
      </c>
      <c r="T4245" s="1011">
        <v>2.9461999999999999E-4</v>
      </c>
      <c r="U4245" s="1011">
        <v>0</v>
      </c>
      <c r="V4245" s="1011">
        <v>265.39999999999998</v>
      </c>
      <c r="W4245" s="1011" t="s">
        <v>1513</v>
      </c>
      <c r="X4245" s="1011" t="s">
        <v>1330</v>
      </c>
      <c r="Y4245" s="1011" t="s">
        <v>1514</v>
      </c>
      <c r="AA4245" s="1011" t="s">
        <v>1515</v>
      </c>
      <c r="AB4245" s="1011" t="s">
        <v>166</v>
      </c>
    </row>
    <row r="4246" spans="1:28" x14ac:dyDescent="0.25">
      <c r="A4246" s="1011">
        <v>83730440</v>
      </c>
      <c r="B4246" s="1011" t="s">
        <v>2091</v>
      </c>
      <c r="C4246" s="1011" t="s">
        <v>417</v>
      </c>
      <c r="D4246" s="1011" t="s">
        <v>113</v>
      </c>
      <c r="E4246" s="1011" t="s">
        <v>135</v>
      </c>
      <c r="F4246" s="1011" t="s">
        <v>267</v>
      </c>
      <c r="G4246" s="1011" t="s">
        <v>1361</v>
      </c>
      <c r="H4246" s="1011" t="s">
        <v>86</v>
      </c>
      <c r="I4246" s="1011" t="s">
        <v>1327</v>
      </c>
      <c r="J4246" s="1011" t="s">
        <v>1328</v>
      </c>
      <c r="K4246" s="1011" t="s">
        <v>18</v>
      </c>
      <c r="L4246" s="1011" t="s">
        <v>55</v>
      </c>
      <c r="M4246" s="1011" t="s">
        <v>406</v>
      </c>
      <c r="N4246" s="1011">
        <v>42</v>
      </c>
      <c r="O4246" s="1011">
        <v>0</v>
      </c>
      <c r="P4246" s="1011">
        <v>756</v>
      </c>
      <c r="Q4246" s="1011">
        <v>1433.04</v>
      </c>
      <c r="R4246" s="1011">
        <v>420.27</v>
      </c>
      <c r="S4246" s="1011">
        <v>0</v>
      </c>
      <c r="T4246" s="1011">
        <v>0</v>
      </c>
      <c r="U4246" s="1011">
        <v>0</v>
      </c>
      <c r="V4246" s="1011">
        <v>420.27</v>
      </c>
      <c r="W4246" s="1011" t="s">
        <v>1329</v>
      </c>
      <c r="X4246" s="1011" t="s">
        <v>1330</v>
      </c>
      <c r="Y4246" s="1011" t="s">
        <v>2092</v>
      </c>
      <c r="AA4246" s="1011" t="s">
        <v>2093</v>
      </c>
      <c r="AB4246" s="1011" t="s">
        <v>166</v>
      </c>
    </row>
    <row r="4247" spans="1:28" x14ac:dyDescent="0.25">
      <c r="A4247" s="1011">
        <v>64113111</v>
      </c>
      <c r="B4247" s="1011" t="s">
        <v>2291</v>
      </c>
      <c r="C4247" s="1011" t="s">
        <v>1326</v>
      </c>
      <c r="D4247" s="1011" t="s">
        <v>1</v>
      </c>
      <c r="E4247" s="1011" t="s">
        <v>135</v>
      </c>
      <c r="F4247" s="1011" t="s">
        <v>69</v>
      </c>
      <c r="G4247" s="1011" t="s">
        <v>69</v>
      </c>
      <c r="H4247" s="1011" t="s">
        <v>93</v>
      </c>
      <c r="I4247" s="1011" t="s">
        <v>2292</v>
      </c>
      <c r="J4247" s="1011" t="s">
        <v>1350</v>
      </c>
      <c r="K4247" s="1011" t="s">
        <v>18</v>
      </c>
      <c r="L4247" s="1011" t="s">
        <v>55</v>
      </c>
      <c r="M4247" s="1011" t="s">
        <v>406</v>
      </c>
      <c r="N4247" s="1011">
        <v>3</v>
      </c>
      <c r="O4247" s="1011">
        <v>0</v>
      </c>
      <c r="P4247" s="1011">
        <v>33.75</v>
      </c>
      <c r="Q4247" s="1011">
        <v>570.19000000000005</v>
      </c>
      <c r="R4247" s="1011">
        <v>28.72</v>
      </c>
      <c r="S4247" s="1011">
        <v>22.38</v>
      </c>
      <c r="T4247" s="1011">
        <v>0</v>
      </c>
      <c r="U4247" s="1011">
        <v>0</v>
      </c>
      <c r="V4247" s="1011">
        <v>28.72</v>
      </c>
      <c r="W4247" s="1011" t="s">
        <v>1351</v>
      </c>
      <c r="X4247" s="1011" t="s">
        <v>1330</v>
      </c>
      <c r="Y4247" s="1011" t="s">
        <v>2293</v>
      </c>
      <c r="AA4247" s="1011" t="s">
        <v>2294</v>
      </c>
      <c r="AB4247" s="1011" t="s">
        <v>166</v>
      </c>
    </row>
    <row r="4248" spans="1:28" x14ac:dyDescent="0.25">
      <c r="A4248" s="1011">
        <v>4164265</v>
      </c>
      <c r="B4248" s="1011" t="s">
        <v>1807</v>
      </c>
      <c r="C4248" s="1011" t="s">
        <v>1326</v>
      </c>
      <c r="D4248" s="1011" t="s">
        <v>1</v>
      </c>
      <c r="E4248" s="1011" t="s">
        <v>135</v>
      </c>
      <c r="F4248" s="1011" t="s">
        <v>34</v>
      </c>
      <c r="G4248" s="1011" t="s">
        <v>34</v>
      </c>
      <c r="H4248" s="1011" t="s">
        <v>96</v>
      </c>
      <c r="I4248" s="1011" t="s">
        <v>1808</v>
      </c>
      <c r="J4248" s="1011" t="s">
        <v>1809</v>
      </c>
      <c r="K4248" s="1011" t="s">
        <v>18</v>
      </c>
      <c r="L4248" s="1011" t="s">
        <v>55</v>
      </c>
      <c r="M4248" s="1011" t="s">
        <v>406</v>
      </c>
      <c r="N4248" s="1011">
        <v>7</v>
      </c>
      <c r="O4248" s="1011">
        <v>7</v>
      </c>
      <c r="P4248" s="1011">
        <v>20.03</v>
      </c>
      <c r="Q4248" s="1011">
        <v>129.29</v>
      </c>
      <c r="R4248" s="1011">
        <v>33.68</v>
      </c>
      <c r="S4248" s="1011">
        <v>45.045867029999997</v>
      </c>
      <c r="T4248" s="1011">
        <v>0</v>
      </c>
      <c r="U4248" s="1011">
        <v>0</v>
      </c>
      <c r="V4248" s="1011">
        <v>33.68</v>
      </c>
      <c r="W4248" s="1011" t="s">
        <v>1810</v>
      </c>
      <c r="X4248" s="1011" t="s">
        <v>1330</v>
      </c>
      <c r="Y4248" s="1011" t="s">
        <v>1811</v>
      </c>
      <c r="AA4248" s="1011" t="s">
        <v>1812</v>
      </c>
      <c r="AB4248" s="1011" t="s">
        <v>166</v>
      </c>
    </row>
    <row r="4249" spans="1:28" x14ac:dyDescent="0.25">
      <c r="A4249" s="1011">
        <v>24231706</v>
      </c>
      <c r="B4249" s="1011" t="s">
        <v>1769</v>
      </c>
      <c r="C4249" s="1011" t="s">
        <v>1326</v>
      </c>
      <c r="D4249" s="1011" t="s">
        <v>1</v>
      </c>
      <c r="E4249" s="1011" t="s">
        <v>135</v>
      </c>
      <c r="F4249" s="1011" t="s">
        <v>20</v>
      </c>
      <c r="G4249" s="1011" t="s">
        <v>20</v>
      </c>
      <c r="H4249" s="1011" t="s">
        <v>1467</v>
      </c>
      <c r="I4249" s="1011" t="s">
        <v>1770</v>
      </c>
      <c r="J4249" s="1011" t="s">
        <v>1771</v>
      </c>
      <c r="K4249" s="1011" t="s">
        <v>18</v>
      </c>
      <c r="L4249" s="1011" t="s">
        <v>55</v>
      </c>
      <c r="M4249" s="1011" t="s">
        <v>406</v>
      </c>
      <c r="N4249" s="1011">
        <v>0</v>
      </c>
      <c r="O4249" s="1011">
        <v>0</v>
      </c>
      <c r="P4249" s="1011">
        <v>0</v>
      </c>
      <c r="Q4249" s="1011">
        <v>0</v>
      </c>
      <c r="R4249" s="1011">
        <v>0</v>
      </c>
      <c r="S4249" s="1011">
        <v>0</v>
      </c>
      <c r="T4249" s="1011">
        <v>0</v>
      </c>
      <c r="U4249" s="1011">
        <v>0</v>
      </c>
      <c r="V4249" s="1011">
        <v>0</v>
      </c>
      <c r="W4249" s="1011" t="s">
        <v>1772</v>
      </c>
      <c r="X4249" s="1011" t="s">
        <v>1330</v>
      </c>
      <c r="Y4249" s="1011" t="s">
        <v>1773</v>
      </c>
      <c r="AA4249" s="1011" t="s">
        <v>1774</v>
      </c>
      <c r="AB4249" s="1011" t="s">
        <v>166</v>
      </c>
    </row>
    <row r="4250" spans="1:28" x14ac:dyDescent="0.25">
      <c r="A4250" s="1011">
        <v>93893915</v>
      </c>
      <c r="B4250" s="1011" t="s">
        <v>1342</v>
      </c>
      <c r="C4250" s="1011" t="s">
        <v>1326</v>
      </c>
      <c r="D4250" s="1011" t="s">
        <v>1</v>
      </c>
      <c r="E4250" s="1011" t="s">
        <v>135</v>
      </c>
      <c r="F4250" s="1011" t="s">
        <v>34</v>
      </c>
      <c r="G4250" s="1011" t="s">
        <v>34</v>
      </c>
      <c r="H4250" s="1011" t="s">
        <v>87</v>
      </c>
      <c r="I4250" s="1011" t="s">
        <v>1327</v>
      </c>
      <c r="J4250" s="1011" t="s">
        <v>1328</v>
      </c>
      <c r="K4250" s="1011" t="s">
        <v>18</v>
      </c>
      <c r="L4250" s="1011" t="s">
        <v>55</v>
      </c>
      <c r="M4250" s="1011" t="s">
        <v>406</v>
      </c>
      <c r="N4250" s="1011">
        <v>4</v>
      </c>
      <c r="O4250" s="1011">
        <v>4</v>
      </c>
      <c r="P4250" s="1011">
        <v>40.130000000000003</v>
      </c>
      <c r="Q4250" s="1011">
        <v>359.59</v>
      </c>
      <c r="R4250" s="1011">
        <v>4.01</v>
      </c>
      <c r="S4250" s="1011">
        <v>2.8090999999999999</v>
      </c>
      <c r="T4250" s="1011">
        <v>0</v>
      </c>
      <c r="U4250" s="1011">
        <v>0</v>
      </c>
      <c r="V4250" s="1011">
        <v>4.01</v>
      </c>
      <c r="W4250" s="1011" t="s">
        <v>1329</v>
      </c>
      <c r="X4250" s="1011" t="s">
        <v>1330</v>
      </c>
      <c r="Y4250" s="1011" t="s">
        <v>1343</v>
      </c>
      <c r="AA4250" s="1011" t="s">
        <v>1344</v>
      </c>
      <c r="AB4250" s="1011" t="s">
        <v>166</v>
      </c>
    </row>
    <row r="4251" spans="1:28" x14ac:dyDescent="0.25">
      <c r="A4251" s="1011">
        <v>43730894</v>
      </c>
      <c r="B4251" s="1011" t="s">
        <v>1754</v>
      </c>
      <c r="C4251" s="1011" t="s">
        <v>1326</v>
      </c>
      <c r="D4251" s="1011" t="s">
        <v>1</v>
      </c>
      <c r="E4251" s="1011" t="s">
        <v>135</v>
      </c>
      <c r="F4251" s="1011" t="s">
        <v>20</v>
      </c>
      <c r="G4251" s="1011" t="s">
        <v>20</v>
      </c>
      <c r="H4251" s="1011" t="s">
        <v>96</v>
      </c>
      <c r="I4251" s="1011" t="s">
        <v>1755</v>
      </c>
      <c r="J4251" s="1011" t="s">
        <v>1756</v>
      </c>
      <c r="K4251" s="1011" t="s">
        <v>18</v>
      </c>
      <c r="L4251" s="1011" t="s">
        <v>55</v>
      </c>
      <c r="M4251" s="1011" t="s">
        <v>406</v>
      </c>
      <c r="N4251" s="1011">
        <v>2</v>
      </c>
      <c r="O4251" s="1011">
        <v>2</v>
      </c>
      <c r="P4251" s="1011">
        <v>46</v>
      </c>
      <c r="Q4251" s="1011">
        <v>38.5</v>
      </c>
      <c r="R4251" s="1011">
        <v>4.08</v>
      </c>
      <c r="S4251" s="1011">
        <v>3.66</v>
      </c>
      <c r="T4251" s="1011">
        <v>0</v>
      </c>
      <c r="U4251" s="1011">
        <v>0</v>
      </c>
      <c r="V4251" s="1011">
        <v>4.08</v>
      </c>
      <c r="W4251" s="1011" t="s">
        <v>1429</v>
      </c>
      <c r="X4251" s="1011" t="s">
        <v>1330</v>
      </c>
      <c r="Y4251" s="1011" t="s">
        <v>1757</v>
      </c>
      <c r="AA4251" s="1011" t="s">
        <v>1758</v>
      </c>
      <c r="AB4251" s="1011" t="s">
        <v>166</v>
      </c>
    </row>
    <row r="4252" spans="1:28" x14ac:dyDescent="0.25">
      <c r="A4252" s="1011">
        <v>64257405</v>
      </c>
      <c r="B4252" s="1011" t="s">
        <v>2281</v>
      </c>
      <c r="C4252" s="1011" t="s">
        <v>1326</v>
      </c>
      <c r="D4252" s="1011" t="s">
        <v>1</v>
      </c>
      <c r="E4252" s="1011" t="s">
        <v>135</v>
      </c>
      <c r="F4252" s="1011" t="s">
        <v>20</v>
      </c>
      <c r="G4252" s="1011" t="s">
        <v>20</v>
      </c>
      <c r="H4252" s="1011" t="s">
        <v>95</v>
      </c>
      <c r="I4252" s="1011" t="s">
        <v>2282</v>
      </c>
      <c r="J4252" s="1011" t="s">
        <v>2110</v>
      </c>
      <c r="K4252" s="1011" t="s">
        <v>18</v>
      </c>
      <c r="L4252" s="1011" t="s">
        <v>55</v>
      </c>
      <c r="M4252" s="1011" t="s">
        <v>406</v>
      </c>
      <c r="N4252" s="1011">
        <v>1</v>
      </c>
      <c r="O4252" s="1011">
        <v>1</v>
      </c>
      <c r="P4252" s="1011">
        <v>11.24</v>
      </c>
      <c r="Q4252" s="1011">
        <v>63</v>
      </c>
      <c r="R4252" s="1011">
        <v>-59.49</v>
      </c>
      <c r="S4252" s="1011">
        <v>61.468934869999998</v>
      </c>
      <c r="T4252" s="1011">
        <v>0</v>
      </c>
      <c r="U4252" s="1011">
        <v>0</v>
      </c>
      <c r="V4252" s="1011">
        <v>-59.49</v>
      </c>
      <c r="W4252" s="1011" t="s">
        <v>2111</v>
      </c>
      <c r="X4252" s="1011" t="s">
        <v>1330</v>
      </c>
      <c r="Y4252" s="1011" t="s">
        <v>2283</v>
      </c>
      <c r="AA4252" s="1011" t="s">
        <v>2284</v>
      </c>
      <c r="AB4252" s="1011" t="s">
        <v>166</v>
      </c>
    </row>
    <row r="4253" spans="1:28" x14ac:dyDescent="0.25">
      <c r="A4253" s="1011">
        <v>83730044</v>
      </c>
      <c r="B4253" s="1011" t="s">
        <v>1761</v>
      </c>
      <c r="C4253" s="1011" t="s">
        <v>1326</v>
      </c>
      <c r="D4253" s="1011" t="s">
        <v>1</v>
      </c>
      <c r="E4253" s="1011" t="s">
        <v>135</v>
      </c>
      <c r="F4253" s="1011" t="s">
        <v>14</v>
      </c>
      <c r="G4253" s="1011" t="s">
        <v>14</v>
      </c>
      <c r="H4253" s="1011" t="s">
        <v>104</v>
      </c>
      <c r="I4253" s="1011" t="s">
        <v>1762</v>
      </c>
      <c r="J4253" s="1011" t="s">
        <v>1621</v>
      </c>
      <c r="K4253" s="1011" t="s">
        <v>18</v>
      </c>
      <c r="L4253" s="1011" t="s">
        <v>55</v>
      </c>
      <c r="M4253" s="1011" t="s">
        <v>406</v>
      </c>
      <c r="N4253" s="1011">
        <v>4</v>
      </c>
      <c r="O4253" s="1011">
        <v>4</v>
      </c>
      <c r="P4253" s="1011">
        <v>128</v>
      </c>
      <c r="Q4253" s="1011">
        <v>262.23</v>
      </c>
      <c r="R4253" s="1011">
        <v>61.31</v>
      </c>
      <c r="S4253" s="1011">
        <v>33.0944529</v>
      </c>
      <c r="T4253" s="1011">
        <v>0</v>
      </c>
      <c r="U4253" s="1011">
        <v>0</v>
      </c>
      <c r="V4253" s="1011">
        <v>61.31</v>
      </c>
      <c r="W4253" s="1011" t="s">
        <v>1763</v>
      </c>
      <c r="X4253" s="1011" t="s">
        <v>1330</v>
      </c>
      <c r="Y4253" s="1011" t="s">
        <v>1764</v>
      </c>
      <c r="AA4253" s="1011" t="s">
        <v>1765</v>
      </c>
      <c r="AB4253" s="1011" t="s">
        <v>166</v>
      </c>
    </row>
    <row r="4254" spans="1:28" x14ac:dyDescent="0.25">
      <c r="A4254" s="1011">
        <v>54272406</v>
      </c>
      <c r="B4254" s="1011" t="s">
        <v>2237</v>
      </c>
      <c r="C4254" s="1011" t="s">
        <v>1326</v>
      </c>
      <c r="D4254" s="1011" t="s">
        <v>1</v>
      </c>
      <c r="E4254" s="1011" t="s">
        <v>135</v>
      </c>
      <c r="F4254" s="1011" t="s">
        <v>60</v>
      </c>
      <c r="G4254" s="1011" t="s">
        <v>60</v>
      </c>
      <c r="H4254" s="1011" t="s">
        <v>102</v>
      </c>
      <c r="I4254" s="1011" t="s">
        <v>2238</v>
      </c>
      <c r="J4254" s="1011" t="s">
        <v>1746</v>
      </c>
      <c r="K4254" s="1011" t="s">
        <v>18</v>
      </c>
      <c r="L4254" s="1011" t="s">
        <v>55</v>
      </c>
      <c r="M4254" s="1011" t="s">
        <v>406</v>
      </c>
      <c r="N4254" s="1011">
        <v>2</v>
      </c>
      <c r="O4254" s="1011">
        <v>0</v>
      </c>
      <c r="P4254" s="1011">
        <v>51.32</v>
      </c>
      <c r="Q4254" s="1011">
        <v>69.16</v>
      </c>
      <c r="R4254" s="1011">
        <v>14.52</v>
      </c>
      <c r="S4254" s="1011">
        <v>0</v>
      </c>
      <c r="T4254" s="1011">
        <v>0</v>
      </c>
      <c r="U4254" s="1011">
        <v>0</v>
      </c>
      <c r="V4254" s="1011">
        <v>14.52</v>
      </c>
      <c r="W4254" s="1011" t="s">
        <v>1370</v>
      </c>
      <c r="X4254" s="1011" t="s">
        <v>1330</v>
      </c>
      <c r="Y4254" s="1011" t="s">
        <v>2239</v>
      </c>
      <c r="Z4254" s="1011" t="s">
        <v>2240</v>
      </c>
      <c r="AA4254" s="1011" t="s">
        <v>2241</v>
      </c>
      <c r="AB4254" s="1011" t="s">
        <v>166</v>
      </c>
    </row>
    <row r="4255" spans="1:28" x14ac:dyDescent="0.25">
      <c r="A4255" s="1011">
        <v>43795962</v>
      </c>
      <c r="B4255" s="1011" t="s">
        <v>1875</v>
      </c>
      <c r="C4255" s="1011" t="s">
        <v>1326</v>
      </c>
      <c r="D4255" s="1011" t="s">
        <v>1</v>
      </c>
      <c r="E4255" s="1011" t="s">
        <v>135</v>
      </c>
      <c r="F4255" s="1011" t="s">
        <v>20</v>
      </c>
      <c r="G4255" s="1011" t="s">
        <v>20</v>
      </c>
      <c r="H4255" s="1011" t="s">
        <v>88</v>
      </c>
      <c r="I4255" s="1011" t="s">
        <v>1755</v>
      </c>
      <c r="J4255" s="1011" t="s">
        <v>1756</v>
      </c>
      <c r="K4255" s="1011" t="s">
        <v>18</v>
      </c>
      <c r="L4255" s="1011" t="s">
        <v>55</v>
      </c>
      <c r="M4255" s="1011" t="s">
        <v>406</v>
      </c>
      <c r="N4255" s="1011">
        <v>34</v>
      </c>
      <c r="O4255" s="1011">
        <v>0</v>
      </c>
      <c r="P4255" s="1011">
        <v>510</v>
      </c>
      <c r="Q4255" s="1011">
        <v>1940.99</v>
      </c>
      <c r="R4255" s="1011">
        <v>816.87</v>
      </c>
      <c r="S4255" s="1011">
        <v>37.651305030000003</v>
      </c>
      <c r="T4255" s="1011">
        <v>0</v>
      </c>
      <c r="U4255" s="1011">
        <v>0</v>
      </c>
      <c r="V4255" s="1011">
        <v>816.87</v>
      </c>
      <c r="W4255" s="1011" t="s">
        <v>1429</v>
      </c>
      <c r="X4255" s="1011" t="s">
        <v>1330</v>
      </c>
      <c r="Y4255" s="1011" t="s">
        <v>1876</v>
      </c>
      <c r="AA4255" s="1011" t="s">
        <v>1877</v>
      </c>
      <c r="AB4255" s="1011" t="s">
        <v>166</v>
      </c>
    </row>
    <row r="4256" spans="1:28" x14ac:dyDescent="0.25">
      <c r="A4256" s="1011">
        <v>54107552</v>
      </c>
      <c r="B4256" s="1011" t="s">
        <v>2332</v>
      </c>
      <c r="C4256" s="1011" t="s">
        <v>1326</v>
      </c>
      <c r="D4256" s="1011" t="s">
        <v>1</v>
      </c>
      <c r="E4256" s="1011" t="s">
        <v>135</v>
      </c>
      <c r="F4256" s="1011" t="s">
        <v>38</v>
      </c>
      <c r="G4256" s="1011" t="s">
        <v>38</v>
      </c>
      <c r="H4256" s="1011" t="s">
        <v>97</v>
      </c>
      <c r="I4256" s="1011" t="s">
        <v>2333</v>
      </c>
      <c r="J4256" s="1011" t="s">
        <v>2010</v>
      </c>
      <c r="K4256" s="1011" t="s">
        <v>18</v>
      </c>
      <c r="L4256" s="1011" t="s">
        <v>55</v>
      </c>
      <c r="M4256" s="1011" t="s">
        <v>406</v>
      </c>
      <c r="N4256" s="1011">
        <v>154</v>
      </c>
      <c r="O4256" s="1011">
        <v>59</v>
      </c>
      <c r="P4256" s="1011">
        <v>6498.6</v>
      </c>
      <c r="Q4256" s="1011">
        <v>6099.2</v>
      </c>
      <c r="R4256" s="1011">
        <v>1578.51</v>
      </c>
      <c r="S4256" s="1011">
        <v>487.33360548000002</v>
      </c>
      <c r="T4256" s="1011">
        <v>0</v>
      </c>
      <c r="U4256" s="1011">
        <v>0</v>
      </c>
      <c r="V4256" s="1011">
        <v>1578.51</v>
      </c>
      <c r="W4256" s="1011" t="s">
        <v>1816</v>
      </c>
      <c r="X4256" s="1011" t="s">
        <v>1330</v>
      </c>
      <c r="Y4256" s="1011" t="s">
        <v>2334</v>
      </c>
      <c r="AA4256" s="1011" t="s">
        <v>2335</v>
      </c>
      <c r="AB4256" s="1011" t="s">
        <v>166</v>
      </c>
    </row>
    <row r="4257" spans="1:28" x14ac:dyDescent="0.25">
      <c r="A4257" s="1011">
        <v>84083583</v>
      </c>
      <c r="B4257" s="1011" t="s">
        <v>1516</v>
      </c>
      <c r="C4257" s="1011" t="s">
        <v>1326</v>
      </c>
      <c r="D4257" s="1011" t="s">
        <v>1</v>
      </c>
      <c r="E4257" s="1011" t="s">
        <v>135</v>
      </c>
      <c r="F4257" s="1011" t="s">
        <v>14</v>
      </c>
      <c r="G4257" s="1011" t="s">
        <v>14</v>
      </c>
      <c r="H4257" s="1011" t="s">
        <v>101</v>
      </c>
      <c r="I4257" s="1011" t="s">
        <v>1517</v>
      </c>
      <c r="J4257" s="1011" t="s">
        <v>1518</v>
      </c>
      <c r="K4257" s="1011" t="s">
        <v>18</v>
      </c>
      <c r="L4257" s="1011" t="s">
        <v>55</v>
      </c>
      <c r="M4257" s="1011" t="s">
        <v>406</v>
      </c>
      <c r="N4257" s="1011">
        <v>92</v>
      </c>
      <c r="O4257" s="1011">
        <v>68</v>
      </c>
      <c r="P4257" s="1011">
        <v>3613.76</v>
      </c>
      <c r="Q4257" s="1011">
        <v>2775.31</v>
      </c>
      <c r="R4257" s="1011">
        <v>488.8</v>
      </c>
      <c r="S4257" s="1011">
        <v>449.18602571000002</v>
      </c>
      <c r="T4257" s="1011">
        <v>0</v>
      </c>
      <c r="U4257" s="1011">
        <v>0</v>
      </c>
      <c r="V4257" s="1011">
        <v>488.8</v>
      </c>
      <c r="W4257" s="1011" t="s">
        <v>1519</v>
      </c>
      <c r="X4257" s="1011" t="s">
        <v>1330</v>
      </c>
      <c r="Y4257" s="1011" t="s">
        <v>1520</v>
      </c>
      <c r="AA4257" s="1011" t="s">
        <v>1521</v>
      </c>
      <c r="AB4257" s="1011" t="s">
        <v>166</v>
      </c>
    </row>
    <row r="4258" spans="1:28" x14ac:dyDescent="0.25">
      <c r="A4258" s="1011">
        <v>64122146</v>
      </c>
      <c r="B4258" s="1011" t="s">
        <v>1679</v>
      </c>
      <c r="C4258" s="1011" t="s">
        <v>1326</v>
      </c>
      <c r="D4258" s="1011" t="s">
        <v>1</v>
      </c>
      <c r="E4258" s="1011" t="s">
        <v>135</v>
      </c>
      <c r="F4258" s="1011" t="s">
        <v>34</v>
      </c>
      <c r="G4258" s="1011" t="s">
        <v>34</v>
      </c>
      <c r="H4258" s="1011" t="s">
        <v>88</v>
      </c>
      <c r="I4258" s="1011" t="s">
        <v>1680</v>
      </c>
      <c r="J4258" s="1011" t="s">
        <v>1681</v>
      </c>
      <c r="K4258" s="1011" t="s">
        <v>18</v>
      </c>
      <c r="L4258" s="1011" t="s">
        <v>55</v>
      </c>
      <c r="M4258" s="1011" t="s">
        <v>406</v>
      </c>
      <c r="N4258" s="1011">
        <v>114</v>
      </c>
      <c r="O4258" s="1011">
        <v>114</v>
      </c>
      <c r="P4258" s="1011">
        <v>5130</v>
      </c>
      <c r="Q4258" s="1011">
        <v>30236.86</v>
      </c>
      <c r="R4258" s="1011">
        <v>3438.78</v>
      </c>
      <c r="S4258" s="1011">
        <v>3714.9236000000001</v>
      </c>
      <c r="T4258" s="1011">
        <v>0</v>
      </c>
      <c r="U4258" s="1011">
        <v>0</v>
      </c>
      <c r="V4258" s="1011">
        <v>3438.78</v>
      </c>
      <c r="W4258" s="1011" t="s">
        <v>1682</v>
      </c>
      <c r="X4258" s="1011" t="s">
        <v>1330</v>
      </c>
      <c r="Y4258" s="1011" t="s">
        <v>1683</v>
      </c>
      <c r="Z4258" s="1011" t="s">
        <v>1684</v>
      </c>
      <c r="AA4258" s="1011" t="s">
        <v>1685</v>
      </c>
      <c r="AB4258" s="1011" t="s">
        <v>166</v>
      </c>
    </row>
    <row r="4259" spans="1:28" x14ac:dyDescent="0.25">
      <c r="A4259" s="1011">
        <v>53731139</v>
      </c>
      <c r="B4259" s="1011" t="s">
        <v>1527</v>
      </c>
      <c r="C4259" s="1011" t="s">
        <v>1326</v>
      </c>
      <c r="D4259" s="1011" t="s">
        <v>1</v>
      </c>
      <c r="E4259" s="1011" t="s">
        <v>135</v>
      </c>
      <c r="F4259" s="1011" t="s">
        <v>20</v>
      </c>
      <c r="G4259" s="1011" t="s">
        <v>20</v>
      </c>
      <c r="H4259" s="1011" t="s">
        <v>99</v>
      </c>
      <c r="I4259" s="1011" t="s">
        <v>1528</v>
      </c>
      <c r="J4259" s="1011" t="s">
        <v>1529</v>
      </c>
      <c r="K4259" s="1011" t="s">
        <v>18</v>
      </c>
      <c r="L4259" s="1011" t="s">
        <v>55</v>
      </c>
      <c r="M4259" s="1011" t="s">
        <v>406</v>
      </c>
      <c r="N4259" s="1011">
        <v>97</v>
      </c>
      <c r="O4259" s="1011">
        <v>97</v>
      </c>
      <c r="P4259" s="1011">
        <v>2901</v>
      </c>
      <c r="Q4259" s="1011">
        <v>2492.23</v>
      </c>
      <c r="R4259" s="1011">
        <v>154.41</v>
      </c>
      <c r="S4259" s="1011">
        <v>422.72918358999999</v>
      </c>
      <c r="T4259" s="1011">
        <v>0</v>
      </c>
      <c r="U4259" s="1011">
        <v>0</v>
      </c>
      <c r="V4259" s="1011">
        <v>154.41</v>
      </c>
      <c r="W4259" s="1011" t="s">
        <v>1530</v>
      </c>
      <c r="X4259" s="1011" t="s">
        <v>1330</v>
      </c>
      <c r="Y4259" s="1011" t="s">
        <v>1531</v>
      </c>
      <c r="AA4259" s="1011" t="s">
        <v>1532</v>
      </c>
      <c r="AB4259" s="1011" t="s">
        <v>166</v>
      </c>
    </row>
    <row r="4260" spans="1:28" x14ac:dyDescent="0.25">
      <c r="A4260" s="1011">
        <v>83912907</v>
      </c>
      <c r="B4260" s="1011" t="s">
        <v>1643</v>
      </c>
      <c r="C4260" s="1011" t="s">
        <v>1326</v>
      </c>
      <c r="D4260" s="1011" t="s">
        <v>1</v>
      </c>
      <c r="E4260" s="1011" t="s">
        <v>135</v>
      </c>
      <c r="F4260" s="1011" t="s">
        <v>20</v>
      </c>
      <c r="G4260" s="1011" t="s">
        <v>20</v>
      </c>
      <c r="H4260" s="1011" t="s">
        <v>99</v>
      </c>
      <c r="I4260" s="1011" t="s">
        <v>1461</v>
      </c>
      <c r="J4260" s="1011" t="s">
        <v>1462</v>
      </c>
      <c r="K4260" s="1011" t="s">
        <v>18</v>
      </c>
      <c r="L4260" s="1011" t="s">
        <v>55</v>
      </c>
      <c r="M4260" s="1011" t="s">
        <v>406</v>
      </c>
      <c r="N4260" s="1011">
        <v>953</v>
      </c>
      <c r="O4260" s="1011">
        <v>193</v>
      </c>
      <c r="P4260" s="1011">
        <v>31185.75</v>
      </c>
      <c r="Q4260" s="1011">
        <v>23004.84</v>
      </c>
      <c r="R4260" s="1011">
        <v>1018</v>
      </c>
      <c r="S4260" s="1011">
        <v>1385.8050325300001</v>
      </c>
      <c r="T4260" s="1011">
        <v>369.36</v>
      </c>
      <c r="U4260" s="1011">
        <v>59.94</v>
      </c>
      <c r="V4260" s="1011">
        <v>1057.04</v>
      </c>
      <c r="W4260" s="1011" t="s">
        <v>1463</v>
      </c>
      <c r="X4260" s="1011" t="s">
        <v>1330</v>
      </c>
      <c r="Y4260" s="1011" t="s">
        <v>1644</v>
      </c>
      <c r="AA4260" s="1011" t="s">
        <v>1645</v>
      </c>
      <c r="AB4260" s="1011" t="s">
        <v>166</v>
      </c>
    </row>
    <row r="4261" spans="1:28" x14ac:dyDescent="0.25">
      <c r="A4261" s="1011">
        <v>83912907</v>
      </c>
      <c r="B4261" s="1011" t="s">
        <v>1643</v>
      </c>
      <c r="C4261" s="1011" t="s">
        <v>1326</v>
      </c>
      <c r="D4261" s="1011" t="s">
        <v>1</v>
      </c>
      <c r="E4261" s="1011" t="s">
        <v>135</v>
      </c>
      <c r="F4261" s="1011" t="s">
        <v>20</v>
      </c>
      <c r="G4261" s="1011" t="s">
        <v>20</v>
      </c>
      <c r="H4261" s="1011" t="s">
        <v>89</v>
      </c>
      <c r="I4261" s="1011" t="s">
        <v>1461</v>
      </c>
      <c r="J4261" s="1011" t="s">
        <v>1462</v>
      </c>
      <c r="K4261" s="1011" t="s">
        <v>18</v>
      </c>
      <c r="L4261" s="1011" t="s">
        <v>55</v>
      </c>
      <c r="M4261" s="1011" t="s">
        <v>406</v>
      </c>
      <c r="N4261" s="1011">
        <v>76</v>
      </c>
      <c r="O4261" s="1011">
        <v>2</v>
      </c>
      <c r="P4261" s="1011">
        <v>1084</v>
      </c>
      <c r="Q4261" s="1011">
        <v>2828.77</v>
      </c>
      <c r="R4261" s="1011">
        <v>366.33014730999997</v>
      </c>
      <c r="S4261" s="1011">
        <v>120.07878454999999</v>
      </c>
      <c r="T4261" s="1011">
        <v>1.4731E-4</v>
      </c>
      <c r="U4261" s="1011">
        <v>0</v>
      </c>
      <c r="V4261" s="1011">
        <v>366.33</v>
      </c>
      <c r="W4261" s="1011" t="s">
        <v>1463</v>
      </c>
      <c r="X4261" s="1011" t="s">
        <v>1330</v>
      </c>
      <c r="Y4261" s="1011" t="s">
        <v>1644</v>
      </c>
      <c r="AA4261" s="1011" t="s">
        <v>1645</v>
      </c>
      <c r="AB4261" s="1011" t="s">
        <v>166</v>
      </c>
    </row>
    <row r="4262" spans="1:28" x14ac:dyDescent="0.25">
      <c r="A4262" s="1011">
        <v>63949655</v>
      </c>
      <c r="B4262" s="1011" t="s">
        <v>1605</v>
      </c>
      <c r="C4262" s="1011" t="s">
        <v>1326</v>
      </c>
      <c r="D4262" s="1011" t="s">
        <v>1</v>
      </c>
      <c r="E4262" s="1011" t="s">
        <v>135</v>
      </c>
      <c r="F4262" s="1011" t="s">
        <v>11</v>
      </c>
      <c r="G4262" s="1011" t="s">
        <v>11</v>
      </c>
      <c r="H4262" s="1011" t="s">
        <v>90</v>
      </c>
      <c r="I4262" s="1011" t="s">
        <v>1486</v>
      </c>
      <c r="J4262" s="1011" t="s">
        <v>1428</v>
      </c>
      <c r="K4262" s="1011" t="s">
        <v>18</v>
      </c>
      <c r="L4262" s="1011" t="s">
        <v>55</v>
      </c>
      <c r="M4262" s="1011" t="s">
        <v>406</v>
      </c>
      <c r="N4262" s="1011">
        <v>100</v>
      </c>
      <c r="O4262" s="1011">
        <v>100</v>
      </c>
      <c r="P4262" s="1011">
        <v>1162.5</v>
      </c>
      <c r="Q4262" s="1011">
        <v>5055.78</v>
      </c>
      <c r="R4262" s="1011">
        <v>948.36</v>
      </c>
      <c r="S4262" s="1011">
        <v>222.10678756999999</v>
      </c>
      <c r="T4262" s="1011">
        <v>0</v>
      </c>
      <c r="U4262" s="1011">
        <v>0</v>
      </c>
      <c r="V4262" s="1011">
        <v>948.36</v>
      </c>
      <c r="W4262" s="1011" t="s">
        <v>1429</v>
      </c>
      <c r="X4262" s="1011" t="s">
        <v>1330</v>
      </c>
      <c r="Y4262" s="1011" t="s">
        <v>1606</v>
      </c>
      <c r="AA4262" s="1011" t="s">
        <v>1607</v>
      </c>
      <c r="AB4262" s="1011" t="s">
        <v>166</v>
      </c>
    </row>
    <row r="4263" spans="1:28" x14ac:dyDescent="0.25">
      <c r="A4263" s="1011">
        <v>24040560</v>
      </c>
      <c r="B4263" s="1011" t="s">
        <v>1744</v>
      </c>
      <c r="C4263" s="1011" t="s">
        <v>1326</v>
      </c>
      <c r="D4263" s="1011" t="s">
        <v>1</v>
      </c>
      <c r="E4263" s="1011" t="s">
        <v>135</v>
      </c>
      <c r="F4263" s="1011" t="s">
        <v>20</v>
      </c>
      <c r="G4263" s="1011" t="s">
        <v>20</v>
      </c>
      <c r="H4263" s="1011" t="s">
        <v>98</v>
      </c>
      <c r="I4263" s="1011" t="s">
        <v>1745</v>
      </c>
      <c r="J4263" s="1011" t="s">
        <v>1746</v>
      </c>
      <c r="K4263" s="1011" t="s">
        <v>18</v>
      </c>
      <c r="L4263" s="1011" t="s">
        <v>55</v>
      </c>
      <c r="M4263" s="1011" t="s">
        <v>406</v>
      </c>
      <c r="N4263" s="1011">
        <v>393</v>
      </c>
      <c r="O4263" s="1011">
        <v>296</v>
      </c>
      <c r="P4263" s="1011">
        <v>9586.6200000000008</v>
      </c>
      <c r="Q4263" s="1011">
        <v>15206.22</v>
      </c>
      <c r="R4263" s="1011">
        <v>3090.87</v>
      </c>
      <c r="S4263" s="1011">
        <v>3019.5866400599998</v>
      </c>
      <c r="T4263" s="1011">
        <v>0</v>
      </c>
      <c r="U4263" s="1011">
        <v>0</v>
      </c>
      <c r="V4263" s="1011">
        <v>3090.87</v>
      </c>
      <c r="W4263" s="1011" t="s">
        <v>1370</v>
      </c>
      <c r="X4263" s="1011" t="s">
        <v>1330</v>
      </c>
      <c r="Y4263" s="1011" t="s">
        <v>1747</v>
      </c>
      <c r="AA4263" s="1011" t="s">
        <v>1748</v>
      </c>
      <c r="AB4263" s="1011" t="s">
        <v>166</v>
      </c>
    </row>
    <row r="4264" spans="1:28" x14ac:dyDescent="0.25">
      <c r="A4264" s="1011">
        <v>43897925</v>
      </c>
      <c r="B4264" s="1011" t="s">
        <v>2003</v>
      </c>
      <c r="C4264" s="1011" t="s">
        <v>1326</v>
      </c>
      <c r="D4264" s="1011" t="s">
        <v>1</v>
      </c>
      <c r="E4264" s="1011" t="s">
        <v>135</v>
      </c>
      <c r="F4264" s="1011" t="s">
        <v>11</v>
      </c>
      <c r="G4264" s="1011" t="s">
        <v>11</v>
      </c>
      <c r="H4264" s="1011" t="s">
        <v>101</v>
      </c>
      <c r="I4264" s="1011" t="s">
        <v>1866</v>
      </c>
      <c r="J4264" s="1011" t="s">
        <v>1867</v>
      </c>
      <c r="K4264" s="1011" t="s">
        <v>18</v>
      </c>
      <c r="L4264" s="1011" t="s">
        <v>55</v>
      </c>
      <c r="M4264" s="1011" t="s">
        <v>406</v>
      </c>
      <c r="N4264" s="1011">
        <v>24</v>
      </c>
      <c r="O4264" s="1011">
        <v>24</v>
      </c>
      <c r="P4264" s="1011">
        <v>954</v>
      </c>
      <c r="Q4264" s="1011">
        <v>1228.99</v>
      </c>
      <c r="R4264" s="1011">
        <v>118.98</v>
      </c>
      <c r="S4264" s="1011">
        <v>384.09801308999999</v>
      </c>
      <c r="T4264" s="1011">
        <v>0</v>
      </c>
      <c r="U4264" s="1011">
        <v>0</v>
      </c>
      <c r="V4264" s="1011">
        <v>118.98</v>
      </c>
      <c r="W4264" s="1011" t="s">
        <v>1868</v>
      </c>
      <c r="X4264" s="1011" t="s">
        <v>1330</v>
      </c>
      <c r="Y4264" s="1011" t="s">
        <v>2004</v>
      </c>
      <c r="AA4264" s="1011" t="s">
        <v>1870</v>
      </c>
      <c r="AB4264" s="1011" t="s">
        <v>166</v>
      </c>
    </row>
    <row r="4265" spans="1:28" x14ac:dyDescent="0.25">
      <c r="A4265" s="1011">
        <v>63795967</v>
      </c>
      <c r="B4265" s="1011" t="s">
        <v>2032</v>
      </c>
      <c r="C4265" s="1011" t="s">
        <v>1326</v>
      </c>
      <c r="D4265" s="1011" t="s">
        <v>1</v>
      </c>
      <c r="E4265" s="1011" t="s">
        <v>135</v>
      </c>
      <c r="F4265" s="1011" t="s">
        <v>20</v>
      </c>
      <c r="G4265" s="1011" t="s">
        <v>20</v>
      </c>
      <c r="H4265" s="1011" t="s">
        <v>100</v>
      </c>
      <c r="I4265" s="1011" t="s">
        <v>2000</v>
      </c>
      <c r="J4265" s="1011" t="s">
        <v>1621</v>
      </c>
      <c r="K4265" s="1011" t="s">
        <v>18</v>
      </c>
      <c r="L4265" s="1011" t="s">
        <v>55</v>
      </c>
      <c r="M4265" s="1011" t="s">
        <v>406</v>
      </c>
      <c r="N4265" s="1011">
        <v>346.75</v>
      </c>
      <c r="O4265" s="1011">
        <v>346.75</v>
      </c>
      <c r="P4265" s="1011">
        <v>15027.61</v>
      </c>
      <c r="Q4265" s="1011">
        <v>36971.360000000001</v>
      </c>
      <c r="R4265" s="1011">
        <v>2391.42</v>
      </c>
      <c r="S4265" s="1011">
        <v>2226.6026005099998</v>
      </c>
      <c r="T4265" s="1011">
        <v>0</v>
      </c>
      <c r="U4265" s="1011">
        <v>0</v>
      </c>
      <c r="V4265" s="1011">
        <v>2344.79</v>
      </c>
      <c r="W4265" s="1011" t="s">
        <v>1763</v>
      </c>
      <c r="X4265" s="1011" t="s">
        <v>1330</v>
      </c>
      <c r="Y4265" s="1011" t="s">
        <v>2033</v>
      </c>
      <c r="AA4265" s="1011" t="s">
        <v>2034</v>
      </c>
      <c r="AB4265" s="1011" t="s">
        <v>166</v>
      </c>
    </row>
    <row r="4266" spans="1:28" x14ac:dyDescent="0.25">
      <c r="A4266" s="1011">
        <v>43730324</v>
      </c>
      <c r="B4266" s="1011" t="s">
        <v>1711</v>
      </c>
      <c r="C4266" s="1011" t="s">
        <v>1326</v>
      </c>
      <c r="D4266" s="1011" t="s">
        <v>1</v>
      </c>
      <c r="E4266" s="1011" t="s">
        <v>135</v>
      </c>
      <c r="F4266" s="1011" t="s">
        <v>38</v>
      </c>
      <c r="G4266" s="1011" t="s">
        <v>38</v>
      </c>
      <c r="H4266" s="1011" t="s">
        <v>104</v>
      </c>
      <c r="I4266" s="1011" t="s">
        <v>1327</v>
      </c>
      <c r="J4266" s="1011" t="s">
        <v>1328</v>
      </c>
      <c r="K4266" s="1011" t="s">
        <v>18</v>
      </c>
      <c r="L4266" s="1011" t="s">
        <v>55</v>
      </c>
      <c r="M4266" s="1011" t="s">
        <v>406</v>
      </c>
      <c r="N4266" s="1011">
        <v>167</v>
      </c>
      <c r="O4266" s="1011">
        <v>126</v>
      </c>
      <c r="P4266" s="1011">
        <v>4459.2</v>
      </c>
      <c r="Q4266" s="1011">
        <v>5300.42</v>
      </c>
      <c r="R4266" s="1011">
        <v>1232.51</v>
      </c>
      <c r="S4266" s="1011">
        <v>235.00039154999999</v>
      </c>
      <c r="T4266" s="1011">
        <v>0</v>
      </c>
      <c r="U4266" s="1011">
        <v>0</v>
      </c>
      <c r="V4266" s="1011">
        <v>1232.51</v>
      </c>
      <c r="W4266" s="1011" t="s">
        <v>1329</v>
      </c>
      <c r="X4266" s="1011" t="s">
        <v>1330</v>
      </c>
      <c r="Y4266" s="1011" t="s">
        <v>1712</v>
      </c>
      <c r="AA4266" s="1011" t="s">
        <v>1713</v>
      </c>
      <c r="AB4266" s="1011" t="s">
        <v>166</v>
      </c>
    </row>
    <row r="4267" spans="1:28" x14ac:dyDescent="0.25">
      <c r="A4267" s="1011">
        <v>94219946</v>
      </c>
      <c r="B4267" s="1011" t="s">
        <v>2215</v>
      </c>
      <c r="C4267" s="1011" t="s">
        <v>1326</v>
      </c>
      <c r="D4267" s="1011" t="s">
        <v>1</v>
      </c>
      <c r="E4267" s="1011" t="s">
        <v>135</v>
      </c>
      <c r="F4267" s="1011" t="s">
        <v>9</v>
      </c>
      <c r="G4267" s="1011" t="s">
        <v>9</v>
      </c>
      <c r="H4267" s="1011" t="s">
        <v>97</v>
      </c>
      <c r="I4267" s="1011" t="s">
        <v>2216</v>
      </c>
      <c r="J4267" s="1011" t="s">
        <v>2217</v>
      </c>
      <c r="K4267" s="1011" t="s">
        <v>18</v>
      </c>
      <c r="L4267" s="1011" t="s">
        <v>55</v>
      </c>
      <c r="M4267" s="1011" t="s">
        <v>406</v>
      </c>
      <c r="N4267" s="1011">
        <v>369.41809999999998</v>
      </c>
      <c r="O4267" s="1011">
        <v>141.00059999999999</v>
      </c>
      <c r="P4267" s="1011">
        <v>7483.34</v>
      </c>
      <c r="Q4267" s="1011">
        <v>14314.42</v>
      </c>
      <c r="R4267" s="1011">
        <v>1976.11100261</v>
      </c>
      <c r="S4267" s="1011">
        <v>1792.7550503800001</v>
      </c>
      <c r="T4267" s="1011">
        <v>-0.14899739000000001</v>
      </c>
      <c r="U4267" s="1011">
        <v>0</v>
      </c>
      <c r="V4267" s="1011">
        <v>1976.26</v>
      </c>
      <c r="W4267" s="1011" t="s">
        <v>2218</v>
      </c>
      <c r="X4267" s="1011" t="s">
        <v>1330</v>
      </c>
      <c r="Y4267" s="1011" t="s">
        <v>2219</v>
      </c>
      <c r="Z4267" s="1011" t="s">
        <v>2220</v>
      </c>
      <c r="AA4267" s="1011" t="s">
        <v>2221</v>
      </c>
      <c r="AB4267" s="1011" t="s">
        <v>166</v>
      </c>
    </row>
    <row r="4268" spans="1:28" x14ac:dyDescent="0.25">
      <c r="A4268" s="1011">
        <v>94154382</v>
      </c>
      <c r="B4268" s="1011" t="s">
        <v>2088</v>
      </c>
      <c r="C4268" s="1011" t="s">
        <v>1326</v>
      </c>
      <c r="D4268" s="1011" t="s">
        <v>1</v>
      </c>
      <c r="E4268" s="1011" t="s">
        <v>135</v>
      </c>
      <c r="F4268" s="1011" t="s">
        <v>69</v>
      </c>
      <c r="G4268" s="1011" t="s">
        <v>69</v>
      </c>
      <c r="H4268" s="1011" t="s">
        <v>94</v>
      </c>
      <c r="I4268" s="1011" t="s">
        <v>1327</v>
      </c>
      <c r="J4268" s="1011" t="s">
        <v>1328</v>
      </c>
      <c r="K4268" s="1011" t="s">
        <v>18</v>
      </c>
      <c r="L4268" s="1011" t="s">
        <v>55</v>
      </c>
      <c r="M4268" s="1011" t="s">
        <v>406</v>
      </c>
      <c r="N4268" s="1011">
        <v>110</v>
      </c>
      <c r="O4268" s="1011">
        <v>5</v>
      </c>
      <c r="P4268" s="1011">
        <v>1127.5</v>
      </c>
      <c r="Q4268" s="1011">
        <v>2861.81</v>
      </c>
      <c r="R4268" s="1011">
        <v>371.06</v>
      </c>
      <c r="S4268" s="1011">
        <v>338.5</v>
      </c>
      <c r="T4268" s="1011">
        <v>0</v>
      </c>
      <c r="U4268" s="1011">
        <v>0</v>
      </c>
      <c r="V4268" s="1011">
        <v>371.06</v>
      </c>
      <c r="W4268" s="1011" t="s">
        <v>1329</v>
      </c>
      <c r="X4268" s="1011" t="s">
        <v>1330</v>
      </c>
      <c r="Y4268" s="1011" t="s">
        <v>2089</v>
      </c>
      <c r="AA4268" s="1011" t="s">
        <v>2090</v>
      </c>
      <c r="AB4268" s="1011" t="s">
        <v>166</v>
      </c>
    </row>
    <row r="4269" spans="1:28" x14ac:dyDescent="0.25">
      <c r="A4269" s="1011">
        <v>94156486</v>
      </c>
      <c r="B4269" s="1011" t="s">
        <v>2229</v>
      </c>
      <c r="C4269" s="1011" t="s">
        <v>1326</v>
      </c>
      <c r="D4269" s="1011" t="s">
        <v>1</v>
      </c>
      <c r="E4269" s="1011" t="s">
        <v>135</v>
      </c>
      <c r="F4269" s="1011" t="s">
        <v>20</v>
      </c>
      <c r="G4269" s="1011" t="s">
        <v>20</v>
      </c>
      <c r="H4269" s="1011" t="s">
        <v>97</v>
      </c>
      <c r="I4269" s="1011" t="s">
        <v>2230</v>
      </c>
      <c r="J4269" s="1011" t="s">
        <v>1681</v>
      </c>
      <c r="K4269" s="1011" t="s">
        <v>18</v>
      </c>
      <c r="L4269" s="1011" t="s">
        <v>55</v>
      </c>
      <c r="M4269" s="1011" t="s">
        <v>406</v>
      </c>
      <c r="N4269" s="1011">
        <v>128.25</v>
      </c>
      <c r="O4269" s="1011">
        <v>118.25</v>
      </c>
      <c r="P4269" s="1011">
        <v>1829.15</v>
      </c>
      <c r="Q4269" s="1011">
        <v>2898.43</v>
      </c>
      <c r="R4269" s="1011">
        <v>246</v>
      </c>
      <c r="S4269" s="1011">
        <v>1152.2327964900001</v>
      </c>
      <c r="T4269" s="1011">
        <v>0</v>
      </c>
      <c r="U4269" s="1011">
        <v>0</v>
      </c>
      <c r="V4269" s="1011">
        <v>246</v>
      </c>
      <c r="W4269" s="1011" t="s">
        <v>1682</v>
      </c>
      <c r="X4269" s="1011" t="s">
        <v>1330</v>
      </c>
      <c r="Y4269" s="1011" t="s">
        <v>2231</v>
      </c>
      <c r="Z4269" s="1011" t="s">
        <v>2232</v>
      </c>
      <c r="AA4269" s="1011" t="s">
        <v>2205</v>
      </c>
      <c r="AB4269" s="1011" t="s">
        <v>166</v>
      </c>
    </row>
    <row r="4270" spans="1:28" x14ac:dyDescent="0.25">
      <c r="A4270" s="1011">
        <v>24136293</v>
      </c>
      <c r="B4270" s="1011" t="s">
        <v>2186</v>
      </c>
      <c r="C4270" s="1011" t="s">
        <v>1326</v>
      </c>
      <c r="D4270" s="1011" t="s">
        <v>113</v>
      </c>
      <c r="E4270" s="1011" t="s">
        <v>135</v>
      </c>
      <c r="F4270" s="1011" t="s">
        <v>267</v>
      </c>
      <c r="G4270" s="1011" t="s">
        <v>1361</v>
      </c>
      <c r="H4270" s="1011" t="s">
        <v>99</v>
      </c>
      <c r="I4270" s="1011" t="s">
        <v>2187</v>
      </c>
      <c r="J4270" s="1011" t="s">
        <v>2188</v>
      </c>
      <c r="K4270" s="1011" t="s">
        <v>18</v>
      </c>
      <c r="L4270" s="1011" t="s">
        <v>55</v>
      </c>
      <c r="M4270" s="1011" t="s">
        <v>406</v>
      </c>
      <c r="N4270" s="1011">
        <v>103</v>
      </c>
      <c r="O4270" s="1011">
        <v>31</v>
      </c>
      <c r="P4270" s="1011">
        <v>2872</v>
      </c>
      <c r="Q4270" s="1011">
        <v>4161.26</v>
      </c>
      <c r="R4270" s="1011">
        <v>438.71</v>
      </c>
      <c r="S4270" s="1011">
        <v>360.97418508999999</v>
      </c>
      <c r="T4270" s="1011">
        <v>0</v>
      </c>
      <c r="U4270" s="1011">
        <v>0</v>
      </c>
      <c r="V4270" s="1011">
        <v>438.71</v>
      </c>
      <c r="W4270" s="1011" t="s">
        <v>1972</v>
      </c>
      <c r="X4270" s="1011" t="s">
        <v>1330</v>
      </c>
      <c r="Y4270" s="1011" t="s">
        <v>2189</v>
      </c>
      <c r="AA4270" s="1011" t="s">
        <v>2190</v>
      </c>
      <c r="AB4270" s="1011" t="s">
        <v>166</v>
      </c>
    </row>
    <row r="4271" spans="1:28" x14ac:dyDescent="0.25">
      <c r="A4271" s="1011">
        <v>93736809</v>
      </c>
      <c r="B4271" s="1011" t="s">
        <v>2403</v>
      </c>
      <c r="C4271" s="1011" t="s">
        <v>1326</v>
      </c>
      <c r="D4271" s="1011" t="s">
        <v>1</v>
      </c>
      <c r="E4271" s="1011" t="s">
        <v>135</v>
      </c>
      <c r="F4271" s="1011" t="s">
        <v>38</v>
      </c>
      <c r="G4271" s="1011" t="s">
        <v>38</v>
      </c>
      <c r="H4271" s="1011" t="s">
        <v>98</v>
      </c>
      <c r="I4271" s="1011" t="s">
        <v>2192</v>
      </c>
      <c r="J4271" s="1011" t="s">
        <v>2193</v>
      </c>
      <c r="K4271" s="1011" t="s">
        <v>18</v>
      </c>
      <c r="L4271" s="1011" t="s">
        <v>55</v>
      </c>
      <c r="M4271" s="1011" t="s">
        <v>406</v>
      </c>
      <c r="N4271" s="1011">
        <v>477.66660000000002</v>
      </c>
      <c r="O4271" s="1011">
        <v>414.66660000000002</v>
      </c>
      <c r="P4271" s="1011">
        <v>11902.43</v>
      </c>
      <c r="Q4271" s="1011">
        <v>9484.2199999999993</v>
      </c>
      <c r="R4271" s="1011">
        <v>489.96</v>
      </c>
      <c r="S4271" s="1011">
        <v>2346.3999040099998</v>
      </c>
      <c r="T4271" s="1011">
        <v>0</v>
      </c>
      <c r="U4271" s="1011">
        <v>0</v>
      </c>
      <c r="V4271" s="1011">
        <v>489.69</v>
      </c>
      <c r="W4271" s="1011" t="s">
        <v>1578</v>
      </c>
      <c r="X4271" s="1011" t="s">
        <v>1330</v>
      </c>
      <c r="Y4271" s="1011" t="s">
        <v>2404</v>
      </c>
      <c r="AA4271" s="1011" t="s">
        <v>2405</v>
      </c>
      <c r="AB4271" s="1011" t="s">
        <v>166</v>
      </c>
    </row>
    <row r="4272" spans="1:28" x14ac:dyDescent="0.25">
      <c r="A4272" s="1011">
        <v>93730935</v>
      </c>
      <c r="B4272" s="1011" t="s">
        <v>2346</v>
      </c>
      <c r="C4272" s="1011" t="s">
        <v>1326</v>
      </c>
      <c r="D4272" s="1011" t="s">
        <v>1</v>
      </c>
      <c r="E4272" s="1011" t="s">
        <v>135</v>
      </c>
      <c r="F4272" s="1011" t="s">
        <v>11</v>
      </c>
      <c r="G4272" s="1011" t="s">
        <v>11</v>
      </c>
      <c r="H4272" s="1011" t="s">
        <v>93</v>
      </c>
      <c r="I4272" s="1011" t="s">
        <v>1609</v>
      </c>
      <c r="J4272" s="1011" t="s">
        <v>1610</v>
      </c>
      <c r="K4272" s="1011" t="s">
        <v>18</v>
      </c>
      <c r="L4272" s="1011" t="s">
        <v>55</v>
      </c>
      <c r="M4272" s="1011" t="s">
        <v>406</v>
      </c>
      <c r="N4272" s="1011">
        <v>99</v>
      </c>
      <c r="O4272" s="1011">
        <v>3</v>
      </c>
      <c r="P4272" s="1011">
        <v>810.13</v>
      </c>
      <c r="Q4272" s="1011">
        <v>4399.59</v>
      </c>
      <c r="R4272" s="1011">
        <v>775.36</v>
      </c>
      <c r="S4272" s="1011">
        <v>787.60900609999999</v>
      </c>
      <c r="T4272" s="1011">
        <v>0</v>
      </c>
      <c r="U4272" s="1011">
        <v>0</v>
      </c>
      <c r="V4272" s="1011">
        <v>775.36</v>
      </c>
      <c r="W4272" s="1011" t="s">
        <v>1611</v>
      </c>
      <c r="X4272" s="1011" t="s">
        <v>1330</v>
      </c>
      <c r="Y4272" s="1011" t="s">
        <v>2347</v>
      </c>
      <c r="AA4272" s="1011" t="s">
        <v>2348</v>
      </c>
      <c r="AB4272" s="1011" t="s">
        <v>166</v>
      </c>
    </row>
    <row r="4273" spans="1:28" x14ac:dyDescent="0.25">
      <c r="A4273" s="1011">
        <v>83886721</v>
      </c>
      <c r="B4273" s="1011" t="s">
        <v>2412</v>
      </c>
      <c r="C4273" s="1011" t="s">
        <v>1326</v>
      </c>
      <c r="D4273" s="1011" t="s">
        <v>1</v>
      </c>
      <c r="E4273" s="1011" t="s">
        <v>135</v>
      </c>
      <c r="F4273" s="1011" t="s">
        <v>20</v>
      </c>
      <c r="G4273" s="1011" t="s">
        <v>20</v>
      </c>
      <c r="H4273" s="1011" t="s">
        <v>529</v>
      </c>
      <c r="I4273" s="1011" t="s">
        <v>1501</v>
      </c>
      <c r="J4273" s="1011" t="s">
        <v>1502</v>
      </c>
      <c r="K4273" s="1011" t="s">
        <v>18</v>
      </c>
      <c r="L4273" s="1011" t="s">
        <v>55</v>
      </c>
      <c r="M4273" s="1011" t="s">
        <v>406</v>
      </c>
      <c r="N4273" s="1011">
        <v>512</v>
      </c>
      <c r="O4273" s="1011">
        <v>391</v>
      </c>
      <c r="P4273" s="1011">
        <v>12060.72</v>
      </c>
      <c r="Q4273" s="1011">
        <v>89258.98</v>
      </c>
      <c r="R4273" s="1011">
        <v>1847.3329186000001</v>
      </c>
      <c r="S4273" s="1011">
        <v>964.09753550000005</v>
      </c>
      <c r="T4273" s="1011">
        <v>4.2918600000000001E-2</v>
      </c>
      <c r="U4273" s="1011">
        <v>5563.86</v>
      </c>
      <c r="V4273" s="1011">
        <v>7337.56</v>
      </c>
      <c r="W4273" s="1011" t="s">
        <v>55</v>
      </c>
      <c r="X4273" s="1011" t="s">
        <v>1330</v>
      </c>
      <c r="Y4273" s="1011" t="s">
        <v>2413</v>
      </c>
      <c r="AA4273" s="1011" t="s">
        <v>2414</v>
      </c>
      <c r="AB4273" s="1011" t="s">
        <v>166</v>
      </c>
    </row>
    <row r="4274" spans="1:28" x14ac:dyDescent="0.25">
      <c r="A4274" s="1011">
        <v>64122146</v>
      </c>
      <c r="B4274" s="1011" t="s">
        <v>1679</v>
      </c>
      <c r="C4274" s="1011" t="s">
        <v>1326</v>
      </c>
      <c r="D4274" s="1011" t="s">
        <v>1</v>
      </c>
      <c r="E4274" s="1011" t="s">
        <v>135</v>
      </c>
      <c r="F4274" s="1011" t="s">
        <v>34</v>
      </c>
      <c r="G4274" s="1011" t="s">
        <v>34</v>
      </c>
      <c r="H4274" s="1011" t="s">
        <v>104</v>
      </c>
      <c r="I4274" s="1011" t="s">
        <v>1680</v>
      </c>
      <c r="J4274" s="1011" t="s">
        <v>1681</v>
      </c>
      <c r="K4274" s="1011" t="s">
        <v>18</v>
      </c>
      <c r="L4274" s="1011" t="s">
        <v>55</v>
      </c>
      <c r="M4274" s="1011" t="s">
        <v>406</v>
      </c>
      <c r="N4274" s="1011">
        <v>146</v>
      </c>
      <c r="O4274" s="1011">
        <v>145</v>
      </c>
      <c r="P4274" s="1011">
        <v>2182.42</v>
      </c>
      <c r="Q4274" s="1011">
        <v>9982.67</v>
      </c>
      <c r="R4274" s="1011">
        <v>2004.68</v>
      </c>
      <c r="S4274" s="1011">
        <v>1249.1150191500001</v>
      </c>
      <c r="T4274" s="1011">
        <v>0</v>
      </c>
      <c r="U4274" s="1011">
        <v>0</v>
      </c>
      <c r="V4274" s="1011">
        <v>2004.68</v>
      </c>
      <c r="W4274" s="1011" t="s">
        <v>1682</v>
      </c>
      <c r="X4274" s="1011" t="s">
        <v>1330</v>
      </c>
      <c r="Y4274" s="1011" t="s">
        <v>1683</v>
      </c>
      <c r="Z4274" s="1011" t="s">
        <v>1684</v>
      </c>
      <c r="AA4274" s="1011" t="s">
        <v>1685</v>
      </c>
      <c r="AB4274" s="1011" t="s">
        <v>166</v>
      </c>
    </row>
    <row r="4275" spans="1:28" x14ac:dyDescent="0.25">
      <c r="A4275" s="1011">
        <v>14165526</v>
      </c>
      <c r="B4275" s="1011" t="s">
        <v>2199</v>
      </c>
      <c r="C4275" s="1011" t="s">
        <v>1326</v>
      </c>
      <c r="D4275" s="1011" t="s">
        <v>1</v>
      </c>
      <c r="E4275" s="1011" t="s">
        <v>135</v>
      </c>
      <c r="F4275" s="1011" t="s">
        <v>74</v>
      </c>
      <c r="G4275" s="1011" t="s">
        <v>74</v>
      </c>
      <c r="H4275" s="1011" t="s">
        <v>104</v>
      </c>
      <c r="I4275" s="1011" t="s">
        <v>2200</v>
      </c>
      <c r="J4275" s="1011" t="s">
        <v>1909</v>
      </c>
      <c r="K4275" s="1011" t="s">
        <v>18</v>
      </c>
      <c r="L4275" s="1011" t="s">
        <v>55</v>
      </c>
      <c r="M4275" s="1011" t="s">
        <v>406</v>
      </c>
      <c r="N4275" s="1011">
        <v>46</v>
      </c>
      <c r="O4275" s="1011">
        <v>46</v>
      </c>
      <c r="P4275" s="1011">
        <v>703.72</v>
      </c>
      <c r="Q4275" s="1011">
        <v>2426.9699999999998</v>
      </c>
      <c r="R4275" s="1011">
        <v>450.58</v>
      </c>
      <c r="S4275" s="1011">
        <v>328.27430932999999</v>
      </c>
      <c r="T4275" s="1011">
        <v>0</v>
      </c>
      <c r="U4275" s="1011">
        <v>0</v>
      </c>
      <c r="V4275" s="1011">
        <v>450.58</v>
      </c>
      <c r="W4275" s="1011" t="s">
        <v>1910</v>
      </c>
      <c r="X4275" s="1011" t="s">
        <v>1330</v>
      </c>
      <c r="Y4275" s="1011" t="s">
        <v>2201</v>
      </c>
      <c r="AA4275" s="1011" t="s">
        <v>2202</v>
      </c>
      <c r="AB4275" s="1011" t="s">
        <v>166</v>
      </c>
    </row>
    <row r="4276" spans="1:28" x14ac:dyDescent="0.25">
      <c r="A4276" s="1011">
        <v>73747222</v>
      </c>
      <c r="B4276" s="1011" t="s">
        <v>2349</v>
      </c>
      <c r="C4276" s="1011" t="s">
        <v>1326</v>
      </c>
      <c r="D4276" s="1011" t="s">
        <v>1</v>
      </c>
      <c r="E4276" s="1011" t="s">
        <v>135</v>
      </c>
      <c r="F4276" s="1011" t="s">
        <v>14</v>
      </c>
      <c r="G4276" s="1011" t="s">
        <v>14</v>
      </c>
      <c r="H4276" s="1011" t="s">
        <v>88</v>
      </c>
      <c r="I4276" s="1011" t="s">
        <v>1609</v>
      </c>
      <c r="J4276" s="1011" t="s">
        <v>1610</v>
      </c>
      <c r="K4276" s="1011" t="s">
        <v>18</v>
      </c>
      <c r="L4276" s="1011" t="s">
        <v>55</v>
      </c>
      <c r="M4276" s="1011" t="s">
        <v>406</v>
      </c>
      <c r="N4276" s="1011">
        <v>94</v>
      </c>
      <c r="O4276" s="1011">
        <v>57</v>
      </c>
      <c r="P4276" s="1011">
        <v>970</v>
      </c>
      <c r="Q4276" s="1011">
        <v>7348.26</v>
      </c>
      <c r="R4276" s="1011">
        <v>1149.1400000000001</v>
      </c>
      <c r="S4276" s="1011">
        <v>339.06300107999999</v>
      </c>
      <c r="T4276" s="1011">
        <v>0</v>
      </c>
      <c r="U4276" s="1011">
        <v>0</v>
      </c>
      <c r="V4276" s="1011">
        <v>1149.1400000000001</v>
      </c>
      <c r="W4276" s="1011" t="s">
        <v>1611</v>
      </c>
      <c r="X4276" s="1011" t="s">
        <v>1330</v>
      </c>
      <c r="Y4276" s="1011" t="s">
        <v>2350</v>
      </c>
      <c r="AA4276" s="1011" t="s">
        <v>2351</v>
      </c>
      <c r="AB4276" s="1011" t="s">
        <v>166</v>
      </c>
    </row>
    <row r="4277" spans="1:28" x14ac:dyDescent="0.25">
      <c r="A4277" s="1011">
        <v>73747222</v>
      </c>
      <c r="B4277" s="1011" t="s">
        <v>2349</v>
      </c>
      <c r="C4277" s="1011" t="s">
        <v>1326</v>
      </c>
      <c r="D4277" s="1011" t="s">
        <v>1</v>
      </c>
      <c r="E4277" s="1011" t="s">
        <v>135</v>
      </c>
      <c r="F4277" s="1011" t="s">
        <v>14</v>
      </c>
      <c r="G4277" s="1011" t="s">
        <v>14</v>
      </c>
      <c r="H4277" s="1011" t="s">
        <v>98</v>
      </c>
      <c r="I4277" s="1011" t="s">
        <v>1609</v>
      </c>
      <c r="J4277" s="1011" t="s">
        <v>1610</v>
      </c>
      <c r="K4277" s="1011" t="s">
        <v>18</v>
      </c>
      <c r="L4277" s="1011" t="s">
        <v>55</v>
      </c>
      <c r="M4277" s="1011" t="s">
        <v>406</v>
      </c>
      <c r="N4277" s="1011">
        <v>721</v>
      </c>
      <c r="O4277" s="1011">
        <v>389</v>
      </c>
      <c r="P4277" s="1011">
        <v>13874.56</v>
      </c>
      <c r="Q4277" s="1011">
        <v>19141.150000000001</v>
      </c>
      <c r="R4277" s="1011">
        <v>917.72</v>
      </c>
      <c r="S4277" s="1011">
        <v>5084.0640413299998</v>
      </c>
      <c r="T4277" s="1011">
        <v>0</v>
      </c>
      <c r="U4277" s="1011">
        <v>0</v>
      </c>
      <c r="V4277" s="1011">
        <v>917.72</v>
      </c>
      <c r="W4277" s="1011" t="s">
        <v>1611</v>
      </c>
      <c r="X4277" s="1011" t="s">
        <v>1330</v>
      </c>
      <c r="Y4277" s="1011" t="s">
        <v>2350</v>
      </c>
      <c r="AA4277" s="1011" t="s">
        <v>2351</v>
      </c>
      <c r="AB4277" s="1011" t="s">
        <v>166</v>
      </c>
    </row>
    <row r="4278" spans="1:28" x14ac:dyDescent="0.25">
      <c r="A4278" s="1011">
        <v>43992742</v>
      </c>
      <c r="B4278" s="1011" t="s">
        <v>1500</v>
      </c>
      <c r="C4278" s="1011" t="s">
        <v>1326</v>
      </c>
      <c r="D4278" s="1011" t="s">
        <v>1</v>
      </c>
      <c r="E4278" s="1011" t="s">
        <v>135</v>
      </c>
      <c r="F4278" s="1011" t="s">
        <v>14</v>
      </c>
      <c r="G4278" s="1011" t="s">
        <v>14</v>
      </c>
      <c r="H4278" s="1011" t="s">
        <v>96</v>
      </c>
      <c r="I4278" s="1011" t="s">
        <v>1501</v>
      </c>
      <c r="J4278" s="1011" t="s">
        <v>1502</v>
      </c>
      <c r="K4278" s="1011" t="s">
        <v>18</v>
      </c>
      <c r="L4278" s="1011" t="s">
        <v>55</v>
      </c>
      <c r="M4278" s="1011" t="s">
        <v>406</v>
      </c>
      <c r="N4278" s="1011">
        <v>4</v>
      </c>
      <c r="O4278" s="1011">
        <v>4</v>
      </c>
      <c r="P4278" s="1011">
        <v>23.4</v>
      </c>
      <c r="Q4278" s="1011">
        <v>101.9</v>
      </c>
      <c r="R4278" s="1011">
        <v>18.82</v>
      </c>
      <c r="S4278" s="1011">
        <v>30.045468660000001</v>
      </c>
      <c r="T4278" s="1011">
        <v>0</v>
      </c>
      <c r="U4278" s="1011">
        <v>0</v>
      </c>
      <c r="V4278" s="1011">
        <v>18.82</v>
      </c>
      <c r="W4278" s="1011" t="s">
        <v>55</v>
      </c>
      <c r="X4278" s="1011" t="s">
        <v>1330</v>
      </c>
      <c r="Y4278" s="1011" t="s">
        <v>1503</v>
      </c>
      <c r="AA4278" s="1011" t="s">
        <v>1504</v>
      </c>
      <c r="AB4278" s="1011" t="s">
        <v>166</v>
      </c>
    </row>
    <row r="4279" spans="1:28" x14ac:dyDescent="0.25">
      <c r="A4279" s="1011">
        <v>74074162</v>
      </c>
      <c r="B4279" s="1011" t="s">
        <v>2054</v>
      </c>
      <c r="C4279" s="1011" t="s">
        <v>1326</v>
      </c>
      <c r="D4279" s="1011" t="s">
        <v>1</v>
      </c>
      <c r="E4279" s="1011" t="s">
        <v>135</v>
      </c>
      <c r="F4279" s="1011" t="s">
        <v>14</v>
      </c>
      <c r="G4279" s="1011" t="s">
        <v>14</v>
      </c>
      <c r="H4279" s="1011" t="s">
        <v>94</v>
      </c>
      <c r="I4279" s="1011" t="s">
        <v>2055</v>
      </c>
      <c r="J4279" s="1011" t="s">
        <v>2056</v>
      </c>
      <c r="K4279" s="1011" t="s">
        <v>18</v>
      </c>
      <c r="L4279" s="1011" t="s">
        <v>55</v>
      </c>
      <c r="M4279" s="1011" t="s">
        <v>406</v>
      </c>
      <c r="N4279" s="1011">
        <v>633.08370000000002</v>
      </c>
      <c r="O4279" s="1011">
        <v>261</v>
      </c>
      <c r="P4279" s="1011">
        <v>12617.3</v>
      </c>
      <c r="Q4279" s="1011">
        <v>16844</v>
      </c>
      <c r="R4279" s="1011">
        <v>4003.53</v>
      </c>
      <c r="S4279" s="1011">
        <v>2050.40136652</v>
      </c>
      <c r="T4279" s="1011">
        <v>0</v>
      </c>
      <c r="U4279" s="1011">
        <v>0</v>
      </c>
      <c r="V4279" s="1011">
        <v>4003.53</v>
      </c>
      <c r="W4279" s="1011" t="s">
        <v>2057</v>
      </c>
      <c r="X4279" s="1011" t="s">
        <v>1330</v>
      </c>
      <c r="Y4279" s="1011" t="s">
        <v>2058</v>
      </c>
      <c r="AA4279" s="1011" t="s">
        <v>2059</v>
      </c>
      <c r="AB4279" s="1011" t="s">
        <v>166</v>
      </c>
    </row>
    <row r="4280" spans="1:28" x14ac:dyDescent="0.25">
      <c r="A4280" s="1011">
        <v>54122494</v>
      </c>
      <c r="B4280" s="1011" t="s">
        <v>2336</v>
      </c>
      <c r="C4280" s="1011" t="s">
        <v>1326</v>
      </c>
      <c r="D4280" s="1011" t="s">
        <v>1</v>
      </c>
      <c r="E4280" s="1011" t="s">
        <v>135</v>
      </c>
      <c r="F4280" s="1011" t="s">
        <v>20</v>
      </c>
      <c r="G4280" s="1011" t="s">
        <v>20</v>
      </c>
      <c r="H4280" s="1011" t="s">
        <v>1467</v>
      </c>
      <c r="I4280" s="1011" t="s">
        <v>2337</v>
      </c>
      <c r="J4280" s="1011" t="s">
        <v>1369</v>
      </c>
      <c r="K4280" s="1011" t="s">
        <v>18</v>
      </c>
      <c r="L4280" s="1011" t="s">
        <v>55</v>
      </c>
      <c r="M4280" s="1011" t="s">
        <v>406</v>
      </c>
      <c r="N4280" s="1011">
        <v>0</v>
      </c>
      <c r="O4280" s="1011">
        <v>0</v>
      </c>
      <c r="P4280" s="1011">
        <v>0</v>
      </c>
      <c r="Q4280" s="1011">
        <v>0</v>
      </c>
      <c r="R4280" s="1011">
        <v>0</v>
      </c>
      <c r="S4280" s="1011">
        <v>0</v>
      </c>
      <c r="T4280" s="1011">
        <v>0</v>
      </c>
      <c r="U4280" s="1011">
        <v>0</v>
      </c>
      <c r="V4280" s="1011">
        <v>0</v>
      </c>
      <c r="W4280" s="1011" t="s">
        <v>1370</v>
      </c>
      <c r="X4280" s="1011" t="s">
        <v>1330</v>
      </c>
      <c r="Y4280" s="1011" t="s">
        <v>2338</v>
      </c>
      <c r="AA4280" s="1011" t="s">
        <v>2339</v>
      </c>
      <c r="AB4280" s="1011" t="s">
        <v>166</v>
      </c>
    </row>
    <row r="4281" spans="1:28" x14ac:dyDescent="0.25">
      <c r="A4281" s="1011">
        <v>83730119</v>
      </c>
      <c r="B4281" s="1011" t="s">
        <v>1927</v>
      </c>
      <c r="C4281" s="1011" t="s">
        <v>1326</v>
      </c>
      <c r="D4281" s="1011" t="s">
        <v>1</v>
      </c>
      <c r="E4281" s="1011" t="s">
        <v>135</v>
      </c>
      <c r="F4281" s="1011" t="s">
        <v>69</v>
      </c>
      <c r="G4281" s="1011" t="s">
        <v>69</v>
      </c>
      <c r="H4281" s="1011" t="s">
        <v>89</v>
      </c>
      <c r="I4281" s="1011" t="s">
        <v>1495</v>
      </c>
      <c r="J4281" s="1011" t="s">
        <v>1496</v>
      </c>
      <c r="K4281" s="1011" t="s">
        <v>18</v>
      </c>
      <c r="L4281" s="1011" t="s">
        <v>55</v>
      </c>
      <c r="M4281" s="1011" t="s">
        <v>406</v>
      </c>
      <c r="N4281" s="1011">
        <v>62</v>
      </c>
      <c r="O4281" s="1011">
        <v>10</v>
      </c>
      <c r="P4281" s="1011">
        <v>488</v>
      </c>
      <c r="Q4281" s="1011">
        <v>1775.49</v>
      </c>
      <c r="R4281" s="1011">
        <v>348.15</v>
      </c>
      <c r="S4281" s="1011">
        <v>168.37815620999999</v>
      </c>
      <c r="T4281" s="1011">
        <v>0</v>
      </c>
      <c r="U4281" s="1011">
        <v>0</v>
      </c>
      <c r="V4281" s="1011">
        <v>348.15</v>
      </c>
      <c r="W4281" s="1011" t="s">
        <v>1497</v>
      </c>
      <c r="X4281" s="1011" t="s">
        <v>1330</v>
      </c>
      <c r="Y4281" s="1011" t="s">
        <v>1928</v>
      </c>
      <c r="AA4281" s="1011" t="s">
        <v>1929</v>
      </c>
      <c r="AB4281" s="1011" t="s">
        <v>166</v>
      </c>
    </row>
    <row r="4282" spans="1:28" x14ac:dyDescent="0.25">
      <c r="A4282" s="1011">
        <v>94175825</v>
      </c>
      <c r="B4282" s="1011" t="s">
        <v>2121</v>
      </c>
      <c r="C4282" s="1011" t="s">
        <v>1326</v>
      </c>
      <c r="D4282" s="1011" t="s">
        <v>1</v>
      </c>
      <c r="E4282" s="1011" t="s">
        <v>135</v>
      </c>
      <c r="F4282" s="1011" t="s">
        <v>11</v>
      </c>
      <c r="G4282" s="1011" t="s">
        <v>11</v>
      </c>
      <c r="H4282" s="1011" t="s">
        <v>1467</v>
      </c>
      <c r="I4282" s="1011" t="s">
        <v>2122</v>
      </c>
      <c r="J4282" s="1011" t="s">
        <v>1443</v>
      </c>
      <c r="K4282" s="1011" t="s">
        <v>18</v>
      </c>
      <c r="L4282" s="1011" t="s">
        <v>55</v>
      </c>
      <c r="M4282" s="1011" t="s">
        <v>406</v>
      </c>
      <c r="N4282" s="1011">
        <v>0</v>
      </c>
      <c r="O4282" s="1011">
        <v>0</v>
      </c>
      <c r="P4282" s="1011">
        <v>0</v>
      </c>
      <c r="Q4282" s="1011">
        <v>0</v>
      </c>
      <c r="R4282" s="1011">
        <v>0</v>
      </c>
      <c r="S4282" s="1011">
        <v>0</v>
      </c>
      <c r="T4282" s="1011">
        <v>0</v>
      </c>
      <c r="U4282" s="1011">
        <v>0</v>
      </c>
      <c r="V4282" s="1011">
        <v>0</v>
      </c>
      <c r="W4282" s="1011" t="s">
        <v>1444</v>
      </c>
      <c r="X4282" s="1011" t="s">
        <v>1330</v>
      </c>
      <c r="Y4282" s="1011" t="s">
        <v>2123</v>
      </c>
      <c r="AA4282" s="1011" t="s">
        <v>2124</v>
      </c>
      <c r="AB4282" s="1011" t="s">
        <v>166</v>
      </c>
    </row>
    <row r="4283" spans="1:28" x14ac:dyDescent="0.25">
      <c r="A4283" s="1011">
        <v>64122492</v>
      </c>
      <c r="B4283" s="1011" t="s">
        <v>1846</v>
      </c>
      <c r="C4283" s="1011" t="s">
        <v>1326</v>
      </c>
      <c r="D4283" s="1011" t="s">
        <v>1</v>
      </c>
      <c r="E4283" s="1011" t="s">
        <v>135</v>
      </c>
      <c r="F4283" s="1011" t="s">
        <v>20</v>
      </c>
      <c r="G4283" s="1011" t="s">
        <v>20</v>
      </c>
      <c r="H4283" s="1011" t="s">
        <v>101</v>
      </c>
      <c r="I4283" s="1011" t="s">
        <v>1847</v>
      </c>
      <c r="J4283" s="1011" t="s">
        <v>1848</v>
      </c>
      <c r="K4283" s="1011" t="s">
        <v>18</v>
      </c>
      <c r="L4283" s="1011" t="s">
        <v>55</v>
      </c>
      <c r="M4283" s="1011" t="s">
        <v>406</v>
      </c>
      <c r="N4283" s="1011">
        <v>170</v>
      </c>
      <c r="O4283" s="1011">
        <v>23</v>
      </c>
      <c r="P4283" s="1011">
        <v>7073.94</v>
      </c>
      <c r="Q4283" s="1011">
        <v>4922.88</v>
      </c>
      <c r="R4283" s="1011">
        <v>692.92</v>
      </c>
      <c r="S4283" s="1011">
        <v>355.65935354999999</v>
      </c>
      <c r="T4283" s="1011">
        <v>0</v>
      </c>
      <c r="U4283" s="1011">
        <v>0</v>
      </c>
      <c r="V4283" s="1011">
        <v>692.92</v>
      </c>
      <c r="W4283" s="1011" t="s">
        <v>1849</v>
      </c>
      <c r="X4283" s="1011" t="s">
        <v>1330</v>
      </c>
      <c r="Y4283" s="1011" t="s">
        <v>1850</v>
      </c>
      <c r="AA4283" s="1011" t="s">
        <v>1851</v>
      </c>
      <c r="AB4283" s="1011" t="s">
        <v>166</v>
      </c>
    </row>
    <row r="4284" spans="1:28" x14ac:dyDescent="0.25">
      <c r="A4284" s="1011">
        <v>24233108</v>
      </c>
      <c r="B4284" s="1011" t="s">
        <v>1714</v>
      </c>
      <c r="C4284" s="1011" t="s">
        <v>1326</v>
      </c>
      <c r="D4284" s="1011" t="s">
        <v>1</v>
      </c>
      <c r="E4284" s="1011" t="s">
        <v>135</v>
      </c>
      <c r="F4284" s="1011" t="s">
        <v>20</v>
      </c>
      <c r="G4284" s="1011" t="s">
        <v>20</v>
      </c>
      <c r="H4284" s="1011" t="s">
        <v>529</v>
      </c>
      <c r="I4284" s="1011" t="s">
        <v>1715</v>
      </c>
      <c r="J4284" s="1011" t="s">
        <v>1378</v>
      </c>
      <c r="K4284" s="1011" t="s">
        <v>18</v>
      </c>
      <c r="L4284" s="1011" t="s">
        <v>55</v>
      </c>
      <c r="M4284" s="1011" t="s">
        <v>406</v>
      </c>
      <c r="N4284" s="1011">
        <v>281</v>
      </c>
      <c r="O4284" s="1011">
        <v>0</v>
      </c>
      <c r="P4284" s="1011">
        <v>19457.38</v>
      </c>
      <c r="Q4284" s="1011">
        <v>71371.710000000006</v>
      </c>
      <c r="R4284" s="1011">
        <v>4162.4799999999996</v>
      </c>
      <c r="S4284" s="1011">
        <v>2339.8506762500001</v>
      </c>
      <c r="T4284" s="1011">
        <v>0</v>
      </c>
      <c r="U4284" s="1011">
        <v>0</v>
      </c>
      <c r="V4284" s="1011">
        <v>4162.4799999999996</v>
      </c>
      <c r="W4284" s="1011" t="s">
        <v>1379</v>
      </c>
      <c r="X4284" s="1011" t="s">
        <v>1330</v>
      </c>
      <c r="Y4284" s="1011" t="s">
        <v>1716</v>
      </c>
      <c r="AA4284" s="1011" t="s">
        <v>1717</v>
      </c>
      <c r="AB4284" s="1011" t="s">
        <v>166</v>
      </c>
    </row>
    <row r="4285" spans="1:28" x14ac:dyDescent="0.25">
      <c r="A4285" s="1011">
        <v>64024979</v>
      </c>
      <c r="B4285" s="1011" t="s">
        <v>1409</v>
      </c>
      <c r="C4285" s="1011" t="s">
        <v>1326</v>
      </c>
      <c r="D4285" s="1011" t="s">
        <v>1</v>
      </c>
      <c r="E4285" s="1011" t="s">
        <v>135</v>
      </c>
      <c r="F4285" s="1011" t="s">
        <v>14</v>
      </c>
      <c r="G4285" s="1011" t="s">
        <v>14</v>
      </c>
      <c r="H4285" s="1011" t="s">
        <v>97</v>
      </c>
      <c r="I4285" s="1011" t="s">
        <v>1410</v>
      </c>
      <c r="J4285" s="1011" t="s">
        <v>1411</v>
      </c>
      <c r="K4285" s="1011" t="s">
        <v>18</v>
      </c>
      <c r="L4285" s="1011" t="s">
        <v>55</v>
      </c>
      <c r="M4285" s="1011" t="s">
        <v>406</v>
      </c>
      <c r="N4285" s="1011">
        <v>292.25139999999999</v>
      </c>
      <c r="O4285" s="1011">
        <v>157.8347</v>
      </c>
      <c r="P4285" s="1011">
        <v>5677.38</v>
      </c>
      <c r="Q4285" s="1011">
        <v>9509.64</v>
      </c>
      <c r="R4285" s="1011">
        <v>1659.23789336</v>
      </c>
      <c r="S4285" s="1011">
        <v>1511.96235434</v>
      </c>
      <c r="T4285" s="1011">
        <v>1.7893360000000001E-2</v>
      </c>
      <c r="U4285" s="1011">
        <v>0</v>
      </c>
      <c r="V4285" s="1011">
        <v>1659.22</v>
      </c>
      <c r="W4285" s="1011" t="s">
        <v>1412</v>
      </c>
      <c r="X4285" s="1011" t="s">
        <v>1330</v>
      </c>
      <c r="Y4285" s="1011" t="s">
        <v>1413</v>
      </c>
      <c r="AA4285" s="1011" t="s">
        <v>1414</v>
      </c>
      <c r="AB4285" s="1011" t="s">
        <v>166</v>
      </c>
    </row>
    <row r="4286" spans="1:28" x14ac:dyDescent="0.25">
      <c r="A4286" s="1011">
        <v>24053910</v>
      </c>
      <c r="B4286" s="1011" t="s">
        <v>1907</v>
      </c>
      <c r="C4286" s="1011" t="s">
        <v>1326</v>
      </c>
      <c r="D4286" s="1011" t="s">
        <v>1</v>
      </c>
      <c r="E4286" s="1011" t="s">
        <v>135</v>
      </c>
      <c r="F4286" s="1011" t="s">
        <v>14</v>
      </c>
      <c r="G4286" s="1011" t="s">
        <v>14</v>
      </c>
      <c r="H4286" s="1011" t="s">
        <v>95</v>
      </c>
      <c r="I4286" s="1011" t="s">
        <v>1908</v>
      </c>
      <c r="J4286" s="1011" t="s">
        <v>1909</v>
      </c>
      <c r="K4286" s="1011" t="s">
        <v>18</v>
      </c>
      <c r="L4286" s="1011" t="s">
        <v>55</v>
      </c>
      <c r="M4286" s="1011" t="s">
        <v>406</v>
      </c>
      <c r="N4286" s="1011">
        <v>43</v>
      </c>
      <c r="O4286" s="1011">
        <v>43</v>
      </c>
      <c r="P4286" s="1011">
        <v>475.88</v>
      </c>
      <c r="Q4286" s="1011">
        <v>1436.08</v>
      </c>
      <c r="R4286" s="1011">
        <v>-283.7</v>
      </c>
      <c r="S4286" s="1011">
        <v>854.56028478999997</v>
      </c>
      <c r="T4286" s="1011">
        <v>0</v>
      </c>
      <c r="U4286" s="1011">
        <v>0</v>
      </c>
      <c r="V4286" s="1011">
        <v>-283.7</v>
      </c>
      <c r="W4286" s="1011" t="s">
        <v>1910</v>
      </c>
      <c r="X4286" s="1011" t="s">
        <v>1330</v>
      </c>
      <c r="Y4286" s="1011" t="s">
        <v>1911</v>
      </c>
      <c r="AA4286" s="1011" t="s">
        <v>1912</v>
      </c>
      <c r="AB4286" s="1011" t="s">
        <v>166</v>
      </c>
    </row>
    <row r="4287" spans="1:28" x14ac:dyDescent="0.25">
      <c r="A4287" s="1011">
        <v>4071478</v>
      </c>
      <c r="B4287" s="1011" t="s">
        <v>1367</v>
      </c>
      <c r="C4287" s="1011" t="s">
        <v>1326</v>
      </c>
      <c r="D4287" s="1011" t="s">
        <v>1</v>
      </c>
      <c r="E4287" s="1011" t="s">
        <v>135</v>
      </c>
      <c r="F4287" s="1011" t="s">
        <v>9</v>
      </c>
      <c r="G4287" s="1011" t="s">
        <v>9</v>
      </c>
      <c r="H4287" s="1011" t="s">
        <v>91</v>
      </c>
      <c r="I4287" s="1011" t="s">
        <v>1368</v>
      </c>
      <c r="J4287" s="1011" t="s">
        <v>1369</v>
      </c>
      <c r="K4287" s="1011" t="s">
        <v>18</v>
      </c>
      <c r="L4287" s="1011" t="s">
        <v>55</v>
      </c>
      <c r="M4287" s="1011" t="s">
        <v>406</v>
      </c>
      <c r="N4287" s="1011">
        <v>85</v>
      </c>
      <c r="O4287" s="1011">
        <v>5</v>
      </c>
      <c r="P4287" s="1011">
        <v>2049.21</v>
      </c>
      <c r="Q4287" s="1011">
        <v>6809.85</v>
      </c>
      <c r="R4287" s="1011">
        <v>960.24</v>
      </c>
      <c r="S4287" s="1011">
        <v>118.74813</v>
      </c>
      <c r="T4287" s="1011">
        <v>0</v>
      </c>
      <c r="U4287" s="1011">
        <v>0</v>
      </c>
      <c r="V4287" s="1011">
        <v>960.24</v>
      </c>
      <c r="W4287" s="1011" t="s">
        <v>1370</v>
      </c>
      <c r="X4287" s="1011" t="s">
        <v>1330</v>
      </c>
      <c r="Y4287" s="1011" t="s">
        <v>1371</v>
      </c>
      <c r="AA4287" s="1011" t="s">
        <v>1372</v>
      </c>
      <c r="AB4287" s="1011" t="s">
        <v>166</v>
      </c>
    </row>
    <row r="4288" spans="1:28" x14ac:dyDescent="0.25">
      <c r="A4288" s="1011">
        <v>4067575</v>
      </c>
      <c r="B4288" s="1011" t="s">
        <v>2171</v>
      </c>
      <c r="C4288" s="1011" t="s">
        <v>1326</v>
      </c>
      <c r="D4288" s="1011" t="s">
        <v>1</v>
      </c>
      <c r="E4288" s="1011" t="s">
        <v>135</v>
      </c>
      <c r="F4288" s="1011" t="s">
        <v>11</v>
      </c>
      <c r="G4288" s="1011" t="s">
        <v>11</v>
      </c>
      <c r="H4288" s="1011" t="s">
        <v>94</v>
      </c>
      <c r="I4288" s="1011" t="s">
        <v>2172</v>
      </c>
      <c r="J4288" s="1011" t="s">
        <v>2131</v>
      </c>
      <c r="K4288" s="1011" t="s">
        <v>18</v>
      </c>
      <c r="L4288" s="1011" t="s">
        <v>55</v>
      </c>
      <c r="M4288" s="1011" t="s">
        <v>406</v>
      </c>
      <c r="N4288" s="1011">
        <v>69.75</v>
      </c>
      <c r="O4288" s="1011">
        <v>54.75</v>
      </c>
      <c r="P4288" s="1011">
        <v>1732</v>
      </c>
      <c r="Q4288" s="1011">
        <v>1939.67</v>
      </c>
      <c r="R4288" s="1011">
        <v>496.34</v>
      </c>
      <c r="S4288" s="1011">
        <v>209.32928254000001</v>
      </c>
      <c r="T4288" s="1011">
        <v>0</v>
      </c>
      <c r="U4288" s="1011">
        <v>0</v>
      </c>
      <c r="V4288" s="1011">
        <v>496.34</v>
      </c>
      <c r="W4288" s="1011" t="s">
        <v>2173</v>
      </c>
      <c r="X4288" s="1011" t="s">
        <v>1330</v>
      </c>
      <c r="Y4288" s="1011" t="s">
        <v>2174</v>
      </c>
      <c r="AA4288" s="1011" t="s">
        <v>2175</v>
      </c>
      <c r="AB4288" s="1011" t="s">
        <v>166</v>
      </c>
    </row>
    <row r="4289" spans="1:28" x14ac:dyDescent="0.25">
      <c r="A4289" s="1011">
        <v>4067575</v>
      </c>
      <c r="B4289" s="1011" t="s">
        <v>2171</v>
      </c>
      <c r="C4289" s="1011" t="s">
        <v>1326</v>
      </c>
      <c r="D4289" s="1011" t="s">
        <v>1</v>
      </c>
      <c r="E4289" s="1011" t="s">
        <v>135</v>
      </c>
      <c r="F4289" s="1011" t="s">
        <v>11</v>
      </c>
      <c r="G4289" s="1011" t="s">
        <v>11</v>
      </c>
      <c r="H4289" s="1011" t="s">
        <v>100</v>
      </c>
      <c r="I4289" s="1011" t="s">
        <v>2172</v>
      </c>
      <c r="J4289" s="1011" t="s">
        <v>2131</v>
      </c>
      <c r="K4289" s="1011" t="s">
        <v>18</v>
      </c>
      <c r="L4289" s="1011" t="s">
        <v>55</v>
      </c>
      <c r="M4289" s="1011" t="s">
        <v>406</v>
      </c>
      <c r="N4289" s="1011">
        <v>143</v>
      </c>
      <c r="O4289" s="1011">
        <v>53</v>
      </c>
      <c r="P4289" s="1011">
        <v>5476.04</v>
      </c>
      <c r="Q4289" s="1011">
        <v>15237.08</v>
      </c>
      <c r="R4289" s="1011">
        <v>2891.09</v>
      </c>
      <c r="S4289" s="1011">
        <v>664.77903223999999</v>
      </c>
      <c r="T4289" s="1011">
        <v>0</v>
      </c>
      <c r="U4289" s="1011">
        <v>0</v>
      </c>
      <c r="V4289" s="1011">
        <v>2891.09</v>
      </c>
      <c r="W4289" s="1011" t="s">
        <v>2173</v>
      </c>
      <c r="X4289" s="1011" t="s">
        <v>1330</v>
      </c>
      <c r="Y4289" s="1011" t="s">
        <v>2174</v>
      </c>
      <c r="AA4289" s="1011" t="s">
        <v>2175</v>
      </c>
      <c r="AB4289" s="1011" t="s">
        <v>166</v>
      </c>
    </row>
    <row r="4290" spans="1:28" x14ac:dyDescent="0.25">
      <c r="A4290" s="1011">
        <v>83730119</v>
      </c>
      <c r="B4290" s="1011" t="s">
        <v>1927</v>
      </c>
      <c r="C4290" s="1011" t="s">
        <v>1326</v>
      </c>
      <c r="D4290" s="1011" t="s">
        <v>1</v>
      </c>
      <c r="E4290" s="1011" t="s">
        <v>135</v>
      </c>
      <c r="F4290" s="1011" t="s">
        <v>69</v>
      </c>
      <c r="G4290" s="1011" t="s">
        <v>69</v>
      </c>
      <c r="H4290" s="1011" t="s">
        <v>100</v>
      </c>
      <c r="I4290" s="1011" t="s">
        <v>1495</v>
      </c>
      <c r="J4290" s="1011" t="s">
        <v>1496</v>
      </c>
      <c r="K4290" s="1011" t="s">
        <v>18</v>
      </c>
      <c r="L4290" s="1011" t="s">
        <v>55</v>
      </c>
      <c r="M4290" s="1011" t="s">
        <v>406</v>
      </c>
      <c r="N4290" s="1011">
        <v>83</v>
      </c>
      <c r="O4290" s="1011">
        <v>76</v>
      </c>
      <c r="P4290" s="1011">
        <v>1464.08</v>
      </c>
      <c r="Q4290" s="1011">
        <v>5275.26</v>
      </c>
      <c r="R4290" s="1011">
        <v>1119.17</v>
      </c>
      <c r="S4290" s="1011">
        <v>476.52880615999999</v>
      </c>
      <c r="T4290" s="1011">
        <v>0</v>
      </c>
      <c r="U4290" s="1011">
        <v>0</v>
      </c>
      <c r="V4290" s="1011">
        <v>1119.17</v>
      </c>
      <c r="W4290" s="1011" t="s">
        <v>1497</v>
      </c>
      <c r="X4290" s="1011" t="s">
        <v>1330</v>
      </c>
      <c r="Y4290" s="1011" t="s">
        <v>1928</v>
      </c>
      <c r="AA4290" s="1011" t="s">
        <v>1929</v>
      </c>
      <c r="AB4290" s="1011" t="s">
        <v>166</v>
      </c>
    </row>
    <row r="4291" spans="1:28" x14ac:dyDescent="0.25">
      <c r="A4291" s="1011">
        <v>13990288</v>
      </c>
      <c r="B4291" s="1011" t="s">
        <v>1718</v>
      </c>
      <c r="C4291" s="1011" t="s">
        <v>1326</v>
      </c>
      <c r="D4291" s="1011" t="s">
        <v>1</v>
      </c>
      <c r="E4291" s="1011" t="s">
        <v>135</v>
      </c>
      <c r="F4291" s="1011" t="s">
        <v>38</v>
      </c>
      <c r="G4291" s="1011" t="s">
        <v>38</v>
      </c>
      <c r="H4291" s="1011" t="s">
        <v>97</v>
      </c>
      <c r="I4291" s="1011" t="s">
        <v>1383</v>
      </c>
      <c r="J4291" s="1011" t="s">
        <v>1350</v>
      </c>
      <c r="K4291" s="1011" t="s">
        <v>18</v>
      </c>
      <c r="L4291" s="1011" t="s">
        <v>55</v>
      </c>
      <c r="M4291" s="1011" t="s">
        <v>406</v>
      </c>
      <c r="N4291" s="1011">
        <v>1819.7464</v>
      </c>
      <c r="O4291" s="1011">
        <v>483.12560000000002</v>
      </c>
      <c r="P4291" s="1011">
        <v>32450.080000000002</v>
      </c>
      <c r="Q4291" s="1011">
        <v>50160.83</v>
      </c>
      <c r="R4291" s="1011">
        <v>4617.9799999999996</v>
      </c>
      <c r="S4291" s="1011">
        <v>7435.2478797200001</v>
      </c>
      <c r="T4291" s="1011">
        <v>91.75</v>
      </c>
      <c r="U4291" s="1011">
        <v>0</v>
      </c>
      <c r="V4291" s="1011">
        <v>4617.9799999999996</v>
      </c>
      <c r="W4291" s="1011" t="s">
        <v>1351</v>
      </c>
      <c r="X4291" s="1011" t="s">
        <v>1330</v>
      </c>
      <c r="Y4291" s="1011" t="s">
        <v>1719</v>
      </c>
      <c r="AA4291" s="1011" t="s">
        <v>1720</v>
      </c>
      <c r="AB4291" s="1011" t="s">
        <v>166</v>
      </c>
    </row>
    <row r="4292" spans="1:28" x14ac:dyDescent="0.25">
      <c r="A4292" s="1011">
        <v>64024979</v>
      </c>
      <c r="B4292" s="1011" t="s">
        <v>1409</v>
      </c>
      <c r="C4292" s="1011" t="s">
        <v>1326</v>
      </c>
      <c r="D4292" s="1011" t="s">
        <v>1</v>
      </c>
      <c r="E4292" s="1011" t="s">
        <v>135</v>
      </c>
      <c r="F4292" s="1011" t="s">
        <v>14</v>
      </c>
      <c r="G4292" s="1011" t="s">
        <v>14</v>
      </c>
      <c r="H4292" s="1011" t="s">
        <v>530</v>
      </c>
      <c r="I4292" s="1011" t="s">
        <v>1410</v>
      </c>
      <c r="J4292" s="1011" t="s">
        <v>1411</v>
      </c>
      <c r="K4292" s="1011" t="s">
        <v>18</v>
      </c>
      <c r="L4292" s="1011" t="s">
        <v>55</v>
      </c>
      <c r="M4292" s="1011" t="s">
        <v>406</v>
      </c>
      <c r="N4292" s="1011">
        <v>116</v>
      </c>
      <c r="O4292" s="1011">
        <v>0</v>
      </c>
      <c r="P4292" s="1011">
        <v>1160</v>
      </c>
      <c r="Q4292" s="1011">
        <v>6988.71</v>
      </c>
      <c r="R4292" s="1011">
        <v>427.61</v>
      </c>
      <c r="S4292" s="1011">
        <v>220.4</v>
      </c>
      <c r="T4292" s="1011">
        <v>0</v>
      </c>
      <c r="U4292" s="1011">
        <v>0</v>
      </c>
      <c r="V4292" s="1011">
        <v>427.61</v>
      </c>
      <c r="W4292" s="1011" t="s">
        <v>1412</v>
      </c>
      <c r="X4292" s="1011" t="s">
        <v>1330</v>
      </c>
      <c r="Y4292" s="1011" t="s">
        <v>1413</v>
      </c>
      <c r="AA4292" s="1011" t="s">
        <v>1414</v>
      </c>
      <c r="AB4292" s="1011" t="s">
        <v>166</v>
      </c>
    </row>
    <row r="4293" spans="1:28" x14ac:dyDescent="0.25">
      <c r="A4293" s="1011">
        <v>54114483</v>
      </c>
      <c r="B4293" s="1011" t="s">
        <v>1376</v>
      </c>
      <c r="C4293" s="1011" t="s">
        <v>1326</v>
      </c>
      <c r="D4293" s="1011" t="s">
        <v>1</v>
      </c>
      <c r="E4293" s="1011" t="s">
        <v>135</v>
      </c>
      <c r="F4293" s="1011" t="s">
        <v>34</v>
      </c>
      <c r="G4293" s="1011" t="s">
        <v>34</v>
      </c>
      <c r="H4293" s="1011" t="s">
        <v>529</v>
      </c>
      <c r="I4293" s="1011" t="s">
        <v>1377</v>
      </c>
      <c r="J4293" s="1011" t="s">
        <v>1378</v>
      </c>
      <c r="K4293" s="1011" t="s">
        <v>18</v>
      </c>
      <c r="L4293" s="1011" t="s">
        <v>55</v>
      </c>
      <c r="M4293" s="1011" t="s">
        <v>406</v>
      </c>
      <c r="N4293" s="1011">
        <v>116</v>
      </c>
      <c r="O4293" s="1011">
        <v>60</v>
      </c>
      <c r="P4293" s="1011">
        <v>3565.54</v>
      </c>
      <c r="Q4293" s="1011">
        <v>15861.82</v>
      </c>
      <c r="R4293" s="1011">
        <v>2211.1095374699999</v>
      </c>
      <c r="S4293" s="1011">
        <v>351.41262383999998</v>
      </c>
      <c r="T4293" s="1011">
        <v>9.5374699999999993E-3</v>
      </c>
      <c r="U4293" s="1011">
        <v>0</v>
      </c>
      <c r="V4293" s="1011">
        <v>2211.1</v>
      </c>
      <c r="W4293" s="1011" t="s">
        <v>1379</v>
      </c>
      <c r="X4293" s="1011" t="s">
        <v>1330</v>
      </c>
      <c r="Y4293" s="1011" t="s">
        <v>1380</v>
      </c>
      <c r="AA4293" s="1011" t="s">
        <v>1381</v>
      </c>
      <c r="AB4293" s="1011" t="s">
        <v>166</v>
      </c>
    </row>
    <row r="4294" spans="1:28" x14ac:dyDescent="0.25">
      <c r="A4294" s="1011">
        <v>73790180</v>
      </c>
      <c r="B4294" s="1011" t="s">
        <v>2258</v>
      </c>
      <c r="C4294" s="1011" t="s">
        <v>1326</v>
      </c>
      <c r="D4294" s="1011" t="s">
        <v>1</v>
      </c>
      <c r="E4294" s="1011" t="s">
        <v>135</v>
      </c>
      <c r="F4294" s="1011" t="s">
        <v>34</v>
      </c>
      <c r="G4294" s="1011" t="s">
        <v>34</v>
      </c>
      <c r="H4294" s="1011" t="s">
        <v>102</v>
      </c>
      <c r="I4294" s="1011" t="s">
        <v>1355</v>
      </c>
      <c r="J4294" s="1011" t="s">
        <v>1356</v>
      </c>
      <c r="K4294" s="1011" t="s">
        <v>18</v>
      </c>
      <c r="L4294" s="1011" t="s">
        <v>55</v>
      </c>
      <c r="M4294" s="1011" t="s">
        <v>406</v>
      </c>
      <c r="N4294" s="1011">
        <v>127</v>
      </c>
      <c r="O4294" s="1011">
        <v>44</v>
      </c>
      <c r="P4294" s="1011">
        <v>4750.6499999999996</v>
      </c>
      <c r="Q4294" s="1011">
        <v>9548.44</v>
      </c>
      <c r="R4294" s="1011">
        <v>810.12482542999999</v>
      </c>
      <c r="S4294" s="1011">
        <v>858.48170352</v>
      </c>
      <c r="T4294" s="1011">
        <v>9.0348254299999997</v>
      </c>
      <c r="U4294" s="1011">
        <v>0</v>
      </c>
      <c r="V4294" s="1011">
        <v>801.09</v>
      </c>
      <c r="W4294" s="1011" t="s">
        <v>1357</v>
      </c>
      <c r="X4294" s="1011" t="s">
        <v>1330</v>
      </c>
      <c r="Y4294" s="1011" t="s">
        <v>2259</v>
      </c>
      <c r="AA4294" s="1011" t="s">
        <v>2260</v>
      </c>
      <c r="AB4294" s="1011" t="s">
        <v>166</v>
      </c>
    </row>
    <row r="4295" spans="1:28" x14ac:dyDescent="0.25">
      <c r="A4295" s="1011">
        <v>23931900</v>
      </c>
      <c r="B4295" s="1011" t="s">
        <v>1969</v>
      </c>
      <c r="C4295" s="1011" t="s">
        <v>1326</v>
      </c>
      <c r="D4295" s="1011" t="s">
        <v>1</v>
      </c>
      <c r="E4295" s="1011" t="s">
        <v>135</v>
      </c>
      <c r="F4295" s="1011" t="s">
        <v>20</v>
      </c>
      <c r="G4295" s="1011" t="s">
        <v>20</v>
      </c>
      <c r="H4295" s="1011" t="s">
        <v>91</v>
      </c>
      <c r="I4295" s="1011" t="s">
        <v>1970</v>
      </c>
      <c r="J4295" s="1011" t="s">
        <v>1971</v>
      </c>
      <c r="K4295" s="1011" t="s">
        <v>18</v>
      </c>
      <c r="L4295" s="1011" t="s">
        <v>55</v>
      </c>
      <c r="M4295" s="1011" t="s">
        <v>406</v>
      </c>
      <c r="N4295" s="1011">
        <v>11</v>
      </c>
      <c r="O4295" s="1011">
        <v>8</v>
      </c>
      <c r="P4295" s="1011">
        <v>576.5</v>
      </c>
      <c r="Q4295" s="1011">
        <v>1195.48</v>
      </c>
      <c r="R4295" s="1011">
        <v>232.83</v>
      </c>
      <c r="S4295" s="1011">
        <v>42.946707410000002</v>
      </c>
      <c r="T4295" s="1011">
        <v>0</v>
      </c>
      <c r="U4295" s="1011">
        <v>0</v>
      </c>
      <c r="V4295" s="1011">
        <v>232.83</v>
      </c>
      <c r="W4295" s="1011" t="s">
        <v>1972</v>
      </c>
      <c r="X4295" s="1011" t="s">
        <v>1330</v>
      </c>
      <c r="Y4295" s="1011" t="s">
        <v>1973</v>
      </c>
      <c r="AA4295" s="1011" t="s">
        <v>1974</v>
      </c>
      <c r="AB4295" s="1011" t="s">
        <v>166</v>
      </c>
    </row>
    <row r="4296" spans="1:28" x14ac:dyDescent="0.25">
      <c r="A4296" s="1011">
        <v>94228616</v>
      </c>
      <c r="B4296" s="1011" t="s">
        <v>1426</v>
      </c>
      <c r="C4296" s="1011" t="s">
        <v>1326</v>
      </c>
      <c r="D4296" s="1011" t="s">
        <v>1</v>
      </c>
      <c r="E4296" s="1011" t="s">
        <v>135</v>
      </c>
      <c r="F4296" s="1011" t="s">
        <v>48</v>
      </c>
      <c r="G4296" s="1011" t="s">
        <v>48</v>
      </c>
      <c r="H4296" s="1011" t="s">
        <v>530</v>
      </c>
      <c r="I4296" s="1011" t="s">
        <v>1427</v>
      </c>
      <c r="J4296" s="1011" t="s">
        <v>1428</v>
      </c>
      <c r="K4296" s="1011" t="s">
        <v>18</v>
      </c>
      <c r="L4296" s="1011" t="s">
        <v>55</v>
      </c>
      <c r="M4296" s="1011" t="s">
        <v>406</v>
      </c>
      <c r="N4296" s="1011">
        <v>47</v>
      </c>
      <c r="O4296" s="1011">
        <v>47</v>
      </c>
      <c r="P4296" s="1011">
        <v>653.95000000000005</v>
      </c>
      <c r="Q4296" s="1011">
        <v>2539.92</v>
      </c>
      <c r="R4296" s="1011">
        <v>405.94</v>
      </c>
      <c r="S4296" s="1011">
        <v>52.217535009999999</v>
      </c>
      <c r="T4296" s="1011">
        <v>0</v>
      </c>
      <c r="U4296" s="1011">
        <v>0</v>
      </c>
      <c r="V4296" s="1011">
        <v>405.94</v>
      </c>
      <c r="W4296" s="1011" t="s">
        <v>1429</v>
      </c>
      <c r="X4296" s="1011" t="s">
        <v>1330</v>
      </c>
      <c r="Y4296" s="1011" t="s">
        <v>1430</v>
      </c>
      <c r="AA4296" s="1011" t="s">
        <v>1431</v>
      </c>
      <c r="AB4296" s="1011" t="s">
        <v>166</v>
      </c>
    </row>
    <row r="4297" spans="1:28" x14ac:dyDescent="0.25">
      <c r="A4297" s="1011">
        <v>33790296</v>
      </c>
      <c r="B4297" s="1011" t="s">
        <v>2323</v>
      </c>
      <c r="C4297" s="1011" t="s">
        <v>1326</v>
      </c>
      <c r="D4297" s="1011" t="s">
        <v>1</v>
      </c>
      <c r="E4297" s="1011" t="s">
        <v>135</v>
      </c>
      <c r="F4297" s="1011" t="s">
        <v>74</v>
      </c>
      <c r="G4297" s="1011" t="s">
        <v>74</v>
      </c>
      <c r="H4297" s="1011" t="s">
        <v>1467</v>
      </c>
      <c r="I4297" s="1011" t="s">
        <v>2324</v>
      </c>
      <c r="J4297" s="1011" t="s">
        <v>1989</v>
      </c>
      <c r="K4297" s="1011" t="s">
        <v>18</v>
      </c>
      <c r="L4297" s="1011" t="s">
        <v>55</v>
      </c>
      <c r="M4297" s="1011" t="s">
        <v>406</v>
      </c>
      <c r="N4297" s="1011">
        <v>0</v>
      </c>
      <c r="O4297" s="1011">
        <v>0</v>
      </c>
      <c r="P4297" s="1011">
        <v>0</v>
      </c>
      <c r="Q4297" s="1011">
        <v>0</v>
      </c>
      <c r="R4297" s="1011">
        <v>0</v>
      </c>
      <c r="S4297" s="1011">
        <v>0</v>
      </c>
      <c r="T4297" s="1011">
        <v>0</v>
      </c>
      <c r="U4297" s="1011">
        <v>0</v>
      </c>
      <c r="V4297" s="1011">
        <v>0</v>
      </c>
      <c r="W4297" s="1011" t="s">
        <v>1351</v>
      </c>
      <c r="X4297" s="1011" t="s">
        <v>1330</v>
      </c>
      <c r="Y4297" s="1011" t="s">
        <v>2325</v>
      </c>
      <c r="AA4297" s="1011" t="s">
        <v>2326</v>
      </c>
      <c r="AB4297" s="1011" t="s">
        <v>166</v>
      </c>
    </row>
    <row r="4298" spans="1:28" x14ac:dyDescent="0.25">
      <c r="A4298" s="1011">
        <v>43795962</v>
      </c>
      <c r="B4298" s="1011" t="s">
        <v>1875</v>
      </c>
      <c r="C4298" s="1011" t="s">
        <v>1326</v>
      </c>
      <c r="D4298" s="1011" t="s">
        <v>1</v>
      </c>
      <c r="E4298" s="1011" t="s">
        <v>135</v>
      </c>
      <c r="F4298" s="1011" t="s">
        <v>20</v>
      </c>
      <c r="G4298" s="1011" t="s">
        <v>20</v>
      </c>
      <c r="H4298" s="1011" t="s">
        <v>98</v>
      </c>
      <c r="I4298" s="1011" t="s">
        <v>1755</v>
      </c>
      <c r="J4298" s="1011" t="s">
        <v>1756</v>
      </c>
      <c r="K4298" s="1011" t="s">
        <v>18</v>
      </c>
      <c r="L4298" s="1011" t="s">
        <v>55</v>
      </c>
      <c r="M4298" s="1011" t="s">
        <v>406</v>
      </c>
      <c r="N4298" s="1011">
        <v>167</v>
      </c>
      <c r="O4298" s="1011">
        <v>155</v>
      </c>
      <c r="P4298" s="1011">
        <v>3870.59</v>
      </c>
      <c r="Q4298" s="1011">
        <v>4526.82</v>
      </c>
      <c r="R4298" s="1011">
        <v>546.29</v>
      </c>
      <c r="S4298" s="1011">
        <v>1042.28924684</v>
      </c>
      <c r="T4298" s="1011">
        <v>0</v>
      </c>
      <c r="U4298" s="1011">
        <v>0</v>
      </c>
      <c r="V4298" s="1011">
        <v>546.29</v>
      </c>
      <c r="W4298" s="1011" t="s">
        <v>1429</v>
      </c>
      <c r="X4298" s="1011" t="s">
        <v>1330</v>
      </c>
      <c r="Y4298" s="1011" t="s">
        <v>1876</v>
      </c>
      <c r="AA4298" s="1011" t="s">
        <v>1877</v>
      </c>
      <c r="AB4298" s="1011" t="s">
        <v>166</v>
      </c>
    </row>
    <row r="4299" spans="1:28" x14ac:dyDescent="0.25">
      <c r="A4299" s="1011">
        <v>24231706</v>
      </c>
      <c r="B4299" s="1011" t="s">
        <v>1769</v>
      </c>
      <c r="C4299" s="1011" t="s">
        <v>1326</v>
      </c>
      <c r="D4299" s="1011" t="s">
        <v>1</v>
      </c>
      <c r="E4299" s="1011" t="s">
        <v>135</v>
      </c>
      <c r="F4299" s="1011" t="s">
        <v>20</v>
      </c>
      <c r="G4299" s="1011" t="s">
        <v>20</v>
      </c>
      <c r="H4299" s="1011" t="s">
        <v>104</v>
      </c>
      <c r="I4299" s="1011" t="s">
        <v>1770</v>
      </c>
      <c r="J4299" s="1011" t="s">
        <v>1771</v>
      </c>
      <c r="K4299" s="1011" t="s">
        <v>18</v>
      </c>
      <c r="L4299" s="1011" t="s">
        <v>55</v>
      </c>
      <c r="M4299" s="1011" t="s">
        <v>406</v>
      </c>
      <c r="N4299" s="1011">
        <v>23</v>
      </c>
      <c r="O4299" s="1011">
        <v>23</v>
      </c>
      <c r="P4299" s="1011">
        <v>702.66</v>
      </c>
      <c r="Q4299" s="1011">
        <v>587.82000000000005</v>
      </c>
      <c r="R4299" s="1011">
        <v>62.83</v>
      </c>
      <c r="S4299" s="1011">
        <v>108.18295332</v>
      </c>
      <c r="T4299" s="1011">
        <v>0</v>
      </c>
      <c r="U4299" s="1011">
        <v>0</v>
      </c>
      <c r="V4299" s="1011">
        <v>62.83</v>
      </c>
      <c r="W4299" s="1011" t="s">
        <v>1772</v>
      </c>
      <c r="X4299" s="1011" t="s">
        <v>1330</v>
      </c>
      <c r="Y4299" s="1011" t="s">
        <v>1773</v>
      </c>
      <c r="AA4299" s="1011" t="s">
        <v>1774</v>
      </c>
      <c r="AB4299" s="1011" t="s">
        <v>166</v>
      </c>
    </row>
    <row r="4300" spans="1:28" x14ac:dyDescent="0.25">
      <c r="A4300" s="1011">
        <v>84145390</v>
      </c>
      <c r="B4300" s="1011" t="s">
        <v>2222</v>
      </c>
      <c r="C4300" s="1011" t="s">
        <v>1326</v>
      </c>
      <c r="D4300" s="1011" t="s">
        <v>1</v>
      </c>
      <c r="E4300" s="1011" t="s">
        <v>135</v>
      </c>
      <c r="F4300" s="1011" t="s">
        <v>34</v>
      </c>
      <c r="G4300" s="1011" t="s">
        <v>34</v>
      </c>
      <c r="H4300" s="1011" t="s">
        <v>99</v>
      </c>
      <c r="I4300" s="1011" t="s">
        <v>2223</v>
      </c>
      <c r="J4300" s="1011" t="s">
        <v>1388</v>
      </c>
      <c r="K4300" s="1011" t="s">
        <v>18</v>
      </c>
      <c r="L4300" s="1011" t="s">
        <v>55</v>
      </c>
      <c r="M4300" s="1011" t="s">
        <v>406</v>
      </c>
      <c r="N4300" s="1011">
        <v>921</v>
      </c>
      <c r="O4300" s="1011">
        <v>751</v>
      </c>
      <c r="P4300" s="1011">
        <v>21990.25</v>
      </c>
      <c r="Q4300" s="1011">
        <v>36646.71</v>
      </c>
      <c r="R4300" s="1011">
        <v>4485.04</v>
      </c>
      <c r="S4300" s="1011">
        <v>7080.0330735199996</v>
      </c>
      <c r="T4300" s="1011">
        <v>0</v>
      </c>
      <c r="U4300" s="1011">
        <v>0</v>
      </c>
      <c r="V4300" s="1011">
        <v>4485.04</v>
      </c>
      <c r="W4300" s="1011" t="s">
        <v>1389</v>
      </c>
      <c r="X4300" s="1011" t="s">
        <v>1330</v>
      </c>
      <c r="Y4300" s="1011" t="s">
        <v>2224</v>
      </c>
      <c r="AA4300" s="1011" t="s">
        <v>2225</v>
      </c>
      <c r="AB4300" s="1011" t="s">
        <v>166</v>
      </c>
    </row>
    <row r="4301" spans="1:28" x14ac:dyDescent="0.25">
      <c r="A4301" s="1011">
        <v>53731139</v>
      </c>
      <c r="B4301" s="1011" t="s">
        <v>1527</v>
      </c>
      <c r="C4301" s="1011" t="s">
        <v>1326</v>
      </c>
      <c r="D4301" s="1011" t="s">
        <v>1</v>
      </c>
      <c r="E4301" s="1011" t="s">
        <v>135</v>
      </c>
      <c r="F4301" s="1011" t="s">
        <v>20</v>
      </c>
      <c r="G4301" s="1011" t="s">
        <v>20</v>
      </c>
      <c r="H4301" s="1011" t="s">
        <v>93</v>
      </c>
      <c r="I4301" s="1011" t="s">
        <v>1528</v>
      </c>
      <c r="J4301" s="1011" t="s">
        <v>1529</v>
      </c>
      <c r="K4301" s="1011" t="s">
        <v>18</v>
      </c>
      <c r="L4301" s="1011" t="s">
        <v>55</v>
      </c>
      <c r="M4301" s="1011" t="s">
        <v>406</v>
      </c>
      <c r="N4301" s="1011">
        <v>29</v>
      </c>
      <c r="O4301" s="1011">
        <v>28</v>
      </c>
      <c r="P4301" s="1011">
        <v>450.97</v>
      </c>
      <c r="Q4301" s="1011">
        <v>918.55</v>
      </c>
      <c r="R4301" s="1011">
        <v>121.93</v>
      </c>
      <c r="S4301" s="1011">
        <v>320.85259629000001</v>
      </c>
      <c r="T4301" s="1011">
        <v>0</v>
      </c>
      <c r="U4301" s="1011">
        <v>0</v>
      </c>
      <c r="V4301" s="1011">
        <v>121.93</v>
      </c>
      <c r="W4301" s="1011" t="s">
        <v>1530</v>
      </c>
      <c r="X4301" s="1011" t="s">
        <v>1330</v>
      </c>
      <c r="Y4301" s="1011" t="s">
        <v>1531</v>
      </c>
      <c r="AA4301" s="1011" t="s">
        <v>1532</v>
      </c>
      <c r="AB4301" s="1011" t="s">
        <v>166</v>
      </c>
    </row>
    <row r="4302" spans="1:28" x14ac:dyDescent="0.25">
      <c r="A4302" s="1011">
        <v>34105668</v>
      </c>
      <c r="B4302" s="1011" t="s">
        <v>1828</v>
      </c>
      <c r="C4302" s="1011" t="s">
        <v>417</v>
      </c>
      <c r="D4302" s="1011" t="s">
        <v>113</v>
      </c>
      <c r="E4302" s="1011" t="s">
        <v>135</v>
      </c>
      <c r="F4302" s="1011" t="s">
        <v>267</v>
      </c>
      <c r="G4302" s="1011" t="s">
        <v>1361</v>
      </c>
      <c r="H4302" s="1011" t="s">
        <v>99</v>
      </c>
      <c r="I4302" s="1011" t="s">
        <v>1829</v>
      </c>
      <c r="J4302" s="1011" t="s">
        <v>1751</v>
      </c>
      <c r="K4302" s="1011" t="s">
        <v>18</v>
      </c>
      <c r="L4302" s="1011" t="s">
        <v>55</v>
      </c>
      <c r="M4302" s="1011" t="s">
        <v>406</v>
      </c>
      <c r="N4302" s="1011">
        <v>127</v>
      </c>
      <c r="O4302" s="1011">
        <v>124</v>
      </c>
      <c r="P4302" s="1011">
        <v>3598</v>
      </c>
      <c r="Q4302" s="1011">
        <v>4032.07</v>
      </c>
      <c r="R4302" s="1011">
        <v>455.76</v>
      </c>
      <c r="S4302" s="1011">
        <v>327.80337528000001</v>
      </c>
      <c r="T4302" s="1011">
        <v>0</v>
      </c>
      <c r="U4302" s="1011">
        <v>0</v>
      </c>
      <c r="V4302" s="1011">
        <v>455.76</v>
      </c>
      <c r="W4302" s="1011" t="s">
        <v>55</v>
      </c>
      <c r="X4302" s="1011" t="s">
        <v>1330</v>
      </c>
      <c r="Y4302" s="1011" t="s">
        <v>1830</v>
      </c>
      <c r="AA4302" s="1011" t="s">
        <v>1831</v>
      </c>
      <c r="AB4302" s="1011" t="s">
        <v>166</v>
      </c>
    </row>
    <row r="4303" spans="1:28" x14ac:dyDescent="0.25">
      <c r="A4303" s="1011">
        <v>23872179</v>
      </c>
      <c r="B4303" s="1011" t="s">
        <v>1392</v>
      </c>
      <c r="C4303" s="1011" t="s">
        <v>1326</v>
      </c>
      <c r="D4303" s="1011" t="s">
        <v>1</v>
      </c>
      <c r="E4303" s="1011" t="s">
        <v>135</v>
      </c>
      <c r="F4303" s="1011" t="s">
        <v>6</v>
      </c>
      <c r="G4303" s="1011" t="s">
        <v>6</v>
      </c>
      <c r="H4303" s="1011" t="s">
        <v>1467</v>
      </c>
      <c r="I4303" s="1011" t="s">
        <v>1393</v>
      </c>
      <c r="J4303" s="1011" t="s">
        <v>1394</v>
      </c>
      <c r="K4303" s="1011" t="s">
        <v>18</v>
      </c>
      <c r="L4303" s="1011" t="s">
        <v>55</v>
      </c>
      <c r="M4303" s="1011" t="s">
        <v>406</v>
      </c>
      <c r="N4303" s="1011">
        <v>0</v>
      </c>
      <c r="O4303" s="1011">
        <v>0</v>
      </c>
      <c r="P4303" s="1011">
        <v>0</v>
      </c>
      <c r="Q4303" s="1011">
        <v>0</v>
      </c>
      <c r="R4303" s="1011">
        <v>0</v>
      </c>
      <c r="S4303" s="1011">
        <v>0</v>
      </c>
      <c r="T4303" s="1011">
        <v>0</v>
      </c>
      <c r="U4303" s="1011">
        <v>0</v>
      </c>
      <c r="V4303" s="1011">
        <v>0</v>
      </c>
      <c r="W4303" s="1011" t="s">
        <v>1395</v>
      </c>
      <c r="X4303" s="1011" t="s">
        <v>1330</v>
      </c>
      <c r="Y4303" s="1011" t="s">
        <v>1396</v>
      </c>
      <c r="AA4303" s="1011" t="s">
        <v>1397</v>
      </c>
      <c r="AB4303" s="1011" t="s">
        <v>166</v>
      </c>
    </row>
    <row r="4304" spans="1:28" x14ac:dyDescent="0.25">
      <c r="A4304" s="1011">
        <v>94115755</v>
      </c>
      <c r="B4304" s="1011" t="s">
        <v>2045</v>
      </c>
      <c r="C4304" s="1011" t="s">
        <v>1326</v>
      </c>
      <c r="D4304" s="1011" t="s">
        <v>1</v>
      </c>
      <c r="E4304" s="1011" t="s">
        <v>135</v>
      </c>
      <c r="F4304" s="1011" t="s">
        <v>48</v>
      </c>
      <c r="G4304" s="1011" t="s">
        <v>48</v>
      </c>
      <c r="H4304" s="1011" t="s">
        <v>104</v>
      </c>
      <c r="I4304" s="1011" t="s">
        <v>2046</v>
      </c>
      <c r="J4304" s="1011" t="s">
        <v>2047</v>
      </c>
      <c r="K4304" s="1011" t="s">
        <v>18</v>
      </c>
      <c r="L4304" s="1011" t="s">
        <v>55</v>
      </c>
      <c r="M4304" s="1011" t="s">
        <v>406</v>
      </c>
      <c r="N4304" s="1011">
        <v>53</v>
      </c>
      <c r="O4304" s="1011">
        <v>53</v>
      </c>
      <c r="P4304" s="1011">
        <v>1482.15</v>
      </c>
      <c r="Q4304" s="1011">
        <v>1887.6</v>
      </c>
      <c r="R4304" s="1011">
        <v>151.32</v>
      </c>
      <c r="S4304" s="1011">
        <v>327.45230822000002</v>
      </c>
      <c r="T4304" s="1011">
        <v>0</v>
      </c>
      <c r="U4304" s="1011">
        <v>0</v>
      </c>
      <c r="V4304" s="1011">
        <v>151.32</v>
      </c>
      <c r="W4304" s="1011" t="s">
        <v>2048</v>
      </c>
      <c r="X4304" s="1011" t="s">
        <v>1330</v>
      </c>
      <c r="Y4304" s="1011" t="s">
        <v>2049</v>
      </c>
      <c r="AA4304" s="1011" t="s">
        <v>2050</v>
      </c>
      <c r="AB4304" s="1011" t="s">
        <v>166</v>
      </c>
    </row>
    <row r="4305" spans="1:28" x14ac:dyDescent="0.25">
      <c r="A4305" s="1011">
        <v>83898023</v>
      </c>
      <c r="B4305" s="1011" t="s">
        <v>1533</v>
      </c>
      <c r="C4305" s="1011" t="s">
        <v>1326</v>
      </c>
      <c r="D4305" s="1011" t="s">
        <v>1</v>
      </c>
      <c r="E4305" s="1011" t="s">
        <v>135</v>
      </c>
      <c r="F4305" s="1011" t="s">
        <v>20</v>
      </c>
      <c r="G4305" s="1011" t="s">
        <v>20</v>
      </c>
      <c r="H4305" s="1011" t="s">
        <v>1467</v>
      </c>
      <c r="I4305" s="1011" t="s">
        <v>1534</v>
      </c>
      <c r="J4305" s="1011" t="s">
        <v>1535</v>
      </c>
      <c r="K4305" s="1011" t="s">
        <v>18</v>
      </c>
      <c r="L4305" s="1011" t="s">
        <v>55</v>
      </c>
      <c r="M4305" s="1011" t="s">
        <v>406</v>
      </c>
      <c r="N4305" s="1011">
        <v>0</v>
      </c>
      <c r="O4305" s="1011">
        <v>0</v>
      </c>
      <c r="P4305" s="1011">
        <v>0</v>
      </c>
      <c r="Q4305" s="1011">
        <v>0</v>
      </c>
      <c r="R4305" s="1011">
        <v>0</v>
      </c>
      <c r="S4305" s="1011">
        <v>0</v>
      </c>
      <c r="T4305" s="1011">
        <v>0</v>
      </c>
      <c r="U4305" s="1011">
        <v>0</v>
      </c>
      <c r="V4305" s="1011">
        <v>0</v>
      </c>
      <c r="W4305" s="1011" t="s">
        <v>1536</v>
      </c>
      <c r="X4305" s="1011" t="s">
        <v>1330</v>
      </c>
      <c r="Y4305" s="1011" t="s">
        <v>1537</v>
      </c>
      <c r="AA4305" s="1011" t="s">
        <v>1538</v>
      </c>
      <c r="AB4305" s="1011" t="s">
        <v>166</v>
      </c>
    </row>
    <row r="4306" spans="1:28" x14ac:dyDescent="0.25">
      <c r="A4306" s="1011">
        <v>33969155</v>
      </c>
      <c r="B4306" s="1011" t="s">
        <v>1539</v>
      </c>
      <c r="C4306" s="1011" t="s">
        <v>1326</v>
      </c>
      <c r="D4306" s="1011" t="s">
        <v>1</v>
      </c>
      <c r="E4306" s="1011" t="s">
        <v>135</v>
      </c>
      <c r="F4306" s="1011" t="s">
        <v>20</v>
      </c>
      <c r="G4306" s="1011" t="s">
        <v>20</v>
      </c>
      <c r="H4306" s="1011" t="s">
        <v>530</v>
      </c>
      <c r="I4306" s="1011" t="s">
        <v>1540</v>
      </c>
      <c r="J4306" s="1011" t="s">
        <v>1541</v>
      </c>
      <c r="K4306" s="1011" t="s">
        <v>18</v>
      </c>
      <c r="L4306" s="1011" t="s">
        <v>55</v>
      </c>
      <c r="M4306" s="1011" t="s">
        <v>406</v>
      </c>
      <c r="N4306" s="1011">
        <v>232</v>
      </c>
      <c r="O4306" s="1011">
        <v>81</v>
      </c>
      <c r="P4306" s="1011">
        <v>10601.29</v>
      </c>
      <c r="Q4306" s="1011">
        <v>55511.93</v>
      </c>
      <c r="R4306" s="1011">
        <v>3676.06</v>
      </c>
      <c r="S4306" s="1011">
        <v>104.2903</v>
      </c>
      <c r="T4306" s="1011">
        <v>0</v>
      </c>
      <c r="U4306" s="1011">
        <v>0</v>
      </c>
      <c r="V4306" s="1011">
        <v>3676.06</v>
      </c>
      <c r="W4306" s="1011" t="s">
        <v>1542</v>
      </c>
      <c r="X4306" s="1011" t="s">
        <v>1330</v>
      </c>
      <c r="Y4306" s="1011" t="s">
        <v>1543</v>
      </c>
      <c r="AA4306" s="1011" t="s">
        <v>1544</v>
      </c>
      <c r="AB4306" s="1011" t="s">
        <v>166</v>
      </c>
    </row>
    <row r="4307" spans="1:28" x14ac:dyDescent="0.25">
      <c r="A4307" s="1011">
        <v>24136293</v>
      </c>
      <c r="B4307" s="1011" t="s">
        <v>2186</v>
      </c>
      <c r="C4307" s="1011" t="s">
        <v>1326</v>
      </c>
      <c r="D4307" s="1011" t="s">
        <v>113</v>
      </c>
      <c r="E4307" s="1011" t="s">
        <v>135</v>
      </c>
      <c r="F4307" s="1011" t="s">
        <v>267</v>
      </c>
      <c r="G4307" s="1011" t="s">
        <v>1361</v>
      </c>
      <c r="H4307" s="1011" t="s">
        <v>101</v>
      </c>
      <c r="I4307" s="1011" t="s">
        <v>2187</v>
      </c>
      <c r="J4307" s="1011" t="s">
        <v>2188</v>
      </c>
      <c r="K4307" s="1011" t="s">
        <v>18</v>
      </c>
      <c r="L4307" s="1011" t="s">
        <v>55</v>
      </c>
      <c r="M4307" s="1011" t="s">
        <v>406</v>
      </c>
      <c r="N4307" s="1011">
        <v>1</v>
      </c>
      <c r="O4307" s="1011">
        <v>1</v>
      </c>
      <c r="P4307" s="1011">
        <v>41.5</v>
      </c>
      <c r="Q4307" s="1011">
        <v>31.61</v>
      </c>
      <c r="R4307" s="1011">
        <v>9.31</v>
      </c>
      <c r="S4307" s="1011">
        <v>5.8701715700000001</v>
      </c>
      <c r="T4307" s="1011">
        <v>1.23</v>
      </c>
      <c r="U4307" s="1011">
        <v>0</v>
      </c>
      <c r="V4307" s="1011">
        <v>9.31</v>
      </c>
      <c r="W4307" s="1011" t="s">
        <v>1972</v>
      </c>
      <c r="X4307" s="1011" t="s">
        <v>1330</v>
      </c>
      <c r="Y4307" s="1011" t="s">
        <v>2189</v>
      </c>
      <c r="AA4307" s="1011" t="s">
        <v>2190</v>
      </c>
      <c r="AB4307" s="1011" t="s">
        <v>166</v>
      </c>
    </row>
    <row r="4308" spans="1:28" x14ac:dyDescent="0.25">
      <c r="A4308" s="1011">
        <v>24176042</v>
      </c>
      <c r="B4308" s="1011" t="s">
        <v>1619</v>
      </c>
      <c r="C4308" s="1011" t="s">
        <v>1326</v>
      </c>
      <c r="D4308" s="1011" t="s">
        <v>1</v>
      </c>
      <c r="E4308" s="1011" t="s">
        <v>135</v>
      </c>
      <c r="F4308" s="1011" t="s">
        <v>14</v>
      </c>
      <c r="G4308" s="1011" t="s">
        <v>14</v>
      </c>
      <c r="H4308" s="1011" t="s">
        <v>93</v>
      </c>
      <c r="I4308" s="1011" t="s">
        <v>1620</v>
      </c>
      <c r="J4308" s="1011" t="s">
        <v>1621</v>
      </c>
      <c r="K4308" s="1011" t="s">
        <v>18</v>
      </c>
      <c r="L4308" s="1011" t="s">
        <v>55</v>
      </c>
      <c r="M4308" s="1011" t="s">
        <v>406</v>
      </c>
      <c r="N4308" s="1011">
        <v>53.25</v>
      </c>
      <c r="O4308" s="1011">
        <v>30.25</v>
      </c>
      <c r="P4308" s="1011">
        <v>1042.3800000000001</v>
      </c>
      <c r="Q4308" s="1011">
        <v>2047.89</v>
      </c>
      <c r="R4308" s="1011">
        <v>382.26</v>
      </c>
      <c r="S4308" s="1011">
        <v>251.98413386999999</v>
      </c>
      <c r="T4308" s="1011">
        <v>0</v>
      </c>
      <c r="U4308" s="1011">
        <v>0</v>
      </c>
      <c r="V4308" s="1011">
        <v>382.26</v>
      </c>
      <c r="W4308" s="1011" t="s">
        <v>1622</v>
      </c>
      <c r="X4308" s="1011" t="s">
        <v>1330</v>
      </c>
      <c r="Y4308" s="1011" t="s">
        <v>1623</v>
      </c>
      <c r="AA4308" s="1011" t="s">
        <v>1624</v>
      </c>
      <c r="AB4308" s="1011" t="s">
        <v>166</v>
      </c>
    </row>
    <row r="4309" spans="1:28" x14ac:dyDescent="0.25">
      <c r="A4309" s="1011">
        <v>93730521</v>
      </c>
      <c r="B4309" s="1011" t="s">
        <v>1930</v>
      </c>
      <c r="C4309" s="1011" t="s">
        <v>1326</v>
      </c>
      <c r="D4309" s="1011" t="s">
        <v>113</v>
      </c>
      <c r="E4309" s="1011" t="s">
        <v>135</v>
      </c>
      <c r="F4309" s="1011" t="s">
        <v>6</v>
      </c>
      <c r="G4309" s="1011" t="s">
        <v>6</v>
      </c>
      <c r="H4309" s="1011" t="s">
        <v>530</v>
      </c>
      <c r="I4309" s="1011" t="s">
        <v>1931</v>
      </c>
      <c r="J4309" s="1011" t="s">
        <v>1932</v>
      </c>
      <c r="K4309" s="1011" t="s">
        <v>18</v>
      </c>
      <c r="L4309" s="1011" t="s">
        <v>55</v>
      </c>
      <c r="M4309" s="1011" t="s">
        <v>406</v>
      </c>
      <c r="N4309" s="1011">
        <v>44</v>
      </c>
      <c r="O4309" s="1011">
        <v>0</v>
      </c>
      <c r="P4309" s="1011">
        <v>454.81</v>
      </c>
      <c r="Q4309" s="1011">
        <v>2784.77</v>
      </c>
      <c r="R4309" s="1011">
        <v>1011.13</v>
      </c>
      <c r="S4309" s="1011">
        <v>85.613900000000001</v>
      </c>
      <c r="T4309" s="1011">
        <v>0</v>
      </c>
      <c r="U4309" s="1011">
        <v>0</v>
      </c>
      <c r="V4309" s="1011">
        <v>1011.13</v>
      </c>
      <c r="W4309" s="1011" t="s">
        <v>1933</v>
      </c>
      <c r="X4309" s="1011" t="s">
        <v>1330</v>
      </c>
      <c r="Y4309" s="1011" t="s">
        <v>1934</v>
      </c>
      <c r="AA4309" s="1011" t="s">
        <v>1935</v>
      </c>
      <c r="AB4309" s="1011" t="s">
        <v>166</v>
      </c>
    </row>
    <row r="4310" spans="1:28" x14ac:dyDescent="0.25">
      <c r="A4310" s="1011">
        <v>93764587</v>
      </c>
      <c r="B4310" s="1011" t="s">
        <v>2311</v>
      </c>
      <c r="C4310" s="1011" t="s">
        <v>1326</v>
      </c>
      <c r="D4310" s="1011" t="s">
        <v>1</v>
      </c>
      <c r="E4310" s="1011" t="s">
        <v>135</v>
      </c>
      <c r="F4310" s="1011" t="s">
        <v>20</v>
      </c>
      <c r="G4310" s="1011" t="s">
        <v>20</v>
      </c>
      <c r="H4310" s="1011" t="s">
        <v>104</v>
      </c>
      <c r="I4310" s="1011" t="s">
        <v>1486</v>
      </c>
      <c r="J4310" s="1011" t="s">
        <v>1428</v>
      </c>
      <c r="K4310" s="1011" t="s">
        <v>18</v>
      </c>
      <c r="L4310" s="1011" t="s">
        <v>55</v>
      </c>
      <c r="M4310" s="1011" t="s">
        <v>406</v>
      </c>
      <c r="N4310" s="1011">
        <v>71</v>
      </c>
      <c r="O4310" s="1011">
        <v>68</v>
      </c>
      <c r="P4310" s="1011">
        <v>2222.96</v>
      </c>
      <c r="Q4310" s="1011">
        <v>3089.12</v>
      </c>
      <c r="R4310" s="1011">
        <v>617.15</v>
      </c>
      <c r="S4310" s="1011">
        <v>395.74634334000001</v>
      </c>
      <c r="T4310" s="1011">
        <v>0</v>
      </c>
      <c r="U4310" s="1011">
        <v>0</v>
      </c>
      <c r="V4310" s="1011">
        <v>617.15</v>
      </c>
      <c r="W4310" s="1011" t="s">
        <v>1429</v>
      </c>
      <c r="X4310" s="1011" t="s">
        <v>1330</v>
      </c>
      <c r="Y4310" s="1011" t="s">
        <v>2312</v>
      </c>
      <c r="AA4310" s="1011" t="s">
        <v>2313</v>
      </c>
      <c r="AB4310" s="1011" t="s">
        <v>166</v>
      </c>
    </row>
    <row r="4311" spans="1:28" x14ac:dyDescent="0.25">
      <c r="A4311" s="1011">
        <v>3730629</v>
      </c>
      <c r="B4311" s="1011" t="s">
        <v>1740</v>
      </c>
      <c r="C4311" s="1011" t="s">
        <v>1326</v>
      </c>
      <c r="D4311" s="1011" t="s">
        <v>113</v>
      </c>
      <c r="E4311" s="1011" t="s">
        <v>135</v>
      </c>
      <c r="F4311" s="1011" t="s">
        <v>267</v>
      </c>
      <c r="G4311" s="1011" t="s">
        <v>1361</v>
      </c>
      <c r="H4311" s="1011" t="s">
        <v>529</v>
      </c>
      <c r="I4311" s="1011" t="s">
        <v>1741</v>
      </c>
      <c r="J4311" s="1011" t="s">
        <v>1730</v>
      </c>
      <c r="K4311" s="1011" t="s">
        <v>18</v>
      </c>
      <c r="L4311" s="1011" t="s">
        <v>55</v>
      </c>
      <c r="M4311" s="1011" t="s">
        <v>406</v>
      </c>
      <c r="N4311" s="1011">
        <v>102</v>
      </c>
      <c r="O4311" s="1011">
        <v>31</v>
      </c>
      <c r="P4311" s="1011">
        <v>5193.54</v>
      </c>
      <c r="Q4311" s="1011">
        <v>19775.75</v>
      </c>
      <c r="R4311" s="1011">
        <v>2376.58</v>
      </c>
      <c r="S4311" s="1011">
        <v>581.68739325000001</v>
      </c>
      <c r="T4311" s="1011">
        <v>0</v>
      </c>
      <c r="U4311" s="1011">
        <v>0</v>
      </c>
      <c r="V4311" s="1011">
        <v>2376.58</v>
      </c>
      <c r="W4311" s="1011" t="s">
        <v>1435</v>
      </c>
      <c r="X4311" s="1011" t="s">
        <v>1330</v>
      </c>
      <c r="Y4311" s="1011" t="s">
        <v>1742</v>
      </c>
      <c r="AA4311" s="1011" t="s">
        <v>1743</v>
      </c>
      <c r="AB4311" s="1011" t="s">
        <v>166</v>
      </c>
    </row>
    <row r="4312" spans="1:28" x14ac:dyDescent="0.25">
      <c r="A4312" s="1011">
        <v>34153460</v>
      </c>
      <c r="B4312" s="1011" t="s">
        <v>2400</v>
      </c>
      <c r="C4312" s="1011" t="s">
        <v>1326</v>
      </c>
      <c r="D4312" s="1011" t="s">
        <v>1</v>
      </c>
      <c r="E4312" s="1011" t="s">
        <v>135</v>
      </c>
      <c r="F4312" s="1011" t="s">
        <v>20</v>
      </c>
      <c r="G4312" s="1011" t="s">
        <v>20</v>
      </c>
      <c r="H4312" s="1011" t="s">
        <v>92</v>
      </c>
      <c r="I4312" s="1011" t="s">
        <v>2278</v>
      </c>
      <c r="J4312" s="1011" t="s">
        <v>1959</v>
      </c>
      <c r="K4312" s="1011" t="s">
        <v>18</v>
      </c>
      <c r="L4312" s="1011" t="s">
        <v>55</v>
      </c>
      <c r="M4312" s="1011" t="s">
        <v>406</v>
      </c>
      <c r="N4312" s="1011">
        <v>80</v>
      </c>
      <c r="O4312" s="1011">
        <v>80</v>
      </c>
      <c r="P4312" s="1011">
        <v>2800</v>
      </c>
      <c r="Q4312" s="1011">
        <v>3531.09</v>
      </c>
      <c r="R4312" s="1011">
        <v>381.07</v>
      </c>
      <c r="S4312" s="1011">
        <v>774.64751258000001</v>
      </c>
      <c r="T4312" s="1011">
        <v>0</v>
      </c>
      <c r="U4312" s="1011">
        <v>0</v>
      </c>
      <c r="V4312" s="1011">
        <v>381.07</v>
      </c>
      <c r="W4312" s="1011" t="s">
        <v>1435</v>
      </c>
      <c r="X4312" s="1011" t="s">
        <v>1330</v>
      </c>
      <c r="Y4312" s="1011" t="s">
        <v>2401</v>
      </c>
      <c r="AA4312" s="1011" t="s">
        <v>2402</v>
      </c>
      <c r="AB4312" s="1011" t="s">
        <v>166</v>
      </c>
    </row>
    <row r="4313" spans="1:28" x14ac:dyDescent="0.25">
      <c r="A4313" s="1011">
        <v>74283763</v>
      </c>
      <c r="B4313" s="1011" t="s">
        <v>2013</v>
      </c>
      <c r="C4313" s="1011" t="s">
        <v>1326</v>
      </c>
      <c r="D4313" s="1011" t="s">
        <v>1</v>
      </c>
      <c r="E4313" s="1011" t="s">
        <v>135</v>
      </c>
      <c r="F4313" s="1011" t="s">
        <v>62</v>
      </c>
      <c r="G4313" s="1011" t="s">
        <v>62</v>
      </c>
      <c r="H4313" s="1011" t="s">
        <v>94</v>
      </c>
      <c r="I4313" s="1011" t="s">
        <v>2014</v>
      </c>
      <c r="J4313" s="1011" t="s">
        <v>2015</v>
      </c>
      <c r="K4313" s="1011" t="s">
        <v>18</v>
      </c>
      <c r="L4313" s="1011" t="s">
        <v>55</v>
      </c>
      <c r="M4313" s="1011" t="s">
        <v>406</v>
      </c>
      <c r="N4313" s="1011">
        <v>79</v>
      </c>
      <c r="O4313" s="1011">
        <v>33</v>
      </c>
      <c r="P4313" s="1011">
        <v>1500</v>
      </c>
      <c r="Q4313" s="1011">
        <v>1273.71</v>
      </c>
      <c r="R4313" s="1011">
        <v>42.73</v>
      </c>
      <c r="S4313" s="1011">
        <v>235.86666348</v>
      </c>
      <c r="T4313" s="1011">
        <v>0</v>
      </c>
      <c r="U4313" s="1011">
        <v>0</v>
      </c>
      <c r="V4313" s="1011">
        <v>42.73</v>
      </c>
      <c r="W4313" s="1011" t="s">
        <v>40</v>
      </c>
      <c r="X4313" s="1011" t="s">
        <v>1330</v>
      </c>
      <c r="Y4313" s="1011" t="s">
        <v>2016</v>
      </c>
      <c r="AA4313" s="1011" t="s">
        <v>2017</v>
      </c>
      <c r="AB4313" s="1011" t="s">
        <v>166</v>
      </c>
    </row>
    <row r="4314" spans="1:28" x14ac:dyDescent="0.25">
      <c r="A4314" s="1011">
        <v>23931900</v>
      </c>
      <c r="B4314" s="1011" t="s">
        <v>1969</v>
      </c>
      <c r="C4314" s="1011" t="s">
        <v>1326</v>
      </c>
      <c r="D4314" s="1011" t="s">
        <v>1</v>
      </c>
      <c r="E4314" s="1011" t="s">
        <v>135</v>
      </c>
      <c r="F4314" s="1011" t="s">
        <v>20</v>
      </c>
      <c r="G4314" s="1011" t="s">
        <v>20</v>
      </c>
      <c r="H4314" s="1011" t="s">
        <v>529</v>
      </c>
      <c r="I4314" s="1011" t="s">
        <v>1970</v>
      </c>
      <c r="J4314" s="1011" t="s">
        <v>1971</v>
      </c>
      <c r="K4314" s="1011" t="s">
        <v>18</v>
      </c>
      <c r="L4314" s="1011" t="s">
        <v>55</v>
      </c>
      <c r="M4314" s="1011" t="s">
        <v>406</v>
      </c>
      <c r="N4314" s="1011">
        <v>22</v>
      </c>
      <c r="O4314" s="1011">
        <v>0</v>
      </c>
      <c r="P4314" s="1011">
        <v>1518.84</v>
      </c>
      <c r="Q4314" s="1011">
        <v>8273.83</v>
      </c>
      <c r="R4314" s="1011">
        <v>743.69</v>
      </c>
      <c r="S4314" s="1011">
        <v>182.76751313</v>
      </c>
      <c r="T4314" s="1011">
        <v>0</v>
      </c>
      <c r="U4314" s="1011">
        <v>0</v>
      </c>
      <c r="V4314" s="1011">
        <v>743.69</v>
      </c>
      <c r="W4314" s="1011" t="s">
        <v>1972</v>
      </c>
      <c r="X4314" s="1011" t="s">
        <v>1330</v>
      </c>
      <c r="Y4314" s="1011" t="s">
        <v>1973</v>
      </c>
      <c r="AA4314" s="1011" t="s">
        <v>1974</v>
      </c>
      <c r="AB4314" s="1011" t="s">
        <v>166</v>
      </c>
    </row>
    <row r="4315" spans="1:28" x14ac:dyDescent="0.25">
      <c r="A4315" s="1011">
        <v>34013706</v>
      </c>
      <c r="B4315" s="1011" t="s">
        <v>2285</v>
      </c>
      <c r="C4315" s="1011" t="s">
        <v>1326</v>
      </c>
      <c r="D4315" s="1011" t="s">
        <v>1</v>
      </c>
      <c r="E4315" s="1011" t="s">
        <v>135</v>
      </c>
      <c r="F4315" s="1011" t="s">
        <v>14</v>
      </c>
      <c r="G4315" s="1011" t="s">
        <v>14</v>
      </c>
      <c r="H4315" s="1011" t="s">
        <v>95</v>
      </c>
      <c r="I4315" s="1011" t="s">
        <v>1659</v>
      </c>
      <c r="J4315" s="1011" t="s">
        <v>1660</v>
      </c>
      <c r="K4315" s="1011" t="s">
        <v>18</v>
      </c>
      <c r="L4315" s="1011" t="s">
        <v>55</v>
      </c>
      <c r="M4315" s="1011" t="s">
        <v>406</v>
      </c>
      <c r="N4315" s="1011">
        <v>12</v>
      </c>
      <c r="O4315" s="1011">
        <v>12</v>
      </c>
      <c r="P4315" s="1011">
        <v>144</v>
      </c>
      <c r="Q4315" s="1011">
        <v>567.22</v>
      </c>
      <c r="R4315" s="1011">
        <v>-105.76</v>
      </c>
      <c r="S4315" s="1011">
        <v>228.43911861000001</v>
      </c>
      <c r="T4315" s="1011">
        <v>0</v>
      </c>
      <c r="U4315" s="1011">
        <v>0</v>
      </c>
      <c r="V4315" s="1011">
        <v>-105.76</v>
      </c>
      <c r="W4315" s="1011" t="s">
        <v>55</v>
      </c>
      <c r="X4315" s="1011" t="s">
        <v>1330</v>
      </c>
      <c r="Y4315" s="1011" t="s">
        <v>2286</v>
      </c>
      <c r="AA4315" s="1011" t="s">
        <v>2287</v>
      </c>
      <c r="AB4315" s="1011" t="s">
        <v>166</v>
      </c>
    </row>
    <row r="4316" spans="1:28" x14ac:dyDescent="0.25">
      <c r="A4316" s="1011">
        <v>23746340</v>
      </c>
      <c r="B4316" s="1011" t="s">
        <v>2352</v>
      </c>
      <c r="C4316" s="1011" t="s">
        <v>417</v>
      </c>
      <c r="D4316" s="1011" t="s">
        <v>113</v>
      </c>
      <c r="E4316" s="1011" t="s">
        <v>135</v>
      </c>
      <c r="F4316" s="1011" t="s">
        <v>267</v>
      </c>
      <c r="G4316" s="1011" t="s">
        <v>1361</v>
      </c>
      <c r="H4316" s="1011" t="s">
        <v>93</v>
      </c>
      <c r="I4316" s="1011" t="s">
        <v>1741</v>
      </c>
      <c r="J4316" s="1011" t="s">
        <v>1730</v>
      </c>
      <c r="K4316" s="1011" t="s">
        <v>18</v>
      </c>
      <c r="L4316" s="1011" t="s">
        <v>55</v>
      </c>
      <c r="M4316" s="1011" t="s">
        <v>406</v>
      </c>
      <c r="N4316" s="1011">
        <v>37</v>
      </c>
      <c r="O4316" s="1011">
        <v>9.75</v>
      </c>
      <c r="P4316" s="1011">
        <v>712.26</v>
      </c>
      <c r="Q4316" s="1011">
        <v>1508.13</v>
      </c>
      <c r="R4316" s="1011">
        <v>382.78</v>
      </c>
      <c r="S4316" s="1011">
        <v>187.64029106999999</v>
      </c>
      <c r="T4316" s="1011">
        <v>0</v>
      </c>
      <c r="U4316" s="1011">
        <v>0</v>
      </c>
      <c r="V4316" s="1011">
        <v>382.78</v>
      </c>
      <c r="W4316" s="1011" t="s">
        <v>1435</v>
      </c>
      <c r="X4316" s="1011" t="s">
        <v>1330</v>
      </c>
      <c r="Y4316" s="1011" t="s">
        <v>2353</v>
      </c>
      <c r="AA4316" s="1011" t="s">
        <v>2354</v>
      </c>
      <c r="AB4316" s="1011" t="s">
        <v>166</v>
      </c>
    </row>
    <row r="4317" spans="1:28" x14ac:dyDescent="0.25">
      <c r="A4317" s="1011">
        <v>23736465</v>
      </c>
      <c r="B4317" s="1011" t="s">
        <v>1832</v>
      </c>
      <c r="C4317" s="1011" t="s">
        <v>1326</v>
      </c>
      <c r="D4317" s="1011" t="s">
        <v>1</v>
      </c>
      <c r="E4317" s="1011" t="s">
        <v>135</v>
      </c>
      <c r="F4317" s="1011" t="s">
        <v>14</v>
      </c>
      <c r="G4317" s="1011" t="s">
        <v>14</v>
      </c>
      <c r="H4317" s="1011" t="s">
        <v>102</v>
      </c>
      <c r="I4317" s="1011" t="s">
        <v>1833</v>
      </c>
      <c r="J4317" s="1011" t="s">
        <v>1834</v>
      </c>
      <c r="K4317" s="1011" t="s">
        <v>18</v>
      </c>
      <c r="L4317" s="1011" t="s">
        <v>55</v>
      </c>
      <c r="M4317" s="1011" t="s">
        <v>406</v>
      </c>
      <c r="N4317" s="1011">
        <v>38.166699999999999</v>
      </c>
      <c r="O4317" s="1011">
        <v>37</v>
      </c>
      <c r="P4317" s="1011">
        <v>1409.8</v>
      </c>
      <c r="Q4317" s="1011">
        <v>2416.84</v>
      </c>
      <c r="R4317" s="1011">
        <v>715.25</v>
      </c>
      <c r="S4317" s="1011">
        <v>476.36334700999998</v>
      </c>
      <c r="T4317" s="1011">
        <v>0</v>
      </c>
      <c r="U4317" s="1011">
        <v>0</v>
      </c>
      <c r="V4317" s="1011">
        <v>715.25</v>
      </c>
      <c r="W4317" s="1011" t="s">
        <v>1835</v>
      </c>
      <c r="X4317" s="1011" t="s">
        <v>1330</v>
      </c>
      <c r="Y4317" s="1011" t="s">
        <v>1836</v>
      </c>
      <c r="AA4317" s="1011" t="s">
        <v>1837</v>
      </c>
      <c r="AB4317" s="1011" t="s">
        <v>166</v>
      </c>
    </row>
    <row r="4318" spans="1:28" x14ac:dyDescent="0.25">
      <c r="A4318" s="1011">
        <v>83736447</v>
      </c>
      <c r="B4318" s="1011" t="s">
        <v>1658</v>
      </c>
      <c r="C4318" s="1011" t="s">
        <v>1326</v>
      </c>
      <c r="D4318" s="1011" t="s">
        <v>1</v>
      </c>
      <c r="E4318" s="1011" t="s">
        <v>135</v>
      </c>
      <c r="F4318" s="1011" t="s">
        <v>6</v>
      </c>
      <c r="G4318" s="1011" t="s">
        <v>6</v>
      </c>
      <c r="H4318" s="1011" t="s">
        <v>89</v>
      </c>
      <c r="I4318" s="1011" t="s">
        <v>1653</v>
      </c>
      <c r="J4318" s="1011" t="s">
        <v>1654</v>
      </c>
      <c r="K4318" s="1011" t="s">
        <v>18</v>
      </c>
      <c r="L4318" s="1011" t="s">
        <v>55</v>
      </c>
      <c r="M4318" s="1011" t="s">
        <v>406</v>
      </c>
      <c r="N4318" s="1011">
        <v>72</v>
      </c>
      <c r="O4318" s="1011">
        <v>52</v>
      </c>
      <c r="P4318" s="1011">
        <v>850</v>
      </c>
      <c r="Q4318" s="1011">
        <v>2529.15</v>
      </c>
      <c r="R4318" s="1011">
        <v>568.01127517999998</v>
      </c>
      <c r="S4318" s="1011">
        <v>528.98381269000004</v>
      </c>
      <c r="T4318" s="1011">
        <v>1.2751800000000001E-3</v>
      </c>
      <c r="U4318" s="1011">
        <v>0</v>
      </c>
      <c r="V4318" s="1011">
        <v>568.01</v>
      </c>
      <c r="W4318" s="1011" t="s">
        <v>1655</v>
      </c>
      <c r="X4318" s="1011" t="s">
        <v>1330</v>
      </c>
      <c r="Y4318" s="1011" t="s">
        <v>2245</v>
      </c>
      <c r="AA4318" s="1011" t="s">
        <v>2246</v>
      </c>
      <c r="AB4318" s="1011" t="s">
        <v>166</v>
      </c>
    </row>
    <row r="4319" spans="1:28" x14ac:dyDescent="0.25">
      <c r="A4319" s="1011">
        <v>13847884</v>
      </c>
      <c r="B4319" s="1011" t="s">
        <v>2074</v>
      </c>
      <c r="C4319" s="1011" t="s">
        <v>1326</v>
      </c>
      <c r="D4319" s="1011" t="s">
        <v>1</v>
      </c>
      <c r="E4319" s="1011" t="s">
        <v>135</v>
      </c>
      <c r="F4319" s="1011" t="s">
        <v>34</v>
      </c>
      <c r="G4319" s="1011" t="s">
        <v>34</v>
      </c>
      <c r="H4319" s="1011" t="s">
        <v>1467</v>
      </c>
      <c r="I4319" s="1011" t="s">
        <v>2075</v>
      </c>
      <c r="J4319" s="1011" t="s">
        <v>1491</v>
      </c>
      <c r="K4319" s="1011" t="s">
        <v>18</v>
      </c>
      <c r="L4319" s="1011" t="s">
        <v>55</v>
      </c>
      <c r="M4319" s="1011" t="s">
        <v>406</v>
      </c>
      <c r="N4319" s="1011">
        <v>0</v>
      </c>
      <c r="O4319" s="1011">
        <v>0</v>
      </c>
      <c r="P4319" s="1011">
        <v>0</v>
      </c>
      <c r="Q4319" s="1011">
        <v>0</v>
      </c>
      <c r="R4319" s="1011">
        <v>0</v>
      </c>
      <c r="S4319" s="1011">
        <v>0</v>
      </c>
      <c r="T4319" s="1011">
        <v>0</v>
      </c>
      <c r="U4319" s="1011">
        <v>0</v>
      </c>
      <c r="V4319" s="1011">
        <v>0</v>
      </c>
      <c r="W4319" s="1011" t="s">
        <v>1423</v>
      </c>
      <c r="X4319" s="1011" t="s">
        <v>1330</v>
      </c>
      <c r="Y4319" s="1011" t="s">
        <v>2076</v>
      </c>
      <c r="AA4319" s="1011" t="s">
        <v>2077</v>
      </c>
      <c r="AB4319" s="1011" t="s">
        <v>166</v>
      </c>
    </row>
    <row r="4320" spans="1:28" x14ac:dyDescent="0.25">
      <c r="A4320" s="1011">
        <v>83730044</v>
      </c>
      <c r="B4320" s="1011" t="s">
        <v>1761</v>
      </c>
      <c r="C4320" s="1011" t="s">
        <v>1326</v>
      </c>
      <c r="D4320" s="1011" t="s">
        <v>1</v>
      </c>
      <c r="E4320" s="1011" t="s">
        <v>135</v>
      </c>
      <c r="F4320" s="1011" t="s">
        <v>14</v>
      </c>
      <c r="G4320" s="1011" t="s">
        <v>14</v>
      </c>
      <c r="H4320" s="1011" t="s">
        <v>91</v>
      </c>
      <c r="I4320" s="1011" t="s">
        <v>1762</v>
      </c>
      <c r="J4320" s="1011" t="s">
        <v>1621</v>
      </c>
      <c r="K4320" s="1011" t="s">
        <v>18</v>
      </c>
      <c r="L4320" s="1011" t="s">
        <v>55</v>
      </c>
      <c r="M4320" s="1011" t="s">
        <v>406</v>
      </c>
      <c r="N4320" s="1011">
        <v>54</v>
      </c>
      <c r="O4320" s="1011">
        <v>40</v>
      </c>
      <c r="P4320" s="1011">
        <v>662.6</v>
      </c>
      <c r="Q4320" s="1011">
        <v>4150.8500000000004</v>
      </c>
      <c r="R4320" s="1011">
        <v>783.82</v>
      </c>
      <c r="S4320" s="1011">
        <v>377.68461797999998</v>
      </c>
      <c r="T4320" s="1011">
        <v>0</v>
      </c>
      <c r="U4320" s="1011">
        <v>0</v>
      </c>
      <c r="V4320" s="1011">
        <v>783.82</v>
      </c>
      <c r="W4320" s="1011" t="s">
        <v>1763</v>
      </c>
      <c r="X4320" s="1011" t="s">
        <v>1330</v>
      </c>
      <c r="Y4320" s="1011" t="s">
        <v>1764</v>
      </c>
      <c r="AA4320" s="1011" t="s">
        <v>1765</v>
      </c>
      <c r="AB4320" s="1011" t="s">
        <v>166</v>
      </c>
    </row>
    <row r="4321" spans="1:28" x14ac:dyDescent="0.25">
      <c r="A4321" s="1011">
        <v>84177138</v>
      </c>
      <c r="B4321" s="1011" t="s">
        <v>1786</v>
      </c>
      <c r="C4321" s="1011" t="s">
        <v>1326</v>
      </c>
      <c r="D4321" s="1011" t="s">
        <v>113</v>
      </c>
      <c r="E4321" s="1011" t="s">
        <v>135</v>
      </c>
      <c r="F4321" s="1011" t="s">
        <v>6</v>
      </c>
      <c r="G4321" s="1011" t="s">
        <v>6</v>
      </c>
      <c r="H4321" s="1011" t="s">
        <v>1467</v>
      </c>
      <c r="I4321" s="1011" t="s">
        <v>1787</v>
      </c>
      <c r="J4321" s="1011" t="s">
        <v>1788</v>
      </c>
      <c r="K4321" s="1011" t="s">
        <v>18</v>
      </c>
      <c r="L4321" s="1011" t="s">
        <v>55</v>
      </c>
      <c r="M4321" s="1011" t="s">
        <v>406</v>
      </c>
      <c r="N4321" s="1011">
        <v>0</v>
      </c>
      <c r="O4321" s="1011">
        <v>0</v>
      </c>
      <c r="P4321" s="1011">
        <v>0</v>
      </c>
      <c r="Q4321" s="1011">
        <v>0</v>
      </c>
      <c r="R4321" s="1011">
        <v>0</v>
      </c>
      <c r="S4321" s="1011">
        <v>0</v>
      </c>
      <c r="T4321" s="1011">
        <v>0</v>
      </c>
      <c r="U4321" s="1011">
        <v>0</v>
      </c>
      <c r="V4321" s="1011">
        <v>0</v>
      </c>
      <c r="W4321" s="1011" t="s">
        <v>1789</v>
      </c>
      <c r="X4321" s="1011" t="s">
        <v>1330</v>
      </c>
      <c r="Y4321" s="1011" t="s">
        <v>1790</v>
      </c>
      <c r="AA4321" s="1011" t="s">
        <v>1791</v>
      </c>
      <c r="AB4321" s="1011" t="s">
        <v>166</v>
      </c>
    </row>
    <row r="4322" spans="1:28" x14ac:dyDescent="0.25">
      <c r="A4322" s="1011">
        <v>94172475</v>
      </c>
      <c r="B4322" s="1011" t="s">
        <v>1563</v>
      </c>
      <c r="C4322" s="1011" t="s">
        <v>1326</v>
      </c>
      <c r="D4322" s="1011" t="s">
        <v>1</v>
      </c>
      <c r="E4322" s="1011" t="s">
        <v>135</v>
      </c>
      <c r="F4322" s="1011" t="s">
        <v>6</v>
      </c>
      <c r="G4322" s="1011" t="s">
        <v>6</v>
      </c>
      <c r="H4322" s="1011" t="s">
        <v>98</v>
      </c>
      <c r="I4322" s="1011" t="s">
        <v>1564</v>
      </c>
      <c r="J4322" s="1011" t="s">
        <v>1565</v>
      </c>
      <c r="K4322" s="1011" t="s">
        <v>18</v>
      </c>
      <c r="L4322" s="1011" t="s">
        <v>55</v>
      </c>
      <c r="M4322" s="1011" t="s">
        <v>406</v>
      </c>
      <c r="N4322" s="1011">
        <v>50.6</v>
      </c>
      <c r="O4322" s="1011">
        <v>49.6</v>
      </c>
      <c r="P4322" s="1011">
        <v>1240.6199999999999</v>
      </c>
      <c r="Q4322" s="1011">
        <v>2378.65</v>
      </c>
      <c r="R4322" s="1011">
        <v>333.53</v>
      </c>
      <c r="S4322" s="1011">
        <v>404.92766654000002</v>
      </c>
      <c r="T4322" s="1011">
        <v>0</v>
      </c>
      <c r="U4322" s="1011">
        <v>0</v>
      </c>
      <c r="V4322" s="1011">
        <v>333.53</v>
      </c>
      <c r="W4322" s="1011" t="s">
        <v>1566</v>
      </c>
      <c r="X4322" s="1011" t="s">
        <v>1330</v>
      </c>
      <c r="Y4322" s="1011" t="s">
        <v>1567</v>
      </c>
      <c r="AA4322" s="1011" t="s">
        <v>1568</v>
      </c>
      <c r="AB4322" s="1011" t="s">
        <v>166</v>
      </c>
    </row>
    <row r="4323" spans="1:28" x14ac:dyDescent="0.25">
      <c r="A4323" s="1011">
        <v>64182025</v>
      </c>
      <c r="B4323" s="1011" t="s">
        <v>2115</v>
      </c>
      <c r="C4323" s="1011" t="s">
        <v>1326</v>
      </c>
      <c r="D4323" s="1011" t="s">
        <v>1</v>
      </c>
      <c r="E4323" s="1011" t="s">
        <v>135</v>
      </c>
      <c r="F4323" s="1011" t="s">
        <v>34</v>
      </c>
      <c r="G4323" s="1011" t="s">
        <v>34</v>
      </c>
      <c r="H4323" s="1011" t="s">
        <v>101</v>
      </c>
      <c r="I4323" s="1011" t="s">
        <v>2116</v>
      </c>
      <c r="J4323" s="1011" t="s">
        <v>2117</v>
      </c>
      <c r="K4323" s="1011" t="s">
        <v>18</v>
      </c>
      <c r="L4323" s="1011" t="s">
        <v>55</v>
      </c>
      <c r="M4323" s="1011" t="s">
        <v>406</v>
      </c>
      <c r="N4323" s="1011">
        <v>14</v>
      </c>
      <c r="O4323" s="1011">
        <v>14</v>
      </c>
      <c r="P4323" s="1011">
        <v>552</v>
      </c>
      <c r="Q4323" s="1011">
        <v>446.39</v>
      </c>
      <c r="R4323" s="1011">
        <v>96.93</v>
      </c>
      <c r="S4323" s="1011">
        <v>67.203235469999996</v>
      </c>
      <c r="T4323" s="1011">
        <v>0</v>
      </c>
      <c r="U4323" s="1011">
        <v>0</v>
      </c>
      <c r="V4323" s="1011">
        <v>96.93</v>
      </c>
      <c r="W4323" s="1011" t="s">
        <v>1357</v>
      </c>
      <c r="X4323" s="1011" t="s">
        <v>1330</v>
      </c>
      <c r="Y4323" s="1011" t="s">
        <v>2118</v>
      </c>
      <c r="Z4323" s="1011" t="s">
        <v>2119</v>
      </c>
      <c r="AA4323" s="1011" t="s">
        <v>2120</v>
      </c>
      <c r="AB4323" s="1011" t="s">
        <v>166</v>
      </c>
    </row>
    <row r="4324" spans="1:28" x14ac:dyDescent="0.25">
      <c r="A4324" s="1011">
        <v>93790152</v>
      </c>
      <c r="B4324" s="1011" t="s">
        <v>1625</v>
      </c>
      <c r="C4324" s="1011" t="s">
        <v>1326</v>
      </c>
      <c r="D4324" s="1011" t="s">
        <v>1</v>
      </c>
      <c r="E4324" s="1011" t="s">
        <v>135</v>
      </c>
      <c r="F4324" s="1011" t="s">
        <v>34</v>
      </c>
      <c r="G4324" s="1011" t="s">
        <v>34</v>
      </c>
      <c r="H4324" s="1011" t="s">
        <v>96</v>
      </c>
      <c r="I4324" s="1011" t="s">
        <v>1355</v>
      </c>
      <c r="J4324" s="1011" t="s">
        <v>1356</v>
      </c>
      <c r="K4324" s="1011" t="s">
        <v>18</v>
      </c>
      <c r="L4324" s="1011" t="s">
        <v>55</v>
      </c>
      <c r="M4324" s="1011" t="s">
        <v>406</v>
      </c>
      <c r="N4324" s="1011">
        <v>29</v>
      </c>
      <c r="O4324" s="1011">
        <v>19</v>
      </c>
      <c r="P4324" s="1011">
        <v>368.51</v>
      </c>
      <c r="Q4324" s="1011">
        <v>4075.38</v>
      </c>
      <c r="R4324" s="1011">
        <v>366.73</v>
      </c>
      <c r="S4324" s="1011">
        <v>159.51098096999999</v>
      </c>
      <c r="T4324" s="1011">
        <v>0</v>
      </c>
      <c r="U4324" s="1011">
        <v>0</v>
      </c>
      <c r="V4324" s="1011">
        <v>366.73</v>
      </c>
      <c r="W4324" s="1011" t="s">
        <v>1357</v>
      </c>
      <c r="X4324" s="1011" t="s">
        <v>1330</v>
      </c>
      <c r="Y4324" s="1011" t="s">
        <v>1626</v>
      </c>
      <c r="AA4324" s="1011" t="s">
        <v>1627</v>
      </c>
      <c r="AB4324" s="1011" t="s">
        <v>166</v>
      </c>
    </row>
    <row r="4325" spans="1:28" x14ac:dyDescent="0.25">
      <c r="A4325" s="1011">
        <v>63795850</v>
      </c>
      <c r="B4325" s="1011" t="s">
        <v>1999</v>
      </c>
      <c r="C4325" s="1011" t="s">
        <v>1326</v>
      </c>
      <c r="D4325" s="1011" t="s">
        <v>113</v>
      </c>
      <c r="E4325" s="1011" t="s">
        <v>135</v>
      </c>
      <c r="F4325" s="1011" t="s">
        <v>267</v>
      </c>
      <c r="G4325" s="1011" t="s">
        <v>1361</v>
      </c>
      <c r="H4325" s="1011" t="s">
        <v>101</v>
      </c>
      <c r="I4325" s="1011" t="s">
        <v>2000</v>
      </c>
      <c r="J4325" s="1011" t="s">
        <v>1621</v>
      </c>
      <c r="K4325" s="1011" t="s">
        <v>18</v>
      </c>
      <c r="L4325" s="1011" t="s">
        <v>55</v>
      </c>
      <c r="M4325" s="1011" t="s">
        <v>406</v>
      </c>
      <c r="N4325" s="1011">
        <v>36</v>
      </c>
      <c r="O4325" s="1011">
        <v>33</v>
      </c>
      <c r="P4325" s="1011">
        <v>1464.5</v>
      </c>
      <c r="Q4325" s="1011">
        <v>1684.02</v>
      </c>
      <c r="R4325" s="1011">
        <v>456.37</v>
      </c>
      <c r="S4325" s="1011">
        <v>372.45772706999998</v>
      </c>
      <c r="T4325" s="1011">
        <v>0</v>
      </c>
      <c r="U4325" s="1011">
        <v>0</v>
      </c>
      <c r="V4325" s="1011">
        <v>456.37</v>
      </c>
      <c r="W4325" s="1011" t="s">
        <v>1622</v>
      </c>
      <c r="X4325" s="1011" t="s">
        <v>1330</v>
      </c>
      <c r="Y4325" s="1011" t="s">
        <v>2001</v>
      </c>
      <c r="AA4325" s="1011" t="s">
        <v>2002</v>
      </c>
      <c r="AB4325" s="1011" t="s">
        <v>166</v>
      </c>
    </row>
    <row r="4326" spans="1:28" x14ac:dyDescent="0.25">
      <c r="A4326" s="1011">
        <v>23997323</v>
      </c>
      <c r="B4326" s="1011" t="s">
        <v>1646</v>
      </c>
      <c r="C4326" s="1011" t="s">
        <v>1326</v>
      </c>
      <c r="D4326" s="1011" t="s">
        <v>113</v>
      </c>
      <c r="E4326" s="1011" t="s">
        <v>135</v>
      </c>
      <c r="F4326" s="1011" t="s">
        <v>267</v>
      </c>
      <c r="G4326" s="1011" t="s">
        <v>1361</v>
      </c>
      <c r="H4326" s="1011" t="s">
        <v>90</v>
      </c>
      <c r="I4326" s="1011" t="s">
        <v>1647</v>
      </c>
      <c r="J4326" s="1011" t="s">
        <v>1648</v>
      </c>
      <c r="K4326" s="1011" t="s">
        <v>18</v>
      </c>
      <c r="L4326" s="1011" t="s">
        <v>55</v>
      </c>
      <c r="M4326" s="1011" t="s">
        <v>406</v>
      </c>
      <c r="N4326" s="1011">
        <v>159</v>
      </c>
      <c r="O4326" s="1011">
        <v>32</v>
      </c>
      <c r="P4326" s="1011">
        <v>1590</v>
      </c>
      <c r="Q4326" s="1011">
        <v>5081.46</v>
      </c>
      <c r="R4326" s="1011">
        <v>592.86</v>
      </c>
      <c r="S4326" s="1011">
        <v>280.97500000000002</v>
      </c>
      <c r="T4326" s="1011">
        <v>0</v>
      </c>
      <c r="U4326" s="1011">
        <v>0</v>
      </c>
      <c r="V4326" s="1011">
        <v>592.86</v>
      </c>
      <c r="W4326" s="1011" t="s">
        <v>1649</v>
      </c>
      <c r="X4326" s="1011" t="s">
        <v>1330</v>
      </c>
      <c r="Y4326" s="1011" t="s">
        <v>1650</v>
      </c>
      <c r="AA4326" s="1011" t="s">
        <v>1651</v>
      </c>
      <c r="AB4326" s="1011" t="s">
        <v>166</v>
      </c>
    </row>
    <row r="4327" spans="1:28" x14ac:dyDescent="0.25">
      <c r="A4327" s="1011">
        <v>13847884</v>
      </c>
      <c r="B4327" s="1011" t="s">
        <v>2074</v>
      </c>
      <c r="C4327" s="1011" t="s">
        <v>1326</v>
      </c>
      <c r="D4327" s="1011" t="s">
        <v>1</v>
      </c>
      <c r="E4327" s="1011" t="s">
        <v>135</v>
      </c>
      <c r="F4327" s="1011" t="s">
        <v>34</v>
      </c>
      <c r="G4327" s="1011" t="s">
        <v>34</v>
      </c>
      <c r="H4327" s="1011" t="s">
        <v>102</v>
      </c>
      <c r="I4327" s="1011" t="s">
        <v>2075</v>
      </c>
      <c r="J4327" s="1011" t="s">
        <v>1491</v>
      </c>
      <c r="K4327" s="1011" t="s">
        <v>18</v>
      </c>
      <c r="L4327" s="1011" t="s">
        <v>55</v>
      </c>
      <c r="M4327" s="1011" t="s">
        <v>406</v>
      </c>
      <c r="N4327" s="1011">
        <v>28</v>
      </c>
      <c r="O4327" s="1011">
        <v>0</v>
      </c>
      <c r="P4327" s="1011">
        <v>591.76</v>
      </c>
      <c r="Q4327" s="1011">
        <v>516.57000000000005</v>
      </c>
      <c r="R4327" s="1011">
        <v>108.77</v>
      </c>
      <c r="S4327" s="1011">
        <v>6.3844157099999999</v>
      </c>
      <c r="T4327" s="1011">
        <v>3.5</v>
      </c>
      <c r="U4327" s="1011">
        <v>0</v>
      </c>
      <c r="V4327" s="1011">
        <v>105.27</v>
      </c>
      <c r="W4327" s="1011" t="s">
        <v>1423</v>
      </c>
      <c r="X4327" s="1011" t="s">
        <v>1330</v>
      </c>
      <c r="Y4327" s="1011" t="s">
        <v>2076</v>
      </c>
      <c r="AA4327" s="1011" t="s">
        <v>2077</v>
      </c>
      <c r="AB4327" s="1011" t="s">
        <v>166</v>
      </c>
    </row>
    <row r="4328" spans="1:28" x14ac:dyDescent="0.25">
      <c r="A4328" s="1011">
        <v>43730894</v>
      </c>
      <c r="B4328" s="1011" t="s">
        <v>1754</v>
      </c>
      <c r="C4328" s="1011" t="s">
        <v>1326</v>
      </c>
      <c r="D4328" s="1011" t="s">
        <v>1</v>
      </c>
      <c r="E4328" s="1011" t="s">
        <v>135</v>
      </c>
      <c r="F4328" s="1011" t="s">
        <v>20</v>
      </c>
      <c r="G4328" s="1011" t="s">
        <v>20</v>
      </c>
      <c r="H4328" s="1011" t="s">
        <v>95</v>
      </c>
      <c r="I4328" s="1011" t="s">
        <v>1755</v>
      </c>
      <c r="J4328" s="1011" t="s">
        <v>1756</v>
      </c>
      <c r="K4328" s="1011" t="s">
        <v>18</v>
      </c>
      <c r="L4328" s="1011" t="s">
        <v>55</v>
      </c>
      <c r="M4328" s="1011" t="s">
        <v>406</v>
      </c>
      <c r="N4328" s="1011">
        <v>4</v>
      </c>
      <c r="O4328" s="1011">
        <v>4</v>
      </c>
      <c r="P4328" s="1011">
        <v>50.11</v>
      </c>
      <c r="Q4328" s="1011">
        <v>119.06</v>
      </c>
      <c r="R4328" s="1011">
        <v>-8.84</v>
      </c>
      <c r="S4328" s="1011">
        <v>54.44818815</v>
      </c>
      <c r="T4328" s="1011">
        <v>0</v>
      </c>
      <c r="U4328" s="1011">
        <v>0</v>
      </c>
      <c r="V4328" s="1011">
        <v>-8.84</v>
      </c>
      <c r="W4328" s="1011" t="s">
        <v>1429</v>
      </c>
      <c r="X4328" s="1011" t="s">
        <v>1330</v>
      </c>
      <c r="Y4328" s="1011" t="s">
        <v>1757</v>
      </c>
      <c r="AA4328" s="1011" t="s">
        <v>1758</v>
      </c>
      <c r="AB4328" s="1011" t="s">
        <v>166</v>
      </c>
    </row>
    <row r="4329" spans="1:28" x14ac:dyDescent="0.25">
      <c r="A4329" s="1011">
        <v>24136293</v>
      </c>
      <c r="B4329" s="1011" t="s">
        <v>2186</v>
      </c>
      <c r="C4329" s="1011" t="s">
        <v>1326</v>
      </c>
      <c r="D4329" s="1011" t="s">
        <v>113</v>
      </c>
      <c r="E4329" s="1011" t="s">
        <v>135</v>
      </c>
      <c r="F4329" s="1011" t="s">
        <v>267</v>
      </c>
      <c r="G4329" s="1011" t="s">
        <v>1361</v>
      </c>
      <c r="H4329" s="1011" t="s">
        <v>96</v>
      </c>
      <c r="I4329" s="1011" t="s">
        <v>2187</v>
      </c>
      <c r="J4329" s="1011" t="s">
        <v>2188</v>
      </c>
      <c r="K4329" s="1011" t="s">
        <v>18</v>
      </c>
      <c r="L4329" s="1011" t="s">
        <v>55</v>
      </c>
      <c r="M4329" s="1011" t="s">
        <v>406</v>
      </c>
      <c r="N4329" s="1011">
        <v>4</v>
      </c>
      <c r="O4329" s="1011">
        <v>3</v>
      </c>
      <c r="P4329" s="1011">
        <v>16.2</v>
      </c>
      <c r="Q4329" s="1011">
        <v>169.7</v>
      </c>
      <c r="R4329" s="1011">
        <v>-0.78</v>
      </c>
      <c r="S4329" s="1011">
        <v>92.6420423</v>
      </c>
      <c r="T4329" s="1011">
        <v>0</v>
      </c>
      <c r="U4329" s="1011">
        <v>0</v>
      </c>
      <c r="V4329" s="1011">
        <v>-0.78</v>
      </c>
      <c r="W4329" s="1011" t="s">
        <v>1972</v>
      </c>
      <c r="X4329" s="1011" t="s">
        <v>1330</v>
      </c>
      <c r="Y4329" s="1011" t="s">
        <v>2189</v>
      </c>
      <c r="AA4329" s="1011" t="s">
        <v>2190</v>
      </c>
      <c r="AB4329" s="1011" t="s">
        <v>166</v>
      </c>
    </row>
    <row r="4330" spans="1:28" x14ac:dyDescent="0.25">
      <c r="A4330" s="1011">
        <v>44235315</v>
      </c>
      <c r="B4330" s="1011" t="s">
        <v>1813</v>
      </c>
      <c r="C4330" s="1011" t="s">
        <v>1326</v>
      </c>
      <c r="D4330" s="1011" t="s">
        <v>1</v>
      </c>
      <c r="E4330" s="1011" t="s">
        <v>135</v>
      </c>
      <c r="F4330" s="1011" t="s">
        <v>62</v>
      </c>
      <c r="G4330" s="1011" t="s">
        <v>62</v>
      </c>
      <c r="H4330" s="1011" t="s">
        <v>1467</v>
      </c>
      <c r="I4330" s="1011" t="s">
        <v>1814</v>
      </c>
      <c r="J4330" s="1011" t="s">
        <v>1815</v>
      </c>
      <c r="K4330" s="1011" t="s">
        <v>18</v>
      </c>
      <c r="L4330" s="1011" t="s">
        <v>55</v>
      </c>
      <c r="M4330" s="1011" t="s">
        <v>406</v>
      </c>
      <c r="N4330" s="1011">
        <v>0</v>
      </c>
      <c r="O4330" s="1011">
        <v>0</v>
      </c>
      <c r="P4330" s="1011">
        <v>0</v>
      </c>
      <c r="Q4330" s="1011">
        <v>0</v>
      </c>
      <c r="R4330" s="1011">
        <v>0</v>
      </c>
      <c r="S4330" s="1011">
        <v>0</v>
      </c>
      <c r="T4330" s="1011">
        <v>0</v>
      </c>
      <c r="U4330" s="1011">
        <v>0</v>
      </c>
      <c r="V4330" s="1011">
        <v>0</v>
      </c>
      <c r="W4330" s="1011" t="s">
        <v>1816</v>
      </c>
      <c r="X4330" s="1011" t="s">
        <v>1330</v>
      </c>
      <c r="Y4330" s="1011" t="s">
        <v>1817</v>
      </c>
      <c r="AA4330" s="1011" t="s">
        <v>1818</v>
      </c>
      <c r="AB4330" s="1011" t="s">
        <v>166</v>
      </c>
    </row>
    <row r="4331" spans="1:28" x14ac:dyDescent="0.25">
      <c r="A4331" s="1011">
        <v>13736863</v>
      </c>
      <c r="B4331" s="1011" t="s">
        <v>2265</v>
      </c>
      <c r="C4331" s="1011" t="s">
        <v>1326</v>
      </c>
      <c r="D4331" s="1011" t="s">
        <v>1</v>
      </c>
      <c r="E4331" s="1011" t="s">
        <v>135</v>
      </c>
      <c r="F4331" s="1011" t="s">
        <v>34</v>
      </c>
      <c r="G4331" s="1011" t="s">
        <v>34</v>
      </c>
      <c r="H4331" s="1011" t="s">
        <v>530</v>
      </c>
      <c r="I4331" s="1011" t="s">
        <v>2266</v>
      </c>
      <c r="J4331" s="1011" t="s">
        <v>2267</v>
      </c>
      <c r="K4331" s="1011" t="s">
        <v>18</v>
      </c>
      <c r="L4331" s="1011" t="s">
        <v>55</v>
      </c>
      <c r="M4331" s="1011" t="s">
        <v>406</v>
      </c>
      <c r="N4331" s="1011">
        <v>4</v>
      </c>
      <c r="O4331" s="1011">
        <v>4</v>
      </c>
      <c r="P4331" s="1011">
        <v>40</v>
      </c>
      <c r="Q4331" s="1011">
        <v>297.60000000000002</v>
      </c>
      <c r="R4331" s="1011">
        <v>18.81907494</v>
      </c>
      <c r="S4331" s="1011">
        <v>2.8</v>
      </c>
      <c r="T4331" s="1011">
        <v>1.9074939999999999E-2</v>
      </c>
      <c r="U4331" s="1011">
        <v>0</v>
      </c>
      <c r="V4331" s="1011">
        <v>18.8</v>
      </c>
      <c r="W4331" s="1011" t="s">
        <v>2268</v>
      </c>
      <c r="X4331" s="1011" t="s">
        <v>1330</v>
      </c>
      <c r="Y4331" s="1011" t="s">
        <v>2269</v>
      </c>
      <c r="AA4331" s="1011" t="s">
        <v>2270</v>
      </c>
      <c r="AB4331" s="1011" t="s">
        <v>166</v>
      </c>
    </row>
    <row r="4332" spans="1:28" x14ac:dyDescent="0.25">
      <c r="A4332" s="1011">
        <v>44116077</v>
      </c>
      <c r="B4332" s="1011" t="s">
        <v>1598</v>
      </c>
      <c r="C4332" s="1011" t="s">
        <v>1326</v>
      </c>
      <c r="D4332" s="1011" t="s">
        <v>113</v>
      </c>
      <c r="E4332" s="1011" t="s">
        <v>135</v>
      </c>
      <c r="F4332" s="1011" t="s">
        <v>267</v>
      </c>
      <c r="G4332" s="1011" t="s">
        <v>1361</v>
      </c>
      <c r="H4332" s="1011" t="s">
        <v>87</v>
      </c>
      <c r="I4332" s="1011" t="s">
        <v>1599</v>
      </c>
      <c r="J4332" s="1011" t="s">
        <v>1553</v>
      </c>
      <c r="K4332" s="1011" t="s">
        <v>18</v>
      </c>
      <c r="L4332" s="1011" t="s">
        <v>55</v>
      </c>
      <c r="M4332" s="1011" t="s">
        <v>406</v>
      </c>
      <c r="N4332" s="1011">
        <v>1</v>
      </c>
      <c r="O4332" s="1011">
        <v>1</v>
      </c>
      <c r="P4332" s="1011">
        <v>10</v>
      </c>
      <c r="Q4332" s="1011">
        <v>57.9</v>
      </c>
      <c r="R4332" s="1011">
        <v>3.4</v>
      </c>
      <c r="S4332" s="1011">
        <v>0.7</v>
      </c>
      <c r="T4332" s="1011">
        <v>0</v>
      </c>
      <c r="U4332" s="1011">
        <v>0</v>
      </c>
      <c r="V4332" s="1011">
        <v>3.4</v>
      </c>
      <c r="W4332" s="1011" t="s">
        <v>1554</v>
      </c>
      <c r="X4332" s="1011" t="s">
        <v>1330</v>
      </c>
      <c r="Y4332" s="1011" t="s">
        <v>1600</v>
      </c>
      <c r="AA4332" s="1011" t="s">
        <v>1601</v>
      </c>
      <c r="AB4332" s="1011" t="s">
        <v>166</v>
      </c>
    </row>
    <row r="4333" spans="1:28" x14ac:dyDescent="0.25">
      <c r="A4333" s="1011">
        <v>64065832</v>
      </c>
      <c r="B4333" s="1011" t="s">
        <v>2064</v>
      </c>
      <c r="C4333" s="1011" t="s">
        <v>1326</v>
      </c>
      <c r="D4333" s="1011" t="s">
        <v>1</v>
      </c>
      <c r="E4333" s="1011" t="s">
        <v>135</v>
      </c>
      <c r="F4333" s="1011" t="s">
        <v>20</v>
      </c>
      <c r="G4333" s="1011" t="s">
        <v>20</v>
      </c>
      <c r="H4333" s="1011" t="s">
        <v>529</v>
      </c>
      <c r="I4333" s="1011" t="s">
        <v>2065</v>
      </c>
      <c r="J4333" s="1011" t="s">
        <v>1462</v>
      </c>
      <c r="K4333" s="1011" t="s">
        <v>18</v>
      </c>
      <c r="L4333" s="1011" t="s">
        <v>55</v>
      </c>
      <c r="M4333" s="1011" t="s">
        <v>406</v>
      </c>
      <c r="N4333" s="1011">
        <v>1</v>
      </c>
      <c r="O4333" s="1011">
        <v>1</v>
      </c>
      <c r="P4333" s="1011">
        <v>10</v>
      </c>
      <c r="Q4333" s="1011">
        <v>73.400000000000006</v>
      </c>
      <c r="R4333" s="1011">
        <v>6.86</v>
      </c>
      <c r="S4333" s="1011">
        <v>2.5</v>
      </c>
      <c r="T4333" s="1011">
        <v>0</v>
      </c>
      <c r="U4333" s="1011">
        <v>0</v>
      </c>
      <c r="V4333" s="1011">
        <v>6.86</v>
      </c>
      <c r="W4333" s="1011" t="s">
        <v>1463</v>
      </c>
      <c r="X4333" s="1011" t="s">
        <v>1330</v>
      </c>
      <c r="Y4333" s="1011" t="s">
        <v>2066</v>
      </c>
      <c r="AA4333" s="1011" t="s">
        <v>2067</v>
      </c>
      <c r="AB4333" s="1011" t="s">
        <v>166</v>
      </c>
    </row>
    <row r="4334" spans="1:28" x14ac:dyDescent="0.25">
      <c r="A4334" s="1011">
        <v>74146176</v>
      </c>
      <c r="B4334" s="1011" t="s">
        <v>2103</v>
      </c>
      <c r="C4334" s="1011" t="s">
        <v>417</v>
      </c>
      <c r="D4334" s="1011" t="s">
        <v>113</v>
      </c>
      <c r="E4334" s="1011" t="s">
        <v>135</v>
      </c>
      <c r="F4334" s="1011" t="s">
        <v>267</v>
      </c>
      <c r="G4334" s="1011" t="s">
        <v>1361</v>
      </c>
      <c r="H4334" s="1011" t="s">
        <v>105</v>
      </c>
      <c r="I4334" s="1011" t="s">
        <v>2104</v>
      </c>
      <c r="J4334" s="1011" t="s">
        <v>2105</v>
      </c>
      <c r="K4334" s="1011" t="s">
        <v>18</v>
      </c>
      <c r="L4334" s="1011" t="s">
        <v>55</v>
      </c>
      <c r="M4334" s="1011" t="s">
        <v>406</v>
      </c>
      <c r="N4334" s="1011">
        <v>1</v>
      </c>
      <c r="O4334" s="1011">
        <v>0</v>
      </c>
      <c r="P4334" s="1011">
        <v>20</v>
      </c>
      <c r="Q4334" s="1011">
        <v>146.66999999999999</v>
      </c>
      <c r="R4334" s="1011">
        <v>5.98</v>
      </c>
      <c r="S4334" s="1011">
        <v>12</v>
      </c>
      <c r="T4334" s="1011">
        <v>0</v>
      </c>
      <c r="U4334" s="1011">
        <v>0</v>
      </c>
      <c r="V4334" s="1011">
        <v>5.98</v>
      </c>
      <c r="W4334" s="1011" t="s">
        <v>1435</v>
      </c>
      <c r="X4334" s="1011" t="s">
        <v>1330</v>
      </c>
      <c r="Y4334" s="1011" t="s">
        <v>2106</v>
      </c>
      <c r="AA4334" s="1011" t="s">
        <v>2107</v>
      </c>
      <c r="AB4334" s="1011" t="s">
        <v>166</v>
      </c>
    </row>
    <row r="4335" spans="1:28" x14ac:dyDescent="0.25">
      <c r="A4335" s="1011">
        <v>23736853</v>
      </c>
      <c r="B4335" s="1011" t="s">
        <v>1766</v>
      </c>
      <c r="C4335" s="1011" t="s">
        <v>1326</v>
      </c>
      <c r="D4335" s="1011" t="s">
        <v>113</v>
      </c>
      <c r="E4335" s="1011" t="s">
        <v>135</v>
      </c>
      <c r="F4335" s="1011" t="s">
        <v>6</v>
      </c>
      <c r="G4335" s="1011" t="s">
        <v>6</v>
      </c>
      <c r="H4335" s="1011" t="s">
        <v>97</v>
      </c>
      <c r="I4335" s="1011" t="s">
        <v>1480</v>
      </c>
      <c r="J4335" s="1011" t="s">
        <v>1481</v>
      </c>
      <c r="K4335" s="1011" t="s">
        <v>18</v>
      </c>
      <c r="L4335" s="1011" t="s">
        <v>55</v>
      </c>
      <c r="M4335" s="1011" t="s">
        <v>406</v>
      </c>
      <c r="N4335" s="1011">
        <v>240.41669999999999</v>
      </c>
      <c r="O4335" s="1011">
        <v>133.25</v>
      </c>
      <c r="P4335" s="1011">
        <v>4241.09</v>
      </c>
      <c r="Q4335" s="1011">
        <v>8945.6299999999992</v>
      </c>
      <c r="R4335" s="1011">
        <v>1419.7510330499999</v>
      </c>
      <c r="S4335" s="1011">
        <v>1769.6653994000001</v>
      </c>
      <c r="T4335" s="1011">
        <v>0.20103304999999999</v>
      </c>
      <c r="U4335" s="1011">
        <v>0</v>
      </c>
      <c r="V4335" s="1011">
        <v>1419.55</v>
      </c>
      <c r="W4335" s="1011" t="s">
        <v>1482</v>
      </c>
      <c r="X4335" s="1011" t="s">
        <v>1330</v>
      </c>
      <c r="Y4335" s="1011" t="s">
        <v>1767</v>
      </c>
      <c r="AA4335" s="1011" t="s">
        <v>1768</v>
      </c>
      <c r="AB4335" s="1011" t="s">
        <v>166</v>
      </c>
    </row>
    <row r="4336" spans="1:28" x14ac:dyDescent="0.25">
      <c r="A4336" s="1011">
        <v>93790152</v>
      </c>
      <c r="B4336" s="1011" t="s">
        <v>1625</v>
      </c>
      <c r="C4336" s="1011" t="s">
        <v>1326</v>
      </c>
      <c r="D4336" s="1011" t="s">
        <v>1</v>
      </c>
      <c r="E4336" s="1011" t="s">
        <v>135</v>
      </c>
      <c r="F4336" s="1011" t="s">
        <v>34</v>
      </c>
      <c r="G4336" s="1011" t="s">
        <v>34</v>
      </c>
      <c r="H4336" s="1011" t="s">
        <v>97</v>
      </c>
      <c r="I4336" s="1011" t="s">
        <v>1355</v>
      </c>
      <c r="J4336" s="1011" t="s">
        <v>1356</v>
      </c>
      <c r="K4336" s="1011" t="s">
        <v>18</v>
      </c>
      <c r="L4336" s="1011" t="s">
        <v>55</v>
      </c>
      <c r="M4336" s="1011" t="s">
        <v>406</v>
      </c>
      <c r="N4336" s="1011">
        <v>359.33359999999999</v>
      </c>
      <c r="O4336" s="1011">
        <v>149.50030000000001</v>
      </c>
      <c r="P4336" s="1011">
        <v>7138.62</v>
      </c>
      <c r="Q4336" s="1011">
        <v>22302.52</v>
      </c>
      <c r="R4336" s="1011">
        <v>8312.36</v>
      </c>
      <c r="S4336" s="1011">
        <v>2659.86694958</v>
      </c>
      <c r="T4336" s="1011">
        <v>0</v>
      </c>
      <c r="U4336" s="1011">
        <v>0</v>
      </c>
      <c r="V4336" s="1011">
        <v>8312.36</v>
      </c>
      <c r="W4336" s="1011" t="s">
        <v>1357</v>
      </c>
      <c r="X4336" s="1011" t="s">
        <v>1330</v>
      </c>
      <c r="Y4336" s="1011" t="s">
        <v>1626</v>
      </c>
      <c r="AA4336" s="1011" t="s">
        <v>1627</v>
      </c>
      <c r="AB4336" s="1011" t="s">
        <v>166</v>
      </c>
    </row>
    <row r="4337" spans="1:28" x14ac:dyDescent="0.25">
      <c r="A4337" s="1011">
        <v>93790152</v>
      </c>
      <c r="B4337" s="1011" t="s">
        <v>1625</v>
      </c>
      <c r="C4337" s="1011" t="s">
        <v>1326</v>
      </c>
      <c r="D4337" s="1011" t="s">
        <v>1</v>
      </c>
      <c r="E4337" s="1011" t="s">
        <v>135</v>
      </c>
      <c r="F4337" s="1011" t="s">
        <v>34</v>
      </c>
      <c r="G4337" s="1011" t="s">
        <v>34</v>
      </c>
      <c r="H4337" s="1011" t="s">
        <v>529</v>
      </c>
      <c r="I4337" s="1011" t="s">
        <v>1355</v>
      </c>
      <c r="J4337" s="1011" t="s">
        <v>1356</v>
      </c>
      <c r="K4337" s="1011" t="s">
        <v>18</v>
      </c>
      <c r="L4337" s="1011" t="s">
        <v>55</v>
      </c>
      <c r="M4337" s="1011" t="s">
        <v>406</v>
      </c>
      <c r="N4337" s="1011">
        <v>164</v>
      </c>
      <c r="O4337" s="1011">
        <v>67</v>
      </c>
      <c r="P4337" s="1011">
        <v>7679.85</v>
      </c>
      <c r="Q4337" s="1011">
        <v>71181.789999999994</v>
      </c>
      <c r="R4337" s="1011">
        <v>5198.3999999999996</v>
      </c>
      <c r="S4337" s="1011">
        <v>415.53685160999999</v>
      </c>
      <c r="T4337" s="1011">
        <v>0</v>
      </c>
      <c r="U4337" s="1011">
        <v>0</v>
      </c>
      <c r="V4337" s="1011">
        <v>5198.3999999999996</v>
      </c>
      <c r="W4337" s="1011" t="s">
        <v>1357</v>
      </c>
      <c r="X4337" s="1011" t="s">
        <v>1330</v>
      </c>
      <c r="Y4337" s="1011" t="s">
        <v>1626</v>
      </c>
      <c r="AA4337" s="1011" t="s">
        <v>1627</v>
      </c>
      <c r="AB4337" s="1011" t="s">
        <v>166</v>
      </c>
    </row>
    <row r="4338" spans="1:28" x14ac:dyDescent="0.25">
      <c r="A4338" s="1011">
        <v>14156491</v>
      </c>
      <c r="B4338" s="1011" t="s">
        <v>1348</v>
      </c>
      <c r="C4338" s="1011" t="s">
        <v>1326</v>
      </c>
      <c r="D4338" s="1011" t="s">
        <v>1</v>
      </c>
      <c r="E4338" s="1011" t="s">
        <v>135</v>
      </c>
      <c r="F4338" s="1011" t="s">
        <v>14</v>
      </c>
      <c r="G4338" s="1011" t="s">
        <v>14</v>
      </c>
      <c r="H4338" s="1011" t="s">
        <v>88</v>
      </c>
      <c r="I4338" s="1011" t="s">
        <v>1349</v>
      </c>
      <c r="J4338" s="1011" t="s">
        <v>1350</v>
      </c>
      <c r="K4338" s="1011" t="s">
        <v>18</v>
      </c>
      <c r="L4338" s="1011" t="s">
        <v>55</v>
      </c>
      <c r="M4338" s="1011" t="s">
        <v>406</v>
      </c>
      <c r="N4338" s="1011">
        <v>285</v>
      </c>
      <c r="O4338" s="1011">
        <v>284</v>
      </c>
      <c r="P4338" s="1011">
        <v>2812</v>
      </c>
      <c r="Q4338" s="1011">
        <v>23104.05</v>
      </c>
      <c r="R4338" s="1011">
        <v>1814.07</v>
      </c>
      <c r="S4338" s="1011">
        <v>2230.2592</v>
      </c>
      <c r="T4338" s="1011">
        <v>0</v>
      </c>
      <c r="U4338" s="1011">
        <v>0</v>
      </c>
      <c r="V4338" s="1011">
        <v>1814.07</v>
      </c>
      <c r="W4338" s="1011" t="s">
        <v>1351</v>
      </c>
      <c r="X4338" s="1011" t="s">
        <v>1330</v>
      </c>
      <c r="Y4338" s="1011" t="s">
        <v>1352</v>
      </c>
      <c r="AA4338" s="1011" t="s">
        <v>1353</v>
      </c>
      <c r="AB4338" s="1011" t="s">
        <v>166</v>
      </c>
    </row>
    <row r="4339" spans="1:28" x14ac:dyDescent="0.25">
      <c r="A4339" s="1011">
        <v>4037222</v>
      </c>
      <c r="B4339" s="1011" t="s">
        <v>2021</v>
      </c>
      <c r="C4339" s="1011" t="s">
        <v>1326</v>
      </c>
      <c r="D4339" s="1011" t="s">
        <v>1</v>
      </c>
      <c r="E4339" s="1011" t="s">
        <v>135</v>
      </c>
      <c r="F4339" s="1011" t="s">
        <v>20</v>
      </c>
      <c r="G4339" s="1011" t="s">
        <v>20</v>
      </c>
      <c r="H4339" s="1011" t="s">
        <v>93</v>
      </c>
      <c r="I4339" s="1011" t="s">
        <v>1327</v>
      </c>
      <c r="J4339" s="1011" t="s">
        <v>1328</v>
      </c>
      <c r="K4339" s="1011" t="s">
        <v>18</v>
      </c>
      <c r="L4339" s="1011" t="s">
        <v>55</v>
      </c>
      <c r="M4339" s="1011" t="s">
        <v>406</v>
      </c>
      <c r="N4339" s="1011">
        <v>59.25</v>
      </c>
      <c r="O4339" s="1011">
        <v>54</v>
      </c>
      <c r="P4339" s="1011">
        <v>1258.1500000000001</v>
      </c>
      <c r="Q4339" s="1011">
        <v>3536.18</v>
      </c>
      <c r="R4339" s="1011">
        <v>887.08</v>
      </c>
      <c r="S4339" s="1011">
        <v>392.37622548000002</v>
      </c>
      <c r="T4339" s="1011">
        <v>0</v>
      </c>
      <c r="U4339" s="1011">
        <v>0</v>
      </c>
      <c r="V4339" s="1011">
        <v>887.08</v>
      </c>
      <c r="W4339" s="1011" t="s">
        <v>1329</v>
      </c>
      <c r="X4339" s="1011" t="s">
        <v>1330</v>
      </c>
      <c r="Y4339" s="1011" t="s">
        <v>2022</v>
      </c>
      <c r="AA4339" s="1011" t="s">
        <v>2023</v>
      </c>
      <c r="AB4339" s="1011" t="s">
        <v>166</v>
      </c>
    </row>
    <row r="4340" spans="1:28" x14ac:dyDescent="0.25">
      <c r="A4340" s="1011">
        <v>3736410</v>
      </c>
      <c r="B4340" s="1011" t="s">
        <v>1943</v>
      </c>
      <c r="C4340" s="1011" t="s">
        <v>1326</v>
      </c>
      <c r="D4340" s="1011" t="s">
        <v>1</v>
      </c>
      <c r="E4340" s="1011" t="s">
        <v>135</v>
      </c>
      <c r="F4340" s="1011" t="s">
        <v>6</v>
      </c>
      <c r="G4340" s="1011" t="s">
        <v>6</v>
      </c>
      <c r="H4340" s="1011" t="s">
        <v>93</v>
      </c>
      <c r="I4340" s="1011" t="s">
        <v>1944</v>
      </c>
      <c r="J4340" s="1011" t="s">
        <v>1751</v>
      </c>
      <c r="K4340" s="1011" t="s">
        <v>18</v>
      </c>
      <c r="L4340" s="1011" t="s">
        <v>55</v>
      </c>
      <c r="M4340" s="1011" t="s">
        <v>406</v>
      </c>
      <c r="N4340" s="1011">
        <v>49.166699999999999</v>
      </c>
      <c r="O4340" s="1011">
        <v>13.166700000000001</v>
      </c>
      <c r="P4340" s="1011">
        <v>1000.02</v>
      </c>
      <c r="Q4340" s="1011">
        <v>3167.77</v>
      </c>
      <c r="R4340" s="1011">
        <v>683.18</v>
      </c>
      <c r="S4340" s="1011">
        <v>400.08544418999998</v>
      </c>
      <c r="T4340" s="1011">
        <v>0</v>
      </c>
      <c r="U4340" s="1011">
        <v>0</v>
      </c>
      <c r="V4340" s="1011">
        <v>683.18</v>
      </c>
      <c r="W4340" s="1011" t="s">
        <v>55</v>
      </c>
      <c r="X4340" s="1011" t="s">
        <v>1330</v>
      </c>
      <c r="Y4340" s="1011" t="s">
        <v>1945</v>
      </c>
      <c r="AA4340" s="1011" t="s">
        <v>1946</v>
      </c>
      <c r="AB4340" s="1011" t="s">
        <v>166</v>
      </c>
    </row>
    <row r="4341" spans="1:28" x14ac:dyDescent="0.25">
      <c r="A4341" s="1011">
        <v>33765223</v>
      </c>
      <c r="B4341" s="1011" t="s">
        <v>1473</v>
      </c>
      <c r="C4341" s="1011" t="s">
        <v>1326</v>
      </c>
      <c r="D4341" s="1011" t="s">
        <v>1</v>
      </c>
      <c r="E4341" s="1011" t="s">
        <v>135</v>
      </c>
      <c r="F4341" s="1011" t="s">
        <v>34</v>
      </c>
      <c r="G4341" s="1011" t="s">
        <v>34</v>
      </c>
      <c r="H4341" s="1011" t="s">
        <v>94</v>
      </c>
      <c r="I4341" s="1011" t="s">
        <v>1474</v>
      </c>
      <c r="J4341" s="1011" t="s">
        <v>1475</v>
      </c>
      <c r="K4341" s="1011" t="s">
        <v>18</v>
      </c>
      <c r="L4341" s="1011" t="s">
        <v>55</v>
      </c>
      <c r="M4341" s="1011" t="s">
        <v>406</v>
      </c>
      <c r="N4341" s="1011">
        <v>341.75</v>
      </c>
      <c r="O4341" s="1011">
        <v>92.75</v>
      </c>
      <c r="P4341" s="1011">
        <v>13865.5</v>
      </c>
      <c r="Q4341" s="1011">
        <v>8435.56</v>
      </c>
      <c r="R4341" s="1011">
        <v>1390.85</v>
      </c>
      <c r="S4341" s="1011">
        <v>1007.34795203</v>
      </c>
      <c r="T4341" s="1011">
        <v>0</v>
      </c>
      <c r="U4341" s="1011">
        <v>0</v>
      </c>
      <c r="V4341" s="1011">
        <v>1390.85</v>
      </c>
      <c r="W4341" s="1011" t="s">
        <v>1476</v>
      </c>
      <c r="X4341" s="1011" t="s">
        <v>1330</v>
      </c>
      <c r="Y4341" s="1011" t="s">
        <v>1477</v>
      </c>
      <c r="AA4341" s="1011" t="s">
        <v>1478</v>
      </c>
      <c r="AB4341" s="1011" t="s">
        <v>166</v>
      </c>
    </row>
    <row r="4342" spans="1:28" x14ac:dyDescent="0.25">
      <c r="A4342" s="1011">
        <v>94240132</v>
      </c>
      <c r="B4342" s="1011" t="s">
        <v>1614</v>
      </c>
      <c r="C4342" s="1011" t="s">
        <v>1326</v>
      </c>
      <c r="D4342" s="1011" t="s">
        <v>1</v>
      </c>
      <c r="E4342" s="1011" t="s">
        <v>135</v>
      </c>
      <c r="F4342" s="1011" t="s">
        <v>6</v>
      </c>
      <c r="G4342" s="1011" t="s">
        <v>6</v>
      </c>
      <c r="H4342" s="1011" t="s">
        <v>100</v>
      </c>
      <c r="I4342" s="1011" t="s">
        <v>1615</v>
      </c>
      <c r="J4342" s="1011" t="s">
        <v>1616</v>
      </c>
      <c r="K4342" s="1011" t="s">
        <v>18</v>
      </c>
      <c r="L4342" s="1011" t="s">
        <v>55</v>
      </c>
      <c r="M4342" s="1011" t="s">
        <v>406</v>
      </c>
      <c r="N4342" s="1011">
        <v>18</v>
      </c>
      <c r="O4342" s="1011">
        <v>16</v>
      </c>
      <c r="P4342" s="1011">
        <v>152.26</v>
      </c>
      <c r="Q4342" s="1011">
        <v>701.91</v>
      </c>
      <c r="R4342" s="1011">
        <v>100.35</v>
      </c>
      <c r="S4342" s="1011">
        <v>72.817660590000003</v>
      </c>
      <c r="T4342" s="1011">
        <v>0</v>
      </c>
      <c r="U4342" s="1011">
        <v>0</v>
      </c>
      <c r="V4342" s="1011">
        <v>100.35</v>
      </c>
      <c r="W4342" s="1011" t="s">
        <v>1370</v>
      </c>
      <c r="X4342" s="1011" t="s">
        <v>1330</v>
      </c>
      <c r="Y4342" s="1011" t="s">
        <v>1617</v>
      </c>
      <c r="AA4342" s="1011" t="s">
        <v>1618</v>
      </c>
      <c r="AB4342" s="1011" t="s">
        <v>166</v>
      </c>
    </row>
    <row r="4343" spans="1:28" x14ac:dyDescent="0.25">
      <c r="A4343" s="1011">
        <v>63985147</v>
      </c>
      <c r="B4343" s="1011" t="s">
        <v>2176</v>
      </c>
      <c r="C4343" s="1011" t="s">
        <v>1326</v>
      </c>
      <c r="D4343" s="1011" t="s">
        <v>1</v>
      </c>
      <c r="E4343" s="1011" t="s">
        <v>135</v>
      </c>
      <c r="F4343" s="1011" t="s">
        <v>14</v>
      </c>
      <c r="G4343" s="1011" t="s">
        <v>14</v>
      </c>
      <c r="H4343" s="1011" t="s">
        <v>97</v>
      </c>
      <c r="I4343" s="1011" t="s">
        <v>2025</v>
      </c>
      <c r="J4343" s="1011" t="s">
        <v>1952</v>
      </c>
      <c r="K4343" s="1011" t="s">
        <v>18</v>
      </c>
      <c r="L4343" s="1011" t="s">
        <v>55</v>
      </c>
      <c r="M4343" s="1011" t="s">
        <v>406</v>
      </c>
      <c r="N4343" s="1011">
        <v>225.25</v>
      </c>
      <c r="O4343" s="1011">
        <v>87</v>
      </c>
      <c r="P4343" s="1011">
        <v>4027.83</v>
      </c>
      <c r="Q4343" s="1011">
        <v>6538.33</v>
      </c>
      <c r="R4343" s="1011">
        <v>1763.6</v>
      </c>
      <c r="S4343" s="1011">
        <v>788.72728821999999</v>
      </c>
      <c r="T4343" s="1011">
        <v>0</v>
      </c>
      <c r="U4343" s="1011">
        <v>0</v>
      </c>
      <c r="V4343" s="1011">
        <v>1763.6</v>
      </c>
      <c r="W4343" s="1011" t="s">
        <v>1953</v>
      </c>
      <c r="X4343" s="1011" t="s">
        <v>1330</v>
      </c>
      <c r="Y4343" s="1011" t="s">
        <v>2177</v>
      </c>
      <c r="AA4343" s="1011" t="s">
        <v>2178</v>
      </c>
      <c r="AB4343" s="1011" t="s">
        <v>166</v>
      </c>
    </row>
    <row r="4344" spans="1:28" x14ac:dyDescent="0.25">
      <c r="A4344" s="1011">
        <v>44136299</v>
      </c>
      <c r="B4344" s="1011" t="s">
        <v>2307</v>
      </c>
      <c r="C4344" s="1011" t="s">
        <v>1326</v>
      </c>
      <c r="D4344" s="1011" t="s">
        <v>113</v>
      </c>
      <c r="E4344" s="1011" t="s">
        <v>135</v>
      </c>
      <c r="F4344" s="1011" t="s">
        <v>267</v>
      </c>
      <c r="G4344" s="1011" t="s">
        <v>1361</v>
      </c>
      <c r="H4344" s="1011" t="s">
        <v>89</v>
      </c>
      <c r="I4344" s="1011" t="s">
        <v>2308</v>
      </c>
      <c r="J4344" s="1011" t="s">
        <v>1640</v>
      </c>
      <c r="K4344" s="1011" t="s">
        <v>18</v>
      </c>
      <c r="L4344" s="1011" t="s">
        <v>55</v>
      </c>
      <c r="M4344" s="1011" t="s">
        <v>406</v>
      </c>
      <c r="N4344" s="1011">
        <v>14</v>
      </c>
      <c r="O4344" s="1011">
        <v>13</v>
      </c>
      <c r="P4344" s="1011">
        <v>140.09</v>
      </c>
      <c r="Q4344" s="1011">
        <v>626.1</v>
      </c>
      <c r="R4344" s="1011">
        <v>93.86</v>
      </c>
      <c r="S4344" s="1011">
        <v>96.832445919999998</v>
      </c>
      <c r="T4344" s="1011">
        <v>0</v>
      </c>
      <c r="U4344" s="1011">
        <v>0</v>
      </c>
      <c r="V4344" s="1011">
        <v>93.86</v>
      </c>
      <c r="W4344" s="1011" t="s">
        <v>1423</v>
      </c>
      <c r="X4344" s="1011" t="s">
        <v>1330</v>
      </c>
      <c r="Y4344" s="1011" t="s">
        <v>2309</v>
      </c>
      <c r="AA4344" s="1011" t="s">
        <v>2310</v>
      </c>
      <c r="AB4344" s="1011" t="s">
        <v>166</v>
      </c>
    </row>
    <row r="4345" spans="1:28" x14ac:dyDescent="0.25">
      <c r="A4345" s="1011">
        <v>23872179</v>
      </c>
      <c r="B4345" s="1011" t="s">
        <v>1392</v>
      </c>
      <c r="C4345" s="1011" t="s">
        <v>1326</v>
      </c>
      <c r="D4345" s="1011" t="s">
        <v>1</v>
      </c>
      <c r="E4345" s="1011" t="s">
        <v>135</v>
      </c>
      <c r="F4345" s="1011" t="s">
        <v>6</v>
      </c>
      <c r="G4345" s="1011" t="s">
        <v>6</v>
      </c>
      <c r="H4345" s="1011" t="s">
        <v>94</v>
      </c>
      <c r="I4345" s="1011" t="s">
        <v>1393</v>
      </c>
      <c r="J4345" s="1011" t="s">
        <v>1394</v>
      </c>
      <c r="K4345" s="1011" t="s">
        <v>18</v>
      </c>
      <c r="L4345" s="1011" t="s">
        <v>55</v>
      </c>
      <c r="M4345" s="1011" t="s">
        <v>406</v>
      </c>
      <c r="N4345" s="1011">
        <v>173</v>
      </c>
      <c r="O4345" s="1011">
        <v>143</v>
      </c>
      <c r="P4345" s="1011">
        <v>6110.6</v>
      </c>
      <c r="Q4345" s="1011">
        <v>4536.6499999999996</v>
      </c>
      <c r="R4345" s="1011">
        <v>1260.25</v>
      </c>
      <c r="S4345" s="1011">
        <v>612.35921385999995</v>
      </c>
      <c r="T4345" s="1011">
        <v>0</v>
      </c>
      <c r="U4345" s="1011">
        <v>0</v>
      </c>
      <c r="V4345" s="1011">
        <v>1260.25</v>
      </c>
      <c r="W4345" s="1011" t="s">
        <v>1395</v>
      </c>
      <c r="X4345" s="1011" t="s">
        <v>1330</v>
      </c>
      <c r="Y4345" s="1011" t="s">
        <v>1396</v>
      </c>
      <c r="AA4345" s="1011" t="s">
        <v>1397</v>
      </c>
      <c r="AB4345" s="1011" t="s">
        <v>166</v>
      </c>
    </row>
    <row r="4346" spans="1:28" x14ac:dyDescent="0.25">
      <c r="A4346" s="1011">
        <v>74153941</v>
      </c>
      <c r="B4346" s="1011" t="s">
        <v>1894</v>
      </c>
      <c r="C4346" s="1011" t="s">
        <v>1326</v>
      </c>
      <c r="D4346" s="1011" t="s">
        <v>1</v>
      </c>
      <c r="E4346" s="1011" t="s">
        <v>135</v>
      </c>
      <c r="F4346" s="1011" t="s">
        <v>14</v>
      </c>
      <c r="G4346" s="1011" t="s">
        <v>14</v>
      </c>
      <c r="H4346" s="1011" t="s">
        <v>91</v>
      </c>
      <c r="I4346" s="1011" t="s">
        <v>1895</v>
      </c>
      <c r="J4346" s="1011" t="s">
        <v>1491</v>
      </c>
      <c r="K4346" s="1011" t="s">
        <v>18</v>
      </c>
      <c r="L4346" s="1011" t="s">
        <v>55</v>
      </c>
      <c r="M4346" s="1011" t="s">
        <v>406</v>
      </c>
      <c r="N4346" s="1011">
        <v>16</v>
      </c>
      <c r="O4346" s="1011">
        <v>0</v>
      </c>
      <c r="P4346" s="1011">
        <v>442.73</v>
      </c>
      <c r="Q4346" s="1011">
        <v>1941.74</v>
      </c>
      <c r="R4346" s="1011">
        <v>366.81</v>
      </c>
      <c r="S4346" s="1011">
        <v>25.89502547</v>
      </c>
      <c r="T4346" s="1011">
        <v>0</v>
      </c>
      <c r="U4346" s="1011">
        <v>0</v>
      </c>
      <c r="V4346" s="1011">
        <v>366.81</v>
      </c>
      <c r="W4346" s="1011" t="s">
        <v>1423</v>
      </c>
      <c r="X4346" s="1011" t="s">
        <v>1330</v>
      </c>
      <c r="Y4346" s="1011" t="s">
        <v>1896</v>
      </c>
      <c r="AA4346" s="1011" t="s">
        <v>1897</v>
      </c>
      <c r="AB4346" s="1011" t="s">
        <v>166</v>
      </c>
    </row>
    <row r="4347" spans="1:28" x14ac:dyDescent="0.25">
      <c r="A4347" s="1011">
        <v>13916515</v>
      </c>
      <c r="B4347" s="1011" t="s">
        <v>2251</v>
      </c>
      <c r="C4347" s="1011" t="s">
        <v>1326</v>
      </c>
      <c r="D4347" s="1011" t="s">
        <v>1</v>
      </c>
      <c r="E4347" s="1011" t="s">
        <v>135</v>
      </c>
      <c r="F4347" s="1011" t="s">
        <v>11</v>
      </c>
      <c r="G4347" s="1011" t="s">
        <v>11</v>
      </c>
      <c r="H4347" s="1011" t="s">
        <v>94</v>
      </c>
      <c r="I4347" s="1011" t="s">
        <v>2000</v>
      </c>
      <c r="J4347" s="1011" t="s">
        <v>1621</v>
      </c>
      <c r="K4347" s="1011" t="s">
        <v>18</v>
      </c>
      <c r="L4347" s="1011" t="s">
        <v>55</v>
      </c>
      <c r="M4347" s="1011" t="s">
        <v>406</v>
      </c>
      <c r="N4347" s="1011">
        <v>2452</v>
      </c>
      <c r="O4347" s="1011">
        <v>1711</v>
      </c>
      <c r="P4347" s="1011">
        <v>46376.9</v>
      </c>
      <c r="Q4347" s="1011">
        <v>46946.29</v>
      </c>
      <c r="R4347" s="1011">
        <v>2633.42</v>
      </c>
      <c r="S4347" s="1011">
        <v>7411.1581695900004</v>
      </c>
      <c r="T4347" s="1011">
        <v>0</v>
      </c>
      <c r="U4347" s="1011">
        <v>3922.1</v>
      </c>
      <c r="V4347" s="1011">
        <v>6555.52</v>
      </c>
      <c r="W4347" s="1011" t="s">
        <v>1763</v>
      </c>
      <c r="X4347" s="1011" t="s">
        <v>1330</v>
      </c>
      <c r="Y4347" s="1011" t="s">
        <v>2252</v>
      </c>
      <c r="AA4347" s="1011" t="s">
        <v>2253</v>
      </c>
      <c r="AB4347" s="1011" t="s">
        <v>166</v>
      </c>
    </row>
    <row r="4348" spans="1:28" x14ac:dyDescent="0.25">
      <c r="A4348" s="1011">
        <v>44135408</v>
      </c>
      <c r="B4348" s="1011" t="s">
        <v>2038</v>
      </c>
      <c r="C4348" s="1011" t="s">
        <v>1326</v>
      </c>
      <c r="D4348" s="1011" t="s">
        <v>1</v>
      </c>
      <c r="E4348" s="1011" t="s">
        <v>135</v>
      </c>
      <c r="F4348" s="1011" t="s">
        <v>14</v>
      </c>
      <c r="G4348" s="1011" t="s">
        <v>14</v>
      </c>
      <c r="H4348" s="1011" t="s">
        <v>96</v>
      </c>
      <c r="I4348" s="1011" t="s">
        <v>2039</v>
      </c>
      <c r="J4348" s="1011" t="s">
        <v>1443</v>
      </c>
      <c r="K4348" s="1011" t="s">
        <v>18</v>
      </c>
      <c r="L4348" s="1011" t="s">
        <v>55</v>
      </c>
      <c r="M4348" s="1011" t="s">
        <v>406</v>
      </c>
      <c r="N4348" s="1011">
        <v>25</v>
      </c>
      <c r="O4348" s="1011">
        <v>25</v>
      </c>
      <c r="P4348" s="1011">
        <v>75.31</v>
      </c>
      <c r="Q4348" s="1011">
        <v>434.97</v>
      </c>
      <c r="R4348" s="1011">
        <v>116.8</v>
      </c>
      <c r="S4348" s="1011">
        <v>81.35179076</v>
      </c>
      <c r="T4348" s="1011">
        <v>0</v>
      </c>
      <c r="U4348" s="1011">
        <v>0</v>
      </c>
      <c r="V4348" s="1011">
        <v>116.8</v>
      </c>
      <c r="W4348" s="1011" t="s">
        <v>1444</v>
      </c>
      <c r="X4348" s="1011" t="s">
        <v>1330</v>
      </c>
      <c r="Y4348" s="1011" t="s">
        <v>2040</v>
      </c>
      <c r="AA4348" s="1011" t="s">
        <v>2041</v>
      </c>
      <c r="AB4348" s="1011" t="s">
        <v>166</v>
      </c>
    </row>
    <row r="4349" spans="1:28" x14ac:dyDescent="0.25">
      <c r="A4349" s="1011">
        <v>13916515</v>
      </c>
      <c r="B4349" s="1011" t="s">
        <v>2251</v>
      </c>
      <c r="C4349" s="1011" t="s">
        <v>1326</v>
      </c>
      <c r="D4349" s="1011" t="s">
        <v>1</v>
      </c>
      <c r="E4349" s="1011" t="s">
        <v>135</v>
      </c>
      <c r="F4349" s="1011" t="s">
        <v>11</v>
      </c>
      <c r="G4349" s="1011" t="s">
        <v>11</v>
      </c>
      <c r="H4349" s="1011" t="s">
        <v>530</v>
      </c>
      <c r="I4349" s="1011" t="s">
        <v>2000</v>
      </c>
      <c r="J4349" s="1011" t="s">
        <v>1621</v>
      </c>
      <c r="K4349" s="1011" t="s">
        <v>18</v>
      </c>
      <c r="L4349" s="1011" t="s">
        <v>55</v>
      </c>
      <c r="M4349" s="1011" t="s">
        <v>406</v>
      </c>
      <c r="N4349" s="1011">
        <v>347</v>
      </c>
      <c r="O4349" s="1011">
        <v>329</v>
      </c>
      <c r="P4349" s="1011">
        <v>5837.79</v>
      </c>
      <c r="Q4349" s="1011">
        <v>21182.17</v>
      </c>
      <c r="R4349" s="1011">
        <v>2376.8347687300002</v>
      </c>
      <c r="S4349" s="1011">
        <v>1685.2989519600001</v>
      </c>
      <c r="T4349" s="1011">
        <v>4.7687299999999997E-3</v>
      </c>
      <c r="U4349" s="1011">
        <v>0</v>
      </c>
      <c r="V4349" s="1011">
        <v>2376.83</v>
      </c>
      <c r="W4349" s="1011" t="s">
        <v>1763</v>
      </c>
      <c r="X4349" s="1011" t="s">
        <v>1330</v>
      </c>
      <c r="Y4349" s="1011" t="s">
        <v>2252</v>
      </c>
      <c r="AA4349" s="1011" t="s">
        <v>2253</v>
      </c>
      <c r="AB4349" s="1011" t="s">
        <v>166</v>
      </c>
    </row>
    <row r="4350" spans="1:28" x14ac:dyDescent="0.25">
      <c r="A4350" s="1011">
        <v>14004709</v>
      </c>
      <c r="B4350" s="1011" t="s">
        <v>2035</v>
      </c>
      <c r="C4350" s="1011" t="s">
        <v>1326</v>
      </c>
      <c r="D4350" s="1011" t="s">
        <v>113</v>
      </c>
      <c r="E4350" s="1011" t="s">
        <v>135</v>
      </c>
      <c r="F4350" s="1011" t="s">
        <v>267</v>
      </c>
      <c r="G4350" s="1011" t="s">
        <v>1361</v>
      </c>
      <c r="H4350" s="1011" t="s">
        <v>87</v>
      </c>
      <c r="I4350" s="1011" t="s">
        <v>1653</v>
      </c>
      <c r="J4350" s="1011" t="s">
        <v>1654</v>
      </c>
      <c r="K4350" s="1011" t="s">
        <v>18</v>
      </c>
      <c r="L4350" s="1011" t="s">
        <v>55</v>
      </c>
      <c r="M4350" s="1011" t="s">
        <v>406</v>
      </c>
      <c r="N4350" s="1011">
        <v>6</v>
      </c>
      <c r="O4350" s="1011">
        <v>0</v>
      </c>
      <c r="P4350" s="1011">
        <v>96</v>
      </c>
      <c r="Q4350" s="1011">
        <v>559.59</v>
      </c>
      <c r="R4350" s="1011">
        <v>98.89</v>
      </c>
      <c r="S4350" s="1011">
        <v>22.444800000000001</v>
      </c>
      <c r="T4350" s="1011">
        <v>0</v>
      </c>
      <c r="U4350" s="1011">
        <v>0</v>
      </c>
      <c r="V4350" s="1011">
        <v>98.89</v>
      </c>
      <c r="W4350" s="1011" t="s">
        <v>1655</v>
      </c>
      <c r="X4350" s="1011" t="s">
        <v>1330</v>
      </c>
      <c r="Y4350" s="1011" t="s">
        <v>2036</v>
      </c>
      <c r="AA4350" s="1011" t="s">
        <v>2037</v>
      </c>
      <c r="AB4350" s="1011" t="s">
        <v>166</v>
      </c>
    </row>
    <row r="4351" spans="1:28" x14ac:dyDescent="0.25">
      <c r="A4351" s="1011">
        <v>63730402</v>
      </c>
      <c r="B4351" s="1011" t="s">
        <v>1797</v>
      </c>
      <c r="C4351" s="1011" t="s">
        <v>1326</v>
      </c>
      <c r="D4351" s="1011" t="s">
        <v>1</v>
      </c>
      <c r="E4351" s="1011" t="s">
        <v>135</v>
      </c>
      <c r="F4351" s="1011" t="s">
        <v>34</v>
      </c>
      <c r="G4351" s="1011" t="s">
        <v>34</v>
      </c>
      <c r="H4351" s="1011" t="s">
        <v>92</v>
      </c>
      <c r="I4351" s="1011" t="s">
        <v>1327</v>
      </c>
      <c r="J4351" s="1011" t="s">
        <v>1328</v>
      </c>
      <c r="K4351" s="1011" t="s">
        <v>18</v>
      </c>
      <c r="L4351" s="1011" t="s">
        <v>55</v>
      </c>
      <c r="M4351" s="1011" t="s">
        <v>406</v>
      </c>
      <c r="N4351" s="1011">
        <v>76</v>
      </c>
      <c r="O4351" s="1011">
        <v>76</v>
      </c>
      <c r="P4351" s="1011">
        <v>2601.1999999999998</v>
      </c>
      <c r="Q4351" s="1011">
        <v>4036.12</v>
      </c>
      <c r="R4351" s="1011">
        <v>719.92</v>
      </c>
      <c r="S4351" s="1011">
        <v>939.31641815</v>
      </c>
      <c r="T4351" s="1011">
        <v>0</v>
      </c>
      <c r="U4351" s="1011">
        <v>0</v>
      </c>
      <c r="V4351" s="1011">
        <v>719.92</v>
      </c>
      <c r="W4351" s="1011" t="s">
        <v>1798</v>
      </c>
      <c r="X4351" s="1011" t="s">
        <v>1330</v>
      </c>
      <c r="Y4351" s="1011" t="s">
        <v>1799</v>
      </c>
      <c r="AA4351" s="1011" t="s">
        <v>1800</v>
      </c>
      <c r="AB4351" s="1011" t="s">
        <v>166</v>
      </c>
    </row>
    <row r="4352" spans="1:28" x14ac:dyDescent="0.25">
      <c r="A4352" s="1011">
        <v>83790329</v>
      </c>
      <c r="B4352" s="1011" t="s">
        <v>1550</v>
      </c>
      <c r="C4352" s="1011" t="s">
        <v>1551</v>
      </c>
      <c r="D4352" s="1011" t="s">
        <v>113</v>
      </c>
      <c r="E4352" s="1011" t="s">
        <v>135</v>
      </c>
      <c r="F4352" s="1011" t="s">
        <v>267</v>
      </c>
      <c r="G4352" s="1011" t="s">
        <v>1361</v>
      </c>
      <c r="H4352" s="1011" t="s">
        <v>91</v>
      </c>
      <c r="I4352" s="1011" t="s">
        <v>1552</v>
      </c>
      <c r="J4352" s="1011" t="s">
        <v>1553</v>
      </c>
      <c r="K4352" s="1011" t="s">
        <v>18</v>
      </c>
      <c r="L4352" s="1011" t="s">
        <v>55</v>
      </c>
      <c r="M4352" s="1011" t="s">
        <v>406</v>
      </c>
      <c r="N4352" s="1011">
        <v>487</v>
      </c>
      <c r="O4352" s="1011">
        <v>427</v>
      </c>
      <c r="P4352" s="1011">
        <v>19061.18</v>
      </c>
      <c r="Q4352" s="1011">
        <v>37110.58</v>
      </c>
      <c r="R4352" s="1011">
        <v>1178.0390749400001</v>
      </c>
      <c r="S4352" s="1011">
        <v>1445.8607748899999</v>
      </c>
      <c r="T4352" s="1011">
        <v>1.9074939999999999E-2</v>
      </c>
      <c r="U4352" s="1011">
        <v>0</v>
      </c>
      <c r="V4352" s="1011">
        <v>1178.02</v>
      </c>
      <c r="W4352" s="1011" t="s">
        <v>1554</v>
      </c>
      <c r="X4352" s="1011" t="s">
        <v>1330</v>
      </c>
      <c r="Y4352" s="1011" t="s">
        <v>1555</v>
      </c>
      <c r="AA4352" s="1011" t="s">
        <v>1556</v>
      </c>
      <c r="AB4352" s="1011" t="s">
        <v>166</v>
      </c>
    </row>
    <row r="4353" spans="1:28" x14ac:dyDescent="0.25">
      <c r="A4353" s="1011">
        <v>13877162</v>
      </c>
      <c r="B4353" s="1011" t="s">
        <v>1406</v>
      </c>
      <c r="C4353" s="1011" t="s">
        <v>1326</v>
      </c>
      <c r="D4353" s="1011" t="s">
        <v>1</v>
      </c>
      <c r="E4353" s="1011" t="s">
        <v>135</v>
      </c>
      <c r="F4353" s="1011" t="s">
        <v>34</v>
      </c>
      <c r="G4353" s="1011" t="s">
        <v>34</v>
      </c>
      <c r="H4353" s="1011" t="s">
        <v>102</v>
      </c>
      <c r="I4353" s="1011" t="s">
        <v>1355</v>
      </c>
      <c r="J4353" s="1011" t="s">
        <v>1356</v>
      </c>
      <c r="K4353" s="1011" t="s">
        <v>18</v>
      </c>
      <c r="L4353" s="1011" t="s">
        <v>55</v>
      </c>
      <c r="M4353" s="1011" t="s">
        <v>406</v>
      </c>
      <c r="N4353" s="1011">
        <v>140</v>
      </c>
      <c r="O4353" s="1011">
        <v>59</v>
      </c>
      <c r="P4353" s="1011">
        <v>4307.9799999999996</v>
      </c>
      <c r="Q4353" s="1011">
        <v>4840.16</v>
      </c>
      <c r="R4353" s="1011">
        <v>1140.5999999999999</v>
      </c>
      <c r="S4353" s="1011">
        <v>751.66984164999997</v>
      </c>
      <c r="T4353" s="1011">
        <v>0</v>
      </c>
      <c r="U4353" s="1011">
        <v>0</v>
      </c>
      <c r="V4353" s="1011">
        <v>1140.5999999999999</v>
      </c>
      <c r="W4353" s="1011" t="s">
        <v>1357</v>
      </c>
      <c r="X4353" s="1011" t="s">
        <v>1330</v>
      </c>
      <c r="Y4353" s="1011" t="s">
        <v>1407</v>
      </c>
      <c r="AA4353" s="1011" t="s">
        <v>1408</v>
      </c>
      <c r="AB4353" s="1011" t="s">
        <v>166</v>
      </c>
    </row>
    <row r="4354" spans="1:28" x14ac:dyDescent="0.25">
      <c r="A4354" s="1011">
        <v>24145393</v>
      </c>
      <c r="B4354" s="1011" t="s">
        <v>1978</v>
      </c>
      <c r="C4354" s="1011" t="s">
        <v>1326</v>
      </c>
      <c r="D4354" s="1011" t="s">
        <v>1</v>
      </c>
      <c r="E4354" s="1011" t="s">
        <v>135</v>
      </c>
      <c r="F4354" s="1011" t="s">
        <v>14</v>
      </c>
      <c r="G4354" s="1011" t="s">
        <v>14</v>
      </c>
      <c r="H4354" s="1011" t="s">
        <v>100</v>
      </c>
      <c r="I4354" s="1011" t="s">
        <v>1979</v>
      </c>
      <c r="J4354" s="1011" t="s">
        <v>1980</v>
      </c>
      <c r="K4354" s="1011" t="s">
        <v>18</v>
      </c>
      <c r="L4354" s="1011" t="s">
        <v>55</v>
      </c>
      <c r="M4354" s="1011" t="s">
        <v>406</v>
      </c>
      <c r="N4354" s="1011">
        <v>230.8314</v>
      </c>
      <c r="O4354" s="1011">
        <v>149.8314</v>
      </c>
      <c r="P4354" s="1011">
        <v>3589.62</v>
      </c>
      <c r="Q4354" s="1011">
        <v>13037.09</v>
      </c>
      <c r="R4354" s="1011">
        <v>2547.21</v>
      </c>
      <c r="S4354" s="1011">
        <v>1041.26899506</v>
      </c>
      <c r="T4354" s="1011">
        <v>0</v>
      </c>
      <c r="U4354" s="1011">
        <v>0</v>
      </c>
      <c r="V4354" s="1011">
        <v>2547.21</v>
      </c>
      <c r="W4354" s="1011" t="s">
        <v>1981</v>
      </c>
      <c r="X4354" s="1011" t="s">
        <v>1330</v>
      </c>
      <c r="Y4354" s="1011" t="s">
        <v>1982</v>
      </c>
      <c r="AA4354" s="1011" t="s">
        <v>1983</v>
      </c>
      <c r="AB4354" s="1011" t="s">
        <v>166</v>
      </c>
    </row>
    <row r="4355" spans="1:28" x14ac:dyDescent="0.25">
      <c r="A4355" s="1011">
        <v>24257396</v>
      </c>
      <c r="B4355" s="1011" t="s">
        <v>1913</v>
      </c>
      <c r="C4355" s="1011" t="s">
        <v>1326</v>
      </c>
      <c r="D4355" s="1011" t="s">
        <v>1</v>
      </c>
      <c r="E4355" s="1011" t="s">
        <v>135</v>
      </c>
      <c r="F4355" s="1011" t="s">
        <v>34</v>
      </c>
      <c r="G4355" s="1011" t="s">
        <v>34</v>
      </c>
      <c r="H4355" s="1011" t="s">
        <v>89</v>
      </c>
      <c r="I4355" s="1011" t="s">
        <v>1914</v>
      </c>
      <c r="J4355" s="1011" t="s">
        <v>1915</v>
      </c>
      <c r="K4355" s="1011" t="s">
        <v>18</v>
      </c>
      <c r="L4355" s="1011" t="s">
        <v>55</v>
      </c>
      <c r="M4355" s="1011" t="s">
        <v>406</v>
      </c>
      <c r="N4355" s="1011">
        <v>19</v>
      </c>
      <c r="O4355" s="1011">
        <v>7</v>
      </c>
      <c r="P4355" s="1011">
        <v>198</v>
      </c>
      <c r="Q4355" s="1011">
        <v>627.80999999999995</v>
      </c>
      <c r="R4355" s="1011">
        <v>94.23</v>
      </c>
      <c r="S4355" s="1011">
        <v>20.961669740000001</v>
      </c>
      <c r="T4355" s="1011">
        <v>0</v>
      </c>
      <c r="U4355" s="1011">
        <v>0</v>
      </c>
      <c r="V4355" s="1011">
        <v>94.23</v>
      </c>
      <c r="W4355" s="1011" t="s">
        <v>1412</v>
      </c>
      <c r="X4355" s="1011" t="s">
        <v>1330</v>
      </c>
      <c r="Y4355" s="1011" t="s">
        <v>1916</v>
      </c>
      <c r="AA4355" s="1011" t="s">
        <v>1917</v>
      </c>
      <c r="AB4355" s="1011" t="s">
        <v>166</v>
      </c>
    </row>
    <row r="4356" spans="1:28" x14ac:dyDescent="0.25">
      <c r="A4356" s="1011">
        <v>53988887</v>
      </c>
      <c r="B4356" s="1011" t="s">
        <v>1602</v>
      </c>
      <c r="C4356" s="1011" t="s">
        <v>1326</v>
      </c>
      <c r="D4356" s="1011" t="s">
        <v>1</v>
      </c>
      <c r="E4356" s="1011" t="s">
        <v>135</v>
      </c>
      <c r="F4356" s="1011" t="s">
        <v>38</v>
      </c>
      <c r="G4356" s="1011" t="s">
        <v>38</v>
      </c>
      <c r="H4356" s="1011" t="s">
        <v>88</v>
      </c>
      <c r="I4356" s="1011" t="s">
        <v>1355</v>
      </c>
      <c r="J4356" s="1011" t="s">
        <v>1356</v>
      </c>
      <c r="K4356" s="1011" t="s">
        <v>18</v>
      </c>
      <c r="L4356" s="1011" t="s">
        <v>55</v>
      </c>
      <c r="M4356" s="1011" t="s">
        <v>406</v>
      </c>
      <c r="N4356" s="1011">
        <v>277</v>
      </c>
      <c r="O4356" s="1011">
        <v>126</v>
      </c>
      <c r="P4356" s="1011">
        <v>4518</v>
      </c>
      <c r="Q4356" s="1011">
        <v>20279.16</v>
      </c>
      <c r="R4356" s="1011">
        <v>1177.27</v>
      </c>
      <c r="S4356" s="1011">
        <v>1075.84097862</v>
      </c>
      <c r="T4356" s="1011">
        <v>0</v>
      </c>
      <c r="U4356" s="1011">
        <v>261.41000000000003</v>
      </c>
      <c r="V4356" s="1011">
        <v>1438.68</v>
      </c>
      <c r="W4356" s="1011" t="s">
        <v>1357</v>
      </c>
      <c r="X4356" s="1011" t="s">
        <v>1330</v>
      </c>
      <c r="Y4356" s="1011" t="s">
        <v>1603</v>
      </c>
      <c r="AA4356" s="1011" t="s">
        <v>1604</v>
      </c>
      <c r="AB4356" s="1011" t="s">
        <v>166</v>
      </c>
    </row>
    <row r="4357" spans="1:28" x14ac:dyDescent="0.25">
      <c r="A4357" s="1011">
        <v>34153460</v>
      </c>
      <c r="B4357" s="1011" t="s">
        <v>2400</v>
      </c>
      <c r="C4357" s="1011" t="s">
        <v>1326</v>
      </c>
      <c r="D4357" s="1011" t="s">
        <v>1</v>
      </c>
      <c r="E4357" s="1011" t="s">
        <v>135</v>
      </c>
      <c r="F4357" s="1011" t="s">
        <v>20</v>
      </c>
      <c r="G4357" s="1011" t="s">
        <v>20</v>
      </c>
      <c r="H4357" s="1011" t="s">
        <v>101</v>
      </c>
      <c r="I4357" s="1011" t="s">
        <v>2278</v>
      </c>
      <c r="J4357" s="1011" t="s">
        <v>1959</v>
      </c>
      <c r="K4357" s="1011" t="s">
        <v>18</v>
      </c>
      <c r="L4357" s="1011" t="s">
        <v>55</v>
      </c>
      <c r="M4357" s="1011" t="s">
        <v>406</v>
      </c>
      <c r="N4357" s="1011">
        <v>80</v>
      </c>
      <c r="O4357" s="1011">
        <v>38</v>
      </c>
      <c r="P4357" s="1011">
        <v>2928.07</v>
      </c>
      <c r="Q4357" s="1011">
        <v>2738.84</v>
      </c>
      <c r="R4357" s="1011">
        <v>509.71</v>
      </c>
      <c r="S4357" s="1011">
        <v>399.75869345000001</v>
      </c>
      <c r="T4357" s="1011">
        <v>0</v>
      </c>
      <c r="U4357" s="1011">
        <v>0</v>
      </c>
      <c r="V4357" s="1011">
        <v>509.71</v>
      </c>
      <c r="W4357" s="1011" t="s">
        <v>1435</v>
      </c>
      <c r="X4357" s="1011" t="s">
        <v>1330</v>
      </c>
      <c r="Y4357" s="1011" t="s">
        <v>2401</v>
      </c>
      <c r="AA4357" s="1011" t="s">
        <v>2402</v>
      </c>
      <c r="AB4357" s="1011" t="s">
        <v>166</v>
      </c>
    </row>
    <row r="4358" spans="1:28" x14ac:dyDescent="0.25">
      <c r="A4358" s="1011">
        <v>24276339</v>
      </c>
      <c r="B4358" s="1011" t="s">
        <v>1460</v>
      </c>
      <c r="C4358" s="1011" t="s">
        <v>1326</v>
      </c>
      <c r="D4358" s="1011" t="s">
        <v>1</v>
      </c>
      <c r="E4358" s="1011" t="s">
        <v>135</v>
      </c>
      <c r="F4358" s="1011" t="s">
        <v>62</v>
      </c>
      <c r="G4358" s="1011" t="s">
        <v>62</v>
      </c>
      <c r="H4358" s="1011" t="s">
        <v>99</v>
      </c>
      <c r="I4358" s="1011" t="s">
        <v>1461</v>
      </c>
      <c r="J4358" s="1011" t="s">
        <v>1462</v>
      </c>
      <c r="K4358" s="1011" t="s">
        <v>18</v>
      </c>
      <c r="L4358" s="1011" t="s">
        <v>55</v>
      </c>
      <c r="M4358" s="1011" t="s">
        <v>406</v>
      </c>
      <c r="N4358" s="1011">
        <v>1238</v>
      </c>
      <c r="O4358" s="1011">
        <v>937</v>
      </c>
      <c r="P4358" s="1011">
        <v>37140</v>
      </c>
      <c r="Q4358" s="1011">
        <v>36133.4</v>
      </c>
      <c r="R4358" s="1011">
        <v>3321.05</v>
      </c>
      <c r="S4358" s="1011">
        <v>6309.2133515899995</v>
      </c>
      <c r="T4358" s="1011">
        <v>1252.8</v>
      </c>
      <c r="U4358" s="1011">
        <v>0</v>
      </c>
      <c r="V4358" s="1011">
        <v>3217.79</v>
      </c>
      <c r="W4358" s="1011" t="s">
        <v>1463</v>
      </c>
      <c r="X4358" s="1011" t="s">
        <v>1330</v>
      </c>
      <c r="Y4358" s="1011" t="s">
        <v>1464</v>
      </c>
      <c r="AA4358" s="1011" t="s">
        <v>1465</v>
      </c>
      <c r="AB4358" s="1011" t="s">
        <v>166</v>
      </c>
    </row>
    <row r="4359" spans="1:28" x14ac:dyDescent="0.25">
      <c r="A4359" s="1011">
        <v>64182025</v>
      </c>
      <c r="B4359" s="1011" t="s">
        <v>2115</v>
      </c>
      <c r="C4359" s="1011" t="s">
        <v>1326</v>
      </c>
      <c r="D4359" s="1011" t="s">
        <v>1</v>
      </c>
      <c r="E4359" s="1011" t="s">
        <v>135</v>
      </c>
      <c r="F4359" s="1011" t="s">
        <v>34</v>
      </c>
      <c r="G4359" s="1011" t="s">
        <v>34</v>
      </c>
      <c r="H4359" s="1011" t="s">
        <v>1467</v>
      </c>
      <c r="I4359" s="1011" t="s">
        <v>2116</v>
      </c>
      <c r="J4359" s="1011" t="s">
        <v>2117</v>
      </c>
      <c r="K4359" s="1011" t="s">
        <v>18</v>
      </c>
      <c r="L4359" s="1011" t="s">
        <v>55</v>
      </c>
      <c r="M4359" s="1011" t="s">
        <v>406</v>
      </c>
      <c r="N4359" s="1011">
        <v>0</v>
      </c>
      <c r="O4359" s="1011">
        <v>0</v>
      </c>
      <c r="P4359" s="1011">
        <v>0</v>
      </c>
      <c r="Q4359" s="1011">
        <v>0</v>
      </c>
      <c r="R4359" s="1011">
        <v>0</v>
      </c>
      <c r="S4359" s="1011">
        <v>0</v>
      </c>
      <c r="T4359" s="1011">
        <v>0</v>
      </c>
      <c r="U4359" s="1011">
        <v>0</v>
      </c>
      <c r="V4359" s="1011">
        <v>0</v>
      </c>
      <c r="W4359" s="1011" t="s">
        <v>1357</v>
      </c>
      <c r="X4359" s="1011" t="s">
        <v>1330</v>
      </c>
      <c r="Y4359" s="1011" t="s">
        <v>2118</v>
      </c>
      <c r="Z4359" s="1011" t="s">
        <v>2119</v>
      </c>
      <c r="AA4359" s="1011" t="s">
        <v>2120</v>
      </c>
      <c r="AB4359" s="1011" t="s">
        <v>166</v>
      </c>
    </row>
    <row r="4360" spans="1:28" x14ac:dyDescent="0.25">
      <c r="A4360" s="1011">
        <v>34013706</v>
      </c>
      <c r="B4360" s="1011" t="s">
        <v>2285</v>
      </c>
      <c r="C4360" s="1011" t="s">
        <v>1326</v>
      </c>
      <c r="D4360" s="1011" t="s">
        <v>1</v>
      </c>
      <c r="E4360" s="1011" t="s">
        <v>135</v>
      </c>
      <c r="F4360" s="1011" t="s">
        <v>14</v>
      </c>
      <c r="G4360" s="1011" t="s">
        <v>14</v>
      </c>
      <c r="H4360" s="1011" t="s">
        <v>100</v>
      </c>
      <c r="I4360" s="1011" t="s">
        <v>1659</v>
      </c>
      <c r="J4360" s="1011" t="s">
        <v>1660</v>
      </c>
      <c r="K4360" s="1011" t="s">
        <v>18</v>
      </c>
      <c r="L4360" s="1011" t="s">
        <v>55</v>
      </c>
      <c r="M4360" s="1011" t="s">
        <v>406</v>
      </c>
      <c r="N4360" s="1011">
        <v>92</v>
      </c>
      <c r="O4360" s="1011">
        <v>11</v>
      </c>
      <c r="P4360" s="1011">
        <v>1019.92</v>
      </c>
      <c r="Q4360" s="1011">
        <v>4599.09</v>
      </c>
      <c r="R4360" s="1011">
        <v>484.56</v>
      </c>
      <c r="S4360" s="1011">
        <v>244.20526833</v>
      </c>
      <c r="T4360" s="1011">
        <v>0</v>
      </c>
      <c r="U4360" s="1011">
        <v>0</v>
      </c>
      <c r="V4360" s="1011">
        <v>484.56</v>
      </c>
      <c r="W4360" s="1011" t="s">
        <v>55</v>
      </c>
      <c r="X4360" s="1011" t="s">
        <v>1330</v>
      </c>
      <c r="Y4360" s="1011" t="s">
        <v>2286</v>
      </c>
      <c r="AA4360" s="1011" t="s">
        <v>2287</v>
      </c>
      <c r="AB4360" s="1011" t="s">
        <v>166</v>
      </c>
    </row>
    <row r="4361" spans="1:28" x14ac:dyDescent="0.25">
      <c r="A4361" s="1011">
        <v>84167253</v>
      </c>
      <c r="B4361" s="1011" t="s">
        <v>1733</v>
      </c>
      <c r="C4361" s="1011" t="s">
        <v>1326</v>
      </c>
      <c r="D4361" s="1011" t="s">
        <v>1</v>
      </c>
      <c r="E4361" s="1011" t="s">
        <v>135</v>
      </c>
      <c r="F4361" s="1011" t="s">
        <v>20</v>
      </c>
      <c r="G4361" s="1011" t="s">
        <v>20</v>
      </c>
      <c r="H4361" s="1011" t="s">
        <v>90</v>
      </c>
      <c r="I4361" s="1011" t="s">
        <v>1734</v>
      </c>
      <c r="J4361" s="1011" t="s">
        <v>1610</v>
      </c>
      <c r="K4361" s="1011" t="s">
        <v>18</v>
      </c>
      <c r="L4361" s="1011" t="s">
        <v>55</v>
      </c>
      <c r="M4361" s="1011" t="s">
        <v>406</v>
      </c>
      <c r="N4361" s="1011">
        <v>33</v>
      </c>
      <c r="O4361" s="1011">
        <v>32</v>
      </c>
      <c r="P4361" s="1011">
        <v>920.67</v>
      </c>
      <c r="Q4361" s="1011">
        <v>1939.2</v>
      </c>
      <c r="R4361" s="1011">
        <v>360.49</v>
      </c>
      <c r="S4361" s="1011">
        <v>248.41593341000001</v>
      </c>
      <c r="T4361" s="1011">
        <v>0</v>
      </c>
      <c r="U4361" s="1011">
        <v>0</v>
      </c>
      <c r="V4361" s="1011">
        <v>360.49</v>
      </c>
      <c r="W4361" s="1011" t="s">
        <v>1611</v>
      </c>
      <c r="X4361" s="1011" t="s">
        <v>1330</v>
      </c>
      <c r="Y4361" s="1011" t="s">
        <v>1735</v>
      </c>
      <c r="AA4361" s="1011" t="s">
        <v>1736</v>
      </c>
      <c r="AB4361" s="1011" t="s">
        <v>166</v>
      </c>
    </row>
    <row r="4362" spans="1:28" x14ac:dyDescent="0.25">
      <c r="A4362" s="1011">
        <v>94219946</v>
      </c>
      <c r="B4362" s="1011" t="s">
        <v>2215</v>
      </c>
      <c r="C4362" s="1011" t="s">
        <v>1326</v>
      </c>
      <c r="D4362" s="1011" t="s">
        <v>1</v>
      </c>
      <c r="E4362" s="1011" t="s">
        <v>135</v>
      </c>
      <c r="F4362" s="1011" t="s">
        <v>9</v>
      </c>
      <c r="G4362" s="1011" t="s">
        <v>9</v>
      </c>
      <c r="H4362" s="1011" t="s">
        <v>86</v>
      </c>
      <c r="I4362" s="1011" t="s">
        <v>2216</v>
      </c>
      <c r="J4362" s="1011" t="s">
        <v>2217</v>
      </c>
      <c r="K4362" s="1011" t="s">
        <v>18</v>
      </c>
      <c r="L4362" s="1011" t="s">
        <v>55</v>
      </c>
      <c r="M4362" s="1011" t="s">
        <v>406</v>
      </c>
      <c r="N4362" s="1011">
        <v>53</v>
      </c>
      <c r="O4362" s="1011">
        <v>53</v>
      </c>
      <c r="P4362" s="1011">
        <v>848</v>
      </c>
      <c r="Q4362" s="1011">
        <v>1547.07</v>
      </c>
      <c r="R4362" s="1011">
        <v>164.03</v>
      </c>
      <c r="S4362" s="1011">
        <v>239.67083435999999</v>
      </c>
      <c r="T4362" s="1011">
        <v>0</v>
      </c>
      <c r="U4362" s="1011">
        <v>0</v>
      </c>
      <c r="V4362" s="1011">
        <v>164.03</v>
      </c>
      <c r="W4362" s="1011" t="s">
        <v>2218</v>
      </c>
      <c r="X4362" s="1011" t="s">
        <v>1330</v>
      </c>
      <c r="Y4362" s="1011" t="s">
        <v>2219</v>
      </c>
      <c r="Z4362" s="1011" t="s">
        <v>2220</v>
      </c>
      <c r="AA4362" s="1011" t="s">
        <v>2221</v>
      </c>
      <c r="AB4362" s="1011" t="s">
        <v>166</v>
      </c>
    </row>
    <row r="4363" spans="1:28" x14ac:dyDescent="0.25">
      <c r="A4363" s="1011">
        <v>64024979</v>
      </c>
      <c r="B4363" s="1011" t="s">
        <v>1409</v>
      </c>
      <c r="C4363" s="1011" t="s">
        <v>1326</v>
      </c>
      <c r="D4363" s="1011" t="s">
        <v>1</v>
      </c>
      <c r="E4363" s="1011" t="s">
        <v>135</v>
      </c>
      <c r="F4363" s="1011" t="s">
        <v>14</v>
      </c>
      <c r="G4363" s="1011" t="s">
        <v>14</v>
      </c>
      <c r="H4363" s="1011" t="s">
        <v>91</v>
      </c>
      <c r="I4363" s="1011" t="s">
        <v>1410</v>
      </c>
      <c r="J4363" s="1011" t="s">
        <v>1411</v>
      </c>
      <c r="K4363" s="1011" t="s">
        <v>18</v>
      </c>
      <c r="L4363" s="1011" t="s">
        <v>55</v>
      </c>
      <c r="M4363" s="1011" t="s">
        <v>406</v>
      </c>
      <c r="N4363" s="1011">
        <v>297</v>
      </c>
      <c r="O4363" s="1011">
        <v>68</v>
      </c>
      <c r="P4363" s="1011">
        <v>5561.7</v>
      </c>
      <c r="Q4363" s="1011">
        <v>18484.759999999998</v>
      </c>
      <c r="R4363" s="1011">
        <v>2551.8707365499999</v>
      </c>
      <c r="S4363" s="1011">
        <v>1548.27260495</v>
      </c>
      <c r="T4363" s="1011">
        <v>7.3654999999999999E-4</v>
      </c>
      <c r="U4363" s="1011">
        <v>0</v>
      </c>
      <c r="V4363" s="1011">
        <v>2550.98</v>
      </c>
      <c r="W4363" s="1011" t="s">
        <v>1412</v>
      </c>
      <c r="X4363" s="1011" t="s">
        <v>1330</v>
      </c>
      <c r="Y4363" s="1011" t="s">
        <v>1413</v>
      </c>
      <c r="AA4363" s="1011" t="s">
        <v>1414</v>
      </c>
      <c r="AB4363" s="1011" t="s">
        <v>166</v>
      </c>
    </row>
    <row r="4364" spans="1:28" x14ac:dyDescent="0.25">
      <c r="A4364" s="1011">
        <v>93736445</v>
      </c>
      <c r="B4364" s="1011" t="s">
        <v>1658</v>
      </c>
      <c r="C4364" s="1011" t="s">
        <v>1326</v>
      </c>
      <c r="D4364" s="1011" t="s">
        <v>1</v>
      </c>
      <c r="E4364" s="1011" t="s">
        <v>135</v>
      </c>
      <c r="F4364" s="1011" t="s">
        <v>6</v>
      </c>
      <c r="G4364" s="1011" t="s">
        <v>6</v>
      </c>
      <c r="H4364" s="1011" t="s">
        <v>97</v>
      </c>
      <c r="I4364" s="1011" t="s">
        <v>1659</v>
      </c>
      <c r="J4364" s="1011" t="s">
        <v>1660</v>
      </c>
      <c r="K4364" s="1011" t="s">
        <v>18</v>
      </c>
      <c r="L4364" s="1011" t="s">
        <v>55</v>
      </c>
      <c r="M4364" s="1011" t="s">
        <v>406</v>
      </c>
      <c r="N4364" s="1011">
        <v>223.16669999999999</v>
      </c>
      <c r="O4364" s="1011">
        <v>70.166700000000006</v>
      </c>
      <c r="P4364" s="1011">
        <v>4825.0200000000004</v>
      </c>
      <c r="Q4364" s="1011">
        <v>8002.64</v>
      </c>
      <c r="R4364" s="1011">
        <v>1308.6199999999999</v>
      </c>
      <c r="S4364" s="1011">
        <v>844.40254355000002</v>
      </c>
      <c r="T4364" s="1011">
        <v>0</v>
      </c>
      <c r="U4364" s="1011">
        <v>0</v>
      </c>
      <c r="V4364" s="1011">
        <v>1308.6199999999999</v>
      </c>
      <c r="W4364" s="1011" t="s">
        <v>55</v>
      </c>
      <c r="X4364" s="1011" t="s">
        <v>1330</v>
      </c>
      <c r="Y4364" s="1011" t="s">
        <v>1661</v>
      </c>
      <c r="AA4364" s="1011" t="s">
        <v>1662</v>
      </c>
      <c r="AB4364" s="1011" t="s">
        <v>166</v>
      </c>
    </row>
    <row r="4365" spans="1:28" x14ac:dyDescent="0.25">
      <c r="A4365" s="1011">
        <v>84069111</v>
      </c>
      <c r="B4365" s="1011" t="s">
        <v>1838</v>
      </c>
      <c r="C4365" s="1011" t="s">
        <v>1326</v>
      </c>
      <c r="D4365" s="1011" t="s">
        <v>1</v>
      </c>
      <c r="E4365" s="1011" t="s">
        <v>135</v>
      </c>
      <c r="F4365" s="1011" t="s">
        <v>14</v>
      </c>
      <c r="G4365" s="1011" t="s">
        <v>14</v>
      </c>
      <c r="H4365" s="1011" t="s">
        <v>530</v>
      </c>
      <c r="I4365" s="1011" t="s">
        <v>1839</v>
      </c>
      <c r="J4365" s="1011" t="s">
        <v>1840</v>
      </c>
      <c r="K4365" s="1011" t="s">
        <v>18</v>
      </c>
      <c r="L4365" s="1011" t="s">
        <v>55</v>
      </c>
      <c r="M4365" s="1011" t="s">
        <v>406</v>
      </c>
      <c r="N4365" s="1011">
        <v>131</v>
      </c>
      <c r="O4365" s="1011">
        <v>78</v>
      </c>
      <c r="P4365" s="1011">
        <v>1562.16</v>
      </c>
      <c r="Q4365" s="1011">
        <v>10505.34</v>
      </c>
      <c r="R4365" s="1011">
        <v>629.13907492999999</v>
      </c>
      <c r="S4365" s="1011">
        <v>115.7512</v>
      </c>
      <c r="T4365" s="1011">
        <v>1.907493E-2</v>
      </c>
      <c r="U4365" s="1011">
        <v>0</v>
      </c>
      <c r="V4365" s="1011">
        <v>629.12</v>
      </c>
      <c r="W4365" s="1011" t="s">
        <v>55</v>
      </c>
      <c r="X4365" s="1011" t="s">
        <v>1330</v>
      </c>
      <c r="Y4365" s="1011" t="s">
        <v>1841</v>
      </c>
      <c r="AA4365" s="1011" t="s">
        <v>1842</v>
      </c>
      <c r="AB4365" s="1011" t="s">
        <v>166</v>
      </c>
    </row>
    <row r="4366" spans="1:28" x14ac:dyDescent="0.25">
      <c r="A4366" s="1011">
        <v>53790200</v>
      </c>
      <c r="B4366" s="1011" t="s">
        <v>1975</v>
      </c>
      <c r="C4366" s="1011" t="s">
        <v>1326</v>
      </c>
      <c r="D4366" s="1011" t="s">
        <v>113</v>
      </c>
      <c r="E4366" s="1011" t="s">
        <v>135</v>
      </c>
      <c r="F4366" s="1011" t="s">
        <v>267</v>
      </c>
      <c r="G4366" s="1011" t="s">
        <v>1361</v>
      </c>
      <c r="H4366" s="1011" t="s">
        <v>93</v>
      </c>
      <c r="I4366" s="1011" t="s">
        <v>1552</v>
      </c>
      <c r="J4366" s="1011" t="s">
        <v>1553</v>
      </c>
      <c r="K4366" s="1011" t="s">
        <v>18</v>
      </c>
      <c r="L4366" s="1011" t="s">
        <v>55</v>
      </c>
      <c r="M4366" s="1011" t="s">
        <v>406</v>
      </c>
      <c r="N4366" s="1011">
        <v>66.583299999999994</v>
      </c>
      <c r="O4366" s="1011">
        <v>10.333299999999999</v>
      </c>
      <c r="P4366" s="1011">
        <v>1813.53</v>
      </c>
      <c r="Q4366" s="1011">
        <v>2860.12</v>
      </c>
      <c r="R4366" s="1011">
        <v>822.02</v>
      </c>
      <c r="S4366" s="1011">
        <v>185.86408058000001</v>
      </c>
      <c r="T4366" s="1011">
        <v>0</v>
      </c>
      <c r="U4366" s="1011">
        <v>0</v>
      </c>
      <c r="V4366" s="1011">
        <v>822.02</v>
      </c>
      <c r="W4366" s="1011" t="s">
        <v>1554</v>
      </c>
      <c r="X4366" s="1011" t="s">
        <v>1330</v>
      </c>
      <c r="Y4366" s="1011" t="s">
        <v>1976</v>
      </c>
      <c r="AA4366" s="1011" t="s">
        <v>1977</v>
      </c>
      <c r="AB4366" s="1011" t="s">
        <v>166</v>
      </c>
    </row>
    <row r="4367" spans="1:28" x14ac:dyDescent="0.25">
      <c r="A4367" s="1011">
        <v>93764587</v>
      </c>
      <c r="B4367" s="1011" t="s">
        <v>2311</v>
      </c>
      <c r="C4367" s="1011" t="s">
        <v>1326</v>
      </c>
      <c r="D4367" s="1011" t="s">
        <v>1</v>
      </c>
      <c r="E4367" s="1011" t="s">
        <v>135</v>
      </c>
      <c r="F4367" s="1011" t="s">
        <v>20</v>
      </c>
      <c r="G4367" s="1011" t="s">
        <v>20</v>
      </c>
      <c r="H4367" s="1011" t="s">
        <v>99</v>
      </c>
      <c r="I4367" s="1011" t="s">
        <v>1486</v>
      </c>
      <c r="J4367" s="1011" t="s">
        <v>1428</v>
      </c>
      <c r="K4367" s="1011" t="s">
        <v>18</v>
      </c>
      <c r="L4367" s="1011" t="s">
        <v>55</v>
      </c>
      <c r="M4367" s="1011" t="s">
        <v>406</v>
      </c>
      <c r="N4367" s="1011">
        <v>40</v>
      </c>
      <c r="O4367" s="1011">
        <v>40</v>
      </c>
      <c r="P4367" s="1011">
        <v>1056</v>
      </c>
      <c r="Q4367" s="1011">
        <v>1204.33</v>
      </c>
      <c r="R4367" s="1011">
        <v>141.36000000000001</v>
      </c>
      <c r="S4367" s="1011">
        <v>248.23359879</v>
      </c>
      <c r="T4367" s="1011">
        <v>0</v>
      </c>
      <c r="U4367" s="1011">
        <v>0</v>
      </c>
      <c r="V4367" s="1011">
        <v>141.36000000000001</v>
      </c>
      <c r="W4367" s="1011" t="s">
        <v>1429</v>
      </c>
      <c r="X4367" s="1011" t="s">
        <v>1330</v>
      </c>
      <c r="Y4367" s="1011" t="s">
        <v>2312</v>
      </c>
      <c r="AA4367" s="1011" t="s">
        <v>2313</v>
      </c>
      <c r="AB4367" s="1011" t="s">
        <v>166</v>
      </c>
    </row>
    <row r="4368" spans="1:28" x14ac:dyDescent="0.25">
      <c r="A4368" s="1011">
        <v>34153460</v>
      </c>
      <c r="B4368" s="1011" t="s">
        <v>2400</v>
      </c>
      <c r="C4368" s="1011" t="s">
        <v>1326</v>
      </c>
      <c r="D4368" s="1011" t="s">
        <v>1</v>
      </c>
      <c r="E4368" s="1011" t="s">
        <v>135</v>
      </c>
      <c r="F4368" s="1011" t="s">
        <v>20</v>
      </c>
      <c r="G4368" s="1011" t="s">
        <v>20</v>
      </c>
      <c r="H4368" s="1011" t="s">
        <v>104</v>
      </c>
      <c r="I4368" s="1011" t="s">
        <v>2278</v>
      </c>
      <c r="J4368" s="1011" t="s">
        <v>1959</v>
      </c>
      <c r="K4368" s="1011" t="s">
        <v>18</v>
      </c>
      <c r="L4368" s="1011" t="s">
        <v>55</v>
      </c>
      <c r="M4368" s="1011" t="s">
        <v>406</v>
      </c>
      <c r="N4368" s="1011">
        <v>41</v>
      </c>
      <c r="O4368" s="1011">
        <v>41</v>
      </c>
      <c r="P4368" s="1011">
        <v>609.52</v>
      </c>
      <c r="Q4368" s="1011">
        <v>2456.63</v>
      </c>
      <c r="R4368" s="1011">
        <v>387.93</v>
      </c>
      <c r="S4368" s="1011">
        <v>322.16947662000001</v>
      </c>
      <c r="T4368" s="1011">
        <v>0</v>
      </c>
      <c r="U4368" s="1011">
        <v>0</v>
      </c>
      <c r="V4368" s="1011">
        <v>387.93</v>
      </c>
      <c r="W4368" s="1011" t="s">
        <v>1435</v>
      </c>
      <c r="X4368" s="1011" t="s">
        <v>1330</v>
      </c>
      <c r="Y4368" s="1011" t="s">
        <v>2401</v>
      </c>
      <c r="AA4368" s="1011" t="s">
        <v>2402</v>
      </c>
      <c r="AB4368" s="1011" t="s">
        <v>166</v>
      </c>
    </row>
    <row r="4369" spans="1:28" x14ac:dyDescent="0.25">
      <c r="A4369" s="1011">
        <v>4037222</v>
      </c>
      <c r="B4369" s="1011" t="s">
        <v>2021</v>
      </c>
      <c r="C4369" s="1011" t="s">
        <v>1326</v>
      </c>
      <c r="D4369" s="1011" t="s">
        <v>1</v>
      </c>
      <c r="E4369" s="1011" t="s">
        <v>135</v>
      </c>
      <c r="F4369" s="1011" t="s">
        <v>20</v>
      </c>
      <c r="G4369" s="1011" t="s">
        <v>20</v>
      </c>
      <c r="H4369" s="1011" t="s">
        <v>92</v>
      </c>
      <c r="I4369" s="1011" t="s">
        <v>1327</v>
      </c>
      <c r="J4369" s="1011" t="s">
        <v>1328</v>
      </c>
      <c r="K4369" s="1011" t="s">
        <v>18</v>
      </c>
      <c r="L4369" s="1011" t="s">
        <v>55</v>
      </c>
      <c r="M4369" s="1011" t="s">
        <v>406</v>
      </c>
      <c r="N4369" s="1011">
        <v>132</v>
      </c>
      <c r="O4369" s="1011">
        <v>132</v>
      </c>
      <c r="P4369" s="1011">
        <v>4620</v>
      </c>
      <c r="Q4369" s="1011">
        <v>3091.57</v>
      </c>
      <c r="R4369" s="1011">
        <v>58.04</v>
      </c>
      <c r="S4369" s="1011">
        <v>453.09035948000002</v>
      </c>
      <c r="T4369" s="1011">
        <v>0</v>
      </c>
      <c r="U4369" s="1011">
        <v>0</v>
      </c>
      <c r="V4369" s="1011">
        <v>46.94</v>
      </c>
      <c r="W4369" s="1011" t="s">
        <v>1329</v>
      </c>
      <c r="X4369" s="1011" t="s">
        <v>1330</v>
      </c>
      <c r="Y4369" s="1011" t="s">
        <v>2022</v>
      </c>
      <c r="AA4369" s="1011" t="s">
        <v>2023</v>
      </c>
      <c r="AB4369" s="1011" t="s">
        <v>166</v>
      </c>
    </row>
    <row r="4370" spans="1:28" x14ac:dyDescent="0.25">
      <c r="A4370" s="1011">
        <v>44136299</v>
      </c>
      <c r="B4370" s="1011" t="s">
        <v>2307</v>
      </c>
      <c r="C4370" s="1011" t="s">
        <v>1326</v>
      </c>
      <c r="D4370" s="1011" t="s">
        <v>113</v>
      </c>
      <c r="E4370" s="1011" t="s">
        <v>135</v>
      </c>
      <c r="F4370" s="1011" t="s">
        <v>267</v>
      </c>
      <c r="G4370" s="1011" t="s">
        <v>1361</v>
      </c>
      <c r="H4370" s="1011" t="s">
        <v>100</v>
      </c>
      <c r="I4370" s="1011" t="s">
        <v>2308</v>
      </c>
      <c r="J4370" s="1011" t="s">
        <v>1640</v>
      </c>
      <c r="K4370" s="1011" t="s">
        <v>18</v>
      </c>
      <c r="L4370" s="1011" t="s">
        <v>55</v>
      </c>
      <c r="M4370" s="1011" t="s">
        <v>406</v>
      </c>
      <c r="N4370" s="1011">
        <v>39.416699999999999</v>
      </c>
      <c r="O4370" s="1011">
        <v>29.416699999999999</v>
      </c>
      <c r="P4370" s="1011">
        <v>430.7</v>
      </c>
      <c r="Q4370" s="1011">
        <v>1937.57</v>
      </c>
      <c r="R4370" s="1011">
        <v>263.69</v>
      </c>
      <c r="S4370" s="1011">
        <v>161.82151537999999</v>
      </c>
      <c r="T4370" s="1011">
        <v>0</v>
      </c>
      <c r="U4370" s="1011">
        <v>0</v>
      </c>
      <c r="V4370" s="1011">
        <v>263.69</v>
      </c>
      <c r="W4370" s="1011" t="s">
        <v>1423</v>
      </c>
      <c r="X4370" s="1011" t="s">
        <v>1330</v>
      </c>
      <c r="Y4370" s="1011" t="s">
        <v>2309</v>
      </c>
      <c r="AA4370" s="1011" t="s">
        <v>2310</v>
      </c>
      <c r="AB4370" s="1011" t="s">
        <v>166</v>
      </c>
    </row>
    <row r="4371" spans="1:28" x14ac:dyDescent="0.25">
      <c r="A4371" s="1011">
        <v>54136296</v>
      </c>
      <c r="B4371" s="1011" t="s">
        <v>1728</v>
      </c>
      <c r="C4371" s="1011" t="s">
        <v>1326</v>
      </c>
      <c r="D4371" s="1011" t="s">
        <v>113</v>
      </c>
      <c r="E4371" s="1011" t="s">
        <v>135</v>
      </c>
      <c r="F4371" s="1011" t="s">
        <v>267</v>
      </c>
      <c r="G4371" s="1011" t="s">
        <v>1361</v>
      </c>
      <c r="H4371" s="1011" t="s">
        <v>100</v>
      </c>
      <c r="I4371" s="1011" t="s">
        <v>1729</v>
      </c>
      <c r="J4371" s="1011" t="s">
        <v>1730</v>
      </c>
      <c r="K4371" s="1011" t="s">
        <v>18</v>
      </c>
      <c r="L4371" s="1011" t="s">
        <v>55</v>
      </c>
      <c r="M4371" s="1011" t="s">
        <v>406</v>
      </c>
      <c r="N4371" s="1011">
        <v>35.75</v>
      </c>
      <c r="O4371" s="1011">
        <v>23.75</v>
      </c>
      <c r="P4371" s="1011">
        <v>578.4</v>
      </c>
      <c r="Q4371" s="1011">
        <v>2110.9899999999998</v>
      </c>
      <c r="R4371" s="1011">
        <v>396.78</v>
      </c>
      <c r="S4371" s="1011">
        <v>158.95240401000001</v>
      </c>
      <c r="T4371" s="1011">
        <v>0</v>
      </c>
      <c r="U4371" s="1011">
        <v>0</v>
      </c>
      <c r="V4371" s="1011">
        <v>396.78</v>
      </c>
      <c r="W4371" s="1011" t="s">
        <v>1435</v>
      </c>
      <c r="X4371" s="1011" t="s">
        <v>1330</v>
      </c>
      <c r="Y4371" s="1011" t="s">
        <v>1731</v>
      </c>
      <c r="AA4371" s="1011" t="s">
        <v>1732</v>
      </c>
      <c r="AB4371" s="1011" t="s">
        <v>166</v>
      </c>
    </row>
    <row r="4372" spans="1:28" x14ac:dyDescent="0.25">
      <c r="A4372" s="1011">
        <v>94117074</v>
      </c>
      <c r="B4372" s="1011" t="s">
        <v>1924</v>
      </c>
      <c r="C4372" s="1011" t="s">
        <v>1326</v>
      </c>
      <c r="D4372" s="1011" t="s">
        <v>1</v>
      </c>
      <c r="E4372" s="1011" t="s">
        <v>135</v>
      </c>
      <c r="F4372" s="1011" t="s">
        <v>11</v>
      </c>
      <c r="G4372" s="1011" t="s">
        <v>11</v>
      </c>
      <c r="H4372" s="1011" t="s">
        <v>99</v>
      </c>
      <c r="I4372" s="1011" t="s">
        <v>1495</v>
      </c>
      <c r="J4372" s="1011" t="s">
        <v>1496</v>
      </c>
      <c r="K4372" s="1011" t="s">
        <v>18</v>
      </c>
      <c r="L4372" s="1011" t="s">
        <v>55</v>
      </c>
      <c r="M4372" s="1011" t="s">
        <v>406</v>
      </c>
      <c r="N4372" s="1011">
        <v>99</v>
      </c>
      <c r="O4372" s="1011">
        <v>99</v>
      </c>
      <c r="P4372" s="1011">
        <v>986</v>
      </c>
      <c r="Q4372" s="1011">
        <v>4148.7299999999996</v>
      </c>
      <c r="R4372" s="1011">
        <v>855.83</v>
      </c>
      <c r="S4372" s="1011">
        <v>1712.79236743</v>
      </c>
      <c r="T4372" s="1011">
        <v>0</v>
      </c>
      <c r="U4372" s="1011">
        <v>0</v>
      </c>
      <c r="V4372" s="1011">
        <v>855.83</v>
      </c>
      <c r="W4372" s="1011" t="s">
        <v>1497</v>
      </c>
      <c r="X4372" s="1011" t="s">
        <v>1330</v>
      </c>
      <c r="Y4372" s="1011" t="s">
        <v>1925</v>
      </c>
      <c r="AA4372" s="1011" t="s">
        <v>1926</v>
      </c>
      <c r="AB4372" s="1011" t="s">
        <v>166</v>
      </c>
    </row>
    <row r="4373" spans="1:28" x14ac:dyDescent="0.25">
      <c r="A4373" s="1011">
        <v>54136296</v>
      </c>
      <c r="B4373" s="1011" t="s">
        <v>1728</v>
      </c>
      <c r="C4373" s="1011" t="s">
        <v>1326</v>
      </c>
      <c r="D4373" s="1011" t="s">
        <v>113</v>
      </c>
      <c r="E4373" s="1011" t="s">
        <v>135</v>
      </c>
      <c r="F4373" s="1011" t="s">
        <v>267</v>
      </c>
      <c r="G4373" s="1011" t="s">
        <v>1361</v>
      </c>
      <c r="H4373" s="1011" t="s">
        <v>93</v>
      </c>
      <c r="I4373" s="1011" t="s">
        <v>1729</v>
      </c>
      <c r="J4373" s="1011" t="s">
        <v>1730</v>
      </c>
      <c r="K4373" s="1011" t="s">
        <v>18</v>
      </c>
      <c r="L4373" s="1011" t="s">
        <v>55</v>
      </c>
      <c r="M4373" s="1011" t="s">
        <v>406</v>
      </c>
      <c r="N4373" s="1011">
        <v>187.0001</v>
      </c>
      <c r="O4373" s="1011">
        <v>127.75</v>
      </c>
      <c r="P4373" s="1011">
        <v>2655.8</v>
      </c>
      <c r="Q4373" s="1011">
        <v>6018.36</v>
      </c>
      <c r="R4373" s="1011">
        <v>644.88</v>
      </c>
      <c r="S4373" s="1011">
        <v>1911.74362892</v>
      </c>
      <c r="T4373" s="1011">
        <v>16.29</v>
      </c>
      <c r="U4373" s="1011">
        <v>0</v>
      </c>
      <c r="V4373" s="1011">
        <v>642.66</v>
      </c>
      <c r="W4373" s="1011" t="s">
        <v>1435</v>
      </c>
      <c r="X4373" s="1011" t="s">
        <v>1330</v>
      </c>
      <c r="Y4373" s="1011" t="s">
        <v>1731</v>
      </c>
      <c r="AA4373" s="1011" t="s">
        <v>1732</v>
      </c>
      <c r="AB4373" s="1011" t="s">
        <v>166</v>
      </c>
    </row>
    <row r="4374" spans="1:28" x14ac:dyDescent="0.25">
      <c r="A4374" s="1011">
        <v>94117074</v>
      </c>
      <c r="B4374" s="1011" t="s">
        <v>1924</v>
      </c>
      <c r="C4374" s="1011" t="s">
        <v>1326</v>
      </c>
      <c r="D4374" s="1011" t="s">
        <v>1</v>
      </c>
      <c r="E4374" s="1011" t="s">
        <v>135</v>
      </c>
      <c r="F4374" s="1011" t="s">
        <v>11</v>
      </c>
      <c r="G4374" s="1011" t="s">
        <v>11</v>
      </c>
      <c r="H4374" s="1011" t="s">
        <v>1467</v>
      </c>
      <c r="I4374" s="1011" t="s">
        <v>1495</v>
      </c>
      <c r="J4374" s="1011" t="s">
        <v>1496</v>
      </c>
      <c r="K4374" s="1011" t="s">
        <v>18</v>
      </c>
      <c r="L4374" s="1011" t="s">
        <v>55</v>
      </c>
      <c r="M4374" s="1011" t="s">
        <v>406</v>
      </c>
      <c r="N4374" s="1011">
        <v>0</v>
      </c>
      <c r="O4374" s="1011">
        <v>0</v>
      </c>
      <c r="P4374" s="1011">
        <v>0</v>
      </c>
      <c r="Q4374" s="1011">
        <v>0</v>
      </c>
      <c r="R4374" s="1011">
        <v>0</v>
      </c>
      <c r="S4374" s="1011">
        <v>0</v>
      </c>
      <c r="T4374" s="1011">
        <v>0</v>
      </c>
      <c r="U4374" s="1011">
        <v>0</v>
      </c>
      <c r="V4374" s="1011">
        <v>0</v>
      </c>
      <c r="W4374" s="1011" t="s">
        <v>1497</v>
      </c>
      <c r="X4374" s="1011" t="s">
        <v>1330</v>
      </c>
      <c r="Y4374" s="1011" t="s">
        <v>1925</v>
      </c>
      <c r="AA4374" s="1011" t="s">
        <v>1926</v>
      </c>
      <c r="AB4374" s="1011" t="s">
        <v>166</v>
      </c>
    </row>
    <row r="4375" spans="1:28" x14ac:dyDescent="0.25">
      <c r="A4375" s="1011">
        <v>33731043</v>
      </c>
      <c r="B4375" s="1011" t="s">
        <v>2233</v>
      </c>
      <c r="C4375" s="1011" t="s">
        <v>1326</v>
      </c>
      <c r="D4375" s="1011" t="s">
        <v>1</v>
      </c>
      <c r="E4375" s="1011" t="s">
        <v>135</v>
      </c>
      <c r="F4375" s="1011" t="s">
        <v>11</v>
      </c>
      <c r="G4375" s="1011" t="s">
        <v>11</v>
      </c>
      <c r="H4375" s="1011" t="s">
        <v>91</v>
      </c>
      <c r="I4375" s="1011" t="s">
        <v>2234</v>
      </c>
      <c r="J4375" s="1011" t="s">
        <v>1803</v>
      </c>
      <c r="K4375" s="1011" t="s">
        <v>18</v>
      </c>
      <c r="L4375" s="1011" t="s">
        <v>55</v>
      </c>
      <c r="M4375" s="1011" t="s">
        <v>406</v>
      </c>
      <c r="N4375" s="1011">
        <v>38</v>
      </c>
      <c r="O4375" s="1011">
        <v>10</v>
      </c>
      <c r="P4375" s="1011">
        <v>412.48</v>
      </c>
      <c r="Q4375" s="1011">
        <v>1383.65</v>
      </c>
      <c r="R4375" s="1011">
        <v>348.00272052000003</v>
      </c>
      <c r="S4375" s="1011">
        <v>117.67733833</v>
      </c>
      <c r="T4375" s="1011">
        <v>-1.3772794799999999</v>
      </c>
      <c r="U4375" s="1011">
        <v>0</v>
      </c>
      <c r="V4375" s="1011">
        <v>349.38</v>
      </c>
      <c r="W4375" s="1011" t="s">
        <v>1804</v>
      </c>
      <c r="X4375" s="1011" t="s">
        <v>1330</v>
      </c>
      <c r="Y4375" s="1011" t="s">
        <v>2235</v>
      </c>
      <c r="AA4375" s="1011" t="s">
        <v>2236</v>
      </c>
      <c r="AB4375" s="1011" t="s">
        <v>166</v>
      </c>
    </row>
    <row r="4376" spans="1:28" x14ac:dyDescent="0.25">
      <c r="A4376" s="1011">
        <v>13795968</v>
      </c>
      <c r="B4376" s="1011" t="s">
        <v>1608</v>
      </c>
      <c r="C4376" s="1011" t="s">
        <v>1326</v>
      </c>
      <c r="D4376" s="1011" t="s">
        <v>1</v>
      </c>
      <c r="E4376" s="1011" t="s">
        <v>135</v>
      </c>
      <c r="F4376" s="1011" t="s">
        <v>20</v>
      </c>
      <c r="G4376" s="1011" t="s">
        <v>20</v>
      </c>
      <c r="H4376" s="1011" t="s">
        <v>100</v>
      </c>
      <c r="I4376" s="1011" t="s">
        <v>1609</v>
      </c>
      <c r="J4376" s="1011" t="s">
        <v>1610</v>
      </c>
      <c r="K4376" s="1011" t="s">
        <v>18</v>
      </c>
      <c r="L4376" s="1011" t="s">
        <v>55</v>
      </c>
      <c r="M4376" s="1011" t="s">
        <v>406</v>
      </c>
      <c r="N4376" s="1011">
        <v>270</v>
      </c>
      <c r="O4376" s="1011">
        <v>270</v>
      </c>
      <c r="P4376" s="1011">
        <v>11723.62</v>
      </c>
      <c r="Q4376" s="1011">
        <v>29035.78</v>
      </c>
      <c r="R4376" s="1011">
        <v>2277.9899999999998</v>
      </c>
      <c r="S4376" s="1011">
        <v>1759.4987727</v>
      </c>
      <c r="T4376" s="1011">
        <v>0</v>
      </c>
      <c r="U4376" s="1011">
        <v>0</v>
      </c>
      <c r="V4376" s="1011">
        <v>2252.52</v>
      </c>
      <c r="W4376" s="1011" t="s">
        <v>1611</v>
      </c>
      <c r="X4376" s="1011" t="s">
        <v>1330</v>
      </c>
      <c r="Y4376" s="1011" t="s">
        <v>1612</v>
      </c>
      <c r="AA4376" s="1011" t="s">
        <v>1613</v>
      </c>
      <c r="AB4376" s="1011" t="s">
        <v>166</v>
      </c>
    </row>
    <row r="4377" spans="1:28" x14ac:dyDescent="0.25">
      <c r="A4377" s="1011">
        <v>74015223</v>
      </c>
      <c r="B4377" s="1011" t="s">
        <v>1921</v>
      </c>
      <c r="C4377" s="1011" t="s">
        <v>1326</v>
      </c>
      <c r="D4377" s="1011" t="s">
        <v>1</v>
      </c>
      <c r="E4377" s="1011" t="s">
        <v>135</v>
      </c>
      <c r="F4377" s="1011" t="s">
        <v>14</v>
      </c>
      <c r="G4377" s="1011" t="s">
        <v>14</v>
      </c>
      <c r="H4377" s="1011" t="s">
        <v>529</v>
      </c>
      <c r="I4377" s="1011" t="s">
        <v>1327</v>
      </c>
      <c r="J4377" s="1011" t="s">
        <v>1328</v>
      </c>
      <c r="K4377" s="1011" t="s">
        <v>18</v>
      </c>
      <c r="L4377" s="1011" t="s">
        <v>55</v>
      </c>
      <c r="M4377" s="1011" t="s">
        <v>406</v>
      </c>
      <c r="N4377" s="1011">
        <v>40</v>
      </c>
      <c r="O4377" s="1011">
        <v>6</v>
      </c>
      <c r="P4377" s="1011">
        <v>3004.71</v>
      </c>
      <c r="Q4377" s="1011">
        <v>33849.47</v>
      </c>
      <c r="R4377" s="1011">
        <v>4921.41</v>
      </c>
      <c r="S4377" s="1011">
        <v>343.39294266000002</v>
      </c>
      <c r="T4377" s="1011">
        <v>0</v>
      </c>
      <c r="U4377" s="1011">
        <v>0</v>
      </c>
      <c r="V4377" s="1011">
        <v>4921.41</v>
      </c>
      <c r="W4377" s="1011" t="s">
        <v>1329</v>
      </c>
      <c r="X4377" s="1011" t="s">
        <v>1330</v>
      </c>
      <c r="Y4377" s="1011" t="s">
        <v>1922</v>
      </c>
      <c r="AA4377" s="1011" t="s">
        <v>1923</v>
      </c>
      <c r="AB4377" s="1011" t="s">
        <v>166</v>
      </c>
    </row>
    <row r="4378" spans="1:28" x14ac:dyDescent="0.25">
      <c r="A4378" s="1011">
        <v>94115755</v>
      </c>
      <c r="B4378" s="1011" t="s">
        <v>2045</v>
      </c>
      <c r="C4378" s="1011" t="s">
        <v>1326</v>
      </c>
      <c r="D4378" s="1011" t="s">
        <v>1</v>
      </c>
      <c r="E4378" s="1011" t="s">
        <v>135</v>
      </c>
      <c r="F4378" s="1011" t="s">
        <v>48</v>
      </c>
      <c r="G4378" s="1011" t="s">
        <v>48</v>
      </c>
      <c r="H4378" s="1011" t="s">
        <v>99</v>
      </c>
      <c r="I4378" s="1011" t="s">
        <v>2046</v>
      </c>
      <c r="J4378" s="1011" t="s">
        <v>2047</v>
      </c>
      <c r="K4378" s="1011" t="s">
        <v>18</v>
      </c>
      <c r="L4378" s="1011" t="s">
        <v>55</v>
      </c>
      <c r="M4378" s="1011" t="s">
        <v>406</v>
      </c>
      <c r="N4378" s="1011">
        <v>78</v>
      </c>
      <c r="O4378" s="1011">
        <v>0</v>
      </c>
      <c r="P4378" s="1011">
        <v>1643.25</v>
      </c>
      <c r="Q4378" s="1011">
        <v>4821.57</v>
      </c>
      <c r="R4378" s="1011">
        <v>164.82</v>
      </c>
      <c r="S4378" s="1011">
        <v>189.99318819999999</v>
      </c>
      <c r="T4378" s="1011">
        <v>0</v>
      </c>
      <c r="U4378" s="1011">
        <v>0</v>
      </c>
      <c r="V4378" s="1011">
        <v>164.82</v>
      </c>
      <c r="W4378" s="1011" t="s">
        <v>2048</v>
      </c>
      <c r="X4378" s="1011" t="s">
        <v>1330</v>
      </c>
      <c r="Y4378" s="1011" t="s">
        <v>2049</v>
      </c>
      <c r="AA4378" s="1011" t="s">
        <v>2050</v>
      </c>
      <c r="AB4378" s="1011" t="s">
        <v>166</v>
      </c>
    </row>
    <row r="4379" spans="1:28" x14ac:dyDescent="0.25">
      <c r="A4379" s="1011">
        <v>94065273</v>
      </c>
      <c r="B4379" s="1011" t="s">
        <v>2148</v>
      </c>
      <c r="C4379" s="1011" t="s">
        <v>1326</v>
      </c>
      <c r="D4379" s="1011" t="s">
        <v>1</v>
      </c>
      <c r="E4379" s="1011" t="s">
        <v>135</v>
      </c>
      <c r="F4379" s="1011" t="s">
        <v>14</v>
      </c>
      <c r="G4379" s="1011" t="s">
        <v>14</v>
      </c>
      <c r="H4379" s="1011" t="s">
        <v>90</v>
      </c>
      <c r="I4379" s="1011" t="s">
        <v>2149</v>
      </c>
      <c r="J4379" s="1011" t="s">
        <v>2150</v>
      </c>
      <c r="K4379" s="1011" t="s">
        <v>18</v>
      </c>
      <c r="L4379" s="1011" t="s">
        <v>55</v>
      </c>
      <c r="M4379" s="1011" t="s">
        <v>406</v>
      </c>
      <c r="N4379" s="1011">
        <v>115</v>
      </c>
      <c r="O4379" s="1011">
        <v>42</v>
      </c>
      <c r="P4379" s="1011">
        <v>2420.37</v>
      </c>
      <c r="Q4379" s="1011">
        <v>5686.31</v>
      </c>
      <c r="R4379" s="1011">
        <v>829.43</v>
      </c>
      <c r="S4379" s="1011">
        <v>400.27431403999998</v>
      </c>
      <c r="T4379" s="1011">
        <v>0</v>
      </c>
      <c r="U4379" s="1011">
        <v>0</v>
      </c>
      <c r="V4379" s="1011">
        <v>829.43</v>
      </c>
      <c r="W4379" s="1011" t="s">
        <v>1435</v>
      </c>
      <c r="X4379" s="1011" t="s">
        <v>1330</v>
      </c>
      <c r="Y4379" s="1011" t="s">
        <v>2151</v>
      </c>
      <c r="AA4379" s="1011" t="s">
        <v>2152</v>
      </c>
      <c r="AB4379" s="1011" t="s">
        <v>166</v>
      </c>
    </row>
    <row r="4380" spans="1:28" x14ac:dyDescent="0.25">
      <c r="A4380" s="1011">
        <v>24257396</v>
      </c>
      <c r="B4380" s="1011" t="s">
        <v>1913</v>
      </c>
      <c r="C4380" s="1011" t="s">
        <v>1326</v>
      </c>
      <c r="D4380" s="1011" t="s">
        <v>1</v>
      </c>
      <c r="E4380" s="1011" t="s">
        <v>135</v>
      </c>
      <c r="F4380" s="1011" t="s">
        <v>34</v>
      </c>
      <c r="G4380" s="1011" t="s">
        <v>34</v>
      </c>
      <c r="H4380" s="1011" t="s">
        <v>92</v>
      </c>
      <c r="I4380" s="1011" t="s">
        <v>1914</v>
      </c>
      <c r="J4380" s="1011" t="s">
        <v>1915</v>
      </c>
      <c r="K4380" s="1011" t="s">
        <v>18</v>
      </c>
      <c r="L4380" s="1011" t="s">
        <v>55</v>
      </c>
      <c r="M4380" s="1011" t="s">
        <v>406</v>
      </c>
      <c r="N4380" s="1011">
        <v>40.75</v>
      </c>
      <c r="O4380" s="1011">
        <v>39.75</v>
      </c>
      <c r="P4380" s="1011">
        <v>1360.29</v>
      </c>
      <c r="Q4380" s="1011">
        <v>1741.26</v>
      </c>
      <c r="R4380" s="1011">
        <v>22.72</v>
      </c>
      <c r="S4380" s="1011">
        <v>503.74799974000001</v>
      </c>
      <c r="T4380" s="1011">
        <v>0</v>
      </c>
      <c r="U4380" s="1011">
        <v>0</v>
      </c>
      <c r="V4380" s="1011">
        <v>19.63</v>
      </c>
      <c r="W4380" s="1011" t="s">
        <v>1412</v>
      </c>
      <c r="X4380" s="1011" t="s">
        <v>1330</v>
      </c>
      <c r="Y4380" s="1011" t="s">
        <v>1916</v>
      </c>
      <c r="AA4380" s="1011" t="s">
        <v>1917</v>
      </c>
      <c r="AB4380" s="1011" t="s">
        <v>166</v>
      </c>
    </row>
    <row r="4381" spans="1:28" x14ac:dyDescent="0.25">
      <c r="A4381" s="1011">
        <v>23931900</v>
      </c>
      <c r="B4381" s="1011" t="s">
        <v>1969</v>
      </c>
      <c r="C4381" s="1011" t="s">
        <v>1326</v>
      </c>
      <c r="D4381" s="1011" t="s">
        <v>1</v>
      </c>
      <c r="E4381" s="1011" t="s">
        <v>135</v>
      </c>
      <c r="F4381" s="1011" t="s">
        <v>20</v>
      </c>
      <c r="G4381" s="1011" t="s">
        <v>20</v>
      </c>
      <c r="H4381" s="1011" t="s">
        <v>90</v>
      </c>
      <c r="I4381" s="1011" t="s">
        <v>1970</v>
      </c>
      <c r="J4381" s="1011" t="s">
        <v>1971</v>
      </c>
      <c r="K4381" s="1011" t="s">
        <v>18</v>
      </c>
      <c r="L4381" s="1011" t="s">
        <v>55</v>
      </c>
      <c r="M4381" s="1011" t="s">
        <v>406</v>
      </c>
      <c r="N4381" s="1011">
        <v>9</v>
      </c>
      <c r="O4381" s="1011">
        <v>7</v>
      </c>
      <c r="P4381" s="1011">
        <v>360</v>
      </c>
      <c r="Q4381" s="1011">
        <v>442.84</v>
      </c>
      <c r="R4381" s="1011">
        <v>50.06</v>
      </c>
      <c r="S4381" s="1011">
        <v>55.511663400000003</v>
      </c>
      <c r="T4381" s="1011">
        <v>0</v>
      </c>
      <c r="U4381" s="1011">
        <v>0</v>
      </c>
      <c r="V4381" s="1011">
        <v>50.06</v>
      </c>
      <c r="W4381" s="1011" t="s">
        <v>1972</v>
      </c>
      <c r="X4381" s="1011" t="s">
        <v>1330</v>
      </c>
      <c r="Y4381" s="1011" t="s">
        <v>1973</v>
      </c>
      <c r="AA4381" s="1011" t="s">
        <v>1974</v>
      </c>
      <c r="AB4381" s="1011" t="s">
        <v>166</v>
      </c>
    </row>
    <row r="4382" spans="1:28" x14ac:dyDescent="0.25">
      <c r="A4382" s="1011">
        <v>44058071</v>
      </c>
      <c r="B4382" s="1011" t="s">
        <v>1878</v>
      </c>
      <c r="C4382" s="1011" t="s">
        <v>1326</v>
      </c>
      <c r="D4382" s="1011" t="s">
        <v>1</v>
      </c>
      <c r="E4382" s="1011" t="s">
        <v>135</v>
      </c>
      <c r="F4382" s="1011" t="s">
        <v>34</v>
      </c>
      <c r="G4382" s="1011" t="s">
        <v>34</v>
      </c>
      <c r="H4382" s="1011" t="s">
        <v>92</v>
      </c>
      <c r="I4382" s="1011" t="s">
        <v>1879</v>
      </c>
      <c r="J4382" s="1011" t="s">
        <v>1369</v>
      </c>
      <c r="K4382" s="1011" t="s">
        <v>18</v>
      </c>
      <c r="L4382" s="1011" t="s">
        <v>55</v>
      </c>
      <c r="M4382" s="1011" t="s">
        <v>406</v>
      </c>
      <c r="N4382" s="1011">
        <v>26</v>
      </c>
      <c r="O4382" s="1011">
        <v>26</v>
      </c>
      <c r="P4382" s="1011">
        <v>366.54</v>
      </c>
      <c r="Q4382" s="1011">
        <v>768.92</v>
      </c>
      <c r="R4382" s="1011">
        <v>159.11000000000001</v>
      </c>
      <c r="S4382" s="1011">
        <v>265.76579978000001</v>
      </c>
      <c r="T4382" s="1011">
        <v>0</v>
      </c>
      <c r="U4382" s="1011">
        <v>0</v>
      </c>
      <c r="V4382" s="1011">
        <v>159.11000000000001</v>
      </c>
      <c r="W4382" s="1011" t="s">
        <v>1370</v>
      </c>
      <c r="X4382" s="1011" t="s">
        <v>1330</v>
      </c>
      <c r="Y4382" s="1011" t="s">
        <v>1880</v>
      </c>
      <c r="AA4382" s="1011" t="s">
        <v>1881</v>
      </c>
      <c r="AB4382" s="1011" t="s">
        <v>166</v>
      </c>
    </row>
    <row r="4383" spans="1:28" x14ac:dyDescent="0.25">
      <c r="A4383" s="1011">
        <v>34252197</v>
      </c>
      <c r="B4383" s="1011" t="s">
        <v>1778</v>
      </c>
      <c r="C4383" s="1011" t="s">
        <v>1326</v>
      </c>
      <c r="D4383" s="1011" t="s">
        <v>1</v>
      </c>
      <c r="E4383" s="1011" t="s">
        <v>135</v>
      </c>
      <c r="F4383" s="1011" t="s">
        <v>14</v>
      </c>
      <c r="G4383" s="1011" t="s">
        <v>14</v>
      </c>
      <c r="H4383" s="1011" t="s">
        <v>98</v>
      </c>
      <c r="I4383" s="1011" t="s">
        <v>1779</v>
      </c>
      <c r="J4383" s="1011" t="s">
        <v>1434</v>
      </c>
      <c r="K4383" s="1011" t="s">
        <v>18</v>
      </c>
      <c r="L4383" s="1011" t="s">
        <v>55</v>
      </c>
      <c r="M4383" s="1011" t="s">
        <v>406</v>
      </c>
      <c r="N4383" s="1011">
        <v>236</v>
      </c>
      <c r="O4383" s="1011">
        <v>208</v>
      </c>
      <c r="P4383" s="1011">
        <v>4051.09</v>
      </c>
      <c r="Q4383" s="1011">
        <v>4705.41</v>
      </c>
      <c r="R4383" s="1011">
        <v>402.14</v>
      </c>
      <c r="S4383" s="1011">
        <v>1150.6444044100001</v>
      </c>
      <c r="T4383" s="1011">
        <v>0</v>
      </c>
      <c r="U4383" s="1011">
        <v>0</v>
      </c>
      <c r="V4383" s="1011">
        <v>388.58</v>
      </c>
      <c r="W4383" s="1011" t="s">
        <v>1435</v>
      </c>
      <c r="X4383" s="1011" t="s">
        <v>1330</v>
      </c>
      <c r="Y4383" s="1011" t="s">
        <v>1780</v>
      </c>
      <c r="AA4383" s="1011" t="s">
        <v>1781</v>
      </c>
      <c r="AB4383" s="1011" t="s">
        <v>166</v>
      </c>
    </row>
    <row r="4384" spans="1:28" x14ac:dyDescent="0.25">
      <c r="A4384" s="1011">
        <v>13795968</v>
      </c>
      <c r="B4384" s="1011" t="s">
        <v>1608</v>
      </c>
      <c r="C4384" s="1011" t="s">
        <v>1326</v>
      </c>
      <c r="D4384" s="1011" t="s">
        <v>1</v>
      </c>
      <c r="E4384" s="1011" t="s">
        <v>135</v>
      </c>
      <c r="F4384" s="1011" t="s">
        <v>20</v>
      </c>
      <c r="G4384" s="1011" t="s">
        <v>20</v>
      </c>
      <c r="H4384" s="1011" t="s">
        <v>95</v>
      </c>
      <c r="I4384" s="1011" t="s">
        <v>1609</v>
      </c>
      <c r="J4384" s="1011" t="s">
        <v>1610</v>
      </c>
      <c r="K4384" s="1011" t="s">
        <v>18</v>
      </c>
      <c r="L4384" s="1011" t="s">
        <v>55</v>
      </c>
      <c r="M4384" s="1011" t="s">
        <v>406</v>
      </c>
      <c r="N4384" s="1011">
        <v>58.75</v>
      </c>
      <c r="O4384" s="1011">
        <v>22.75</v>
      </c>
      <c r="P4384" s="1011">
        <v>1208.28</v>
      </c>
      <c r="Q4384" s="1011">
        <v>2665.42</v>
      </c>
      <c r="R4384" s="1011">
        <v>-375.64202761000001</v>
      </c>
      <c r="S4384" s="1011">
        <v>1109.0914088699999</v>
      </c>
      <c r="T4384" s="1011">
        <v>4.7972389999999997E-2</v>
      </c>
      <c r="U4384" s="1011">
        <v>0</v>
      </c>
      <c r="V4384" s="1011">
        <v>-375.69</v>
      </c>
      <c r="W4384" s="1011" t="s">
        <v>1611</v>
      </c>
      <c r="X4384" s="1011" t="s">
        <v>1330</v>
      </c>
      <c r="Y4384" s="1011" t="s">
        <v>1612</v>
      </c>
      <c r="AA4384" s="1011" t="s">
        <v>1613</v>
      </c>
      <c r="AB4384" s="1011" t="s">
        <v>166</v>
      </c>
    </row>
    <row r="4385" spans="1:28" x14ac:dyDescent="0.25">
      <c r="A4385" s="1011">
        <v>64105737</v>
      </c>
      <c r="B4385" s="1011" t="s">
        <v>2005</v>
      </c>
      <c r="C4385" s="1011" t="s">
        <v>1326</v>
      </c>
      <c r="D4385" s="1011" t="s">
        <v>1</v>
      </c>
      <c r="E4385" s="1011" t="s">
        <v>135</v>
      </c>
      <c r="F4385" s="1011" t="s">
        <v>69</v>
      </c>
      <c r="G4385" s="1011" t="s">
        <v>69</v>
      </c>
      <c r="H4385" s="1011" t="s">
        <v>104</v>
      </c>
      <c r="I4385" s="1011" t="s">
        <v>1327</v>
      </c>
      <c r="J4385" s="1011" t="s">
        <v>1328</v>
      </c>
      <c r="K4385" s="1011" t="s">
        <v>18</v>
      </c>
      <c r="L4385" s="1011" t="s">
        <v>55</v>
      </c>
      <c r="M4385" s="1011" t="s">
        <v>406</v>
      </c>
      <c r="N4385" s="1011">
        <v>47</v>
      </c>
      <c r="O4385" s="1011">
        <v>44</v>
      </c>
      <c r="P4385" s="1011">
        <v>621.17999999999995</v>
      </c>
      <c r="Q4385" s="1011">
        <v>2981.04</v>
      </c>
      <c r="R4385" s="1011">
        <v>520.12</v>
      </c>
      <c r="S4385" s="1011">
        <v>383.90405088</v>
      </c>
      <c r="T4385" s="1011">
        <v>0</v>
      </c>
      <c r="U4385" s="1011">
        <v>0</v>
      </c>
      <c r="V4385" s="1011">
        <v>520.12</v>
      </c>
      <c r="W4385" s="1011" t="s">
        <v>1329</v>
      </c>
      <c r="X4385" s="1011" t="s">
        <v>1330</v>
      </c>
      <c r="Y4385" s="1011" t="s">
        <v>2006</v>
      </c>
      <c r="AA4385" s="1011" t="s">
        <v>2007</v>
      </c>
      <c r="AB4385" s="1011" t="s">
        <v>166</v>
      </c>
    </row>
    <row r="4386" spans="1:28" x14ac:dyDescent="0.25">
      <c r="A4386" s="1011">
        <v>64049398</v>
      </c>
      <c r="B4386" s="1011" t="s">
        <v>2213</v>
      </c>
      <c r="C4386" s="1011" t="s">
        <v>1326</v>
      </c>
      <c r="D4386" s="1011" t="s">
        <v>113</v>
      </c>
      <c r="E4386" s="1011" t="s">
        <v>135</v>
      </c>
      <c r="F4386" s="1011" t="s">
        <v>267</v>
      </c>
      <c r="G4386" s="1011" t="s">
        <v>1361</v>
      </c>
      <c r="H4386" s="1011" t="s">
        <v>101</v>
      </c>
      <c r="I4386" s="1011" t="s">
        <v>2214</v>
      </c>
      <c r="J4386" s="1011" t="s">
        <v>1363</v>
      </c>
      <c r="K4386" s="1011" t="s">
        <v>18</v>
      </c>
      <c r="L4386" s="1011" t="s">
        <v>55</v>
      </c>
      <c r="M4386" s="1011" t="s">
        <v>406</v>
      </c>
      <c r="N4386" s="1011">
        <v>18</v>
      </c>
      <c r="O4386" s="1011">
        <v>17</v>
      </c>
      <c r="P4386" s="1011">
        <v>686</v>
      </c>
      <c r="Q4386" s="1011">
        <v>753.57</v>
      </c>
      <c r="R4386" s="1011">
        <v>113.02</v>
      </c>
      <c r="S4386" s="1011">
        <v>185.02110721</v>
      </c>
      <c r="T4386" s="1011">
        <v>0</v>
      </c>
      <c r="U4386" s="1011">
        <v>0</v>
      </c>
      <c r="V4386" s="1011">
        <v>113.02</v>
      </c>
      <c r="W4386" s="1011" t="s">
        <v>1364</v>
      </c>
      <c r="X4386" s="1011" t="s">
        <v>1330</v>
      </c>
      <c r="Y4386" s="1011" t="s">
        <v>1365</v>
      </c>
      <c r="AA4386" s="1011" t="s">
        <v>1366</v>
      </c>
      <c r="AB4386" s="1011" t="s">
        <v>166</v>
      </c>
    </row>
    <row r="4387" spans="1:28" x14ac:dyDescent="0.25">
      <c r="A4387" s="1011">
        <v>53795969</v>
      </c>
      <c r="B4387" s="1011" t="s">
        <v>1592</v>
      </c>
      <c r="C4387" s="1011" t="s">
        <v>1326</v>
      </c>
      <c r="D4387" s="1011" t="s">
        <v>1</v>
      </c>
      <c r="E4387" s="1011" t="s">
        <v>135</v>
      </c>
      <c r="F4387" s="1011" t="s">
        <v>20</v>
      </c>
      <c r="G4387" s="1011" t="s">
        <v>20</v>
      </c>
      <c r="H4387" s="1011" t="s">
        <v>95</v>
      </c>
      <c r="I4387" s="1011" t="s">
        <v>1593</v>
      </c>
      <c r="J4387" s="1011" t="s">
        <v>1594</v>
      </c>
      <c r="K4387" s="1011" t="s">
        <v>18</v>
      </c>
      <c r="L4387" s="1011" t="s">
        <v>55</v>
      </c>
      <c r="M4387" s="1011" t="s">
        <v>406</v>
      </c>
      <c r="N4387" s="1011">
        <v>22</v>
      </c>
      <c r="O4387" s="1011">
        <v>18</v>
      </c>
      <c r="P4387" s="1011">
        <v>503.45</v>
      </c>
      <c r="Q4387" s="1011">
        <v>1274.17</v>
      </c>
      <c r="R4387" s="1011">
        <v>-25.13405522</v>
      </c>
      <c r="S4387" s="1011">
        <v>388.06187108</v>
      </c>
      <c r="T4387" s="1011">
        <v>9.5944779999999993E-2</v>
      </c>
      <c r="U4387" s="1011">
        <v>0</v>
      </c>
      <c r="V4387" s="1011">
        <v>-25.23</v>
      </c>
      <c r="W4387" s="1011" t="s">
        <v>1595</v>
      </c>
      <c r="X4387" s="1011" t="s">
        <v>1330</v>
      </c>
      <c r="Y4387" s="1011" t="s">
        <v>1596</v>
      </c>
      <c r="AA4387" s="1011" t="s">
        <v>1597</v>
      </c>
      <c r="AB4387" s="1011" t="s">
        <v>166</v>
      </c>
    </row>
    <row r="4388" spans="1:28" x14ac:dyDescent="0.25">
      <c r="A4388" s="1011">
        <v>94117074</v>
      </c>
      <c r="B4388" s="1011" t="s">
        <v>1924</v>
      </c>
      <c r="C4388" s="1011" t="s">
        <v>1326</v>
      </c>
      <c r="D4388" s="1011" t="s">
        <v>1</v>
      </c>
      <c r="E4388" s="1011" t="s">
        <v>135</v>
      </c>
      <c r="F4388" s="1011" t="s">
        <v>11</v>
      </c>
      <c r="G4388" s="1011" t="s">
        <v>11</v>
      </c>
      <c r="H4388" s="1011" t="s">
        <v>89</v>
      </c>
      <c r="I4388" s="1011" t="s">
        <v>1495</v>
      </c>
      <c r="J4388" s="1011" t="s">
        <v>1496</v>
      </c>
      <c r="K4388" s="1011" t="s">
        <v>18</v>
      </c>
      <c r="L4388" s="1011" t="s">
        <v>55</v>
      </c>
      <c r="M4388" s="1011" t="s">
        <v>406</v>
      </c>
      <c r="N4388" s="1011">
        <v>7</v>
      </c>
      <c r="O4388" s="1011">
        <v>4</v>
      </c>
      <c r="P4388" s="1011">
        <v>82.37</v>
      </c>
      <c r="Q4388" s="1011">
        <v>368.37</v>
      </c>
      <c r="R4388" s="1011">
        <v>87.46</v>
      </c>
      <c r="S4388" s="1011">
        <v>19.661051</v>
      </c>
      <c r="T4388" s="1011">
        <v>0</v>
      </c>
      <c r="U4388" s="1011">
        <v>0</v>
      </c>
      <c r="V4388" s="1011">
        <v>87.46</v>
      </c>
      <c r="W4388" s="1011" t="s">
        <v>1497</v>
      </c>
      <c r="X4388" s="1011" t="s">
        <v>1330</v>
      </c>
      <c r="Y4388" s="1011" t="s">
        <v>1925</v>
      </c>
      <c r="AA4388" s="1011" t="s">
        <v>1926</v>
      </c>
      <c r="AB4388" s="1011" t="s">
        <v>166</v>
      </c>
    </row>
    <row r="4389" spans="1:28" x14ac:dyDescent="0.25">
      <c r="A4389" s="1011">
        <v>63795850</v>
      </c>
      <c r="B4389" s="1011" t="s">
        <v>1999</v>
      </c>
      <c r="C4389" s="1011" t="s">
        <v>1326</v>
      </c>
      <c r="D4389" s="1011" t="s">
        <v>113</v>
      </c>
      <c r="E4389" s="1011" t="s">
        <v>135</v>
      </c>
      <c r="F4389" s="1011" t="s">
        <v>267</v>
      </c>
      <c r="G4389" s="1011" t="s">
        <v>1361</v>
      </c>
      <c r="H4389" s="1011" t="s">
        <v>89</v>
      </c>
      <c r="I4389" s="1011" t="s">
        <v>2000</v>
      </c>
      <c r="J4389" s="1011" t="s">
        <v>1621</v>
      </c>
      <c r="K4389" s="1011" t="s">
        <v>18</v>
      </c>
      <c r="L4389" s="1011" t="s">
        <v>55</v>
      </c>
      <c r="M4389" s="1011" t="s">
        <v>406</v>
      </c>
      <c r="N4389" s="1011">
        <v>51</v>
      </c>
      <c r="O4389" s="1011">
        <v>47</v>
      </c>
      <c r="P4389" s="1011">
        <v>550</v>
      </c>
      <c r="Q4389" s="1011">
        <v>2127.77</v>
      </c>
      <c r="R4389" s="1011">
        <v>609.4</v>
      </c>
      <c r="S4389" s="1011">
        <v>372.66921910000002</v>
      </c>
      <c r="T4389" s="1011">
        <v>0</v>
      </c>
      <c r="U4389" s="1011">
        <v>0</v>
      </c>
      <c r="V4389" s="1011">
        <v>609.4</v>
      </c>
      <c r="W4389" s="1011" t="s">
        <v>1622</v>
      </c>
      <c r="X4389" s="1011" t="s">
        <v>1330</v>
      </c>
      <c r="Y4389" s="1011" t="s">
        <v>2001</v>
      </c>
      <c r="AA4389" s="1011" t="s">
        <v>2002</v>
      </c>
      <c r="AB4389" s="1011" t="s">
        <v>166</v>
      </c>
    </row>
    <row r="4390" spans="1:28" x14ac:dyDescent="0.25">
      <c r="A4390" s="1011">
        <v>83912907</v>
      </c>
      <c r="B4390" s="1011" t="s">
        <v>1643</v>
      </c>
      <c r="C4390" s="1011" t="s">
        <v>1326</v>
      </c>
      <c r="D4390" s="1011" t="s">
        <v>1</v>
      </c>
      <c r="E4390" s="1011" t="s">
        <v>135</v>
      </c>
      <c r="F4390" s="1011" t="s">
        <v>20</v>
      </c>
      <c r="G4390" s="1011" t="s">
        <v>20</v>
      </c>
      <c r="H4390" s="1011" t="s">
        <v>101</v>
      </c>
      <c r="I4390" s="1011" t="s">
        <v>1461</v>
      </c>
      <c r="J4390" s="1011" t="s">
        <v>1462</v>
      </c>
      <c r="K4390" s="1011" t="s">
        <v>18</v>
      </c>
      <c r="L4390" s="1011" t="s">
        <v>55</v>
      </c>
      <c r="M4390" s="1011" t="s">
        <v>406</v>
      </c>
      <c r="N4390" s="1011">
        <v>5</v>
      </c>
      <c r="O4390" s="1011">
        <v>0</v>
      </c>
      <c r="P4390" s="1011">
        <v>250</v>
      </c>
      <c r="Q4390" s="1011">
        <v>189.3</v>
      </c>
      <c r="R4390" s="1011">
        <v>-1.34</v>
      </c>
      <c r="S4390" s="1011">
        <v>18.02764341</v>
      </c>
      <c r="T4390" s="1011">
        <v>0</v>
      </c>
      <c r="U4390" s="1011">
        <v>0</v>
      </c>
      <c r="V4390" s="1011">
        <v>-1.34</v>
      </c>
      <c r="W4390" s="1011" t="s">
        <v>1463</v>
      </c>
      <c r="X4390" s="1011" t="s">
        <v>1330</v>
      </c>
      <c r="Y4390" s="1011" t="s">
        <v>1644</v>
      </c>
      <c r="AA4390" s="1011" t="s">
        <v>1645</v>
      </c>
      <c r="AB4390" s="1011" t="s">
        <v>166</v>
      </c>
    </row>
    <row r="4391" spans="1:28" x14ac:dyDescent="0.25">
      <c r="A4391" s="1011">
        <v>93906220</v>
      </c>
      <c r="B4391" s="1011" t="s">
        <v>2129</v>
      </c>
      <c r="C4391" s="1011" t="s">
        <v>1326</v>
      </c>
      <c r="D4391" s="1011" t="s">
        <v>1</v>
      </c>
      <c r="E4391" s="1011" t="s">
        <v>135</v>
      </c>
      <c r="F4391" s="1011" t="s">
        <v>14</v>
      </c>
      <c r="G4391" s="1011" t="s">
        <v>14</v>
      </c>
      <c r="H4391" s="1011" t="s">
        <v>105</v>
      </c>
      <c r="I4391" s="1011" t="s">
        <v>2130</v>
      </c>
      <c r="J4391" s="1011" t="s">
        <v>2131</v>
      </c>
      <c r="K4391" s="1011" t="s">
        <v>18</v>
      </c>
      <c r="L4391" s="1011" t="s">
        <v>55</v>
      </c>
      <c r="M4391" s="1011" t="s">
        <v>406</v>
      </c>
      <c r="N4391" s="1011">
        <v>34</v>
      </c>
      <c r="O4391" s="1011">
        <v>33</v>
      </c>
      <c r="P4391" s="1011">
        <v>329.88</v>
      </c>
      <c r="Q4391" s="1011">
        <v>1933.32</v>
      </c>
      <c r="R4391" s="1011">
        <v>343.94</v>
      </c>
      <c r="S4391" s="1011">
        <v>453.19935919</v>
      </c>
      <c r="T4391" s="1011">
        <v>0</v>
      </c>
      <c r="U4391" s="1011">
        <v>0</v>
      </c>
      <c r="V4391" s="1011">
        <v>343.94</v>
      </c>
      <c r="W4391" s="1011" t="s">
        <v>2132</v>
      </c>
      <c r="X4391" s="1011" t="s">
        <v>1330</v>
      </c>
      <c r="Y4391" s="1011" t="s">
        <v>2133</v>
      </c>
      <c r="AA4391" s="1011" t="s">
        <v>2134</v>
      </c>
      <c r="AB4391" s="1011" t="s">
        <v>166</v>
      </c>
    </row>
    <row r="4392" spans="1:28" x14ac:dyDescent="0.25">
      <c r="A4392" s="1011">
        <v>3976230</v>
      </c>
      <c r="B4392" s="1011" t="s">
        <v>2082</v>
      </c>
      <c r="C4392" s="1011" t="s">
        <v>1326</v>
      </c>
      <c r="D4392" s="1011" t="s">
        <v>1</v>
      </c>
      <c r="E4392" s="1011" t="s">
        <v>135</v>
      </c>
      <c r="F4392" s="1011" t="s">
        <v>9</v>
      </c>
      <c r="G4392" s="1011" t="s">
        <v>9</v>
      </c>
      <c r="H4392" s="1011" t="s">
        <v>1467</v>
      </c>
      <c r="I4392" s="1011" t="s">
        <v>2083</v>
      </c>
      <c r="J4392" s="1011" t="s">
        <v>2084</v>
      </c>
      <c r="K4392" s="1011" t="s">
        <v>18</v>
      </c>
      <c r="L4392" s="1011" t="s">
        <v>55</v>
      </c>
      <c r="M4392" s="1011" t="s">
        <v>406</v>
      </c>
      <c r="N4392" s="1011">
        <v>0</v>
      </c>
      <c r="O4392" s="1011">
        <v>0</v>
      </c>
      <c r="P4392" s="1011">
        <v>0</v>
      </c>
      <c r="Q4392" s="1011">
        <v>0</v>
      </c>
      <c r="R4392" s="1011">
        <v>0</v>
      </c>
      <c r="S4392" s="1011">
        <v>0</v>
      </c>
      <c r="T4392" s="1011">
        <v>0</v>
      </c>
      <c r="U4392" s="1011">
        <v>0</v>
      </c>
      <c r="V4392" s="1011">
        <v>0</v>
      </c>
      <c r="W4392" s="1011" t="s">
        <v>2085</v>
      </c>
      <c r="X4392" s="1011" t="s">
        <v>1330</v>
      </c>
      <c r="Y4392" s="1011" t="s">
        <v>2086</v>
      </c>
      <c r="AA4392" s="1011" t="s">
        <v>2087</v>
      </c>
      <c r="AB4392" s="1011" t="s">
        <v>166</v>
      </c>
    </row>
    <row r="4393" spans="1:28" x14ac:dyDescent="0.25">
      <c r="A4393" s="1011">
        <v>13847884</v>
      </c>
      <c r="B4393" s="1011" t="s">
        <v>2074</v>
      </c>
      <c r="C4393" s="1011" t="s">
        <v>1326</v>
      </c>
      <c r="D4393" s="1011" t="s">
        <v>1</v>
      </c>
      <c r="E4393" s="1011" t="s">
        <v>135</v>
      </c>
      <c r="F4393" s="1011" t="s">
        <v>34</v>
      </c>
      <c r="G4393" s="1011" t="s">
        <v>34</v>
      </c>
      <c r="H4393" s="1011" t="s">
        <v>89</v>
      </c>
      <c r="I4393" s="1011" t="s">
        <v>2075</v>
      </c>
      <c r="J4393" s="1011" t="s">
        <v>1491</v>
      </c>
      <c r="K4393" s="1011" t="s">
        <v>18</v>
      </c>
      <c r="L4393" s="1011" t="s">
        <v>55</v>
      </c>
      <c r="M4393" s="1011" t="s">
        <v>406</v>
      </c>
      <c r="N4393" s="1011">
        <v>48</v>
      </c>
      <c r="O4393" s="1011">
        <v>16</v>
      </c>
      <c r="P4393" s="1011">
        <v>504</v>
      </c>
      <c r="Q4393" s="1011">
        <v>2370.02</v>
      </c>
      <c r="R4393" s="1011">
        <v>518.12</v>
      </c>
      <c r="S4393" s="1011">
        <v>137.1630591</v>
      </c>
      <c r="T4393" s="1011">
        <v>0</v>
      </c>
      <c r="U4393" s="1011">
        <v>0</v>
      </c>
      <c r="V4393" s="1011">
        <v>518.12</v>
      </c>
      <c r="W4393" s="1011" t="s">
        <v>1423</v>
      </c>
      <c r="X4393" s="1011" t="s">
        <v>1330</v>
      </c>
      <c r="Y4393" s="1011" t="s">
        <v>2076</v>
      </c>
      <c r="AA4393" s="1011" t="s">
        <v>2077</v>
      </c>
      <c r="AB4393" s="1011" t="s">
        <v>166</v>
      </c>
    </row>
    <row r="4394" spans="1:28" x14ac:dyDescent="0.25">
      <c r="A4394" s="1011">
        <v>64122146</v>
      </c>
      <c r="B4394" s="1011" t="s">
        <v>1679</v>
      </c>
      <c r="C4394" s="1011" t="s">
        <v>1326</v>
      </c>
      <c r="D4394" s="1011" t="s">
        <v>1</v>
      </c>
      <c r="E4394" s="1011" t="s">
        <v>135</v>
      </c>
      <c r="F4394" s="1011" t="s">
        <v>34</v>
      </c>
      <c r="G4394" s="1011" t="s">
        <v>34</v>
      </c>
      <c r="H4394" s="1011" t="s">
        <v>89</v>
      </c>
      <c r="I4394" s="1011" t="s">
        <v>1680</v>
      </c>
      <c r="J4394" s="1011" t="s">
        <v>1681</v>
      </c>
      <c r="K4394" s="1011" t="s">
        <v>18</v>
      </c>
      <c r="L4394" s="1011" t="s">
        <v>55</v>
      </c>
      <c r="M4394" s="1011" t="s">
        <v>406</v>
      </c>
      <c r="N4394" s="1011">
        <v>6.75</v>
      </c>
      <c r="O4394" s="1011">
        <v>4</v>
      </c>
      <c r="P4394" s="1011">
        <v>95</v>
      </c>
      <c r="Q4394" s="1011">
        <v>410.54</v>
      </c>
      <c r="R4394" s="1011">
        <v>89.15</v>
      </c>
      <c r="S4394" s="1011">
        <v>24.470895380000002</v>
      </c>
      <c r="T4394" s="1011">
        <v>0</v>
      </c>
      <c r="U4394" s="1011">
        <v>0</v>
      </c>
      <c r="V4394" s="1011">
        <v>89.15</v>
      </c>
      <c r="W4394" s="1011" t="s">
        <v>1682</v>
      </c>
      <c r="X4394" s="1011" t="s">
        <v>1330</v>
      </c>
      <c r="Y4394" s="1011" t="s">
        <v>1683</v>
      </c>
      <c r="Z4394" s="1011" t="s">
        <v>1684</v>
      </c>
      <c r="AA4394" s="1011" t="s">
        <v>1685</v>
      </c>
      <c r="AB4394" s="1011" t="s">
        <v>166</v>
      </c>
    </row>
    <row r="4395" spans="1:28" x14ac:dyDescent="0.25">
      <c r="A4395" s="1011">
        <v>33731043</v>
      </c>
      <c r="B4395" s="1011" t="s">
        <v>2233</v>
      </c>
      <c r="C4395" s="1011" t="s">
        <v>1326</v>
      </c>
      <c r="D4395" s="1011" t="s">
        <v>1</v>
      </c>
      <c r="E4395" s="1011" t="s">
        <v>135</v>
      </c>
      <c r="F4395" s="1011" t="s">
        <v>11</v>
      </c>
      <c r="G4395" s="1011" t="s">
        <v>11</v>
      </c>
      <c r="H4395" s="1011" t="s">
        <v>102</v>
      </c>
      <c r="I4395" s="1011" t="s">
        <v>2234</v>
      </c>
      <c r="J4395" s="1011" t="s">
        <v>1803</v>
      </c>
      <c r="K4395" s="1011" t="s">
        <v>18</v>
      </c>
      <c r="L4395" s="1011" t="s">
        <v>55</v>
      </c>
      <c r="M4395" s="1011" t="s">
        <v>406</v>
      </c>
      <c r="N4395" s="1011">
        <v>1</v>
      </c>
      <c r="O4395" s="1011">
        <v>0</v>
      </c>
      <c r="P4395" s="1011">
        <v>48.76</v>
      </c>
      <c r="Q4395" s="1011">
        <v>90.4</v>
      </c>
      <c r="R4395" s="1011">
        <v>6.4351961500000003</v>
      </c>
      <c r="S4395" s="1011">
        <v>0</v>
      </c>
      <c r="T4395" s="1011">
        <v>-6.4803849999999996E-2</v>
      </c>
      <c r="U4395" s="1011">
        <v>0</v>
      </c>
      <c r="V4395" s="1011">
        <v>6.5</v>
      </c>
      <c r="W4395" s="1011" t="s">
        <v>1804</v>
      </c>
      <c r="X4395" s="1011" t="s">
        <v>1330</v>
      </c>
      <c r="Y4395" s="1011" t="s">
        <v>2235</v>
      </c>
      <c r="AA4395" s="1011" t="s">
        <v>2236</v>
      </c>
      <c r="AB4395" s="1011" t="s">
        <v>166</v>
      </c>
    </row>
    <row r="4396" spans="1:28" x14ac:dyDescent="0.25">
      <c r="A4396" s="1011">
        <v>53951406</v>
      </c>
      <c r="B4396" s="1011" t="s">
        <v>2094</v>
      </c>
      <c r="C4396" s="1011" t="s">
        <v>1326</v>
      </c>
      <c r="D4396" s="1011" t="s">
        <v>1</v>
      </c>
      <c r="E4396" s="1011" t="s">
        <v>135</v>
      </c>
      <c r="F4396" s="1011" t="s">
        <v>34</v>
      </c>
      <c r="G4396" s="1011" t="s">
        <v>34</v>
      </c>
      <c r="H4396" s="1011" t="s">
        <v>86</v>
      </c>
      <c r="I4396" s="1011" t="s">
        <v>1914</v>
      </c>
      <c r="J4396" s="1011" t="s">
        <v>1915</v>
      </c>
      <c r="K4396" s="1011" t="s">
        <v>18</v>
      </c>
      <c r="L4396" s="1011" t="s">
        <v>55</v>
      </c>
      <c r="M4396" s="1011" t="s">
        <v>406</v>
      </c>
      <c r="N4396" s="1011">
        <v>5</v>
      </c>
      <c r="O4396" s="1011">
        <v>5</v>
      </c>
      <c r="P4396" s="1011">
        <v>80</v>
      </c>
      <c r="Q4396" s="1011">
        <v>148.56</v>
      </c>
      <c r="R4396" s="1011">
        <v>32.56</v>
      </c>
      <c r="S4396" s="1011">
        <v>23.465944879999999</v>
      </c>
      <c r="T4396" s="1011">
        <v>0</v>
      </c>
      <c r="U4396" s="1011">
        <v>0</v>
      </c>
      <c r="V4396" s="1011">
        <v>32.56</v>
      </c>
      <c r="W4396" s="1011" t="s">
        <v>1412</v>
      </c>
      <c r="X4396" s="1011" t="s">
        <v>1330</v>
      </c>
      <c r="Y4396" s="1011" t="s">
        <v>2095</v>
      </c>
      <c r="AA4396" s="1011" t="s">
        <v>2096</v>
      </c>
      <c r="AB4396" s="1011" t="s">
        <v>166</v>
      </c>
    </row>
    <row r="4397" spans="1:28" x14ac:dyDescent="0.25">
      <c r="A4397" s="1011">
        <v>44223162</v>
      </c>
      <c r="B4397" s="1011" t="s">
        <v>2060</v>
      </c>
      <c r="C4397" s="1011" t="s">
        <v>1326</v>
      </c>
      <c r="D4397" s="1011" t="s">
        <v>1</v>
      </c>
      <c r="E4397" s="1011" t="s">
        <v>135</v>
      </c>
      <c r="F4397" s="1011" t="s">
        <v>6</v>
      </c>
      <c r="G4397" s="1011" t="s">
        <v>6</v>
      </c>
      <c r="H4397" s="1011" t="s">
        <v>89</v>
      </c>
      <c r="I4397" s="1011" t="s">
        <v>2061</v>
      </c>
      <c r="J4397" s="1011" t="s">
        <v>1462</v>
      </c>
      <c r="K4397" s="1011" t="s">
        <v>18</v>
      </c>
      <c r="L4397" s="1011" t="s">
        <v>55</v>
      </c>
      <c r="M4397" s="1011" t="s">
        <v>406</v>
      </c>
      <c r="N4397" s="1011">
        <v>1</v>
      </c>
      <c r="O4397" s="1011">
        <v>1</v>
      </c>
      <c r="P4397" s="1011">
        <v>25</v>
      </c>
      <c r="Q4397" s="1011">
        <v>97.36</v>
      </c>
      <c r="R4397" s="1011">
        <v>25.11</v>
      </c>
      <c r="S4397" s="1011">
        <v>9.625</v>
      </c>
      <c r="T4397" s="1011">
        <v>0</v>
      </c>
      <c r="U4397" s="1011">
        <v>0</v>
      </c>
      <c r="V4397" s="1011">
        <v>25.11</v>
      </c>
      <c r="W4397" s="1011" t="s">
        <v>1463</v>
      </c>
      <c r="X4397" s="1011" t="s">
        <v>1330</v>
      </c>
      <c r="Y4397" s="1011" t="s">
        <v>2062</v>
      </c>
      <c r="AA4397" s="1011" t="s">
        <v>2063</v>
      </c>
      <c r="AB4397" s="1011" t="s">
        <v>166</v>
      </c>
    </row>
    <row r="4398" spans="1:28" x14ac:dyDescent="0.25">
      <c r="A4398" s="1011">
        <v>44071603</v>
      </c>
      <c r="B4398" s="1011" t="s">
        <v>1903</v>
      </c>
      <c r="C4398" s="1011" t="s">
        <v>1326</v>
      </c>
      <c r="D4398" s="1011" t="s">
        <v>1</v>
      </c>
      <c r="E4398" s="1011" t="s">
        <v>135</v>
      </c>
      <c r="F4398" s="1011" t="s">
        <v>14</v>
      </c>
      <c r="G4398" s="1011" t="s">
        <v>14</v>
      </c>
      <c r="H4398" s="1011" t="s">
        <v>88</v>
      </c>
      <c r="I4398" s="1011" t="s">
        <v>1904</v>
      </c>
      <c r="J4398" s="1011" t="s">
        <v>1455</v>
      </c>
      <c r="K4398" s="1011" t="s">
        <v>18</v>
      </c>
      <c r="L4398" s="1011" t="s">
        <v>55</v>
      </c>
      <c r="M4398" s="1011" t="s">
        <v>406</v>
      </c>
      <c r="N4398" s="1011">
        <v>9</v>
      </c>
      <c r="O4398" s="1011">
        <v>0</v>
      </c>
      <c r="P4398" s="1011">
        <v>90</v>
      </c>
      <c r="Q4398" s="1011">
        <v>559.35</v>
      </c>
      <c r="R4398" s="1011">
        <v>50.15</v>
      </c>
      <c r="S4398" s="1011">
        <v>30.14</v>
      </c>
      <c r="T4398" s="1011">
        <v>0</v>
      </c>
      <c r="U4398" s="1011">
        <v>20</v>
      </c>
      <c r="V4398" s="1011">
        <v>70.150000000000006</v>
      </c>
      <c r="W4398" s="1011" t="s">
        <v>1456</v>
      </c>
      <c r="X4398" s="1011" t="s">
        <v>1330</v>
      </c>
      <c r="Y4398" s="1011" t="s">
        <v>1905</v>
      </c>
      <c r="AA4398" s="1011" t="s">
        <v>1906</v>
      </c>
      <c r="AB4398" s="1011" t="s">
        <v>166</v>
      </c>
    </row>
    <row r="4399" spans="1:28" x14ac:dyDescent="0.25">
      <c r="A4399" s="1011">
        <v>74153941</v>
      </c>
      <c r="B4399" s="1011" t="s">
        <v>1894</v>
      </c>
      <c r="C4399" s="1011" t="s">
        <v>1326</v>
      </c>
      <c r="D4399" s="1011" t="s">
        <v>1</v>
      </c>
      <c r="E4399" s="1011" t="s">
        <v>135</v>
      </c>
      <c r="F4399" s="1011" t="s">
        <v>14</v>
      </c>
      <c r="G4399" s="1011" t="s">
        <v>14</v>
      </c>
      <c r="H4399" s="1011" t="s">
        <v>98</v>
      </c>
      <c r="I4399" s="1011" t="s">
        <v>1895</v>
      </c>
      <c r="J4399" s="1011" t="s">
        <v>1491</v>
      </c>
      <c r="K4399" s="1011" t="s">
        <v>18</v>
      </c>
      <c r="L4399" s="1011" t="s">
        <v>55</v>
      </c>
      <c r="M4399" s="1011" t="s">
        <v>406</v>
      </c>
      <c r="N4399" s="1011">
        <v>3</v>
      </c>
      <c r="O4399" s="1011">
        <v>3</v>
      </c>
      <c r="P4399" s="1011">
        <v>22.07</v>
      </c>
      <c r="Q4399" s="1011">
        <v>55.55</v>
      </c>
      <c r="R4399" s="1011">
        <v>6.25</v>
      </c>
      <c r="S4399" s="1011">
        <v>14.561867319999999</v>
      </c>
      <c r="T4399" s="1011">
        <v>0</v>
      </c>
      <c r="U4399" s="1011">
        <v>0</v>
      </c>
      <c r="V4399" s="1011">
        <v>6.25</v>
      </c>
      <c r="W4399" s="1011" t="s">
        <v>1423</v>
      </c>
      <c r="X4399" s="1011" t="s">
        <v>1330</v>
      </c>
      <c r="Y4399" s="1011" t="s">
        <v>1896</v>
      </c>
      <c r="AA4399" s="1011" t="s">
        <v>1897</v>
      </c>
      <c r="AB4399" s="1011" t="s">
        <v>166</v>
      </c>
    </row>
    <row r="4400" spans="1:28" x14ac:dyDescent="0.25">
      <c r="A4400" s="1011">
        <v>64181878</v>
      </c>
      <c r="B4400" s="1011" t="s">
        <v>1801</v>
      </c>
      <c r="C4400" s="1011" t="s">
        <v>1326</v>
      </c>
      <c r="D4400" s="1011" t="s">
        <v>1</v>
      </c>
      <c r="E4400" s="1011" t="s">
        <v>135</v>
      </c>
      <c r="F4400" s="1011" t="s">
        <v>62</v>
      </c>
      <c r="G4400" s="1011" t="s">
        <v>62</v>
      </c>
      <c r="H4400" s="1011" t="s">
        <v>96</v>
      </c>
      <c r="I4400" s="1011" t="s">
        <v>1802</v>
      </c>
      <c r="J4400" s="1011" t="s">
        <v>1803</v>
      </c>
      <c r="K4400" s="1011" t="s">
        <v>18</v>
      </c>
      <c r="L4400" s="1011" t="s">
        <v>55</v>
      </c>
      <c r="M4400" s="1011" t="s">
        <v>406</v>
      </c>
      <c r="N4400" s="1011">
        <v>4</v>
      </c>
      <c r="O4400" s="1011">
        <v>4</v>
      </c>
      <c r="P4400" s="1011">
        <v>1.24</v>
      </c>
      <c r="Q4400" s="1011">
        <v>50.53</v>
      </c>
      <c r="R4400" s="1011">
        <v>8.65</v>
      </c>
      <c r="S4400" s="1011">
        <v>15.73498345</v>
      </c>
      <c r="T4400" s="1011">
        <v>0</v>
      </c>
      <c r="U4400" s="1011">
        <v>0</v>
      </c>
      <c r="V4400" s="1011">
        <v>8.65</v>
      </c>
      <c r="W4400" s="1011" t="s">
        <v>1804</v>
      </c>
      <c r="X4400" s="1011" t="s">
        <v>1330</v>
      </c>
      <c r="Y4400" s="1011" t="s">
        <v>1805</v>
      </c>
      <c r="AA4400" s="1011" t="s">
        <v>1806</v>
      </c>
      <c r="AB4400" s="1011" t="s">
        <v>166</v>
      </c>
    </row>
    <row r="4401" spans="1:28" x14ac:dyDescent="0.25">
      <c r="A4401" s="1011">
        <v>93730547</v>
      </c>
      <c r="B4401" s="1011" t="s">
        <v>1420</v>
      </c>
      <c r="C4401" s="1011" t="s">
        <v>1326</v>
      </c>
      <c r="D4401" s="1011" t="s">
        <v>1</v>
      </c>
      <c r="E4401" s="1011" t="s">
        <v>135</v>
      </c>
      <c r="F4401" s="1011" t="s">
        <v>20</v>
      </c>
      <c r="G4401" s="1011" t="s">
        <v>20</v>
      </c>
      <c r="H4401" s="1011" t="s">
        <v>88</v>
      </c>
      <c r="I4401" s="1011" t="s">
        <v>1421</v>
      </c>
      <c r="J4401" s="1011" t="s">
        <v>1422</v>
      </c>
      <c r="K4401" s="1011" t="s">
        <v>18</v>
      </c>
      <c r="L4401" s="1011" t="s">
        <v>55</v>
      </c>
      <c r="M4401" s="1011" t="s">
        <v>406</v>
      </c>
      <c r="N4401" s="1011">
        <v>3</v>
      </c>
      <c r="O4401" s="1011">
        <v>2</v>
      </c>
      <c r="P4401" s="1011">
        <v>30</v>
      </c>
      <c r="Q4401" s="1011">
        <v>274.63</v>
      </c>
      <c r="R4401" s="1011">
        <v>36.36</v>
      </c>
      <c r="S4401" s="1011">
        <v>16.14842715</v>
      </c>
      <c r="T4401" s="1011">
        <v>0</v>
      </c>
      <c r="U4401" s="1011">
        <v>0</v>
      </c>
      <c r="V4401" s="1011">
        <v>36.36</v>
      </c>
      <c r="W4401" s="1011" t="s">
        <v>1423</v>
      </c>
      <c r="X4401" s="1011" t="s">
        <v>1330</v>
      </c>
      <c r="Y4401" s="1011" t="s">
        <v>1424</v>
      </c>
      <c r="AA4401" s="1011" t="s">
        <v>1425</v>
      </c>
      <c r="AB4401" s="1011" t="s">
        <v>166</v>
      </c>
    </row>
    <row r="4402" spans="1:28" x14ac:dyDescent="0.25">
      <c r="A4402" s="1011">
        <v>64024979</v>
      </c>
      <c r="B4402" s="1011" t="s">
        <v>1409</v>
      </c>
      <c r="C4402" s="1011" t="s">
        <v>1326</v>
      </c>
      <c r="D4402" s="1011" t="s">
        <v>1</v>
      </c>
      <c r="E4402" s="1011" t="s">
        <v>135</v>
      </c>
      <c r="F4402" s="1011" t="s">
        <v>14</v>
      </c>
      <c r="G4402" s="1011" t="s">
        <v>14</v>
      </c>
      <c r="H4402" s="1011" t="s">
        <v>105</v>
      </c>
      <c r="I4402" s="1011" t="s">
        <v>1410</v>
      </c>
      <c r="J4402" s="1011" t="s">
        <v>1411</v>
      </c>
      <c r="K4402" s="1011" t="s">
        <v>18</v>
      </c>
      <c r="L4402" s="1011" t="s">
        <v>55</v>
      </c>
      <c r="M4402" s="1011" t="s">
        <v>406</v>
      </c>
      <c r="N4402" s="1011">
        <v>2</v>
      </c>
      <c r="O4402" s="1011">
        <v>2</v>
      </c>
      <c r="P4402" s="1011">
        <v>19.12</v>
      </c>
      <c r="Q4402" s="1011">
        <v>95.06</v>
      </c>
      <c r="R4402" s="1011">
        <v>16.440000000000001</v>
      </c>
      <c r="S4402" s="1011">
        <v>34.842599999999997</v>
      </c>
      <c r="T4402" s="1011">
        <v>0</v>
      </c>
      <c r="U4402" s="1011">
        <v>0</v>
      </c>
      <c r="V4402" s="1011">
        <v>16.440000000000001</v>
      </c>
      <c r="W4402" s="1011" t="s">
        <v>1412</v>
      </c>
      <c r="X4402" s="1011" t="s">
        <v>1330</v>
      </c>
      <c r="Y4402" s="1011" t="s">
        <v>1413</v>
      </c>
      <c r="AA4402" s="1011" t="s">
        <v>1414</v>
      </c>
      <c r="AB4402" s="1011" t="s">
        <v>166</v>
      </c>
    </row>
    <row r="4403" spans="1:28" x14ac:dyDescent="0.25">
      <c r="A4403" s="1011">
        <v>93730547</v>
      </c>
      <c r="B4403" s="1011" t="s">
        <v>1420</v>
      </c>
      <c r="C4403" s="1011" t="s">
        <v>1326</v>
      </c>
      <c r="D4403" s="1011" t="s">
        <v>1</v>
      </c>
      <c r="E4403" s="1011" t="s">
        <v>135</v>
      </c>
      <c r="F4403" s="1011" t="s">
        <v>20</v>
      </c>
      <c r="G4403" s="1011" t="s">
        <v>20</v>
      </c>
      <c r="H4403" s="1011" t="s">
        <v>94</v>
      </c>
      <c r="I4403" s="1011" t="s">
        <v>1421</v>
      </c>
      <c r="J4403" s="1011" t="s">
        <v>1422</v>
      </c>
      <c r="K4403" s="1011" t="s">
        <v>18</v>
      </c>
      <c r="L4403" s="1011" t="s">
        <v>55</v>
      </c>
      <c r="M4403" s="1011" t="s">
        <v>406</v>
      </c>
      <c r="N4403" s="1011">
        <v>0.25</v>
      </c>
      <c r="O4403" s="1011">
        <v>0.25</v>
      </c>
      <c r="P4403" s="1011">
        <v>5</v>
      </c>
      <c r="Q4403" s="1011">
        <v>18.670000000000002</v>
      </c>
      <c r="R4403" s="1011">
        <v>5.28</v>
      </c>
      <c r="S4403" s="1011">
        <v>0.73750000000000004</v>
      </c>
      <c r="T4403" s="1011">
        <v>0</v>
      </c>
      <c r="U4403" s="1011">
        <v>0</v>
      </c>
      <c r="V4403" s="1011">
        <v>5.28</v>
      </c>
      <c r="W4403" s="1011" t="s">
        <v>1423</v>
      </c>
      <c r="X4403" s="1011" t="s">
        <v>1330</v>
      </c>
      <c r="Y4403" s="1011" t="s">
        <v>1424</v>
      </c>
      <c r="AA4403" s="1011" t="s">
        <v>1425</v>
      </c>
      <c r="AB4403" s="1011" t="s">
        <v>166</v>
      </c>
    </row>
    <row r="4404" spans="1:28" x14ac:dyDescent="0.25">
      <c r="A4404" s="1011">
        <v>73970501</v>
      </c>
      <c r="B4404" s="1011" t="s">
        <v>2226</v>
      </c>
      <c r="C4404" s="1011" t="s">
        <v>1326</v>
      </c>
      <c r="D4404" s="1011" t="s">
        <v>1</v>
      </c>
      <c r="E4404" s="1011" t="s">
        <v>135</v>
      </c>
      <c r="F4404" s="1011" t="s">
        <v>15</v>
      </c>
      <c r="G4404" s="1011" t="s">
        <v>15</v>
      </c>
      <c r="H4404" s="1011" t="s">
        <v>104</v>
      </c>
      <c r="I4404" s="1011" t="s">
        <v>1552</v>
      </c>
      <c r="J4404" s="1011" t="s">
        <v>1553</v>
      </c>
      <c r="K4404" s="1011" t="s">
        <v>18</v>
      </c>
      <c r="L4404" s="1011" t="s">
        <v>55</v>
      </c>
      <c r="M4404" s="1011" t="s">
        <v>406</v>
      </c>
      <c r="N4404" s="1011">
        <v>2</v>
      </c>
      <c r="O4404" s="1011">
        <v>0</v>
      </c>
      <c r="P4404" s="1011">
        <v>6.72</v>
      </c>
      <c r="Q4404" s="1011">
        <v>145.97999999999999</v>
      </c>
      <c r="R4404" s="1011">
        <v>15.6</v>
      </c>
      <c r="S4404" s="1011">
        <v>0</v>
      </c>
      <c r="T4404" s="1011">
        <v>0</v>
      </c>
      <c r="U4404" s="1011">
        <v>0</v>
      </c>
      <c r="V4404" s="1011">
        <v>15.6</v>
      </c>
      <c r="W4404" s="1011" t="s">
        <v>1554</v>
      </c>
      <c r="X4404" s="1011" t="s">
        <v>1330</v>
      </c>
      <c r="Y4404" s="1011" t="s">
        <v>2227</v>
      </c>
      <c r="AA4404" s="1011" t="s">
        <v>2228</v>
      </c>
      <c r="AB4404" s="1011" t="s">
        <v>166</v>
      </c>
    </row>
    <row r="4405" spans="1:28" x14ac:dyDescent="0.25">
      <c r="A4405" s="1011">
        <v>3913944</v>
      </c>
      <c r="B4405" s="1011" t="s">
        <v>1479</v>
      </c>
      <c r="C4405" s="1011" t="s">
        <v>1326</v>
      </c>
      <c r="D4405" s="1011" t="s">
        <v>1</v>
      </c>
      <c r="E4405" s="1011" t="s">
        <v>135</v>
      </c>
      <c r="F4405" s="1011" t="s">
        <v>34</v>
      </c>
      <c r="G4405" s="1011" t="s">
        <v>34</v>
      </c>
      <c r="H4405" s="1011" t="s">
        <v>96</v>
      </c>
      <c r="I4405" s="1011" t="s">
        <v>1480</v>
      </c>
      <c r="J4405" s="1011" t="s">
        <v>1481</v>
      </c>
      <c r="K4405" s="1011" t="s">
        <v>18</v>
      </c>
      <c r="L4405" s="1011" t="s">
        <v>55</v>
      </c>
      <c r="M4405" s="1011" t="s">
        <v>406</v>
      </c>
      <c r="N4405" s="1011">
        <v>0</v>
      </c>
      <c r="O4405" s="1011">
        <v>0</v>
      </c>
      <c r="P4405" s="1011">
        <v>0</v>
      </c>
      <c r="Q4405" s="1011">
        <v>0</v>
      </c>
      <c r="R4405" s="1011">
        <v>0</v>
      </c>
      <c r="S4405" s="1011">
        <v>0</v>
      </c>
      <c r="T4405" s="1011">
        <v>0</v>
      </c>
      <c r="U4405" s="1011">
        <v>0</v>
      </c>
      <c r="V4405" s="1011">
        <v>0</v>
      </c>
      <c r="W4405" s="1011" t="s">
        <v>1482</v>
      </c>
      <c r="X4405" s="1011" t="s">
        <v>1330</v>
      </c>
      <c r="Y4405" s="1011" t="s">
        <v>1483</v>
      </c>
      <c r="AA4405" s="1011" t="s">
        <v>1484</v>
      </c>
      <c r="AB4405" s="1011" t="s">
        <v>166</v>
      </c>
    </row>
    <row r="4406" spans="1:28" x14ac:dyDescent="0.25">
      <c r="A4406" s="1011">
        <v>3795952</v>
      </c>
      <c r="B4406" s="1011" t="s">
        <v>1843</v>
      </c>
      <c r="C4406" s="1011" t="s">
        <v>1326</v>
      </c>
      <c r="D4406" s="1011" t="s">
        <v>1</v>
      </c>
      <c r="E4406" s="1011" t="s">
        <v>135</v>
      </c>
      <c r="F4406" s="1011" t="s">
        <v>20</v>
      </c>
      <c r="G4406" s="1011" t="s">
        <v>20</v>
      </c>
      <c r="H4406" s="1011" t="s">
        <v>104</v>
      </c>
      <c r="I4406" s="1011" t="s">
        <v>1486</v>
      </c>
      <c r="J4406" s="1011" t="s">
        <v>1428</v>
      </c>
      <c r="K4406" s="1011" t="s">
        <v>18</v>
      </c>
      <c r="L4406" s="1011" t="s">
        <v>55</v>
      </c>
      <c r="M4406" s="1011" t="s">
        <v>406</v>
      </c>
      <c r="N4406" s="1011">
        <v>1</v>
      </c>
      <c r="O4406" s="1011">
        <v>0</v>
      </c>
      <c r="P4406" s="1011">
        <v>23.7</v>
      </c>
      <c r="Q4406" s="1011">
        <v>98.79</v>
      </c>
      <c r="R4406" s="1011">
        <v>0.79</v>
      </c>
      <c r="S4406" s="1011">
        <v>2.5349486899999998</v>
      </c>
      <c r="T4406" s="1011">
        <v>0</v>
      </c>
      <c r="U4406" s="1011">
        <v>0</v>
      </c>
      <c r="V4406" s="1011">
        <v>0.79</v>
      </c>
      <c r="W4406" s="1011" t="s">
        <v>1429</v>
      </c>
      <c r="X4406" s="1011" t="s">
        <v>1330</v>
      </c>
      <c r="Y4406" s="1011" t="s">
        <v>1844</v>
      </c>
      <c r="AA4406" s="1011" t="s">
        <v>1845</v>
      </c>
      <c r="AB4406" s="1011" t="s">
        <v>166</v>
      </c>
    </row>
    <row r="4407" spans="1:28" x14ac:dyDescent="0.25">
      <c r="A4407" s="1011">
        <v>73793648</v>
      </c>
      <c r="B4407" s="1011" t="s">
        <v>2179</v>
      </c>
      <c r="C4407" s="1011" t="s">
        <v>1326</v>
      </c>
      <c r="D4407" s="1011" t="s">
        <v>1</v>
      </c>
      <c r="E4407" s="1011" t="s">
        <v>135</v>
      </c>
      <c r="F4407" s="1011" t="s">
        <v>6</v>
      </c>
      <c r="G4407" s="1011" t="s">
        <v>6</v>
      </c>
      <c r="H4407" s="1011" t="s">
        <v>92</v>
      </c>
      <c r="I4407" s="1011" t="s">
        <v>1552</v>
      </c>
      <c r="J4407" s="1011" t="s">
        <v>1553</v>
      </c>
      <c r="K4407" s="1011" t="s">
        <v>18</v>
      </c>
      <c r="L4407" s="1011" t="s">
        <v>55</v>
      </c>
      <c r="M4407" s="1011" t="s">
        <v>406</v>
      </c>
      <c r="N4407" s="1011">
        <v>204</v>
      </c>
      <c r="O4407" s="1011">
        <v>119</v>
      </c>
      <c r="P4407" s="1011">
        <v>5628</v>
      </c>
      <c r="Q4407" s="1011">
        <v>7233.8</v>
      </c>
      <c r="R4407" s="1011">
        <v>1201.42</v>
      </c>
      <c r="S4407" s="1011">
        <v>982.82397084000002</v>
      </c>
      <c r="T4407" s="1011">
        <v>0</v>
      </c>
      <c r="U4407" s="1011">
        <v>0</v>
      </c>
      <c r="V4407" s="1011">
        <v>1201.42</v>
      </c>
      <c r="W4407" s="1011" t="s">
        <v>1554</v>
      </c>
      <c r="X4407" s="1011" t="s">
        <v>1330</v>
      </c>
      <c r="Y4407" s="1011" t="s">
        <v>2180</v>
      </c>
      <c r="AA4407" s="1011" t="s">
        <v>2181</v>
      </c>
      <c r="AB4407" s="1011" t="s">
        <v>166</v>
      </c>
    </row>
    <row r="4408" spans="1:28" x14ac:dyDescent="0.25">
      <c r="A4408" s="1011">
        <v>63784920</v>
      </c>
      <c r="B4408" s="1011" t="s">
        <v>1668</v>
      </c>
      <c r="C4408" s="1011" t="s">
        <v>1326</v>
      </c>
      <c r="D4408" s="1011" t="s">
        <v>1</v>
      </c>
      <c r="E4408" s="1011" t="s">
        <v>135</v>
      </c>
      <c r="F4408" s="1011" t="s">
        <v>11</v>
      </c>
      <c r="G4408" s="1011" t="s">
        <v>11</v>
      </c>
      <c r="H4408" s="1011" t="s">
        <v>98</v>
      </c>
      <c r="I4408" s="1011" t="s">
        <v>1495</v>
      </c>
      <c r="J4408" s="1011" t="s">
        <v>1496</v>
      </c>
      <c r="K4408" s="1011" t="s">
        <v>18</v>
      </c>
      <c r="L4408" s="1011" t="s">
        <v>55</v>
      </c>
      <c r="M4408" s="1011" t="s">
        <v>406</v>
      </c>
      <c r="N4408" s="1011">
        <v>109</v>
      </c>
      <c r="O4408" s="1011">
        <v>109</v>
      </c>
      <c r="P4408" s="1011">
        <v>1958.39</v>
      </c>
      <c r="Q4408" s="1011">
        <v>1121.52</v>
      </c>
      <c r="R4408" s="1011">
        <v>-0.01</v>
      </c>
      <c r="S4408" s="1011">
        <v>391.17565019</v>
      </c>
      <c r="T4408" s="1011">
        <v>0</v>
      </c>
      <c r="U4408" s="1011">
        <v>0</v>
      </c>
      <c r="V4408" s="1011">
        <v>-0.01</v>
      </c>
      <c r="W4408" s="1011" t="s">
        <v>1456</v>
      </c>
      <c r="X4408" s="1011" t="s">
        <v>1330</v>
      </c>
      <c r="Y4408" s="1011" t="s">
        <v>1669</v>
      </c>
      <c r="Z4408" s="1011" t="s">
        <v>1670</v>
      </c>
      <c r="AA4408" s="1011" t="s">
        <v>1671</v>
      </c>
      <c r="AB4408" s="1011" t="s">
        <v>166</v>
      </c>
    </row>
    <row r="4409" spans="1:28" x14ac:dyDescent="0.25">
      <c r="A4409" s="1011">
        <v>34105205</v>
      </c>
      <c r="B4409" s="1011" t="s">
        <v>1325</v>
      </c>
      <c r="C4409" s="1011" t="s">
        <v>1326</v>
      </c>
      <c r="D4409" s="1011" t="s">
        <v>1</v>
      </c>
      <c r="E4409" s="1011" t="s">
        <v>135</v>
      </c>
      <c r="F4409" s="1011" t="s">
        <v>14</v>
      </c>
      <c r="G4409" s="1011" t="s">
        <v>14</v>
      </c>
      <c r="H4409" s="1011" t="s">
        <v>88</v>
      </c>
      <c r="I4409" s="1011" t="s">
        <v>1327</v>
      </c>
      <c r="J4409" s="1011" t="s">
        <v>1328</v>
      </c>
      <c r="K4409" s="1011" t="s">
        <v>18</v>
      </c>
      <c r="L4409" s="1011" t="s">
        <v>55</v>
      </c>
      <c r="M4409" s="1011" t="s">
        <v>406</v>
      </c>
      <c r="N4409" s="1011">
        <v>596</v>
      </c>
      <c r="O4409" s="1011">
        <v>114</v>
      </c>
      <c r="P4409" s="1011">
        <v>8638.7199999999993</v>
      </c>
      <c r="Q4409" s="1011">
        <v>78163.259999999995</v>
      </c>
      <c r="R4409" s="1011">
        <v>9731.43</v>
      </c>
      <c r="S4409" s="1011">
        <v>1261.35686667</v>
      </c>
      <c r="T4409" s="1011">
        <v>0</v>
      </c>
      <c r="U4409" s="1011">
        <v>0</v>
      </c>
      <c r="V4409" s="1011">
        <v>9731.43</v>
      </c>
      <c r="W4409" s="1011" t="s">
        <v>1329</v>
      </c>
      <c r="X4409" s="1011" t="s">
        <v>1330</v>
      </c>
      <c r="Y4409" s="1011" t="s">
        <v>1331</v>
      </c>
      <c r="AA4409" s="1011" t="s">
        <v>1332</v>
      </c>
      <c r="AB4409" s="1011" t="s">
        <v>166</v>
      </c>
    </row>
    <row r="4410" spans="1:28" x14ac:dyDescent="0.25">
      <c r="A4410" s="1011">
        <v>74220666</v>
      </c>
      <c r="B4410" s="1011" t="s">
        <v>2277</v>
      </c>
      <c r="C4410" s="1011" t="s">
        <v>1326</v>
      </c>
      <c r="D4410" s="1011" t="s">
        <v>1</v>
      </c>
      <c r="E4410" s="1011" t="s">
        <v>135</v>
      </c>
      <c r="F4410" s="1011" t="s">
        <v>6</v>
      </c>
      <c r="G4410" s="1011" t="s">
        <v>6</v>
      </c>
      <c r="H4410" s="1011" t="s">
        <v>88</v>
      </c>
      <c r="I4410" s="1011" t="s">
        <v>2278</v>
      </c>
      <c r="J4410" s="1011" t="s">
        <v>1959</v>
      </c>
      <c r="K4410" s="1011" t="s">
        <v>18</v>
      </c>
      <c r="L4410" s="1011" t="s">
        <v>55</v>
      </c>
      <c r="M4410" s="1011" t="s">
        <v>406</v>
      </c>
      <c r="N4410" s="1011">
        <v>115</v>
      </c>
      <c r="O4410" s="1011">
        <v>115</v>
      </c>
      <c r="P4410" s="1011">
        <v>1143</v>
      </c>
      <c r="Q4410" s="1011">
        <v>9721.85</v>
      </c>
      <c r="R4410" s="1011">
        <v>1453.34</v>
      </c>
      <c r="S4410" s="1011">
        <v>489.84027606000001</v>
      </c>
      <c r="T4410" s="1011">
        <v>0</v>
      </c>
      <c r="U4410" s="1011">
        <v>0</v>
      </c>
      <c r="V4410" s="1011">
        <v>1453.34</v>
      </c>
      <c r="W4410" s="1011" t="s">
        <v>1435</v>
      </c>
      <c r="X4410" s="1011" t="s">
        <v>1330</v>
      </c>
      <c r="Y4410" s="1011" t="s">
        <v>2279</v>
      </c>
      <c r="AA4410" s="1011" t="s">
        <v>2280</v>
      </c>
      <c r="AB4410" s="1011" t="s">
        <v>166</v>
      </c>
    </row>
    <row r="4411" spans="1:28" x14ac:dyDescent="0.25">
      <c r="A4411" s="1011">
        <v>74220666</v>
      </c>
      <c r="B4411" s="1011" t="s">
        <v>2277</v>
      </c>
      <c r="C4411" s="1011" t="s">
        <v>1326</v>
      </c>
      <c r="D4411" s="1011" t="s">
        <v>1</v>
      </c>
      <c r="E4411" s="1011" t="s">
        <v>135</v>
      </c>
      <c r="F4411" s="1011" t="s">
        <v>6</v>
      </c>
      <c r="G4411" s="1011" t="s">
        <v>6</v>
      </c>
      <c r="H4411" s="1011" t="s">
        <v>99</v>
      </c>
      <c r="I4411" s="1011" t="s">
        <v>2278</v>
      </c>
      <c r="J4411" s="1011" t="s">
        <v>1959</v>
      </c>
      <c r="K4411" s="1011" t="s">
        <v>18</v>
      </c>
      <c r="L4411" s="1011" t="s">
        <v>55</v>
      </c>
      <c r="M4411" s="1011" t="s">
        <v>406</v>
      </c>
      <c r="N4411" s="1011">
        <v>447</v>
      </c>
      <c r="O4411" s="1011">
        <v>258</v>
      </c>
      <c r="P4411" s="1011">
        <v>7334</v>
      </c>
      <c r="Q4411" s="1011">
        <v>15504.36</v>
      </c>
      <c r="R4411" s="1011">
        <v>2361.46</v>
      </c>
      <c r="S4411" s="1011">
        <v>1927.10741945</v>
      </c>
      <c r="T4411" s="1011">
        <v>0</v>
      </c>
      <c r="U4411" s="1011">
        <v>0</v>
      </c>
      <c r="V4411" s="1011">
        <v>2361.46</v>
      </c>
      <c r="W4411" s="1011" t="s">
        <v>1435</v>
      </c>
      <c r="X4411" s="1011" t="s">
        <v>1330</v>
      </c>
      <c r="Y4411" s="1011" t="s">
        <v>2279</v>
      </c>
      <c r="AA4411" s="1011" t="s">
        <v>2280</v>
      </c>
      <c r="AB4411" s="1011" t="s">
        <v>166</v>
      </c>
    </row>
    <row r="4412" spans="1:28" x14ac:dyDescent="0.25">
      <c r="A4412" s="1011">
        <v>23736853</v>
      </c>
      <c r="B4412" s="1011" t="s">
        <v>1766</v>
      </c>
      <c r="C4412" s="1011" t="s">
        <v>1326</v>
      </c>
      <c r="D4412" s="1011" t="s">
        <v>113</v>
      </c>
      <c r="E4412" s="1011" t="s">
        <v>135</v>
      </c>
      <c r="F4412" s="1011" t="s">
        <v>6</v>
      </c>
      <c r="G4412" s="1011" t="s">
        <v>6</v>
      </c>
      <c r="H4412" s="1011" t="s">
        <v>94</v>
      </c>
      <c r="I4412" s="1011" t="s">
        <v>1480</v>
      </c>
      <c r="J4412" s="1011" t="s">
        <v>1481</v>
      </c>
      <c r="K4412" s="1011" t="s">
        <v>18</v>
      </c>
      <c r="L4412" s="1011" t="s">
        <v>55</v>
      </c>
      <c r="M4412" s="1011" t="s">
        <v>406</v>
      </c>
      <c r="N4412" s="1011">
        <v>349.5</v>
      </c>
      <c r="O4412" s="1011">
        <v>187.5</v>
      </c>
      <c r="P4412" s="1011">
        <v>9818</v>
      </c>
      <c r="Q4412" s="1011">
        <v>10893.55</v>
      </c>
      <c r="R4412" s="1011">
        <v>3386.78</v>
      </c>
      <c r="S4412" s="1011">
        <v>1122.2355636100001</v>
      </c>
      <c r="T4412" s="1011">
        <v>0</v>
      </c>
      <c r="U4412" s="1011">
        <v>0</v>
      </c>
      <c r="V4412" s="1011">
        <v>3386.78</v>
      </c>
      <c r="W4412" s="1011" t="s">
        <v>1482</v>
      </c>
      <c r="X4412" s="1011" t="s">
        <v>1330</v>
      </c>
      <c r="Y4412" s="1011" t="s">
        <v>1767</v>
      </c>
      <c r="AA4412" s="1011" t="s">
        <v>1768</v>
      </c>
      <c r="AB4412" s="1011" t="s">
        <v>166</v>
      </c>
    </row>
    <row r="4413" spans="1:28" x14ac:dyDescent="0.25">
      <c r="A4413" s="1011">
        <v>34106484</v>
      </c>
      <c r="B4413" s="1011" t="s">
        <v>2203</v>
      </c>
      <c r="C4413" s="1011" t="s">
        <v>1326</v>
      </c>
      <c r="D4413" s="1011" t="s">
        <v>1</v>
      </c>
      <c r="E4413" s="1011" t="s">
        <v>135</v>
      </c>
      <c r="F4413" s="1011" t="s">
        <v>20</v>
      </c>
      <c r="G4413" s="1011" t="s">
        <v>20</v>
      </c>
      <c r="H4413" s="1011" t="s">
        <v>89</v>
      </c>
      <c r="I4413" s="1011" t="s">
        <v>1793</v>
      </c>
      <c r="J4413" s="1011" t="s">
        <v>1794</v>
      </c>
      <c r="K4413" s="1011" t="s">
        <v>18</v>
      </c>
      <c r="L4413" s="1011" t="s">
        <v>55</v>
      </c>
      <c r="M4413" s="1011" t="s">
        <v>406</v>
      </c>
      <c r="N4413" s="1011">
        <v>174</v>
      </c>
      <c r="O4413" s="1011">
        <v>31</v>
      </c>
      <c r="P4413" s="1011">
        <v>1813</v>
      </c>
      <c r="Q4413" s="1011">
        <v>5689.86</v>
      </c>
      <c r="R4413" s="1011">
        <v>1085.22</v>
      </c>
      <c r="S4413" s="1011">
        <v>336.13540638000001</v>
      </c>
      <c r="T4413" s="1011">
        <v>0</v>
      </c>
      <c r="U4413" s="1011">
        <v>0</v>
      </c>
      <c r="V4413" s="1011">
        <v>1085.22</v>
      </c>
      <c r="W4413" s="1011" t="s">
        <v>1789</v>
      </c>
      <c r="X4413" s="1011" t="s">
        <v>1330</v>
      </c>
      <c r="Y4413" s="1011" t="s">
        <v>2204</v>
      </c>
      <c r="AA4413" s="1011" t="s">
        <v>2205</v>
      </c>
      <c r="AB4413" s="1011" t="s">
        <v>166</v>
      </c>
    </row>
    <row r="4414" spans="1:28" x14ac:dyDescent="0.25">
      <c r="A4414" s="1011">
        <v>4037222</v>
      </c>
      <c r="B4414" s="1011" t="s">
        <v>2021</v>
      </c>
      <c r="C4414" s="1011" t="s">
        <v>1326</v>
      </c>
      <c r="D4414" s="1011" t="s">
        <v>1</v>
      </c>
      <c r="E4414" s="1011" t="s">
        <v>135</v>
      </c>
      <c r="F4414" s="1011" t="s">
        <v>20</v>
      </c>
      <c r="G4414" s="1011" t="s">
        <v>20</v>
      </c>
      <c r="H4414" s="1011" t="s">
        <v>98</v>
      </c>
      <c r="I4414" s="1011" t="s">
        <v>1327</v>
      </c>
      <c r="J4414" s="1011" t="s">
        <v>1328</v>
      </c>
      <c r="K4414" s="1011" t="s">
        <v>18</v>
      </c>
      <c r="L4414" s="1011" t="s">
        <v>55</v>
      </c>
      <c r="M4414" s="1011" t="s">
        <v>406</v>
      </c>
      <c r="N4414" s="1011">
        <v>141</v>
      </c>
      <c r="O4414" s="1011">
        <v>141</v>
      </c>
      <c r="P4414" s="1011">
        <v>3712.06</v>
      </c>
      <c r="Q4414" s="1011">
        <v>3986.99</v>
      </c>
      <c r="R4414" s="1011">
        <v>698.83</v>
      </c>
      <c r="S4414" s="1011">
        <v>720.17242702999999</v>
      </c>
      <c r="T4414" s="1011">
        <v>0</v>
      </c>
      <c r="U4414" s="1011">
        <v>0</v>
      </c>
      <c r="V4414" s="1011">
        <v>698.83</v>
      </c>
      <c r="W4414" s="1011" t="s">
        <v>1329</v>
      </c>
      <c r="X4414" s="1011" t="s">
        <v>1330</v>
      </c>
      <c r="Y4414" s="1011" t="s">
        <v>2022</v>
      </c>
      <c r="AA4414" s="1011" t="s">
        <v>2023</v>
      </c>
      <c r="AB4414" s="1011" t="s">
        <v>166</v>
      </c>
    </row>
    <row r="4415" spans="1:28" x14ac:dyDescent="0.25">
      <c r="A4415" s="1011">
        <v>84083583</v>
      </c>
      <c r="B4415" s="1011" t="s">
        <v>1516</v>
      </c>
      <c r="C4415" s="1011" t="s">
        <v>1326</v>
      </c>
      <c r="D4415" s="1011" t="s">
        <v>1</v>
      </c>
      <c r="E4415" s="1011" t="s">
        <v>135</v>
      </c>
      <c r="F4415" s="1011" t="s">
        <v>14</v>
      </c>
      <c r="G4415" s="1011" t="s">
        <v>14</v>
      </c>
      <c r="H4415" s="1011" t="s">
        <v>97</v>
      </c>
      <c r="I4415" s="1011" t="s">
        <v>1517</v>
      </c>
      <c r="J4415" s="1011" t="s">
        <v>1518</v>
      </c>
      <c r="K4415" s="1011" t="s">
        <v>18</v>
      </c>
      <c r="L4415" s="1011" t="s">
        <v>55</v>
      </c>
      <c r="M4415" s="1011" t="s">
        <v>406</v>
      </c>
      <c r="N4415" s="1011">
        <v>573.91639999999995</v>
      </c>
      <c r="O4415" s="1011">
        <v>263.41649999999998</v>
      </c>
      <c r="P4415" s="1011">
        <v>11058.96</v>
      </c>
      <c r="Q4415" s="1011">
        <v>19730.2</v>
      </c>
      <c r="R4415" s="1011">
        <v>3572.38</v>
      </c>
      <c r="S4415" s="1011">
        <v>4009.59370988</v>
      </c>
      <c r="T4415" s="1011">
        <v>0</v>
      </c>
      <c r="U4415" s="1011">
        <v>0</v>
      </c>
      <c r="V4415" s="1011">
        <v>3572.38</v>
      </c>
      <c r="W4415" s="1011" t="s">
        <v>1519</v>
      </c>
      <c r="X4415" s="1011" t="s">
        <v>1330</v>
      </c>
      <c r="Y4415" s="1011" t="s">
        <v>1520</v>
      </c>
      <c r="AA4415" s="1011" t="s">
        <v>1521</v>
      </c>
      <c r="AB4415" s="1011" t="s">
        <v>166</v>
      </c>
    </row>
    <row r="4416" spans="1:28" x14ac:dyDescent="0.25">
      <c r="A4416" s="1011">
        <v>4071478</v>
      </c>
      <c r="B4416" s="1011" t="s">
        <v>1367</v>
      </c>
      <c r="C4416" s="1011" t="s">
        <v>1326</v>
      </c>
      <c r="D4416" s="1011" t="s">
        <v>1</v>
      </c>
      <c r="E4416" s="1011" t="s">
        <v>135</v>
      </c>
      <c r="F4416" s="1011" t="s">
        <v>9</v>
      </c>
      <c r="G4416" s="1011" t="s">
        <v>9</v>
      </c>
      <c r="H4416" s="1011" t="s">
        <v>95</v>
      </c>
      <c r="I4416" s="1011" t="s">
        <v>1368</v>
      </c>
      <c r="J4416" s="1011" t="s">
        <v>1369</v>
      </c>
      <c r="K4416" s="1011" t="s">
        <v>18</v>
      </c>
      <c r="L4416" s="1011" t="s">
        <v>55</v>
      </c>
      <c r="M4416" s="1011" t="s">
        <v>406</v>
      </c>
      <c r="N4416" s="1011">
        <v>138</v>
      </c>
      <c r="O4416" s="1011">
        <v>137</v>
      </c>
      <c r="P4416" s="1011">
        <v>1778.21</v>
      </c>
      <c r="Q4416" s="1011">
        <v>4358.68</v>
      </c>
      <c r="R4416" s="1011">
        <v>-152.90832682999999</v>
      </c>
      <c r="S4416" s="1011">
        <v>1934.6312685299999</v>
      </c>
      <c r="T4416" s="1011">
        <v>-2.3783268299999998</v>
      </c>
      <c r="U4416" s="1011">
        <v>0</v>
      </c>
      <c r="V4416" s="1011">
        <v>-153.12</v>
      </c>
      <c r="W4416" s="1011" t="s">
        <v>1370</v>
      </c>
      <c r="X4416" s="1011" t="s">
        <v>1330</v>
      </c>
      <c r="Y4416" s="1011" t="s">
        <v>1371</v>
      </c>
      <c r="AA4416" s="1011" t="s">
        <v>1372</v>
      </c>
      <c r="AB4416" s="1011" t="s">
        <v>166</v>
      </c>
    </row>
    <row r="4417" spans="1:28" x14ac:dyDescent="0.25">
      <c r="A4417" s="1011">
        <v>54114483</v>
      </c>
      <c r="B4417" s="1011" t="s">
        <v>1376</v>
      </c>
      <c r="C4417" s="1011" t="s">
        <v>1326</v>
      </c>
      <c r="D4417" s="1011" t="s">
        <v>1</v>
      </c>
      <c r="E4417" s="1011" t="s">
        <v>135</v>
      </c>
      <c r="F4417" s="1011" t="s">
        <v>34</v>
      </c>
      <c r="G4417" s="1011" t="s">
        <v>34</v>
      </c>
      <c r="H4417" s="1011" t="s">
        <v>97</v>
      </c>
      <c r="I4417" s="1011" t="s">
        <v>1377</v>
      </c>
      <c r="J4417" s="1011" t="s">
        <v>1378</v>
      </c>
      <c r="K4417" s="1011" t="s">
        <v>18</v>
      </c>
      <c r="L4417" s="1011" t="s">
        <v>55</v>
      </c>
      <c r="M4417" s="1011" t="s">
        <v>406</v>
      </c>
      <c r="N4417" s="1011">
        <v>332.50069999999999</v>
      </c>
      <c r="O4417" s="1011">
        <v>208.33410000000001</v>
      </c>
      <c r="P4417" s="1011">
        <v>7733.73</v>
      </c>
      <c r="Q4417" s="1011">
        <v>11430</v>
      </c>
      <c r="R4417" s="1011">
        <v>2434.46</v>
      </c>
      <c r="S4417" s="1011">
        <v>2137.3542732400001</v>
      </c>
      <c r="T4417" s="1011">
        <v>0</v>
      </c>
      <c r="U4417" s="1011">
        <v>0</v>
      </c>
      <c r="V4417" s="1011">
        <v>2427.8000000000002</v>
      </c>
      <c r="W4417" s="1011" t="s">
        <v>1379</v>
      </c>
      <c r="X4417" s="1011" t="s">
        <v>1330</v>
      </c>
      <c r="Y4417" s="1011" t="s">
        <v>1380</v>
      </c>
      <c r="AA4417" s="1011" t="s">
        <v>1381</v>
      </c>
      <c r="AB4417" s="1011" t="s">
        <v>166</v>
      </c>
    </row>
    <row r="4418" spans="1:28" x14ac:dyDescent="0.25">
      <c r="A4418" s="1011">
        <v>94175825</v>
      </c>
      <c r="B4418" s="1011" t="s">
        <v>2121</v>
      </c>
      <c r="C4418" s="1011" t="s">
        <v>1326</v>
      </c>
      <c r="D4418" s="1011" t="s">
        <v>1</v>
      </c>
      <c r="E4418" s="1011" t="s">
        <v>135</v>
      </c>
      <c r="F4418" s="1011" t="s">
        <v>11</v>
      </c>
      <c r="G4418" s="1011" t="s">
        <v>11</v>
      </c>
      <c r="H4418" s="1011" t="s">
        <v>102</v>
      </c>
      <c r="I4418" s="1011" t="s">
        <v>2122</v>
      </c>
      <c r="J4418" s="1011" t="s">
        <v>1443</v>
      </c>
      <c r="K4418" s="1011" t="s">
        <v>18</v>
      </c>
      <c r="L4418" s="1011" t="s">
        <v>55</v>
      </c>
      <c r="M4418" s="1011" t="s">
        <v>406</v>
      </c>
      <c r="N4418" s="1011">
        <v>90</v>
      </c>
      <c r="O4418" s="1011">
        <v>0</v>
      </c>
      <c r="P4418" s="1011">
        <v>3156.08</v>
      </c>
      <c r="Q4418" s="1011">
        <v>3990.63</v>
      </c>
      <c r="R4418" s="1011">
        <v>517.15569058000005</v>
      </c>
      <c r="S4418" s="1011">
        <v>2.7520955499999999</v>
      </c>
      <c r="T4418" s="1011">
        <v>28.025690579999999</v>
      </c>
      <c r="U4418" s="1011">
        <v>0</v>
      </c>
      <c r="V4418" s="1011">
        <v>489.13</v>
      </c>
      <c r="W4418" s="1011" t="s">
        <v>1444</v>
      </c>
      <c r="X4418" s="1011" t="s">
        <v>1330</v>
      </c>
      <c r="Y4418" s="1011" t="s">
        <v>2123</v>
      </c>
      <c r="AA4418" s="1011" t="s">
        <v>2124</v>
      </c>
      <c r="AB4418" s="1011" t="s">
        <v>166</v>
      </c>
    </row>
    <row r="4419" spans="1:28" x14ac:dyDescent="0.25">
      <c r="A4419" s="1011">
        <v>74146176</v>
      </c>
      <c r="B4419" s="1011" t="s">
        <v>2103</v>
      </c>
      <c r="C4419" s="1011" t="s">
        <v>417</v>
      </c>
      <c r="D4419" s="1011" t="s">
        <v>113</v>
      </c>
      <c r="E4419" s="1011" t="s">
        <v>135</v>
      </c>
      <c r="F4419" s="1011" t="s">
        <v>267</v>
      </c>
      <c r="G4419" s="1011" t="s">
        <v>1361</v>
      </c>
      <c r="H4419" s="1011" t="s">
        <v>93</v>
      </c>
      <c r="I4419" s="1011" t="s">
        <v>2104</v>
      </c>
      <c r="J4419" s="1011" t="s">
        <v>2105</v>
      </c>
      <c r="K4419" s="1011" t="s">
        <v>18</v>
      </c>
      <c r="L4419" s="1011" t="s">
        <v>55</v>
      </c>
      <c r="M4419" s="1011" t="s">
        <v>406</v>
      </c>
      <c r="N4419" s="1011">
        <v>180</v>
      </c>
      <c r="O4419" s="1011">
        <v>154</v>
      </c>
      <c r="P4419" s="1011">
        <v>2817.06</v>
      </c>
      <c r="Q4419" s="1011">
        <v>7466.06</v>
      </c>
      <c r="R4419" s="1011">
        <v>1576.92</v>
      </c>
      <c r="S4419" s="1011">
        <v>1897.0313645900001</v>
      </c>
      <c r="T4419" s="1011">
        <v>0</v>
      </c>
      <c r="U4419" s="1011">
        <v>3.7</v>
      </c>
      <c r="V4419" s="1011">
        <v>1580.62</v>
      </c>
      <c r="W4419" s="1011" t="s">
        <v>1435</v>
      </c>
      <c r="X4419" s="1011" t="s">
        <v>1330</v>
      </c>
      <c r="Y4419" s="1011" t="s">
        <v>2106</v>
      </c>
      <c r="AA4419" s="1011" t="s">
        <v>2107</v>
      </c>
      <c r="AB4419" s="1011" t="s">
        <v>166</v>
      </c>
    </row>
    <row r="4420" spans="1:28" x14ac:dyDescent="0.25">
      <c r="A4420" s="1011">
        <v>4082558</v>
      </c>
      <c r="B4420" s="1011" t="s">
        <v>2206</v>
      </c>
      <c r="C4420" s="1011" t="s">
        <v>1326</v>
      </c>
      <c r="D4420" s="1011" t="s">
        <v>1</v>
      </c>
      <c r="E4420" s="1011" t="s">
        <v>135</v>
      </c>
      <c r="F4420" s="1011" t="s">
        <v>14</v>
      </c>
      <c r="G4420" s="1011" t="s">
        <v>14</v>
      </c>
      <c r="H4420" s="1011" t="s">
        <v>90</v>
      </c>
      <c r="I4420" s="1011" t="s">
        <v>2207</v>
      </c>
      <c r="J4420" s="1011" t="s">
        <v>1481</v>
      </c>
      <c r="K4420" s="1011" t="s">
        <v>18</v>
      </c>
      <c r="L4420" s="1011" t="s">
        <v>55</v>
      </c>
      <c r="M4420" s="1011" t="s">
        <v>406</v>
      </c>
      <c r="N4420" s="1011">
        <v>34</v>
      </c>
      <c r="O4420" s="1011">
        <v>28</v>
      </c>
      <c r="P4420" s="1011">
        <v>442.74</v>
      </c>
      <c r="Q4420" s="1011">
        <v>1857.99</v>
      </c>
      <c r="R4420" s="1011">
        <v>402.58</v>
      </c>
      <c r="S4420" s="1011">
        <v>216.85814174000001</v>
      </c>
      <c r="T4420" s="1011">
        <v>0</v>
      </c>
      <c r="U4420" s="1011">
        <v>0</v>
      </c>
      <c r="V4420" s="1011">
        <v>402.58</v>
      </c>
      <c r="W4420" s="1011" t="s">
        <v>1482</v>
      </c>
      <c r="X4420" s="1011" t="s">
        <v>1330</v>
      </c>
      <c r="Y4420" s="1011" t="s">
        <v>2208</v>
      </c>
      <c r="AA4420" s="1011" t="s">
        <v>2209</v>
      </c>
      <c r="AB4420" s="1011" t="s">
        <v>166</v>
      </c>
    </row>
    <row r="4421" spans="1:28" x14ac:dyDescent="0.25">
      <c r="A4421" s="1011">
        <v>94219946</v>
      </c>
      <c r="B4421" s="1011" t="s">
        <v>2215</v>
      </c>
      <c r="C4421" s="1011" t="s">
        <v>1326</v>
      </c>
      <c r="D4421" s="1011" t="s">
        <v>1</v>
      </c>
      <c r="E4421" s="1011" t="s">
        <v>135</v>
      </c>
      <c r="F4421" s="1011" t="s">
        <v>9</v>
      </c>
      <c r="G4421" s="1011" t="s">
        <v>9</v>
      </c>
      <c r="H4421" s="1011" t="s">
        <v>89</v>
      </c>
      <c r="I4421" s="1011" t="s">
        <v>2216</v>
      </c>
      <c r="J4421" s="1011" t="s">
        <v>2217</v>
      </c>
      <c r="K4421" s="1011" t="s">
        <v>18</v>
      </c>
      <c r="L4421" s="1011" t="s">
        <v>55</v>
      </c>
      <c r="M4421" s="1011" t="s">
        <v>406</v>
      </c>
      <c r="N4421" s="1011">
        <v>66.5</v>
      </c>
      <c r="O4421" s="1011">
        <v>38</v>
      </c>
      <c r="P4421" s="1011">
        <v>812.91</v>
      </c>
      <c r="Q4421" s="1011">
        <v>3503.59</v>
      </c>
      <c r="R4421" s="1011">
        <v>295.29930495999997</v>
      </c>
      <c r="S4421" s="1011">
        <v>278.91631468999998</v>
      </c>
      <c r="T4421" s="1011">
        <v>9.3049599999999993E-3</v>
      </c>
      <c r="U4421" s="1011">
        <v>0</v>
      </c>
      <c r="V4421" s="1011">
        <v>295.29000000000002</v>
      </c>
      <c r="W4421" s="1011" t="s">
        <v>2218</v>
      </c>
      <c r="X4421" s="1011" t="s">
        <v>1330</v>
      </c>
      <c r="Y4421" s="1011" t="s">
        <v>2219</v>
      </c>
      <c r="Z4421" s="1011" t="s">
        <v>2220</v>
      </c>
      <c r="AA4421" s="1011" t="s">
        <v>2221</v>
      </c>
      <c r="AB4421" s="1011" t="s">
        <v>166</v>
      </c>
    </row>
    <row r="4422" spans="1:28" x14ac:dyDescent="0.25">
      <c r="A4422" s="1011">
        <v>94219946</v>
      </c>
      <c r="B4422" s="1011" t="s">
        <v>2215</v>
      </c>
      <c r="C4422" s="1011" t="s">
        <v>1326</v>
      </c>
      <c r="D4422" s="1011" t="s">
        <v>1</v>
      </c>
      <c r="E4422" s="1011" t="s">
        <v>135</v>
      </c>
      <c r="F4422" s="1011" t="s">
        <v>9</v>
      </c>
      <c r="G4422" s="1011" t="s">
        <v>9</v>
      </c>
      <c r="H4422" s="1011" t="s">
        <v>530</v>
      </c>
      <c r="I4422" s="1011" t="s">
        <v>2216</v>
      </c>
      <c r="J4422" s="1011" t="s">
        <v>2217</v>
      </c>
      <c r="K4422" s="1011" t="s">
        <v>18</v>
      </c>
      <c r="L4422" s="1011" t="s">
        <v>55</v>
      </c>
      <c r="M4422" s="1011" t="s">
        <v>406</v>
      </c>
      <c r="N4422" s="1011">
        <v>15</v>
      </c>
      <c r="O4422" s="1011">
        <v>0</v>
      </c>
      <c r="P4422" s="1011">
        <v>175.55</v>
      </c>
      <c r="Q4422" s="1011">
        <v>1194.56</v>
      </c>
      <c r="R4422" s="1011">
        <v>60.61</v>
      </c>
      <c r="S4422" s="1011">
        <v>0</v>
      </c>
      <c r="T4422" s="1011">
        <v>0</v>
      </c>
      <c r="U4422" s="1011">
        <v>0</v>
      </c>
      <c r="V4422" s="1011">
        <v>60.61</v>
      </c>
      <c r="W4422" s="1011" t="s">
        <v>2218</v>
      </c>
      <c r="X4422" s="1011" t="s">
        <v>1330</v>
      </c>
      <c r="Y4422" s="1011" t="s">
        <v>2219</v>
      </c>
      <c r="Z4422" s="1011" t="s">
        <v>2220</v>
      </c>
      <c r="AA4422" s="1011" t="s">
        <v>2221</v>
      </c>
      <c r="AB4422" s="1011" t="s">
        <v>166</v>
      </c>
    </row>
    <row r="4423" spans="1:28" x14ac:dyDescent="0.25">
      <c r="A4423" s="1011">
        <v>14057640</v>
      </c>
      <c r="B4423" s="1011" t="s">
        <v>2330</v>
      </c>
      <c r="C4423" s="1011" t="s">
        <v>1326</v>
      </c>
      <c r="D4423" s="1011" t="s">
        <v>1</v>
      </c>
      <c r="E4423" s="1011" t="s">
        <v>135</v>
      </c>
      <c r="F4423" s="1011" t="s">
        <v>34</v>
      </c>
      <c r="G4423" s="1011" t="s">
        <v>34</v>
      </c>
      <c r="H4423" s="1011" t="s">
        <v>88</v>
      </c>
      <c r="I4423" s="1011" t="s">
        <v>1454</v>
      </c>
      <c r="J4423" s="1011" t="s">
        <v>1455</v>
      </c>
      <c r="K4423" s="1011" t="s">
        <v>18</v>
      </c>
      <c r="L4423" s="1011" t="s">
        <v>55</v>
      </c>
      <c r="M4423" s="1011" t="s">
        <v>406</v>
      </c>
      <c r="N4423" s="1011">
        <v>325</v>
      </c>
      <c r="O4423" s="1011">
        <v>325</v>
      </c>
      <c r="P4423" s="1011">
        <v>3198</v>
      </c>
      <c r="Q4423" s="1011">
        <v>24151.01</v>
      </c>
      <c r="R4423" s="1011">
        <v>3719.65</v>
      </c>
      <c r="S4423" s="1011">
        <v>1046.9791780600001</v>
      </c>
      <c r="T4423" s="1011">
        <v>0</v>
      </c>
      <c r="U4423" s="1011">
        <v>0</v>
      </c>
      <c r="V4423" s="1011">
        <v>3719.65</v>
      </c>
      <c r="W4423" s="1011" t="s">
        <v>1456</v>
      </c>
      <c r="X4423" s="1011" t="s">
        <v>1330</v>
      </c>
      <c r="Y4423" s="1011" t="s">
        <v>1457</v>
      </c>
      <c r="AA4423" s="1011" t="s">
        <v>2331</v>
      </c>
      <c r="AB4423" s="1011" t="s">
        <v>166</v>
      </c>
    </row>
    <row r="4424" spans="1:28" x14ac:dyDescent="0.25">
      <c r="A4424" s="1011">
        <v>54022967</v>
      </c>
      <c r="B4424" s="1011" t="s">
        <v>1505</v>
      </c>
      <c r="C4424" s="1011" t="s">
        <v>1326</v>
      </c>
      <c r="D4424" s="1011" t="s">
        <v>1</v>
      </c>
      <c r="E4424" s="1011" t="s">
        <v>135</v>
      </c>
      <c r="F4424" s="1011" t="s">
        <v>14</v>
      </c>
      <c r="G4424" s="1011" t="s">
        <v>14</v>
      </c>
      <c r="H4424" s="1011" t="s">
        <v>100</v>
      </c>
      <c r="I4424" s="1011" t="s">
        <v>1506</v>
      </c>
      <c r="J4424" s="1011" t="s">
        <v>1328</v>
      </c>
      <c r="K4424" s="1011" t="s">
        <v>18</v>
      </c>
      <c r="L4424" s="1011" t="s">
        <v>55</v>
      </c>
      <c r="M4424" s="1011" t="s">
        <v>406</v>
      </c>
      <c r="N4424" s="1011">
        <v>508.49990000000003</v>
      </c>
      <c r="O4424" s="1011">
        <v>492.99990000000003</v>
      </c>
      <c r="P4424" s="1011">
        <v>6987.73</v>
      </c>
      <c r="Q4424" s="1011">
        <v>25413.7</v>
      </c>
      <c r="R4424" s="1011">
        <v>3103.12</v>
      </c>
      <c r="S4424" s="1011">
        <v>3180.6348548699998</v>
      </c>
      <c r="T4424" s="1011">
        <v>0</v>
      </c>
      <c r="U4424" s="1011">
        <v>0</v>
      </c>
      <c r="V4424" s="1011">
        <v>3102.12</v>
      </c>
      <c r="W4424" s="1011" t="s">
        <v>1329</v>
      </c>
      <c r="X4424" s="1011" t="s">
        <v>1330</v>
      </c>
      <c r="Y4424" s="1011" t="s">
        <v>1507</v>
      </c>
      <c r="Z4424" s="1011" t="s">
        <v>1508</v>
      </c>
      <c r="AA4424" s="1011" t="s">
        <v>1509</v>
      </c>
      <c r="AB4424" s="1011" t="s">
        <v>166</v>
      </c>
    </row>
    <row r="4425" spans="1:28" x14ac:dyDescent="0.25">
      <c r="A4425" s="1011">
        <v>53732103</v>
      </c>
      <c r="B4425" s="1011" t="s">
        <v>2153</v>
      </c>
      <c r="C4425" s="1011" t="s">
        <v>1326</v>
      </c>
      <c r="D4425" s="1011" t="s">
        <v>1</v>
      </c>
      <c r="E4425" s="1011" t="s">
        <v>135</v>
      </c>
      <c r="F4425" s="1011" t="s">
        <v>14</v>
      </c>
      <c r="G4425" s="1011" t="s">
        <v>14</v>
      </c>
      <c r="H4425" s="1011" t="s">
        <v>97</v>
      </c>
      <c r="I4425" s="1011" t="s">
        <v>2154</v>
      </c>
      <c r="J4425" s="1011" t="s">
        <v>2155</v>
      </c>
      <c r="K4425" s="1011" t="s">
        <v>18</v>
      </c>
      <c r="L4425" s="1011" t="s">
        <v>55</v>
      </c>
      <c r="M4425" s="1011" t="s">
        <v>406</v>
      </c>
      <c r="N4425" s="1011">
        <v>277.41669999999999</v>
      </c>
      <c r="O4425" s="1011">
        <v>82</v>
      </c>
      <c r="P4425" s="1011">
        <v>5560.8</v>
      </c>
      <c r="Q4425" s="1011">
        <v>13086.51</v>
      </c>
      <c r="R4425" s="1011">
        <v>1638.2</v>
      </c>
      <c r="S4425" s="1011">
        <v>726.04341830999999</v>
      </c>
      <c r="T4425" s="1011">
        <v>0</v>
      </c>
      <c r="U4425" s="1011">
        <v>0</v>
      </c>
      <c r="V4425" s="1011">
        <v>1638.2</v>
      </c>
      <c r="W4425" s="1011" t="s">
        <v>2156</v>
      </c>
      <c r="X4425" s="1011" t="s">
        <v>1330</v>
      </c>
      <c r="Y4425" s="1011" t="s">
        <v>2157</v>
      </c>
      <c r="AA4425" s="1011" t="s">
        <v>2158</v>
      </c>
      <c r="AB4425" s="1011" t="s">
        <v>166</v>
      </c>
    </row>
    <row r="4426" spans="1:28" x14ac:dyDescent="0.25">
      <c r="A4426" s="1011">
        <v>44275444</v>
      </c>
      <c r="B4426" s="1011" t="s">
        <v>2408</v>
      </c>
      <c r="C4426" s="1011" t="s">
        <v>1326</v>
      </c>
      <c r="D4426" s="1011" t="s">
        <v>1</v>
      </c>
      <c r="E4426" s="1011" t="s">
        <v>135</v>
      </c>
      <c r="F4426" s="1011" t="s">
        <v>6</v>
      </c>
      <c r="G4426" s="1011" t="s">
        <v>6</v>
      </c>
      <c r="H4426" s="1011" t="s">
        <v>100</v>
      </c>
      <c r="I4426" s="1011" t="s">
        <v>2409</v>
      </c>
      <c r="J4426" s="1011" t="s">
        <v>1751</v>
      </c>
      <c r="K4426" s="1011" t="s">
        <v>18</v>
      </c>
      <c r="L4426" s="1011" t="s">
        <v>55</v>
      </c>
      <c r="M4426" s="1011" t="s">
        <v>406</v>
      </c>
      <c r="N4426" s="1011">
        <v>92.75</v>
      </c>
      <c r="O4426" s="1011">
        <v>92.75</v>
      </c>
      <c r="P4426" s="1011">
        <v>1797</v>
      </c>
      <c r="Q4426" s="1011">
        <v>5365.53</v>
      </c>
      <c r="R4426" s="1011">
        <v>835.09</v>
      </c>
      <c r="S4426" s="1011">
        <v>661.93334145999995</v>
      </c>
      <c r="T4426" s="1011">
        <v>0</v>
      </c>
      <c r="U4426" s="1011">
        <v>0</v>
      </c>
      <c r="V4426" s="1011">
        <v>835.09</v>
      </c>
      <c r="W4426" s="1011" t="s">
        <v>55</v>
      </c>
      <c r="X4426" s="1011" t="s">
        <v>1330</v>
      </c>
      <c r="Y4426" s="1011" t="s">
        <v>2410</v>
      </c>
      <c r="AA4426" s="1011" t="s">
        <v>2411</v>
      </c>
      <c r="AB4426" s="1011" t="s">
        <v>166</v>
      </c>
    </row>
    <row r="4427" spans="1:28" x14ac:dyDescent="0.25">
      <c r="A4427" s="1011">
        <v>53732103</v>
      </c>
      <c r="B4427" s="1011" t="s">
        <v>2153</v>
      </c>
      <c r="C4427" s="1011" t="s">
        <v>1326</v>
      </c>
      <c r="D4427" s="1011" t="s">
        <v>1</v>
      </c>
      <c r="E4427" s="1011" t="s">
        <v>135</v>
      </c>
      <c r="F4427" s="1011" t="s">
        <v>14</v>
      </c>
      <c r="G4427" s="1011" t="s">
        <v>14</v>
      </c>
      <c r="H4427" s="1011" t="s">
        <v>92</v>
      </c>
      <c r="I4427" s="1011" t="s">
        <v>2154</v>
      </c>
      <c r="J4427" s="1011" t="s">
        <v>2155</v>
      </c>
      <c r="K4427" s="1011" t="s">
        <v>18</v>
      </c>
      <c r="L4427" s="1011" t="s">
        <v>55</v>
      </c>
      <c r="M4427" s="1011" t="s">
        <v>406</v>
      </c>
      <c r="N4427" s="1011">
        <v>174</v>
      </c>
      <c r="O4427" s="1011">
        <v>172</v>
      </c>
      <c r="P4427" s="1011">
        <v>4793.08</v>
      </c>
      <c r="Q4427" s="1011">
        <v>6685.88</v>
      </c>
      <c r="R4427" s="1011">
        <v>1105.96</v>
      </c>
      <c r="S4427" s="1011">
        <v>1116.7886286200001</v>
      </c>
      <c r="T4427" s="1011">
        <v>0</v>
      </c>
      <c r="U4427" s="1011">
        <v>0</v>
      </c>
      <c r="V4427" s="1011">
        <v>1105.96</v>
      </c>
      <c r="W4427" s="1011" t="s">
        <v>2156</v>
      </c>
      <c r="X4427" s="1011" t="s">
        <v>1330</v>
      </c>
      <c r="Y4427" s="1011" t="s">
        <v>2157</v>
      </c>
      <c r="AA4427" s="1011" t="s">
        <v>2158</v>
      </c>
      <c r="AB4427" s="1011" t="s">
        <v>166</v>
      </c>
    </row>
    <row r="4428" spans="1:28" x14ac:dyDescent="0.25">
      <c r="A4428" s="1011">
        <v>93764587</v>
      </c>
      <c r="B4428" s="1011" t="s">
        <v>2311</v>
      </c>
      <c r="C4428" s="1011" t="s">
        <v>1326</v>
      </c>
      <c r="D4428" s="1011" t="s">
        <v>1</v>
      </c>
      <c r="E4428" s="1011" t="s">
        <v>135</v>
      </c>
      <c r="F4428" s="1011" t="s">
        <v>20</v>
      </c>
      <c r="G4428" s="1011" t="s">
        <v>20</v>
      </c>
      <c r="H4428" s="1011" t="s">
        <v>88</v>
      </c>
      <c r="I4428" s="1011" t="s">
        <v>1486</v>
      </c>
      <c r="J4428" s="1011" t="s">
        <v>1428</v>
      </c>
      <c r="K4428" s="1011" t="s">
        <v>18</v>
      </c>
      <c r="L4428" s="1011" t="s">
        <v>55</v>
      </c>
      <c r="M4428" s="1011" t="s">
        <v>406</v>
      </c>
      <c r="N4428" s="1011">
        <v>166.3338</v>
      </c>
      <c r="O4428" s="1011">
        <v>109</v>
      </c>
      <c r="P4428" s="1011">
        <v>1919.27</v>
      </c>
      <c r="Q4428" s="1011">
        <v>11766.01</v>
      </c>
      <c r="R4428" s="1011">
        <v>1832.43</v>
      </c>
      <c r="S4428" s="1011">
        <v>855.14791749999995</v>
      </c>
      <c r="T4428" s="1011">
        <v>0</v>
      </c>
      <c r="U4428" s="1011">
        <v>0</v>
      </c>
      <c r="V4428" s="1011">
        <v>1832.43</v>
      </c>
      <c r="W4428" s="1011" t="s">
        <v>1429</v>
      </c>
      <c r="X4428" s="1011" t="s">
        <v>1330</v>
      </c>
      <c r="Y4428" s="1011" t="s">
        <v>2312</v>
      </c>
      <c r="AA4428" s="1011" t="s">
        <v>2313</v>
      </c>
      <c r="AB4428" s="1011" t="s">
        <v>166</v>
      </c>
    </row>
    <row r="4429" spans="1:28" x14ac:dyDescent="0.25">
      <c r="A4429" s="1011">
        <v>3730629</v>
      </c>
      <c r="B4429" s="1011" t="s">
        <v>1740</v>
      </c>
      <c r="C4429" s="1011" t="s">
        <v>1326</v>
      </c>
      <c r="D4429" s="1011" t="s">
        <v>113</v>
      </c>
      <c r="E4429" s="1011" t="s">
        <v>135</v>
      </c>
      <c r="F4429" s="1011" t="s">
        <v>267</v>
      </c>
      <c r="G4429" s="1011" t="s">
        <v>1361</v>
      </c>
      <c r="H4429" s="1011" t="s">
        <v>91</v>
      </c>
      <c r="I4429" s="1011" t="s">
        <v>1741</v>
      </c>
      <c r="J4429" s="1011" t="s">
        <v>1730</v>
      </c>
      <c r="K4429" s="1011" t="s">
        <v>18</v>
      </c>
      <c r="L4429" s="1011" t="s">
        <v>55</v>
      </c>
      <c r="M4429" s="1011" t="s">
        <v>406</v>
      </c>
      <c r="N4429" s="1011">
        <v>12</v>
      </c>
      <c r="O4429" s="1011">
        <v>7</v>
      </c>
      <c r="P4429" s="1011">
        <v>233.06</v>
      </c>
      <c r="Q4429" s="1011">
        <v>913.5</v>
      </c>
      <c r="R4429" s="1011">
        <v>213.95014731000001</v>
      </c>
      <c r="S4429" s="1011">
        <v>83.976374070000006</v>
      </c>
      <c r="T4429" s="1011">
        <v>1.4731E-4</v>
      </c>
      <c r="U4429" s="1011">
        <v>0</v>
      </c>
      <c r="V4429" s="1011">
        <v>213.95</v>
      </c>
      <c r="W4429" s="1011" t="s">
        <v>1435</v>
      </c>
      <c r="X4429" s="1011" t="s">
        <v>1330</v>
      </c>
      <c r="Y4429" s="1011" t="s">
        <v>1742</v>
      </c>
      <c r="AA4429" s="1011" t="s">
        <v>1743</v>
      </c>
      <c r="AB4429" s="1011" t="s">
        <v>166</v>
      </c>
    </row>
    <row r="4430" spans="1:28" x14ac:dyDescent="0.25">
      <c r="A4430" s="1011">
        <v>33765223</v>
      </c>
      <c r="B4430" s="1011" t="s">
        <v>1473</v>
      </c>
      <c r="C4430" s="1011" t="s">
        <v>1326</v>
      </c>
      <c r="D4430" s="1011" t="s">
        <v>1</v>
      </c>
      <c r="E4430" s="1011" t="s">
        <v>135</v>
      </c>
      <c r="F4430" s="1011" t="s">
        <v>34</v>
      </c>
      <c r="G4430" s="1011" t="s">
        <v>34</v>
      </c>
      <c r="H4430" s="1011" t="s">
        <v>100</v>
      </c>
      <c r="I4430" s="1011" t="s">
        <v>1474</v>
      </c>
      <c r="J4430" s="1011" t="s">
        <v>1475</v>
      </c>
      <c r="K4430" s="1011" t="s">
        <v>18</v>
      </c>
      <c r="L4430" s="1011" t="s">
        <v>55</v>
      </c>
      <c r="M4430" s="1011" t="s">
        <v>406</v>
      </c>
      <c r="N4430" s="1011">
        <v>43.333300000000001</v>
      </c>
      <c r="O4430" s="1011">
        <v>39.333300000000001</v>
      </c>
      <c r="P4430" s="1011">
        <v>865</v>
      </c>
      <c r="Q4430" s="1011">
        <v>2603.33</v>
      </c>
      <c r="R4430" s="1011">
        <v>444.43</v>
      </c>
      <c r="S4430" s="1011">
        <v>272.56741837999999</v>
      </c>
      <c r="T4430" s="1011">
        <v>0</v>
      </c>
      <c r="U4430" s="1011">
        <v>0</v>
      </c>
      <c r="V4430" s="1011">
        <v>444.43</v>
      </c>
      <c r="W4430" s="1011" t="s">
        <v>1476</v>
      </c>
      <c r="X4430" s="1011" t="s">
        <v>1330</v>
      </c>
      <c r="Y4430" s="1011" t="s">
        <v>1477</v>
      </c>
      <c r="AA4430" s="1011" t="s">
        <v>1478</v>
      </c>
      <c r="AB4430" s="1011" t="s">
        <v>166</v>
      </c>
    </row>
    <row r="4431" spans="1:28" x14ac:dyDescent="0.25">
      <c r="A4431" s="1011">
        <v>54107552</v>
      </c>
      <c r="B4431" s="1011" t="s">
        <v>2332</v>
      </c>
      <c r="C4431" s="1011" t="s">
        <v>1326</v>
      </c>
      <c r="D4431" s="1011" t="s">
        <v>1</v>
      </c>
      <c r="E4431" s="1011" t="s">
        <v>135</v>
      </c>
      <c r="F4431" s="1011" t="s">
        <v>38</v>
      </c>
      <c r="G4431" s="1011" t="s">
        <v>38</v>
      </c>
      <c r="H4431" s="1011" t="s">
        <v>94</v>
      </c>
      <c r="I4431" s="1011" t="s">
        <v>2333</v>
      </c>
      <c r="J4431" s="1011" t="s">
        <v>2010</v>
      </c>
      <c r="K4431" s="1011" t="s">
        <v>18</v>
      </c>
      <c r="L4431" s="1011" t="s">
        <v>55</v>
      </c>
      <c r="M4431" s="1011" t="s">
        <v>406</v>
      </c>
      <c r="N4431" s="1011">
        <v>837</v>
      </c>
      <c r="O4431" s="1011">
        <v>387</v>
      </c>
      <c r="P4431" s="1011">
        <v>28380</v>
      </c>
      <c r="Q4431" s="1011">
        <v>40842</v>
      </c>
      <c r="R4431" s="1011">
        <v>6043.25</v>
      </c>
      <c r="S4431" s="1011">
        <v>2574.0500000000002</v>
      </c>
      <c r="T4431" s="1011">
        <v>0</v>
      </c>
      <c r="U4431" s="1011">
        <v>0</v>
      </c>
      <c r="V4431" s="1011">
        <v>6043.25</v>
      </c>
      <c r="W4431" s="1011" t="s">
        <v>1816</v>
      </c>
      <c r="X4431" s="1011" t="s">
        <v>1330</v>
      </c>
      <c r="Y4431" s="1011" t="s">
        <v>2334</v>
      </c>
      <c r="AA4431" s="1011" t="s">
        <v>2335</v>
      </c>
      <c r="AB4431" s="1011" t="s">
        <v>166</v>
      </c>
    </row>
    <row r="4432" spans="1:28" x14ac:dyDescent="0.25">
      <c r="A4432" s="1011">
        <v>63985147</v>
      </c>
      <c r="B4432" s="1011" t="s">
        <v>2176</v>
      </c>
      <c r="C4432" s="1011" t="s">
        <v>1326</v>
      </c>
      <c r="D4432" s="1011" t="s">
        <v>1</v>
      </c>
      <c r="E4432" s="1011" t="s">
        <v>135</v>
      </c>
      <c r="F4432" s="1011" t="s">
        <v>14</v>
      </c>
      <c r="G4432" s="1011" t="s">
        <v>14</v>
      </c>
      <c r="H4432" s="1011" t="s">
        <v>102</v>
      </c>
      <c r="I4432" s="1011" t="s">
        <v>2025</v>
      </c>
      <c r="J4432" s="1011" t="s">
        <v>1952</v>
      </c>
      <c r="K4432" s="1011" t="s">
        <v>18</v>
      </c>
      <c r="L4432" s="1011" t="s">
        <v>55</v>
      </c>
      <c r="M4432" s="1011" t="s">
        <v>406</v>
      </c>
      <c r="N4432" s="1011">
        <v>27</v>
      </c>
      <c r="O4432" s="1011">
        <v>1</v>
      </c>
      <c r="P4432" s="1011">
        <v>1162.97</v>
      </c>
      <c r="Q4432" s="1011">
        <v>2283.71</v>
      </c>
      <c r="R4432" s="1011">
        <v>199.37449391000001</v>
      </c>
      <c r="S4432" s="1011">
        <v>88.149401900000001</v>
      </c>
      <c r="T4432" s="1011">
        <v>7.7844939100000001</v>
      </c>
      <c r="U4432" s="1011">
        <v>0</v>
      </c>
      <c r="V4432" s="1011">
        <v>191.59</v>
      </c>
      <c r="W4432" s="1011" t="s">
        <v>1953</v>
      </c>
      <c r="X4432" s="1011" t="s">
        <v>1330</v>
      </c>
      <c r="Y4432" s="1011" t="s">
        <v>2177</v>
      </c>
      <c r="AA4432" s="1011" t="s">
        <v>2178</v>
      </c>
      <c r="AB4432" s="1011" t="s">
        <v>166</v>
      </c>
    </row>
    <row r="4433" spans="1:28" x14ac:dyDescent="0.25">
      <c r="A4433" s="1011">
        <v>64122146</v>
      </c>
      <c r="B4433" s="1011" t="s">
        <v>1679</v>
      </c>
      <c r="C4433" s="1011" t="s">
        <v>1326</v>
      </c>
      <c r="D4433" s="1011" t="s">
        <v>1</v>
      </c>
      <c r="E4433" s="1011" t="s">
        <v>135</v>
      </c>
      <c r="F4433" s="1011" t="s">
        <v>34</v>
      </c>
      <c r="G4433" s="1011" t="s">
        <v>34</v>
      </c>
      <c r="H4433" s="1011" t="s">
        <v>98</v>
      </c>
      <c r="I4433" s="1011" t="s">
        <v>1680</v>
      </c>
      <c r="J4433" s="1011" t="s">
        <v>1681</v>
      </c>
      <c r="K4433" s="1011" t="s">
        <v>18</v>
      </c>
      <c r="L4433" s="1011" t="s">
        <v>55</v>
      </c>
      <c r="M4433" s="1011" t="s">
        <v>406</v>
      </c>
      <c r="N4433" s="1011">
        <v>178</v>
      </c>
      <c r="O4433" s="1011">
        <v>178</v>
      </c>
      <c r="P4433" s="1011">
        <v>4235.09</v>
      </c>
      <c r="Q4433" s="1011">
        <v>4845.24</v>
      </c>
      <c r="R4433" s="1011">
        <v>214.28</v>
      </c>
      <c r="S4433" s="1011">
        <v>1502.82612255</v>
      </c>
      <c r="T4433" s="1011">
        <v>0</v>
      </c>
      <c r="U4433" s="1011">
        <v>0</v>
      </c>
      <c r="V4433" s="1011">
        <v>214.28</v>
      </c>
      <c r="W4433" s="1011" t="s">
        <v>1682</v>
      </c>
      <c r="X4433" s="1011" t="s">
        <v>1330</v>
      </c>
      <c r="Y4433" s="1011" t="s">
        <v>1683</v>
      </c>
      <c r="Z4433" s="1011" t="s">
        <v>1684</v>
      </c>
      <c r="AA4433" s="1011" t="s">
        <v>1685</v>
      </c>
      <c r="AB4433" s="1011" t="s">
        <v>166</v>
      </c>
    </row>
    <row r="4434" spans="1:28" x14ac:dyDescent="0.25">
      <c r="A4434" s="1011">
        <v>24231706</v>
      </c>
      <c r="B4434" s="1011" t="s">
        <v>1769</v>
      </c>
      <c r="C4434" s="1011" t="s">
        <v>1326</v>
      </c>
      <c r="D4434" s="1011" t="s">
        <v>1</v>
      </c>
      <c r="E4434" s="1011" t="s">
        <v>135</v>
      </c>
      <c r="F4434" s="1011" t="s">
        <v>20</v>
      </c>
      <c r="G4434" s="1011" t="s">
        <v>20</v>
      </c>
      <c r="H4434" s="1011" t="s">
        <v>95</v>
      </c>
      <c r="I4434" s="1011" t="s">
        <v>1770</v>
      </c>
      <c r="J4434" s="1011" t="s">
        <v>1771</v>
      </c>
      <c r="K4434" s="1011" t="s">
        <v>18</v>
      </c>
      <c r="L4434" s="1011" t="s">
        <v>55</v>
      </c>
      <c r="M4434" s="1011" t="s">
        <v>406</v>
      </c>
      <c r="N4434" s="1011">
        <v>2074</v>
      </c>
      <c r="O4434" s="1011">
        <v>166</v>
      </c>
      <c r="P4434" s="1011">
        <v>34205.620000000003</v>
      </c>
      <c r="Q4434" s="1011">
        <v>59827.07</v>
      </c>
      <c r="R4434" s="1011">
        <v>1318.8466418200001</v>
      </c>
      <c r="S4434" s="1011">
        <v>6946.3658751599996</v>
      </c>
      <c r="T4434" s="1011">
        <v>1839.7966418200001</v>
      </c>
      <c r="U4434" s="1011">
        <v>2924.06</v>
      </c>
      <c r="V4434" s="1011">
        <v>4316.24</v>
      </c>
      <c r="W4434" s="1011" t="s">
        <v>1772</v>
      </c>
      <c r="X4434" s="1011" t="s">
        <v>1330</v>
      </c>
      <c r="Y4434" s="1011" t="s">
        <v>1773</v>
      </c>
      <c r="AA4434" s="1011" t="s">
        <v>1774</v>
      </c>
      <c r="AB4434" s="1011" t="s">
        <v>166</v>
      </c>
    </row>
    <row r="4435" spans="1:28" x14ac:dyDescent="0.25">
      <c r="A4435" s="1011">
        <v>63795967</v>
      </c>
      <c r="B4435" s="1011" t="s">
        <v>2032</v>
      </c>
      <c r="C4435" s="1011" t="s">
        <v>1326</v>
      </c>
      <c r="D4435" s="1011" t="s">
        <v>1</v>
      </c>
      <c r="E4435" s="1011" t="s">
        <v>135</v>
      </c>
      <c r="F4435" s="1011" t="s">
        <v>20</v>
      </c>
      <c r="G4435" s="1011" t="s">
        <v>20</v>
      </c>
      <c r="H4435" s="1011" t="s">
        <v>102</v>
      </c>
      <c r="I4435" s="1011" t="s">
        <v>2000</v>
      </c>
      <c r="J4435" s="1011" t="s">
        <v>1621</v>
      </c>
      <c r="K4435" s="1011" t="s">
        <v>18</v>
      </c>
      <c r="L4435" s="1011" t="s">
        <v>55</v>
      </c>
      <c r="M4435" s="1011" t="s">
        <v>406</v>
      </c>
      <c r="N4435" s="1011">
        <v>26.75</v>
      </c>
      <c r="O4435" s="1011">
        <v>0</v>
      </c>
      <c r="P4435" s="1011">
        <v>327.36</v>
      </c>
      <c r="Q4435" s="1011">
        <v>1438.03</v>
      </c>
      <c r="R4435" s="1011">
        <v>369.79</v>
      </c>
      <c r="S4435" s="1011">
        <v>68.759928380000005</v>
      </c>
      <c r="T4435" s="1011">
        <v>0</v>
      </c>
      <c r="U4435" s="1011">
        <v>0</v>
      </c>
      <c r="V4435" s="1011">
        <v>369.79</v>
      </c>
      <c r="W4435" s="1011" t="s">
        <v>1763</v>
      </c>
      <c r="X4435" s="1011" t="s">
        <v>1330</v>
      </c>
      <c r="Y4435" s="1011" t="s">
        <v>2033</v>
      </c>
      <c r="AA4435" s="1011" t="s">
        <v>2034</v>
      </c>
      <c r="AB4435" s="1011" t="s">
        <v>166</v>
      </c>
    </row>
    <row r="4436" spans="1:28" x14ac:dyDescent="0.25">
      <c r="A4436" s="1011">
        <v>54136296</v>
      </c>
      <c r="B4436" s="1011" t="s">
        <v>1728</v>
      </c>
      <c r="C4436" s="1011" t="s">
        <v>1326</v>
      </c>
      <c r="D4436" s="1011" t="s">
        <v>113</v>
      </c>
      <c r="E4436" s="1011" t="s">
        <v>135</v>
      </c>
      <c r="F4436" s="1011" t="s">
        <v>267</v>
      </c>
      <c r="G4436" s="1011" t="s">
        <v>1361</v>
      </c>
      <c r="H4436" s="1011" t="s">
        <v>102</v>
      </c>
      <c r="I4436" s="1011" t="s">
        <v>1729</v>
      </c>
      <c r="J4436" s="1011" t="s">
        <v>1730</v>
      </c>
      <c r="K4436" s="1011" t="s">
        <v>18</v>
      </c>
      <c r="L4436" s="1011" t="s">
        <v>55</v>
      </c>
      <c r="M4436" s="1011" t="s">
        <v>406</v>
      </c>
      <c r="N4436" s="1011">
        <v>655.08330000000001</v>
      </c>
      <c r="O4436" s="1011">
        <v>49.083300000000001</v>
      </c>
      <c r="P4436" s="1011">
        <v>18382.330000000002</v>
      </c>
      <c r="Q4436" s="1011">
        <v>13508.46</v>
      </c>
      <c r="R4436" s="1011">
        <v>1370.78358624</v>
      </c>
      <c r="S4436" s="1011">
        <v>707.61071994999998</v>
      </c>
      <c r="T4436" s="1011">
        <v>1711.30358624</v>
      </c>
      <c r="U4436" s="1011">
        <v>0</v>
      </c>
      <c r="V4436" s="1011">
        <v>1446.06</v>
      </c>
      <c r="W4436" s="1011" t="s">
        <v>1435</v>
      </c>
      <c r="X4436" s="1011" t="s">
        <v>1330</v>
      </c>
      <c r="Y4436" s="1011" t="s">
        <v>1731</v>
      </c>
      <c r="AA4436" s="1011" t="s">
        <v>1732</v>
      </c>
      <c r="AB4436" s="1011" t="s">
        <v>166</v>
      </c>
    </row>
    <row r="4437" spans="1:28" x14ac:dyDescent="0.25">
      <c r="A4437" s="1011">
        <v>23746340</v>
      </c>
      <c r="B4437" s="1011" t="s">
        <v>2352</v>
      </c>
      <c r="C4437" s="1011" t="s">
        <v>417</v>
      </c>
      <c r="D4437" s="1011" t="s">
        <v>113</v>
      </c>
      <c r="E4437" s="1011" t="s">
        <v>135</v>
      </c>
      <c r="F4437" s="1011" t="s">
        <v>267</v>
      </c>
      <c r="G4437" s="1011" t="s">
        <v>1361</v>
      </c>
      <c r="H4437" s="1011" t="s">
        <v>98</v>
      </c>
      <c r="I4437" s="1011" t="s">
        <v>1741</v>
      </c>
      <c r="J4437" s="1011" t="s">
        <v>1730</v>
      </c>
      <c r="K4437" s="1011" t="s">
        <v>18</v>
      </c>
      <c r="L4437" s="1011" t="s">
        <v>55</v>
      </c>
      <c r="M4437" s="1011" t="s">
        <v>406</v>
      </c>
      <c r="N4437" s="1011">
        <v>141</v>
      </c>
      <c r="O4437" s="1011">
        <v>113</v>
      </c>
      <c r="P4437" s="1011">
        <v>2564.67</v>
      </c>
      <c r="Q4437" s="1011">
        <v>3629.9</v>
      </c>
      <c r="R4437" s="1011">
        <v>963.06</v>
      </c>
      <c r="S4437" s="1011">
        <v>614.68072054000004</v>
      </c>
      <c r="T4437" s="1011">
        <v>0</v>
      </c>
      <c r="U4437" s="1011">
        <v>0</v>
      </c>
      <c r="V4437" s="1011">
        <v>963.06</v>
      </c>
      <c r="W4437" s="1011" t="s">
        <v>1435</v>
      </c>
      <c r="X4437" s="1011" t="s">
        <v>1330</v>
      </c>
      <c r="Y4437" s="1011" t="s">
        <v>2353</v>
      </c>
      <c r="AA4437" s="1011" t="s">
        <v>2354</v>
      </c>
      <c r="AB4437" s="1011" t="s">
        <v>166</v>
      </c>
    </row>
    <row r="4438" spans="1:28" x14ac:dyDescent="0.25">
      <c r="A4438" s="1011">
        <v>23730096</v>
      </c>
      <c r="B4438" s="1011" t="s">
        <v>1360</v>
      </c>
      <c r="C4438" s="1011" t="s">
        <v>1326</v>
      </c>
      <c r="D4438" s="1011" t="s">
        <v>113</v>
      </c>
      <c r="E4438" s="1011" t="s">
        <v>135</v>
      </c>
      <c r="F4438" s="1011" t="s">
        <v>267</v>
      </c>
      <c r="G4438" s="1011" t="s">
        <v>1361</v>
      </c>
      <c r="H4438" s="1011" t="s">
        <v>104</v>
      </c>
      <c r="I4438" s="1011" t="s">
        <v>1362</v>
      </c>
      <c r="J4438" s="1011" t="s">
        <v>1363</v>
      </c>
      <c r="K4438" s="1011" t="s">
        <v>18</v>
      </c>
      <c r="L4438" s="1011" t="s">
        <v>55</v>
      </c>
      <c r="M4438" s="1011" t="s">
        <v>406</v>
      </c>
      <c r="N4438" s="1011">
        <v>128</v>
      </c>
      <c r="O4438" s="1011">
        <v>128</v>
      </c>
      <c r="P4438" s="1011">
        <v>2120.5300000000002</v>
      </c>
      <c r="Q4438" s="1011">
        <v>9665.9599999999991</v>
      </c>
      <c r="R4438" s="1011">
        <v>1574.05</v>
      </c>
      <c r="S4438" s="1011">
        <v>1295.05525081</v>
      </c>
      <c r="T4438" s="1011">
        <v>0</v>
      </c>
      <c r="U4438" s="1011">
        <v>0</v>
      </c>
      <c r="V4438" s="1011">
        <v>1574.05</v>
      </c>
      <c r="W4438" s="1011" t="s">
        <v>1364</v>
      </c>
      <c r="X4438" s="1011" t="s">
        <v>1330</v>
      </c>
      <c r="Y4438" s="1011" t="s">
        <v>1365</v>
      </c>
      <c r="AA4438" s="1011" t="s">
        <v>1366</v>
      </c>
      <c r="AB4438" s="1011" t="s">
        <v>166</v>
      </c>
    </row>
    <row r="4439" spans="1:28" x14ac:dyDescent="0.25">
      <c r="A4439" s="1011">
        <v>94175825</v>
      </c>
      <c r="B4439" s="1011" t="s">
        <v>2121</v>
      </c>
      <c r="C4439" s="1011" t="s">
        <v>1326</v>
      </c>
      <c r="D4439" s="1011" t="s">
        <v>1</v>
      </c>
      <c r="E4439" s="1011" t="s">
        <v>135</v>
      </c>
      <c r="F4439" s="1011" t="s">
        <v>11</v>
      </c>
      <c r="G4439" s="1011" t="s">
        <v>11</v>
      </c>
      <c r="H4439" s="1011" t="s">
        <v>97</v>
      </c>
      <c r="I4439" s="1011" t="s">
        <v>2122</v>
      </c>
      <c r="J4439" s="1011" t="s">
        <v>1443</v>
      </c>
      <c r="K4439" s="1011" t="s">
        <v>18</v>
      </c>
      <c r="L4439" s="1011" t="s">
        <v>55</v>
      </c>
      <c r="M4439" s="1011" t="s">
        <v>406</v>
      </c>
      <c r="N4439" s="1011">
        <v>917.58219999999994</v>
      </c>
      <c r="O4439" s="1011">
        <v>296.16579999999999</v>
      </c>
      <c r="P4439" s="1011">
        <v>34902.550000000003</v>
      </c>
      <c r="Q4439" s="1011">
        <v>29504.27</v>
      </c>
      <c r="R4439" s="1011">
        <v>6848.05</v>
      </c>
      <c r="S4439" s="1011">
        <v>3534.1236264999998</v>
      </c>
      <c r="T4439" s="1011">
        <v>0</v>
      </c>
      <c r="U4439" s="1011">
        <v>0</v>
      </c>
      <c r="V4439" s="1011">
        <v>6848.05</v>
      </c>
      <c r="W4439" s="1011" t="s">
        <v>1444</v>
      </c>
      <c r="X4439" s="1011" t="s">
        <v>1330</v>
      </c>
      <c r="Y4439" s="1011" t="s">
        <v>2123</v>
      </c>
      <c r="AA4439" s="1011" t="s">
        <v>2124</v>
      </c>
      <c r="AB4439" s="1011" t="s">
        <v>166</v>
      </c>
    </row>
    <row r="4440" spans="1:28" x14ac:dyDescent="0.25">
      <c r="A4440" s="1011">
        <v>53956710</v>
      </c>
      <c r="B4440" s="1011" t="s">
        <v>1373</v>
      </c>
      <c r="C4440" s="1011" t="s">
        <v>1326</v>
      </c>
      <c r="D4440" s="1011" t="s">
        <v>1</v>
      </c>
      <c r="E4440" s="1011" t="s">
        <v>135</v>
      </c>
      <c r="F4440" s="1011" t="s">
        <v>48</v>
      </c>
      <c r="G4440" s="1011" t="s">
        <v>48</v>
      </c>
      <c r="H4440" s="1011" t="s">
        <v>102</v>
      </c>
      <c r="I4440" s="1011" t="s">
        <v>1355</v>
      </c>
      <c r="J4440" s="1011" t="s">
        <v>1356</v>
      </c>
      <c r="K4440" s="1011" t="s">
        <v>18</v>
      </c>
      <c r="L4440" s="1011" t="s">
        <v>55</v>
      </c>
      <c r="M4440" s="1011" t="s">
        <v>406</v>
      </c>
      <c r="N4440" s="1011">
        <v>38.083300000000001</v>
      </c>
      <c r="O4440" s="1011">
        <v>8.3299999999999999E-2</v>
      </c>
      <c r="P4440" s="1011">
        <v>1845.98</v>
      </c>
      <c r="Q4440" s="1011">
        <v>3002.59</v>
      </c>
      <c r="R4440" s="1011">
        <v>278.88872477000001</v>
      </c>
      <c r="S4440" s="1011">
        <v>7.1090340400000001</v>
      </c>
      <c r="T4440" s="1011">
        <v>7.78872477</v>
      </c>
      <c r="U4440" s="1011">
        <v>0</v>
      </c>
      <c r="V4440" s="1011">
        <v>277.10000000000002</v>
      </c>
      <c r="W4440" s="1011" t="s">
        <v>1357</v>
      </c>
      <c r="X4440" s="1011" t="s">
        <v>1330</v>
      </c>
      <c r="Y4440" s="1011" t="s">
        <v>1374</v>
      </c>
      <c r="AA4440" s="1011" t="s">
        <v>1375</v>
      </c>
      <c r="AB4440" s="1011" t="s">
        <v>166</v>
      </c>
    </row>
    <row r="4441" spans="1:28" x14ac:dyDescent="0.25">
      <c r="A4441" s="1011">
        <v>13886148</v>
      </c>
      <c r="B4441" s="1011" t="s">
        <v>2097</v>
      </c>
      <c r="C4441" s="1011" t="s">
        <v>1326</v>
      </c>
      <c r="D4441" s="1011" t="s">
        <v>1</v>
      </c>
      <c r="E4441" s="1011" t="s">
        <v>135</v>
      </c>
      <c r="F4441" s="1011" t="s">
        <v>34</v>
      </c>
      <c r="G4441" s="1011" t="s">
        <v>34</v>
      </c>
      <c r="H4441" s="1011" t="s">
        <v>99</v>
      </c>
      <c r="I4441" s="1011" t="s">
        <v>2098</v>
      </c>
      <c r="J4441" s="1011" t="s">
        <v>2099</v>
      </c>
      <c r="K4441" s="1011" t="s">
        <v>18</v>
      </c>
      <c r="L4441" s="1011" t="s">
        <v>55</v>
      </c>
      <c r="M4441" s="1011" t="s">
        <v>406</v>
      </c>
      <c r="N4441" s="1011">
        <v>269</v>
      </c>
      <c r="O4441" s="1011">
        <v>195</v>
      </c>
      <c r="P4441" s="1011">
        <v>5198.75</v>
      </c>
      <c r="Q4441" s="1011">
        <v>15679.14</v>
      </c>
      <c r="R4441" s="1011">
        <v>2064.06</v>
      </c>
      <c r="S4441" s="1011">
        <v>3658.1266582100002</v>
      </c>
      <c r="T4441" s="1011">
        <v>0</v>
      </c>
      <c r="U4441" s="1011">
        <v>0</v>
      </c>
      <c r="V4441" s="1011">
        <v>2064.06</v>
      </c>
      <c r="W4441" s="1011" t="s">
        <v>2100</v>
      </c>
      <c r="X4441" s="1011" t="s">
        <v>1330</v>
      </c>
      <c r="Y4441" s="1011" t="s">
        <v>2101</v>
      </c>
      <c r="AA4441" s="1011" t="s">
        <v>2102</v>
      </c>
      <c r="AB4441" s="1011" t="s">
        <v>166</v>
      </c>
    </row>
    <row r="4442" spans="1:28" x14ac:dyDescent="0.25">
      <c r="A4442" s="1011">
        <v>14165526</v>
      </c>
      <c r="B4442" s="1011" t="s">
        <v>2199</v>
      </c>
      <c r="C4442" s="1011" t="s">
        <v>1326</v>
      </c>
      <c r="D4442" s="1011" t="s">
        <v>1</v>
      </c>
      <c r="E4442" s="1011" t="s">
        <v>135</v>
      </c>
      <c r="F4442" s="1011" t="s">
        <v>74</v>
      </c>
      <c r="G4442" s="1011" t="s">
        <v>74</v>
      </c>
      <c r="H4442" s="1011" t="s">
        <v>1467</v>
      </c>
      <c r="I4442" s="1011" t="s">
        <v>2200</v>
      </c>
      <c r="J4442" s="1011" t="s">
        <v>1909</v>
      </c>
      <c r="K4442" s="1011" t="s">
        <v>18</v>
      </c>
      <c r="L4442" s="1011" t="s">
        <v>55</v>
      </c>
      <c r="M4442" s="1011" t="s">
        <v>406</v>
      </c>
      <c r="N4442" s="1011">
        <v>0</v>
      </c>
      <c r="O4442" s="1011">
        <v>0</v>
      </c>
      <c r="P4442" s="1011">
        <v>0</v>
      </c>
      <c r="Q4442" s="1011">
        <v>0</v>
      </c>
      <c r="R4442" s="1011">
        <v>0</v>
      </c>
      <c r="S4442" s="1011">
        <v>0</v>
      </c>
      <c r="T4442" s="1011">
        <v>0</v>
      </c>
      <c r="U4442" s="1011">
        <v>0</v>
      </c>
      <c r="V4442" s="1011">
        <v>0</v>
      </c>
      <c r="W4442" s="1011" t="s">
        <v>1910</v>
      </c>
      <c r="X4442" s="1011" t="s">
        <v>1330</v>
      </c>
      <c r="Y4442" s="1011" t="s">
        <v>2201</v>
      </c>
      <c r="AA4442" s="1011" t="s">
        <v>2202</v>
      </c>
      <c r="AB4442" s="1011" t="s">
        <v>166</v>
      </c>
    </row>
    <row r="4443" spans="1:28" x14ac:dyDescent="0.25">
      <c r="A4443" s="1011">
        <v>23931900</v>
      </c>
      <c r="B4443" s="1011" t="s">
        <v>1969</v>
      </c>
      <c r="C4443" s="1011" t="s">
        <v>1326</v>
      </c>
      <c r="D4443" s="1011" t="s">
        <v>1</v>
      </c>
      <c r="E4443" s="1011" t="s">
        <v>135</v>
      </c>
      <c r="F4443" s="1011" t="s">
        <v>20</v>
      </c>
      <c r="G4443" s="1011" t="s">
        <v>20</v>
      </c>
      <c r="H4443" s="1011" t="s">
        <v>530</v>
      </c>
      <c r="I4443" s="1011" t="s">
        <v>1970</v>
      </c>
      <c r="J4443" s="1011" t="s">
        <v>1971</v>
      </c>
      <c r="K4443" s="1011" t="s">
        <v>18</v>
      </c>
      <c r="L4443" s="1011" t="s">
        <v>55</v>
      </c>
      <c r="M4443" s="1011" t="s">
        <v>406</v>
      </c>
      <c r="N4443" s="1011">
        <v>76</v>
      </c>
      <c r="O4443" s="1011">
        <v>40</v>
      </c>
      <c r="P4443" s="1011">
        <v>760</v>
      </c>
      <c r="Q4443" s="1011">
        <v>2329.62</v>
      </c>
      <c r="R4443" s="1011">
        <v>343.28953746000002</v>
      </c>
      <c r="S4443" s="1011">
        <v>28</v>
      </c>
      <c r="T4443" s="1011">
        <v>9.5374599999999993E-3</v>
      </c>
      <c r="U4443" s="1011">
        <v>0</v>
      </c>
      <c r="V4443" s="1011">
        <v>343.28</v>
      </c>
      <c r="W4443" s="1011" t="s">
        <v>1972</v>
      </c>
      <c r="X4443" s="1011" t="s">
        <v>1330</v>
      </c>
      <c r="Y4443" s="1011" t="s">
        <v>1973</v>
      </c>
      <c r="AA4443" s="1011" t="s">
        <v>1974</v>
      </c>
      <c r="AB4443" s="1011" t="s">
        <v>166</v>
      </c>
    </row>
    <row r="4444" spans="1:28" x14ac:dyDescent="0.25">
      <c r="A4444" s="1011">
        <v>13731054</v>
      </c>
      <c r="B4444" s="1011" t="s">
        <v>2051</v>
      </c>
      <c r="C4444" s="1011" t="s">
        <v>1326</v>
      </c>
      <c r="D4444" s="1011" t="s">
        <v>1</v>
      </c>
      <c r="E4444" s="1011" t="s">
        <v>135</v>
      </c>
      <c r="F4444" s="1011" t="s">
        <v>6</v>
      </c>
      <c r="G4444" s="1011" t="s">
        <v>6</v>
      </c>
      <c r="H4444" s="1011" t="s">
        <v>530</v>
      </c>
      <c r="I4444" s="1011" t="s">
        <v>1486</v>
      </c>
      <c r="J4444" s="1011" t="s">
        <v>1428</v>
      </c>
      <c r="K4444" s="1011" t="s">
        <v>18</v>
      </c>
      <c r="L4444" s="1011" t="s">
        <v>55</v>
      </c>
      <c r="M4444" s="1011" t="s">
        <v>406</v>
      </c>
      <c r="N4444" s="1011">
        <v>45</v>
      </c>
      <c r="O4444" s="1011">
        <v>7</v>
      </c>
      <c r="P4444" s="1011">
        <v>459.17</v>
      </c>
      <c r="Q4444" s="1011">
        <v>3272.65</v>
      </c>
      <c r="R4444" s="1011">
        <v>710.72</v>
      </c>
      <c r="S4444" s="1011">
        <v>98.936000000000007</v>
      </c>
      <c r="T4444" s="1011">
        <v>0</v>
      </c>
      <c r="U4444" s="1011">
        <v>0</v>
      </c>
      <c r="V4444" s="1011">
        <v>710.72</v>
      </c>
      <c r="W4444" s="1011" t="s">
        <v>1429</v>
      </c>
      <c r="X4444" s="1011" t="s">
        <v>1330</v>
      </c>
      <c r="Y4444" s="1011" t="s">
        <v>2052</v>
      </c>
      <c r="AA4444" s="1011" t="s">
        <v>2053</v>
      </c>
      <c r="AB4444" s="1011" t="s">
        <v>166</v>
      </c>
    </row>
    <row r="4445" spans="1:28" x14ac:dyDescent="0.25">
      <c r="A4445" s="1011">
        <v>24231706</v>
      </c>
      <c r="B4445" s="1011" t="s">
        <v>1769</v>
      </c>
      <c r="C4445" s="1011" t="s">
        <v>1326</v>
      </c>
      <c r="D4445" s="1011" t="s">
        <v>1</v>
      </c>
      <c r="E4445" s="1011" t="s">
        <v>135</v>
      </c>
      <c r="F4445" s="1011" t="s">
        <v>20</v>
      </c>
      <c r="G4445" s="1011" t="s">
        <v>20</v>
      </c>
      <c r="H4445" s="1011" t="s">
        <v>97</v>
      </c>
      <c r="I4445" s="1011" t="s">
        <v>1770</v>
      </c>
      <c r="J4445" s="1011" t="s">
        <v>1771</v>
      </c>
      <c r="K4445" s="1011" t="s">
        <v>18</v>
      </c>
      <c r="L4445" s="1011" t="s">
        <v>55</v>
      </c>
      <c r="M4445" s="1011" t="s">
        <v>406</v>
      </c>
      <c r="N4445" s="1011">
        <v>595.75</v>
      </c>
      <c r="O4445" s="1011">
        <v>36.75</v>
      </c>
      <c r="P4445" s="1011">
        <v>22043.24</v>
      </c>
      <c r="Q4445" s="1011">
        <v>13661.43</v>
      </c>
      <c r="R4445" s="1011">
        <v>1190.3399999999999</v>
      </c>
      <c r="S4445" s="1011">
        <v>649.53677432999996</v>
      </c>
      <c r="T4445" s="1011">
        <v>1181.1500000000001</v>
      </c>
      <c r="U4445" s="1011">
        <v>0</v>
      </c>
      <c r="V4445" s="1011">
        <v>1188.8599999999999</v>
      </c>
      <c r="W4445" s="1011" t="s">
        <v>1772</v>
      </c>
      <c r="X4445" s="1011" t="s">
        <v>1330</v>
      </c>
      <c r="Y4445" s="1011" t="s">
        <v>1773</v>
      </c>
      <c r="AA4445" s="1011" t="s">
        <v>1774</v>
      </c>
      <c r="AB4445" s="1011" t="s">
        <v>166</v>
      </c>
    </row>
    <row r="4446" spans="1:28" x14ac:dyDescent="0.25">
      <c r="A4446" s="1011">
        <v>33368804</v>
      </c>
      <c r="B4446" s="1011" t="s">
        <v>2364</v>
      </c>
      <c r="C4446" s="1011" t="s">
        <v>1326</v>
      </c>
      <c r="D4446" s="1011" t="s">
        <v>1</v>
      </c>
      <c r="E4446" s="1011" t="s">
        <v>135</v>
      </c>
      <c r="F4446" s="1011" t="s">
        <v>48</v>
      </c>
      <c r="G4446" s="1011" t="s">
        <v>48</v>
      </c>
      <c r="H4446" s="1011" t="s">
        <v>102</v>
      </c>
      <c r="I4446" s="1011" t="s">
        <v>2365</v>
      </c>
      <c r="J4446" s="1011" t="s">
        <v>2366</v>
      </c>
      <c r="K4446" s="1011" t="s">
        <v>18</v>
      </c>
      <c r="L4446" s="1011" t="s">
        <v>55</v>
      </c>
      <c r="M4446" s="1011" t="s">
        <v>406</v>
      </c>
      <c r="N4446" s="1011">
        <v>836</v>
      </c>
      <c r="O4446" s="1011">
        <v>0</v>
      </c>
      <c r="P4446" s="1011">
        <v>37036.11</v>
      </c>
      <c r="Q4446" s="1011">
        <v>62474.47</v>
      </c>
      <c r="R4446" s="1011">
        <v>346.29019223</v>
      </c>
      <c r="S4446" s="1011">
        <v>3064.9291917800001</v>
      </c>
      <c r="T4446" s="1011">
        <v>87.73019223</v>
      </c>
      <c r="U4446" s="1011">
        <v>0</v>
      </c>
      <c r="V4446" s="1011">
        <v>2670.96</v>
      </c>
      <c r="W4446" s="1011" t="s">
        <v>2367</v>
      </c>
      <c r="X4446" s="1011" t="s">
        <v>1330</v>
      </c>
      <c r="Y4446" s="1011" t="s">
        <v>2368</v>
      </c>
      <c r="AA4446" s="1011" t="s">
        <v>2369</v>
      </c>
      <c r="AB4446" s="1011" t="s">
        <v>166</v>
      </c>
    </row>
    <row r="4447" spans="1:28" x14ac:dyDescent="0.25">
      <c r="A4447" s="1011">
        <v>93790095</v>
      </c>
      <c r="B4447" s="1011" t="s">
        <v>1689</v>
      </c>
      <c r="C4447" s="1011" t="s">
        <v>1326</v>
      </c>
      <c r="D4447" s="1011" t="s">
        <v>1</v>
      </c>
      <c r="E4447" s="1011" t="s">
        <v>135</v>
      </c>
      <c r="F4447" s="1011" t="s">
        <v>20</v>
      </c>
      <c r="G4447" s="1011" t="s">
        <v>20</v>
      </c>
      <c r="H4447" s="1011" t="s">
        <v>1467</v>
      </c>
      <c r="I4447" s="1011" t="s">
        <v>1442</v>
      </c>
      <c r="J4447" s="1011" t="s">
        <v>1443</v>
      </c>
      <c r="K4447" s="1011" t="s">
        <v>18</v>
      </c>
      <c r="L4447" s="1011" t="s">
        <v>55</v>
      </c>
      <c r="M4447" s="1011" t="s">
        <v>406</v>
      </c>
      <c r="N4447" s="1011">
        <v>0</v>
      </c>
      <c r="O4447" s="1011">
        <v>0</v>
      </c>
      <c r="P4447" s="1011">
        <v>0</v>
      </c>
      <c r="Q4447" s="1011">
        <v>0</v>
      </c>
      <c r="R4447" s="1011">
        <v>0</v>
      </c>
      <c r="S4447" s="1011">
        <v>0</v>
      </c>
      <c r="T4447" s="1011">
        <v>0</v>
      </c>
      <c r="U4447" s="1011">
        <v>0</v>
      </c>
      <c r="V4447" s="1011">
        <v>0</v>
      </c>
      <c r="W4447" s="1011" t="s">
        <v>1444</v>
      </c>
      <c r="X4447" s="1011" t="s">
        <v>1330</v>
      </c>
      <c r="Y4447" s="1011" t="s">
        <v>1690</v>
      </c>
      <c r="AA4447" s="1011" t="s">
        <v>1691</v>
      </c>
      <c r="AB4447" s="1011" t="s">
        <v>166</v>
      </c>
    </row>
    <row r="4448" spans="1:28" x14ac:dyDescent="0.25">
      <c r="A4448" s="1011">
        <v>63985147</v>
      </c>
      <c r="B4448" s="1011" t="s">
        <v>2176</v>
      </c>
      <c r="C4448" s="1011" t="s">
        <v>1326</v>
      </c>
      <c r="D4448" s="1011" t="s">
        <v>1</v>
      </c>
      <c r="E4448" s="1011" t="s">
        <v>135</v>
      </c>
      <c r="F4448" s="1011" t="s">
        <v>14</v>
      </c>
      <c r="G4448" s="1011" t="s">
        <v>14</v>
      </c>
      <c r="H4448" s="1011" t="s">
        <v>1467</v>
      </c>
      <c r="I4448" s="1011" t="s">
        <v>2025</v>
      </c>
      <c r="J4448" s="1011" t="s">
        <v>1952</v>
      </c>
      <c r="K4448" s="1011" t="s">
        <v>18</v>
      </c>
      <c r="L4448" s="1011" t="s">
        <v>55</v>
      </c>
      <c r="M4448" s="1011" t="s">
        <v>406</v>
      </c>
      <c r="N4448" s="1011">
        <v>0</v>
      </c>
      <c r="O4448" s="1011">
        <v>0</v>
      </c>
      <c r="P4448" s="1011">
        <v>0</v>
      </c>
      <c r="Q4448" s="1011">
        <v>0</v>
      </c>
      <c r="R4448" s="1011">
        <v>0</v>
      </c>
      <c r="S4448" s="1011">
        <v>0</v>
      </c>
      <c r="T4448" s="1011">
        <v>0</v>
      </c>
      <c r="U4448" s="1011">
        <v>0</v>
      </c>
      <c r="V4448" s="1011">
        <v>0</v>
      </c>
      <c r="W4448" s="1011" t="s">
        <v>1953</v>
      </c>
      <c r="X4448" s="1011" t="s">
        <v>1330</v>
      </c>
      <c r="Y4448" s="1011" t="s">
        <v>2177</v>
      </c>
      <c r="AA4448" s="1011" t="s">
        <v>2178</v>
      </c>
      <c r="AB4448" s="1011" t="s">
        <v>166</v>
      </c>
    </row>
    <row r="4449" spans="1:28" x14ac:dyDescent="0.25">
      <c r="A4449" s="1011">
        <v>84054048</v>
      </c>
      <c r="B4449" s="1011" t="s">
        <v>1675</v>
      </c>
      <c r="C4449" s="1011" t="s">
        <v>1326</v>
      </c>
      <c r="D4449" s="1011" t="s">
        <v>1</v>
      </c>
      <c r="E4449" s="1011" t="s">
        <v>135</v>
      </c>
      <c r="F4449" s="1011" t="s">
        <v>20</v>
      </c>
      <c r="G4449" s="1011" t="s">
        <v>20</v>
      </c>
      <c r="H4449" s="1011" t="s">
        <v>94</v>
      </c>
      <c r="I4449" s="1011" t="s">
        <v>1676</v>
      </c>
      <c r="J4449" s="1011" t="s">
        <v>1428</v>
      </c>
      <c r="K4449" s="1011" t="s">
        <v>18</v>
      </c>
      <c r="L4449" s="1011" t="s">
        <v>55</v>
      </c>
      <c r="M4449" s="1011" t="s">
        <v>406</v>
      </c>
      <c r="N4449" s="1011">
        <v>243.25</v>
      </c>
      <c r="O4449" s="1011">
        <v>3.25</v>
      </c>
      <c r="P4449" s="1011">
        <v>7698.5</v>
      </c>
      <c r="Q4449" s="1011">
        <v>7511.64</v>
      </c>
      <c r="R4449" s="1011">
        <v>-665.7</v>
      </c>
      <c r="S4449" s="1011">
        <v>924.74459727999999</v>
      </c>
      <c r="T4449" s="1011">
        <v>0</v>
      </c>
      <c r="U4449" s="1011">
        <v>962.26</v>
      </c>
      <c r="V4449" s="1011">
        <v>296.56</v>
      </c>
      <c r="W4449" s="1011" t="s">
        <v>1429</v>
      </c>
      <c r="X4449" s="1011" t="s">
        <v>1330</v>
      </c>
      <c r="Y4449" s="1011" t="s">
        <v>1677</v>
      </c>
      <c r="AA4449" s="1011" t="s">
        <v>1678</v>
      </c>
      <c r="AB4449" s="1011" t="s">
        <v>166</v>
      </c>
    </row>
    <row r="4450" spans="1:28" x14ac:dyDescent="0.25">
      <c r="A4450" s="1011">
        <v>43730894</v>
      </c>
      <c r="B4450" s="1011" t="s">
        <v>1754</v>
      </c>
      <c r="C4450" s="1011" t="s">
        <v>1326</v>
      </c>
      <c r="D4450" s="1011" t="s">
        <v>1</v>
      </c>
      <c r="E4450" s="1011" t="s">
        <v>135</v>
      </c>
      <c r="F4450" s="1011" t="s">
        <v>20</v>
      </c>
      <c r="G4450" s="1011" t="s">
        <v>20</v>
      </c>
      <c r="H4450" s="1011" t="s">
        <v>92</v>
      </c>
      <c r="I4450" s="1011" t="s">
        <v>1755</v>
      </c>
      <c r="J4450" s="1011" t="s">
        <v>1756</v>
      </c>
      <c r="K4450" s="1011" t="s">
        <v>18</v>
      </c>
      <c r="L4450" s="1011" t="s">
        <v>55</v>
      </c>
      <c r="M4450" s="1011" t="s">
        <v>406</v>
      </c>
      <c r="N4450" s="1011">
        <v>66</v>
      </c>
      <c r="O4450" s="1011">
        <v>66</v>
      </c>
      <c r="P4450" s="1011">
        <v>3001.25</v>
      </c>
      <c r="Q4450" s="1011">
        <v>2704.26</v>
      </c>
      <c r="R4450" s="1011">
        <v>374.31</v>
      </c>
      <c r="S4450" s="1011">
        <v>359.17584885999997</v>
      </c>
      <c r="T4450" s="1011">
        <v>0</v>
      </c>
      <c r="U4450" s="1011">
        <v>0</v>
      </c>
      <c r="V4450" s="1011">
        <v>374.31</v>
      </c>
      <c r="W4450" s="1011" t="s">
        <v>1429</v>
      </c>
      <c r="X4450" s="1011" t="s">
        <v>1330</v>
      </c>
      <c r="Y4450" s="1011" t="s">
        <v>1757</v>
      </c>
      <c r="AA4450" s="1011" t="s">
        <v>1758</v>
      </c>
      <c r="AB4450" s="1011" t="s">
        <v>166</v>
      </c>
    </row>
    <row r="4451" spans="1:28" x14ac:dyDescent="0.25">
      <c r="A4451" s="1011">
        <v>73790321</v>
      </c>
      <c r="B4451" s="1011" t="s">
        <v>2424</v>
      </c>
      <c r="C4451" s="1011" t="s">
        <v>1551</v>
      </c>
      <c r="D4451" s="1011" t="s">
        <v>113</v>
      </c>
      <c r="E4451" s="1011" t="s">
        <v>135</v>
      </c>
      <c r="F4451" s="1011" t="s">
        <v>267</v>
      </c>
      <c r="G4451" s="1011" t="s">
        <v>1361</v>
      </c>
      <c r="H4451" s="1011" t="s">
        <v>93</v>
      </c>
      <c r="I4451" s="1011" t="s">
        <v>1383</v>
      </c>
      <c r="J4451" s="1011" t="s">
        <v>1350</v>
      </c>
      <c r="K4451" s="1011" t="s">
        <v>18</v>
      </c>
      <c r="L4451" s="1011" t="s">
        <v>55</v>
      </c>
      <c r="M4451" s="1011" t="s">
        <v>406</v>
      </c>
      <c r="N4451" s="1011">
        <v>541</v>
      </c>
      <c r="O4451" s="1011">
        <v>305</v>
      </c>
      <c r="P4451" s="1011">
        <v>7916.61</v>
      </c>
      <c r="Q4451" s="1011">
        <v>23274.05</v>
      </c>
      <c r="R4451" s="1011">
        <v>1435.21</v>
      </c>
      <c r="S4451" s="1011">
        <v>3821.0052481600001</v>
      </c>
      <c r="T4451" s="1011">
        <v>0</v>
      </c>
      <c r="U4451" s="1011">
        <v>17</v>
      </c>
      <c r="V4451" s="1011">
        <v>1450.29</v>
      </c>
      <c r="W4451" s="1011" t="s">
        <v>1351</v>
      </c>
      <c r="X4451" s="1011" t="s">
        <v>1330</v>
      </c>
      <c r="Y4451" s="1011" t="s">
        <v>2425</v>
      </c>
      <c r="AA4451" s="1011" t="s">
        <v>2426</v>
      </c>
      <c r="AB4451" s="1011" t="s">
        <v>166</v>
      </c>
    </row>
    <row r="4452" spans="1:28" x14ac:dyDescent="0.25">
      <c r="A4452" s="1011">
        <v>64065832</v>
      </c>
      <c r="B4452" s="1011" t="s">
        <v>2064</v>
      </c>
      <c r="C4452" s="1011" t="s">
        <v>1326</v>
      </c>
      <c r="D4452" s="1011" t="s">
        <v>1</v>
      </c>
      <c r="E4452" s="1011" t="s">
        <v>135</v>
      </c>
      <c r="F4452" s="1011" t="s">
        <v>20</v>
      </c>
      <c r="G4452" s="1011" t="s">
        <v>20</v>
      </c>
      <c r="H4452" s="1011" t="s">
        <v>99</v>
      </c>
      <c r="I4452" s="1011" t="s">
        <v>2065</v>
      </c>
      <c r="J4452" s="1011" t="s">
        <v>1462</v>
      </c>
      <c r="K4452" s="1011" t="s">
        <v>18</v>
      </c>
      <c r="L4452" s="1011" t="s">
        <v>55</v>
      </c>
      <c r="M4452" s="1011" t="s">
        <v>406</v>
      </c>
      <c r="N4452" s="1011">
        <v>68</v>
      </c>
      <c r="O4452" s="1011">
        <v>65</v>
      </c>
      <c r="P4452" s="1011">
        <v>1998</v>
      </c>
      <c r="Q4452" s="1011">
        <v>1635.71</v>
      </c>
      <c r="R4452" s="1011">
        <v>21.86</v>
      </c>
      <c r="S4452" s="1011">
        <v>271.32118228000002</v>
      </c>
      <c r="T4452" s="1011">
        <v>0</v>
      </c>
      <c r="U4452" s="1011">
        <v>0</v>
      </c>
      <c r="V4452" s="1011">
        <v>21.86</v>
      </c>
      <c r="W4452" s="1011" t="s">
        <v>1463</v>
      </c>
      <c r="X4452" s="1011" t="s">
        <v>1330</v>
      </c>
      <c r="Y4452" s="1011" t="s">
        <v>2066</v>
      </c>
      <c r="AA4452" s="1011" t="s">
        <v>2067</v>
      </c>
      <c r="AB4452" s="1011" t="s">
        <v>166</v>
      </c>
    </row>
    <row r="4453" spans="1:28" x14ac:dyDescent="0.25">
      <c r="A4453" s="1011">
        <v>64065832</v>
      </c>
      <c r="B4453" s="1011" t="s">
        <v>2064</v>
      </c>
      <c r="C4453" s="1011" t="s">
        <v>1326</v>
      </c>
      <c r="D4453" s="1011" t="s">
        <v>1</v>
      </c>
      <c r="E4453" s="1011" t="s">
        <v>135</v>
      </c>
      <c r="F4453" s="1011" t="s">
        <v>20</v>
      </c>
      <c r="G4453" s="1011" t="s">
        <v>20</v>
      </c>
      <c r="H4453" s="1011" t="s">
        <v>92</v>
      </c>
      <c r="I4453" s="1011" t="s">
        <v>2065</v>
      </c>
      <c r="J4453" s="1011" t="s">
        <v>1462</v>
      </c>
      <c r="K4453" s="1011" t="s">
        <v>18</v>
      </c>
      <c r="L4453" s="1011" t="s">
        <v>55</v>
      </c>
      <c r="M4453" s="1011" t="s">
        <v>406</v>
      </c>
      <c r="N4453" s="1011">
        <v>99</v>
      </c>
      <c r="O4453" s="1011">
        <v>99</v>
      </c>
      <c r="P4453" s="1011">
        <v>3530</v>
      </c>
      <c r="Q4453" s="1011">
        <v>2454.59</v>
      </c>
      <c r="R4453" s="1011">
        <v>149.31</v>
      </c>
      <c r="S4453" s="1011">
        <v>305.68849814999999</v>
      </c>
      <c r="T4453" s="1011">
        <v>0</v>
      </c>
      <c r="U4453" s="1011">
        <v>0</v>
      </c>
      <c r="V4453" s="1011">
        <v>149.31</v>
      </c>
      <c r="W4453" s="1011" t="s">
        <v>1463</v>
      </c>
      <c r="X4453" s="1011" t="s">
        <v>1330</v>
      </c>
      <c r="Y4453" s="1011" t="s">
        <v>2066</v>
      </c>
      <c r="AA4453" s="1011" t="s">
        <v>2067</v>
      </c>
      <c r="AB4453" s="1011" t="s">
        <v>166</v>
      </c>
    </row>
    <row r="4454" spans="1:28" x14ac:dyDescent="0.25">
      <c r="A4454" s="1011">
        <v>54068127</v>
      </c>
      <c r="B4454" s="1011" t="s">
        <v>1415</v>
      </c>
      <c r="C4454" s="1011" t="s">
        <v>1326</v>
      </c>
      <c r="D4454" s="1011" t="s">
        <v>1</v>
      </c>
      <c r="E4454" s="1011" t="s">
        <v>135</v>
      </c>
      <c r="F4454" s="1011" t="s">
        <v>34</v>
      </c>
      <c r="G4454" s="1011" t="s">
        <v>34</v>
      </c>
      <c r="H4454" s="1011" t="s">
        <v>1467</v>
      </c>
      <c r="I4454" s="1011" t="s">
        <v>1416</v>
      </c>
      <c r="J4454" s="1011" t="s">
        <v>1417</v>
      </c>
      <c r="K4454" s="1011" t="s">
        <v>18</v>
      </c>
      <c r="L4454" s="1011" t="s">
        <v>55</v>
      </c>
      <c r="M4454" s="1011" t="s">
        <v>406</v>
      </c>
      <c r="N4454" s="1011">
        <v>0</v>
      </c>
      <c r="O4454" s="1011">
        <v>0</v>
      </c>
      <c r="P4454" s="1011">
        <v>0</v>
      </c>
      <c r="Q4454" s="1011">
        <v>0</v>
      </c>
      <c r="R4454" s="1011">
        <v>0</v>
      </c>
      <c r="S4454" s="1011">
        <v>0</v>
      </c>
      <c r="T4454" s="1011">
        <v>0</v>
      </c>
      <c r="U4454" s="1011">
        <v>0</v>
      </c>
      <c r="V4454" s="1011">
        <v>0</v>
      </c>
      <c r="W4454" s="1011" t="s">
        <v>1418</v>
      </c>
      <c r="X4454" s="1011" t="s">
        <v>1330</v>
      </c>
      <c r="Y4454" s="1011" t="s">
        <v>1419</v>
      </c>
      <c r="AA4454" s="1011" t="s">
        <v>1381</v>
      </c>
      <c r="AB4454" s="1011" t="s">
        <v>166</v>
      </c>
    </row>
    <row r="4455" spans="1:28" x14ac:dyDescent="0.25">
      <c r="A4455" s="1011">
        <v>13990288</v>
      </c>
      <c r="B4455" s="1011" t="s">
        <v>1718</v>
      </c>
      <c r="C4455" s="1011" t="s">
        <v>1326</v>
      </c>
      <c r="D4455" s="1011" t="s">
        <v>1</v>
      </c>
      <c r="E4455" s="1011" t="s">
        <v>135</v>
      </c>
      <c r="F4455" s="1011" t="s">
        <v>38</v>
      </c>
      <c r="G4455" s="1011" t="s">
        <v>38</v>
      </c>
      <c r="H4455" s="1011" t="s">
        <v>529</v>
      </c>
      <c r="I4455" s="1011" t="s">
        <v>1383</v>
      </c>
      <c r="J4455" s="1011" t="s">
        <v>1350</v>
      </c>
      <c r="K4455" s="1011" t="s">
        <v>18</v>
      </c>
      <c r="L4455" s="1011" t="s">
        <v>55</v>
      </c>
      <c r="M4455" s="1011" t="s">
        <v>406</v>
      </c>
      <c r="N4455" s="1011">
        <v>89</v>
      </c>
      <c r="O4455" s="1011">
        <v>89</v>
      </c>
      <c r="P4455" s="1011">
        <v>933.13</v>
      </c>
      <c r="Q4455" s="1011">
        <v>9415.99</v>
      </c>
      <c r="R4455" s="1011">
        <v>680.34</v>
      </c>
      <c r="S4455" s="1011">
        <v>65.870099999999994</v>
      </c>
      <c r="T4455" s="1011">
        <v>0</v>
      </c>
      <c r="U4455" s="1011">
        <v>0</v>
      </c>
      <c r="V4455" s="1011">
        <v>680.34</v>
      </c>
      <c r="W4455" s="1011" t="s">
        <v>1351</v>
      </c>
      <c r="X4455" s="1011" t="s">
        <v>1330</v>
      </c>
      <c r="Y4455" s="1011" t="s">
        <v>1719</v>
      </c>
      <c r="AA4455" s="1011" t="s">
        <v>1720</v>
      </c>
      <c r="AB4455" s="1011" t="s">
        <v>166</v>
      </c>
    </row>
    <row r="4456" spans="1:28" x14ac:dyDescent="0.25">
      <c r="A4456" s="1011">
        <v>73970501</v>
      </c>
      <c r="B4456" s="1011" t="s">
        <v>2226</v>
      </c>
      <c r="C4456" s="1011" t="s">
        <v>1326</v>
      </c>
      <c r="D4456" s="1011" t="s">
        <v>1</v>
      </c>
      <c r="E4456" s="1011" t="s">
        <v>135</v>
      </c>
      <c r="F4456" s="1011" t="s">
        <v>15</v>
      </c>
      <c r="G4456" s="1011" t="s">
        <v>15</v>
      </c>
      <c r="H4456" s="1011" t="s">
        <v>100</v>
      </c>
      <c r="I4456" s="1011" t="s">
        <v>1552</v>
      </c>
      <c r="J4456" s="1011" t="s">
        <v>1553</v>
      </c>
      <c r="K4456" s="1011" t="s">
        <v>18</v>
      </c>
      <c r="L4456" s="1011" t="s">
        <v>55</v>
      </c>
      <c r="M4456" s="1011" t="s">
        <v>406</v>
      </c>
      <c r="N4456" s="1011">
        <v>0.5</v>
      </c>
      <c r="O4456" s="1011">
        <v>0.5</v>
      </c>
      <c r="P4456" s="1011">
        <v>8.74</v>
      </c>
      <c r="Q4456" s="1011">
        <v>35.75</v>
      </c>
      <c r="R4456" s="1011">
        <v>11.28</v>
      </c>
      <c r="S4456" s="1011">
        <v>3.26705048</v>
      </c>
      <c r="T4456" s="1011">
        <v>0</v>
      </c>
      <c r="U4456" s="1011">
        <v>0</v>
      </c>
      <c r="V4456" s="1011">
        <v>11.28</v>
      </c>
      <c r="W4456" s="1011" t="s">
        <v>1554</v>
      </c>
      <c r="X4456" s="1011" t="s">
        <v>1330</v>
      </c>
      <c r="Y4456" s="1011" t="s">
        <v>2227</v>
      </c>
      <c r="AA4456" s="1011" t="s">
        <v>2228</v>
      </c>
      <c r="AB4456" s="1011" t="s">
        <v>166</v>
      </c>
    </row>
    <row r="4457" spans="1:28" x14ac:dyDescent="0.25">
      <c r="A4457" s="1011">
        <v>53790200</v>
      </c>
      <c r="B4457" s="1011" t="s">
        <v>1975</v>
      </c>
      <c r="C4457" s="1011" t="s">
        <v>1326</v>
      </c>
      <c r="D4457" s="1011" t="s">
        <v>113</v>
      </c>
      <c r="E4457" s="1011" t="s">
        <v>135</v>
      </c>
      <c r="F4457" s="1011" t="s">
        <v>267</v>
      </c>
      <c r="G4457" s="1011" t="s">
        <v>1361</v>
      </c>
      <c r="H4457" s="1011" t="s">
        <v>97</v>
      </c>
      <c r="I4457" s="1011" t="s">
        <v>1552</v>
      </c>
      <c r="J4457" s="1011" t="s">
        <v>1553</v>
      </c>
      <c r="K4457" s="1011" t="s">
        <v>18</v>
      </c>
      <c r="L4457" s="1011" t="s">
        <v>55</v>
      </c>
      <c r="M4457" s="1011" t="s">
        <v>406</v>
      </c>
      <c r="N4457" s="1011">
        <v>478.4083</v>
      </c>
      <c r="O4457" s="1011">
        <v>235.625</v>
      </c>
      <c r="P4457" s="1011">
        <v>7742.13</v>
      </c>
      <c r="Q4457" s="1011">
        <v>21912.41</v>
      </c>
      <c r="R4457" s="1011">
        <v>4515.16</v>
      </c>
      <c r="S4457" s="1011">
        <v>3358.0531515600001</v>
      </c>
      <c r="T4457" s="1011">
        <v>0</v>
      </c>
      <c r="U4457" s="1011">
        <v>0</v>
      </c>
      <c r="V4457" s="1011">
        <v>4515.16</v>
      </c>
      <c r="W4457" s="1011" t="s">
        <v>1554</v>
      </c>
      <c r="X4457" s="1011" t="s">
        <v>1330</v>
      </c>
      <c r="Y4457" s="1011" t="s">
        <v>1976</v>
      </c>
      <c r="AA4457" s="1011" t="s">
        <v>1977</v>
      </c>
      <c r="AB4457" s="1011" t="s">
        <v>166</v>
      </c>
    </row>
    <row r="4458" spans="1:28" x14ac:dyDescent="0.25">
      <c r="A4458" s="1011">
        <v>84048065</v>
      </c>
      <c r="B4458" s="1011" t="s">
        <v>2340</v>
      </c>
      <c r="C4458" s="1011" t="s">
        <v>1326</v>
      </c>
      <c r="D4458" s="1011" t="s">
        <v>1</v>
      </c>
      <c r="E4458" s="1011" t="s">
        <v>135</v>
      </c>
      <c r="F4458" s="1011" t="s">
        <v>38</v>
      </c>
      <c r="G4458" s="1011" t="s">
        <v>38</v>
      </c>
      <c r="H4458" s="1011" t="s">
        <v>1467</v>
      </c>
      <c r="I4458" s="1011" t="s">
        <v>2341</v>
      </c>
      <c r="J4458" s="1011" t="s">
        <v>1621</v>
      </c>
      <c r="K4458" s="1011" t="s">
        <v>18</v>
      </c>
      <c r="L4458" s="1011" t="s">
        <v>55</v>
      </c>
      <c r="M4458" s="1011" t="s">
        <v>406</v>
      </c>
      <c r="N4458" s="1011">
        <v>0</v>
      </c>
      <c r="O4458" s="1011">
        <v>0</v>
      </c>
      <c r="P4458" s="1011">
        <v>0</v>
      </c>
      <c r="Q4458" s="1011">
        <v>0</v>
      </c>
      <c r="R4458" s="1011">
        <v>0</v>
      </c>
      <c r="S4458" s="1011">
        <v>0</v>
      </c>
      <c r="T4458" s="1011">
        <v>0</v>
      </c>
      <c r="U4458" s="1011">
        <v>0</v>
      </c>
      <c r="V4458" s="1011">
        <v>0</v>
      </c>
      <c r="W4458" s="1011" t="s">
        <v>1763</v>
      </c>
      <c r="X4458" s="1011" t="s">
        <v>1330</v>
      </c>
      <c r="Y4458" s="1011" t="s">
        <v>2342</v>
      </c>
      <c r="AA4458" s="1011" t="s">
        <v>2343</v>
      </c>
      <c r="AB4458" s="1011" t="s">
        <v>166</v>
      </c>
    </row>
    <row r="4459" spans="1:28" x14ac:dyDescent="0.25">
      <c r="A4459" s="1011">
        <v>93790095</v>
      </c>
      <c r="B4459" s="1011" t="s">
        <v>1689</v>
      </c>
      <c r="C4459" s="1011" t="s">
        <v>1326</v>
      </c>
      <c r="D4459" s="1011" t="s">
        <v>1</v>
      </c>
      <c r="E4459" s="1011" t="s">
        <v>135</v>
      </c>
      <c r="F4459" s="1011" t="s">
        <v>20</v>
      </c>
      <c r="G4459" s="1011" t="s">
        <v>20</v>
      </c>
      <c r="H4459" s="1011" t="s">
        <v>530</v>
      </c>
      <c r="I4459" s="1011" t="s">
        <v>1442</v>
      </c>
      <c r="J4459" s="1011" t="s">
        <v>1443</v>
      </c>
      <c r="K4459" s="1011" t="s">
        <v>18</v>
      </c>
      <c r="L4459" s="1011" t="s">
        <v>55</v>
      </c>
      <c r="M4459" s="1011" t="s">
        <v>406</v>
      </c>
      <c r="N4459" s="1011">
        <v>145</v>
      </c>
      <c r="O4459" s="1011">
        <v>3</v>
      </c>
      <c r="P4459" s="1011">
        <v>3138.9</v>
      </c>
      <c r="Q4459" s="1011">
        <v>13942.85</v>
      </c>
      <c r="R4459" s="1011">
        <v>1160.79</v>
      </c>
      <c r="S4459" s="1011">
        <v>98.259753669999995</v>
      </c>
      <c r="T4459" s="1011">
        <v>0</v>
      </c>
      <c r="U4459" s="1011">
        <v>0</v>
      </c>
      <c r="V4459" s="1011">
        <v>1160.79</v>
      </c>
      <c r="W4459" s="1011" t="s">
        <v>1444</v>
      </c>
      <c r="X4459" s="1011" t="s">
        <v>1330</v>
      </c>
      <c r="Y4459" s="1011" t="s">
        <v>1690</v>
      </c>
      <c r="AA4459" s="1011" t="s">
        <v>1691</v>
      </c>
      <c r="AB4459" s="1011" t="s">
        <v>166</v>
      </c>
    </row>
    <row r="4460" spans="1:28" x14ac:dyDescent="0.25">
      <c r="A4460" s="1011">
        <v>93730976</v>
      </c>
      <c r="B4460" s="1011" t="s">
        <v>2254</v>
      </c>
      <c r="C4460" s="1011" t="s">
        <v>1326</v>
      </c>
      <c r="D4460" s="1011" t="s">
        <v>1</v>
      </c>
      <c r="E4460" s="1011" t="s">
        <v>135</v>
      </c>
      <c r="F4460" s="1011" t="s">
        <v>6</v>
      </c>
      <c r="G4460" s="1011" t="s">
        <v>6</v>
      </c>
      <c r="H4460" s="1011" t="s">
        <v>90</v>
      </c>
      <c r="I4460" s="1011" t="s">
        <v>2255</v>
      </c>
      <c r="J4460" s="1011" t="s">
        <v>1388</v>
      </c>
      <c r="K4460" s="1011" t="s">
        <v>18</v>
      </c>
      <c r="L4460" s="1011" t="s">
        <v>55</v>
      </c>
      <c r="M4460" s="1011" t="s">
        <v>406</v>
      </c>
      <c r="N4460" s="1011">
        <v>86</v>
      </c>
      <c r="O4460" s="1011">
        <v>73</v>
      </c>
      <c r="P4460" s="1011">
        <v>1231</v>
      </c>
      <c r="Q4460" s="1011">
        <v>4264.68</v>
      </c>
      <c r="R4460" s="1011">
        <v>899.79</v>
      </c>
      <c r="S4460" s="1011">
        <v>305.20437621000002</v>
      </c>
      <c r="T4460" s="1011">
        <v>0</v>
      </c>
      <c r="U4460" s="1011">
        <v>0</v>
      </c>
      <c r="V4460" s="1011">
        <v>899.79</v>
      </c>
      <c r="W4460" s="1011" t="s">
        <v>1389</v>
      </c>
      <c r="X4460" s="1011" t="s">
        <v>1330</v>
      </c>
      <c r="Y4460" s="1011" t="s">
        <v>2256</v>
      </c>
      <c r="AA4460" s="1011" t="s">
        <v>2257</v>
      </c>
      <c r="AB4460" s="1011" t="s">
        <v>166</v>
      </c>
    </row>
    <row r="4461" spans="1:28" x14ac:dyDescent="0.25">
      <c r="A4461" s="1011">
        <v>44110021</v>
      </c>
      <c r="B4461" s="1011" t="s">
        <v>2314</v>
      </c>
      <c r="C4461" s="1011" t="s">
        <v>1326</v>
      </c>
      <c r="D4461" s="1011" t="s">
        <v>1</v>
      </c>
      <c r="E4461" s="1011" t="s">
        <v>135</v>
      </c>
      <c r="F4461" s="1011" t="s">
        <v>20</v>
      </c>
      <c r="G4461" s="1011" t="s">
        <v>20</v>
      </c>
      <c r="H4461" s="1011" t="s">
        <v>91</v>
      </c>
      <c r="I4461" s="1011" t="s">
        <v>2315</v>
      </c>
      <c r="J4461" s="1011" t="s">
        <v>1369</v>
      </c>
      <c r="K4461" s="1011" t="s">
        <v>18</v>
      </c>
      <c r="L4461" s="1011" t="s">
        <v>55</v>
      </c>
      <c r="M4461" s="1011" t="s">
        <v>406</v>
      </c>
      <c r="N4461" s="1011">
        <v>5</v>
      </c>
      <c r="O4461" s="1011">
        <v>5</v>
      </c>
      <c r="P4461" s="1011">
        <v>284.85000000000002</v>
      </c>
      <c r="Q4461" s="1011">
        <v>424.92</v>
      </c>
      <c r="R4461" s="1011">
        <v>37.590000000000003</v>
      </c>
      <c r="S4461" s="1011">
        <v>21.36375</v>
      </c>
      <c r="T4461" s="1011">
        <v>0</v>
      </c>
      <c r="U4461" s="1011">
        <v>0</v>
      </c>
      <c r="V4461" s="1011">
        <v>37.590000000000003</v>
      </c>
      <c r="W4461" s="1011" t="s">
        <v>1370</v>
      </c>
      <c r="X4461" s="1011" t="s">
        <v>1330</v>
      </c>
      <c r="Y4461" s="1011" t="s">
        <v>2316</v>
      </c>
      <c r="AA4461" s="1011" t="s">
        <v>2317</v>
      </c>
      <c r="AB4461" s="1011" t="s">
        <v>166</v>
      </c>
    </row>
    <row r="4462" spans="1:28" x14ac:dyDescent="0.25">
      <c r="A4462" s="1011">
        <v>34153460</v>
      </c>
      <c r="B4462" s="1011" t="s">
        <v>2400</v>
      </c>
      <c r="C4462" s="1011" t="s">
        <v>1326</v>
      </c>
      <c r="D4462" s="1011" t="s">
        <v>1</v>
      </c>
      <c r="E4462" s="1011" t="s">
        <v>135</v>
      </c>
      <c r="F4462" s="1011" t="s">
        <v>20</v>
      </c>
      <c r="G4462" s="1011" t="s">
        <v>20</v>
      </c>
      <c r="H4462" s="1011" t="s">
        <v>88</v>
      </c>
      <c r="I4462" s="1011" t="s">
        <v>2278</v>
      </c>
      <c r="J4462" s="1011" t="s">
        <v>1959</v>
      </c>
      <c r="K4462" s="1011" t="s">
        <v>18</v>
      </c>
      <c r="L4462" s="1011" t="s">
        <v>55</v>
      </c>
      <c r="M4462" s="1011" t="s">
        <v>406</v>
      </c>
      <c r="N4462" s="1011">
        <v>75</v>
      </c>
      <c r="O4462" s="1011">
        <v>73</v>
      </c>
      <c r="P4462" s="1011">
        <v>750</v>
      </c>
      <c r="Q4462" s="1011">
        <v>5374.37</v>
      </c>
      <c r="R4462" s="1011">
        <v>647.61</v>
      </c>
      <c r="S4462" s="1011">
        <v>479.613</v>
      </c>
      <c r="T4462" s="1011">
        <v>0</v>
      </c>
      <c r="U4462" s="1011">
        <v>0</v>
      </c>
      <c r="V4462" s="1011">
        <v>647.61</v>
      </c>
      <c r="W4462" s="1011" t="s">
        <v>1435</v>
      </c>
      <c r="X4462" s="1011" t="s">
        <v>1330</v>
      </c>
      <c r="Y4462" s="1011" t="s">
        <v>2401</v>
      </c>
      <c r="AA4462" s="1011" t="s">
        <v>2402</v>
      </c>
      <c r="AB4462" s="1011" t="s">
        <v>166</v>
      </c>
    </row>
    <row r="4463" spans="1:28" x14ac:dyDescent="0.25">
      <c r="A4463" s="1011">
        <v>44110021</v>
      </c>
      <c r="B4463" s="1011" t="s">
        <v>2314</v>
      </c>
      <c r="C4463" s="1011" t="s">
        <v>1326</v>
      </c>
      <c r="D4463" s="1011" t="s">
        <v>1</v>
      </c>
      <c r="E4463" s="1011" t="s">
        <v>135</v>
      </c>
      <c r="F4463" s="1011" t="s">
        <v>20</v>
      </c>
      <c r="G4463" s="1011" t="s">
        <v>20</v>
      </c>
      <c r="H4463" s="1011" t="s">
        <v>94</v>
      </c>
      <c r="I4463" s="1011" t="s">
        <v>2315</v>
      </c>
      <c r="J4463" s="1011" t="s">
        <v>1369</v>
      </c>
      <c r="K4463" s="1011" t="s">
        <v>18</v>
      </c>
      <c r="L4463" s="1011" t="s">
        <v>55</v>
      </c>
      <c r="M4463" s="1011" t="s">
        <v>406</v>
      </c>
      <c r="N4463" s="1011">
        <v>149.75</v>
      </c>
      <c r="O4463" s="1011">
        <v>145.75</v>
      </c>
      <c r="P4463" s="1011">
        <v>2123.8000000000002</v>
      </c>
      <c r="Q4463" s="1011">
        <v>3213.57</v>
      </c>
      <c r="R4463" s="1011">
        <v>360.34</v>
      </c>
      <c r="S4463" s="1011">
        <v>404.74284663999998</v>
      </c>
      <c r="T4463" s="1011">
        <v>0</v>
      </c>
      <c r="U4463" s="1011">
        <v>2.2000000000000002</v>
      </c>
      <c r="V4463" s="1011">
        <v>362.54</v>
      </c>
      <c r="W4463" s="1011" t="s">
        <v>1370</v>
      </c>
      <c r="X4463" s="1011" t="s">
        <v>1330</v>
      </c>
      <c r="Y4463" s="1011" t="s">
        <v>2316</v>
      </c>
      <c r="AA4463" s="1011" t="s">
        <v>2317</v>
      </c>
      <c r="AB4463" s="1011" t="s">
        <v>166</v>
      </c>
    </row>
    <row r="4464" spans="1:28" x14ac:dyDescent="0.25">
      <c r="A4464" s="1011">
        <v>3913944</v>
      </c>
      <c r="B4464" s="1011" t="s">
        <v>1479</v>
      </c>
      <c r="C4464" s="1011" t="s">
        <v>1326</v>
      </c>
      <c r="D4464" s="1011" t="s">
        <v>1</v>
      </c>
      <c r="E4464" s="1011" t="s">
        <v>135</v>
      </c>
      <c r="F4464" s="1011" t="s">
        <v>34</v>
      </c>
      <c r="G4464" s="1011" t="s">
        <v>34</v>
      </c>
      <c r="H4464" s="1011" t="s">
        <v>89</v>
      </c>
      <c r="I4464" s="1011" t="s">
        <v>1480</v>
      </c>
      <c r="J4464" s="1011" t="s">
        <v>1481</v>
      </c>
      <c r="K4464" s="1011" t="s">
        <v>18</v>
      </c>
      <c r="L4464" s="1011" t="s">
        <v>55</v>
      </c>
      <c r="M4464" s="1011" t="s">
        <v>406</v>
      </c>
      <c r="N4464" s="1011">
        <v>20</v>
      </c>
      <c r="O4464" s="1011">
        <v>0</v>
      </c>
      <c r="P4464" s="1011">
        <v>200</v>
      </c>
      <c r="Q4464" s="1011">
        <v>673.2</v>
      </c>
      <c r="R4464" s="1011">
        <v>25.2</v>
      </c>
      <c r="S4464" s="1011">
        <v>21.2</v>
      </c>
      <c r="T4464" s="1011">
        <v>0</v>
      </c>
      <c r="U4464" s="1011">
        <v>0</v>
      </c>
      <c r="V4464" s="1011">
        <v>25.2</v>
      </c>
      <c r="W4464" s="1011" t="s">
        <v>1482</v>
      </c>
      <c r="X4464" s="1011" t="s">
        <v>1330</v>
      </c>
      <c r="Y4464" s="1011" t="s">
        <v>1483</v>
      </c>
      <c r="AA4464" s="1011" t="s">
        <v>1484</v>
      </c>
      <c r="AB4464" s="1011" t="s">
        <v>166</v>
      </c>
    </row>
    <row r="4465" spans="1:28" x14ac:dyDescent="0.25">
      <c r="A4465" s="1011">
        <v>83790295</v>
      </c>
      <c r="B4465" s="1011" t="s">
        <v>2327</v>
      </c>
      <c r="C4465" s="1011" t="s">
        <v>417</v>
      </c>
      <c r="D4465" s="1011" t="s">
        <v>113</v>
      </c>
      <c r="E4465" s="1011" t="s">
        <v>135</v>
      </c>
      <c r="F4465" s="1011" t="s">
        <v>267</v>
      </c>
      <c r="G4465" s="1011" t="s">
        <v>1361</v>
      </c>
      <c r="H4465" s="1011" t="s">
        <v>92</v>
      </c>
      <c r="I4465" s="1011" t="s">
        <v>1511</v>
      </c>
      <c r="J4465" s="1011" t="s">
        <v>1512</v>
      </c>
      <c r="K4465" s="1011" t="s">
        <v>18</v>
      </c>
      <c r="L4465" s="1011" t="s">
        <v>55</v>
      </c>
      <c r="M4465" s="1011" t="s">
        <v>406</v>
      </c>
      <c r="N4465" s="1011">
        <v>48</v>
      </c>
      <c r="O4465" s="1011">
        <v>48</v>
      </c>
      <c r="P4465" s="1011">
        <v>1551.75</v>
      </c>
      <c r="Q4465" s="1011">
        <v>2095.33</v>
      </c>
      <c r="R4465" s="1011">
        <v>158.49</v>
      </c>
      <c r="S4465" s="1011">
        <v>566.24627765000002</v>
      </c>
      <c r="T4465" s="1011">
        <v>0</v>
      </c>
      <c r="U4465" s="1011">
        <v>0</v>
      </c>
      <c r="V4465" s="1011">
        <v>158.49</v>
      </c>
      <c r="W4465" s="1011" t="s">
        <v>1513</v>
      </c>
      <c r="X4465" s="1011" t="s">
        <v>1330</v>
      </c>
      <c r="Y4465" s="1011" t="s">
        <v>2328</v>
      </c>
      <c r="AA4465" s="1011" t="s">
        <v>2329</v>
      </c>
      <c r="AB4465" s="1011" t="s">
        <v>166</v>
      </c>
    </row>
    <row r="4466" spans="1:28" x14ac:dyDescent="0.25">
      <c r="A4466" s="1011">
        <v>34013706</v>
      </c>
      <c r="B4466" s="1011" t="s">
        <v>2285</v>
      </c>
      <c r="C4466" s="1011" t="s">
        <v>1326</v>
      </c>
      <c r="D4466" s="1011" t="s">
        <v>1</v>
      </c>
      <c r="E4466" s="1011" t="s">
        <v>135</v>
      </c>
      <c r="F4466" s="1011" t="s">
        <v>14</v>
      </c>
      <c r="G4466" s="1011" t="s">
        <v>14</v>
      </c>
      <c r="H4466" s="1011" t="s">
        <v>92</v>
      </c>
      <c r="I4466" s="1011" t="s">
        <v>1659</v>
      </c>
      <c r="J4466" s="1011" t="s">
        <v>1660</v>
      </c>
      <c r="K4466" s="1011" t="s">
        <v>18</v>
      </c>
      <c r="L4466" s="1011" t="s">
        <v>55</v>
      </c>
      <c r="M4466" s="1011" t="s">
        <v>406</v>
      </c>
      <c r="N4466" s="1011">
        <v>157</v>
      </c>
      <c r="O4466" s="1011">
        <v>157</v>
      </c>
      <c r="P4466" s="1011">
        <v>5195</v>
      </c>
      <c r="Q4466" s="1011">
        <v>5519.39</v>
      </c>
      <c r="R4466" s="1011">
        <v>542.25</v>
      </c>
      <c r="S4466" s="1011">
        <v>833.53163821999999</v>
      </c>
      <c r="T4466" s="1011">
        <v>0</v>
      </c>
      <c r="U4466" s="1011">
        <v>0</v>
      </c>
      <c r="V4466" s="1011">
        <v>542.25</v>
      </c>
      <c r="W4466" s="1011" t="s">
        <v>55</v>
      </c>
      <c r="X4466" s="1011" t="s">
        <v>1330</v>
      </c>
      <c r="Y4466" s="1011" t="s">
        <v>2286</v>
      </c>
      <c r="AA4466" s="1011" t="s">
        <v>2287</v>
      </c>
      <c r="AB4466" s="1011" t="s">
        <v>166</v>
      </c>
    </row>
    <row r="4467" spans="1:28" x14ac:dyDescent="0.25">
      <c r="A4467" s="1011">
        <v>4147229</v>
      </c>
      <c r="B4467" s="1011" t="s">
        <v>1950</v>
      </c>
      <c r="C4467" s="1011" t="s">
        <v>1326</v>
      </c>
      <c r="D4467" s="1011" t="s">
        <v>1</v>
      </c>
      <c r="E4467" s="1011" t="s">
        <v>135</v>
      </c>
      <c r="F4467" s="1011" t="s">
        <v>36</v>
      </c>
      <c r="G4467" s="1011" t="s">
        <v>36</v>
      </c>
      <c r="H4467" s="1011" t="s">
        <v>93</v>
      </c>
      <c r="I4467" s="1011" t="s">
        <v>1951</v>
      </c>
      <c r="J4467" s="1011" t="s">
        <v>1952</v>
      </c>
      <c r="K4467" s="1011" t="s">
        <v>18</v>
      </c>
      <c r="L4467" s="1011" t="s">
        <v>55</v>
      </c>
      <c r="M4467" s="1011" t="s">
        <v>406</v>
      </c>
      <c r="N4467" s="1011">
        <v>20</v>
      </c>
      <c r="O4467" s="1011">
        <v>10</v>
      </c>
      <c r="P4467" s="1011">
        <v>140.76</v>
      </c>
      <c r="Q4467" s="1011">
        <v>741.29</v>
      </c>
      <c r="R4467" s="1011">
        <v>65.08</v>
      </c>
      <c r="S4467" s="1011">
        <v>128.37648229999999</v>
      </c>
      <c r="T4467" s="1011">
        <v>0</v>
      </c>
      <c r="U4467" s="1011">
        <v>0</v>
      </c>
      <c r="V4467" s="1011">
        <v>65.08</v>
      </c>
      <c r="W4467" s="1011" t="s">
        <v>1953</v>
      </c>
      <c r="X4467" s="1011" t="s">
        <v>1330</v>
      </c>
      <c r="Y4467" s="1011" t="s">
        <v>1954</v>
      </c>
      <c r="Z4467" s="1011" t="s">
        <v>1955</v>
      </c>
      <c r="AA4467" s="1011" t="s">
        <v>1956</v>
      </c>
      <c r="AB4467" s="1011" t="s">
        <v>166</v>
      </c>
    </row>
    <row r="4468" spans="1:28" x14ac:dyDescent="0.25">
      <c r="A4468" s="1011">
        <v>83736447</v>
      </c>
      <c r="B4468" s="1011" t="s">
        <v>1658</v>
      </c>
      <c r="C4468" s="1011" t="s">
        <v>1326</v>
      </c>
      <c r="D4468" s="1011" t="s">
        <v>1</v>
      </c>
      <c r="E4468" s="1011" t="s">
        <v>135</v>
      </c>
      <c r="F4468" s="1011" t="s">
        <v>6</v>
      </c>
      <c r="G4468" s="1011" t="s">
        <v>6</v>
      </c>
      <c r="H4468" s="1011" t="s">
        <v>94</v>
      </c>
      <c r="I4468" s="1011" t="s">
        <v>1653</v>
      </c>
      <c r="J4468" s="1011" t="s">
        <v>1654</v>
      </c>
      <c r="K4468" s="1011" t="s">
        <v>18</v>
      </c>
      <c r="L4468" s="1011" t="s">
        <v>55</v>
      </c>
      <c r="M4468" s="1011" t="s">
        <v>406</v>
      </c>
      <c r="N4468" s="1011">
        <v>314</v>
      </c>
      <c r="O4468" s="1011">
        <v>117</v>
      </c>
      <c r="P4468" s="1011">
        <v>8224.7999999999993</v>
      </c>
      <c r="Q4468" s="1011">
        <v>6036.36</v>
      </c>
      <c r="R4468" s="1011">
        <v>569.37</v>
      </c>
      <c r="S4468" s="1011">
        <v>1003.47816141</v>
      </c>
      <c r="T4468" s="1011">
        <v>0</v>
      </c>
      <c r="U4468" s="1011">
        <v>0</v>
      </c>
      <c r="V4468" s="1011">
        <v>569.37</v>
      </c>
      <c r="W4468" s="1011" t="s">
        <v>1655</v>
      </c>
      <c r="X4468" s="1011" t="s">
        <v>1330</v>
      </c>
      <c r="Y4468" s="1011" t="s">
        <v>2245</v>
      </c>
      <c r="AA4468" s="1011" t="s">
        <v>2246</v>
      </c>
      <c r="AB4468" s="1011" t="s">
        <v>166</v>
      </c>
    </row>
    <row r="4469" spans="1:28" x14ac:dyDescent="0.25">
      <c r="A4469" s="1011">
        <v>84233519</v>
      </c>
      <c r="B4469" s="1011" t="s">
        <v>2370</v>
      </c>
      <c r="C4469" s="1011" t="s">
        <v>1326</v>
      </c>
      <c r="D4469" s="1011" t="s">
        <v>1</v>
      </c>
      <c r="E4469" s="1011" t="s">
        <v>135</v>
      </c>
      <c r="F4469" s="1011" t="s">
        <v>69</v>
      </c>
      <c r="G4469" s="1011" t="s">
        <v>69</v>
      </c>
      <c r="H4469" s="1011" t="s">
        <v>1467</v>
      </c>
      <c r="I4469" s="1011" t="s">
        <v>2371</v>
      </c>
      <c r="J4469" s="1011" t="s">
        <v>2010</v>
      </c>
      <c r="K4469" s="1011" t="s">
        <v>18</v>
      </c>
      <c r="L4469" s="1011" t="s">
        <v>55</v>
      </c>
      <c r="M4469" s="1011" t="s">
        <v>406</v>
      </c>
      <c r="N4469" s="1011">
        <v>0</v>
      </c>
      <c r="O4469" s="1011">
        <v>0</v>
      </c>
      <c r="P4469" s="1011">
        <v>0</v>
      </c>
      <c r="Q4469" s="1011">
        <v>0</v>
      </c>
      <c r="R4469" s="1011">
        <v>0</v>
      </c>
      <c r="S4469" s="1011">
        <v>0</v>
      </c>
      <c r="T4469" s="1011">
        <v>0</v>
      </c>
      <c r="U4469" s="1011">
        <v>0</v>
      </c>
      <c r="V4469" s="1011">
        <v>0</v>
      </c>
      <c r="W4469" s="1011" t="s">
        <v>1816</v>
      </c>
      <c r="X4469" s="1011" t="s">
        <v>1330</v>
      </c>
      <c r="Y4469" s="1011" t="s">
        <v>2372</v>
      </c>
      <c r="Z4469" s="1011" t="s">
        <v>2373</v>
      </c>
      <c r="AA4469" s="1011" t="s">
        <v>2374</v>
      </c>
      <c r="AB4469" s="1011" t="s">
        <v>166</v>
      </c>
    </row>
    <row r="4470" spans="1:28" x14ac:dyDescent="0.25">
      <c r="A4470" s="1011">
        <v>13790092</v>
      </c>
      <c r="B4470" s="1011" t="s">
        <v>1382</v>
      </c>
      <c r="C4470" s="1011" t="s">
        <v>1326</v>
      </c>
      <c r="D4470" s="1011" t="s">
        <v>1</v>
      </c>
      <c r="E4470" s="1011" t="s">
        <v>135</v>
      </c>
      <c r="F4470" s="1011" t="s">
        <v>74</v>
      </c>
      <c r="G4470" s="1011" t="s">
        <v>74</v>
      </c>
      <c r="H4470" s="1011" t="s">
        <v>529</v>
      </c>
      <c r="I4470" s="1011" t="s">
        <v>1383</v>
      </c>
      <c r="J4470" s="1011" t="s">
        <v>1350</v>
      </c>
      <c r="K4470" s="1011" t="s">
        <v>18</v>
      </c>
      <c r="L4470" s="1011" t="s">
        <v>55</v>
      </c>
      <c r="M4470" s="1011" t="s">
        <v>406</v>
      </c>
      <c r="N4470" s="1011">
        <v>19</v>
      </c>
      <c r="O4470" s="1011">
        <v>4</v>
      </c>
      <c r="P4470" s="1011">
        <v>1258.8699999999999</v>
      </c>
      <c r="Q4470" s="1011">
        <v>10931.63</v>
      </c>
      <c r="R4470" s="1011">
        <v>689.8</v>
      </c>
      <c r="S4470" s="1011">
        <v>161.88204665999999</v>
      </c>
      <c r="T4470" s="1011">
        <v>0</v>
      </c>
      <c r="U4470" s="1011">
        <v>0</v>
      </c>
      <c r="V4470" s="1011">
        <v>689.8</v>
      </c>
      <c r="W4470" s="1011" t="s">
        <v>1351</v>
      </c>
      <c r="X4470" s="1011" t="s">
        <v>1330</v>
      </c>
      <c r="Y4470" s="1011" t="s">
        <v>1384</v>
      </c>
      <c r="AA4470" s="1011" t="s">
        <v>1385</v>
      </c>
      <c r="AB4470" s="1011" t="s">
        <v>166</v>
      </c>
    </row>
    <row r="4471" spans="1:28" x14ac:dyDescent="0.25">
      <c r="A4471" s="1011">
        <v>43730894</v>
      </c>
      <c r="B4471" s="1011" t="s">
        <v>1754</v>
      </c>
      <c r="C4471" s="1011" t="s">
        <v>1326</v>
      </c>
      <c r="D4471" s="1011" t="s">
        <v>1</v>
      </c>
      <c r="E4471" s="1011" t="s">
        <v>135</v>
      </c>
      <c r="F4471" s="1011" t="s">
        <v>20</v>
      </c>
      <c r="G4471" s="1011" t="s">
        <v>20</v>
      </c>
      <c r="H4471" s="1011" t="s">
        <v>98</v>
      </c>
      <c r="I4471" s="1011" t="s">
        <v>1755</v>
      </c>
      <c r="J4471" s="1011" t="s">
        <v>1756</v>
      </c>
      <c r="K4471" s="1011" t="s">
        <v>18</v>
      </c>
      <c r="L4471" s="1011" t="s">
        <v>55</v>
      </c>
      <c r="M4471" s="1011" t="s">
        <v>406</v>
      </c>
      <c r="N4471" s="1011">
        <v>6</v>
      </c>
      <c r="O4471" s="1011">
        <v>6</v>
      </c>
      <c r="P4471" s="1011">
        <v>130.86000000000001</v>
      </c>
      <c r="Q4471" s="1011">
        <v>179.34</v>
      </c>
      <c r="R4471" s="1011">
        <v>12.56</v>
      </c>
      <c r="S4471" s="1011">
        <v>43.624950320000004</v>
      </c>
      <c r="T4471" s="1011">
        <v>0</v>
      </c>
      <c r="U4471" s="1011">
        <v>0</v>
      </c>
      <c r="V4471" s="1011">
        <v>12.56</v>
      </c>
      <c r="W4471" s="1011" t="s">
        <v>1429</v>
      </c>
      <c r="X4471" s="1011" t="s">
        <v>1330</v>
      </c>
      <c r="Y4471" s="1011" t="s">
        <v>1757</v>
      </c>
      <c r="AA4471" s="1011" t="s">
        <v>1758</v>
      </c>
      <c r="AB4471" s="1011" t="s">
        <v>166</v>
      </c>
    </row>
    <row r="4472" spans="1:28" x14ac:dyDescent="0.25">
      <c r="A4472" s="1011">
        <v>94240132</v>
      </c>
      <c r="B4472" s="1011" t="s">
        <v>1614</v>
      </c>
      <c r="C4472" s="1011" t="s">
        <v>1326</v>
      </c>
      <c r="D4472" s="1011" t="s">
        <v>1</v>
      </c>
      <c r="E4472" s="1011" t="s">
        <v>135</v>
      </c>
      <c r="F4472" s="1011" t="s">
        <v>6</v>
      </c>
      <c r="G4472" s="1011" t="s">
        <v>6</v>
      </c>
      <c r="H4472" s="1011" t="s">
        <v>104</v>
      </c>
      <c r="I4472" s="1011" t="s">
        <v>1615</v>
      </c>
      <c r="J4472" s="1011" t="s">
        <v>1616</v>
      </c>
      <c r="K4472" s="1011" t="s">
        <v>18</v>
      </c>
      <c r="L4472" s="1011" t="s">
        <v>55</v>
      </c>
      <c r="M4472" s="1011" t="s">
        <v>406</v>
      </c>
      <c r="N4472" s="1011">
        <v>1</v>
      </c>
      <c r="O4472" s="1011">
        <v>1</v>
      </c>
      <c r="P4472" s="1011">
        <v>7.2</v>
      </c>
      <c r="Q4472" s="1011">
        <v>50.22</v>
      </c>
      <c r="R4472" s="1011">
        <v>4.57</v>
      </c>
      <c r="S4472" s="1011">
        <v>1.4453841199999999</v>
      </c>
      <c r="T4472" s="1011">
        <v>0</v>
      </c>
      <c r="U4472" s="1011">
        <v>0</v>
      </c>
      <c r="V4472" s="1011">
        <v>4.57</v>
      </c>
      <c r="W4472" s="1011" t="s">
        <v>1370</v>
      </c>
      <c r="X4472" s="1011" t="s">
        <v>1330</v>
      </c>
      <c r="Y4472" s="1011" t="s">
        <v>1617</v>
      </c>
      <c r="AA4472" s="1011" t="s">
        <v>1618</v>
      </c>
      <c r="AB4472" s="1011" t="s">
        <v>166</v>
      </c>
    </row>
    <row r="4473" spans="1:28" x14ac:dyDescent="0.25">
      <c r="A4473" s="1011">
        <v>63985147</v>
      </c>
      <c r="B4473" s="1011" t="s">
        <v>2176</v>
      </c>
      <c r="C4473" s="1011" t="s">
        <v>1326</v>
      </c>
      <c r="D4473" s="1011" t="s">
        <v>1</v>
      </c>
      <c r="E4473" s="1011" t="s">
        <v>135</v>
      </c>
      <c r="F4473" s="1011" t="s">
        <v>14</v>
      </c>
      <c r="G4473" s="1011" t="s">
        <v>14</v>
      </c>
      <c r="H4473" s="1011" t="s">
        <v>88</v>
      </c>
      <c r="I4473" s="1011" t="s">
        <v>2025</v>
      </c>
      <c r="J4473" s="1011" t="s">
        <v>1952</v>
      </c>
      <c r="K4473" s="1011" t="s">
        <v>18</v>
      </c>
      <c r="L4473" s="1011" t="s">
        <v>55</v>
      </c>
      <c r="M4473" s="1011" t="s">
        <v>406</v>
      </c>
      <c r="N4473" s="1011">
        <v>5</v>
      </c>
      <c r="O4473" s="1011">
        <v>1</v>
      </c>
      <c r="P4473" s="1011">
        <v>50</v>
      </c>
      <c r="Q4473" s="1011">
        <v>270.81</v>
      </c>
      <c r="R4473" s="1011">
        <v>57.94</v>
      </c>
      <c r="S4473" s="1011">
        <v>10.06</v>
      </c>
      <c r="T4473" s="1011">
        <v>0</v>
      </c>
      <c r="U4473" s="1011">
        <v>0</v>
      </c>
      <c r="V4473" s="1011">
        <v>57.94</v>
      </c>
      <c r="W4473" s="1011" t="s">
        <v>1953</v>
      </c>
      <c r="X4473" s="1011" t="s">
        <v>1330</v>
      </c>
      <c r="Y4473" s="1011" t="s">
        <v>2177</v>
      </c>
      <c r="AA4473" s="1011" t="s">
        <v>2178</v>
      </c>
      <c r="AB4473" s="1011" t="s">
        <v>166</v>
      </c>
    </row>
    <row r="4474" spans="1:28" x14ac:dyDescent="0.25">
      <c r="A4474" s="1011">
        <v>54169578</v>
      </c>
      <c r="B4474" s="1011" t="s">
        <v>2295</v>
      </c>
      <c r="C4474" s="1011" t="s">
        <v>1326</v>
      </c>
      <c r="D4474" s="1011" t="s">
        <v>1</v>
      </c>
      <c r="E4474" s="1011" t="s">
        <v>135</v>
      </c>
      <c r="F4474" s="1011" t="s">
        <v>0</v>
      </c>
      <c r="G4474" s="1011" t="s">
        <v>0</v>
      </c>
      <c r="H4474" s="1011" t="s">
        <v>94</v>
      </c>
      <c r="I4474" s="1011" t="s">
        <v>1327</v>
      </c>
      <c r="J4474" s="1011" t="s">
        <v>1328</v>
      </c>
      <c r="K4474" s="1011" t="s">
        <v>18</v>
      </c>
      <c r="L4474" s="1011" t="s">
        <v>55</v>
      </c>
      <c r="M4474" s="1011" t="s">
        <v>406</v>
      </c>
      <c r="N4474" s="1011">
        <v>5.5</v>
      </c>
      <c r="O4474" s="1011">
        <v>4.5</v>
      </c>
      <c r="P4474" s="1011">
        <v>91</v>
      </c>
      <c r="Q4474" s="1011">
        <v>116.3</v>
      </c>
      <c r="R4474" s="1011">
        <v>19.2</v>
      </c>
      <c r="S4474" s="1011">
        <v>15.79008428</v>
      </c>
      <c r="T4474" s="1011">
        <v>0</v>
      </c>
      <c r="U4474" s="1011">
        <v>0</v>
      </c>
      <c r="V4474" s="1011">
        <v>19.2</v>
      </c>
      <c r="W4474" s="1011" t="s">
        <v>1329</v>
      </c>
      <c r="X4474" s="1011" t="s">
        <v>1330</v>
      </c>
      <c r="Y4474" s="1011" t="s">
        <v>2296</v>
      </c>
      <c r="AA4474" s="1011" t="s">
        <v>1923</v>
      </c>
      <c r="AB4474" s="1011" t="s">
        <v>166</v>
      </c>
    </row>
    <row r="4475" spans="1:28" x14ac:dyDescent="0.25">
      <c r="A4475" s="1011">
        <v>94115755</v>
      </c>
      <c r="B4475" s="1011" t="s">
        <v>2045</v>
      </c>
      <c r="C4475" s="1011" t="s">
        <v>1326</v>
      </c>
      <c r="D4475" s="1011" t="s">
        <v>1</v>
      </c>
      <c r="E4475" s="1011" t="s">
        <v>135</v>
      </c>
      <c r="F4475" s="1011" t="s">
        <v>48</v>
      </c>
      <c r="G4475" s="1011" t="s">
        <v>48</v>
      </c>
      <c r="H4475" s="1011" t="s">
        <v>93</v>
      </c>
      <c r="I4475" s="1011" t="s">
        <v>2046</v>
      </c>
      <c r="J4475" s="1011" t="s">
        <v>2047</v>
      </c>
      <c r="K4475" s="1011" t="s">
        <v>18</v>
      </c>
      <c r="L4475" s="1011" t="s">
        <v>55</v>
      </c>
      <c r="M4475" s="1011" t="s">
        <v>406</v>
      </c>
      <c r="N4475" s="1011">
        <v>2.5</v>
      </c>
      <c r="O4475" s="1011">
        <v>2.5</v>
      </c>
      <c r="P4475" s="1011">
        <v>78.290000000000006</v>
      </c>
      <c r="Q4475" s="1011">
        <v>107.86</v>
      </c>
      <c r="R4475" s="1011">
        <v>10.83</v>
      </c>
      <c r="S4475" s="1011">
        <v>32.875754120000003</v>
      </c>
      <c r="T4475" s="1011">
        <v>0</v>
      </c>
      <c r="U4475" s="1011">
        <v>0</v>
      </c>
      <c r="V4475" s="1011">
        <v>10.83</v>
      </c>
      <c r="W4475" s="1011" t="s">
        <v>2048</v>
      </c>
      <c r="X4475" s="1011" t="s">
        <v>1330</v>
      </c>
      <c r="Y4475" s="1011" t="s">
        <v>2049</v>
      </c>
      <c r="AA4475" s="1011" t="s">
        <v>2050</v>
      </c>
      <c r="AB4475" s="1011" t="s">
        <v>166</v>
      </c>
    </row>
    <row r="4476" spans="1:28" x14ac:dyDescent="0.25">
      <c r="A4476" s="1011">
        <v>84177138</v>
      </c>
      <c r="B4476" s="1011" t="s">
        <v>1786</v>
      </c>
      <c r="C4476" s="1011" t="s">
        <v>1326</v>
      </c>
      <c r="D4476" s="1011" t="s">
        <v>113</v>
      </c>
      <c r="E4476" s="1011" t="s">
        <v>135</v>
      </c>
      <c r="F4476" s="1011" t="s">
        <v>6</v>
      </c>
      <c r="G4476" s="1011" t="s">
        <v>6</v>
      </c>
      <c r="H4476" s="1011" t="s">
        <v>94</v>
      </c>
      <c r="I4476" s="1011" t="s">
        <v>1787</v>
      </c>
      <c r="J4476" s="1011" t="s">
        <v>1788</v>
      </c>
      <c r="K4476" s="1011" t="s">
        <v>18</v>
      </c>
      <c r="L4476" s="1011" t="s">
        <v>55</v>
      </c>
      <c r="M4476" s="1011" t="s">
        <v>406</v>
      </c>
      <c r="N4476" s="1011">
        <v>8</v>
      </c>
      <c r="O4476" s="1011">
        <v>4</v>
      </c>
      <c r="P4476" s="1011">
        <v>95</v>
      </c>
      <c r="Q4476" s="1011">
        <v>315.83999999999997</v>
      </c>
      <c r="R4476" s="1011">
        <v>98.15</v>
      </c>
      <c r="S4476" s="1011">
        <v>23.221377350000001</v>
      </c>
      <c r="T4476" s="1011">
        <v>0</v>
      </c>
      <c r="U4476" s="1011">
        <v>0</v>
      </c>
      <c r="V4476" s="1011">
        <v>98.15</v>
      </c>
      <c r="W4476" s="1011" t="s">
        <v>1789</v>
      </c>
      <c r="X4476" s="1011" t="s">
        <v>1330</v>
      </c>
      <c r="Y4476" s="1011" t="s">
        <v>1790</v>
      </c>
      <c r="AA4476" s="1011" t="s">
        <v>1791</v>
      </c>
      <c r="AB4476" s="1011" t="s">
        <v>166</v>
      </c>
    </row>
    <row r="4477" spans="1:28" x14ac:dyDescent="0.25">
      <c r="A4477" s="1011">
        <v>63730428</v>
      </c>
      <c r="B4477" s="1011" t="s">
        <v>2344</v>
      </c>
      <c r="C4477" s="1011" t="s">
        <v>1326</v>
      </c>
      <c r="D4477" s="1011" t="s">
        <v>1</v>
      </c>
      <c r="E4477" s="1011" t="s">
        <v>135</v>
      </c>
      <c r="F4477" s="1011" t="s">
        <v>14</v>
      </c>
      <c r="G4477" s="1011" t="s">
        <v>14</v>
      </c>
      <c r="H4477" s="1011" t="s">
        <v>105</v>
      </c>
      <c r="I4477" s="1011" t="s">
        <v>1327</v>
      </c>
      <c r="J4477" s="1011" t="s">
        <v>1328</v>
      </c>
      <c r="K4477" s="1011" t="s">
        <v>18</v>
      </c>
      <c r="L4477" s="1011" t="s">
        <v>55</v>
      </c>
      <c r="M4477" s="1011" t="s">
        <v>406</v>
      </c>
      <c r="N4477" s="1011">
        <v>2</v>
      </c>
      <c r="O4477" s="1011">
        <v>0</v>
      </c>
      <c r="P4477" s="1011">
        <v>40</v>
      </c>
      <c r="Q4477" s="1011">
        <v>364.6</v>
      </c>
      <c r="R4477" s="1011">
        <v>58.22</v>
      </c>
      <c r="S4477" s="1011">
        <v>24.954299110000001</v>
      </c>
      <c r="T4477" s="1011">
        <v>0</v>
      </c>
      <c r="U4477" s="1011">
        <v>0</v>
      </c>
      <c r="V4477" s="1011">
        <v>58.22</v>
      </c>
      <c r="W4477" s="1011" t="s">
        <v>1329</v>
      </c>
      <c r="X4477" s="1011" t="s">
        <v>1330</v>
      </c>
      <c r="Y4477" s="1011" t="s">
        <v>2345</v>
      </c>
      <c r="AA4477" s="1011" t="s">
        <v>1332</v>
      </c>
      <c r="AB4477" s="1011" t="s">
        <v>166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51"/>
  <sheetViews>
    <sheetView topLeftCell="E1" workbookViewId="0">
      <selection activeCell="G1" sqref="G1"/>
    </sheetView>
  </sheetViews>
  <sheetFormatPr defaultRowHeight="15" x14ac:dyDescent="0.25"/>
  <cols>
    <col min="1" max="1" width="32.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1856</v>
      </c>
      <c r="B2" s="1011">
        <v>23731060</v>
      </c>
      <c r="C2" s="1011">
        <v>2012.203049645</v>
      </c>
      <c r="D2" s="1011">
        <v>3009.7900424519999</v>
      </c>
      <c r="E2" s="1011">
        <v>927.28876753099996</v>
      </c>
      <c r="F2" s="1011">
        <v>38</v>
      </c>
    </row>
    <row r="3" spans="1:6" x14ac:dyDescent="0.25">
      <c r="A3" s="1011" t="s">
        <v>1557</v>
      </c>
      <c r="B3" s="1011">
        <v>33534215</v>
      </c>
      <c r="C3" s="1011">
        <v>4436.985680496</v>
      </c>
      <c r="D3" s="1011">
        <v>13851.276127428</v>
      </c>
      <c r="E3" s="1011">
        <v>2997.7660136250001</v>
      </c>
      <c r="F3" s="1011">
        <v>56</v>
      </c>
    </row>
    <row r="4" spans="1:6" x14ac:dyDescent="0.25">
      <c r="A4" s="1011" t="s">
        <v>1843</v>
      </c>
      <c r="B4" s="1011">
        <v>3795952</v>
      </c>
      <c r="C4" s="1011">
        <v>2827.26348057</v>
      </c>
      <c r="D4" s="1011">
        <v>6450.3001351579996</v>
      </c>
      <c r="E4" s="1011">
        <v>1517.5966417909999</v>
      </c>
      <c r="F4" s="1011">
        <v>38</v>
      </c>
    </row>
    <row r="5" spans="1:6" x14ac:dyDescent="0.25">
      <c r="A5" s="1011" t="s">
        <v>1903</v>
      </c>
      <c r="B5" s="1011">
        <v>44071603</v>
      </c>
      <c r="C5" s="1011">
        <v>7029.5765107730003</v>
      </c>
      <c r="D5" s="1011">
        <v>9000.7514442819993</v>
      </c>
      <c r="E5" s="1011">
        <v>2651.2040125240001</v>
      </c>
      <c r="F5" s="1011">
        <v>86</v>
      </c>
    </row>
    <row r="6" spans="1:6" x14ac:dyDescent="0.25">
      <c r="A6" s="1011" t="s">
        <v>1807</v>
      </c>
      <c r="B6" s="1011">
        <v>4164265</v>
      </c>
      <c r="C6" s="1011">
        <v>2764.8942668710001</v>
      </c>
      <c r="D6" s="1011">
        <v>5977.9268439090001</v>
      </c>
      <c r="E6" s="1011">
        <v>1651.295736838</v>
      </c>
      <c r="F6" s="1011">
        <v>60</v>
      </c>
    </row>
    <row r="7" spans="1:6" x14ac:dyDescent="0.25">
      <c r="A7" s="1011" t="s">
        <v>1775</v>
      </c>
      <c r="B7" s="1011">
        <v>53790309</v>
      </c>
      <c r="C7" s="1011">
        <v>4563.4635557279998</v>
      </c>
      <c r="D7" s="1011">
        <v>8911.8769981170008</v>
      </c>
      <c r="E7" s="1011">
        <v>2585.3030035249999</v>
      </c>
      <c r="F7" s="1011">
        <v>81</v>
      </c>
    </row>
    <row r="8" spans="1:6" x14ac:dyDescent="0.25">
      <c r="A8" s="1011" t="s">
        <v>1592</v>
      </c>
      <c r="B8" s="1011">
        <v>53795969</v>
      </c>
      <c r="C8" s="1011">
        <v>2916.4783197000002</v>
      </c>
      <c r="D8" s="1011">
        <v>4349.3982252659998</v>
      </c>
      <c r="E8" s="1011">
        <v>1038.208947591</v>
      </c>
      <c r="F8" s="1011">
        <v>49</v>
      </c>
    </row>
    <row r="9" spans="1:6" x14ac:dyDescent="0.25">
      <c r="A9" s="1011" t="s">
        <v>1797</v>
      </c>
      <c r="B9" s="1011">
        <v>63730402</v>
      </c>
      <c r="C9" s="1011">
        <v>4579.730657563</v>
      </c>
      <c r="D9" s="1011">
        <v>5586.3472351370001</v>
      </c>
      <c r="E9" s="1011">
        <v>2194.1869997650001</v>
      </c>
      <c r="F9" s="1011">
        <v>86</v>
      </c>
    </row>
    <row r="10" spans="1:6" x14ac:dyDescent="0.25">
      <c r="A10" s="1011" t="s">
        <v>2115</v>
      </c>
      <c r="B10" s="1011">
        <v>64182025</v>
      </c>
      <c r="C10" s="1011">
        <v>3563.3714638709998</v>
      </c>
      <c r="D10" s="1011">
        <v>6898.8583601009996</v>
      </c>
      <c r="E10" s="1011">
        <v>2084.809796169</v>
      </c>
      <c r="F10" s="1011">
        <v>77</v>
      </c>
    </row>
    <row r="11" spans="1:6" x14ac:dyDescent="0.25">
      <c r="A11" s="1011" t="s">
        <v>2361</v>
      </c>
      <c r="B11" s="1011">
        <v>64183213</v>
      </c>
      <c r="C11" s="1011">
        <v>2050.1575702780001</v>
      </c>
      <c r="D11" s="1011">
        <v>3920.1189341160002</v>
      </c>
      <c r="E11" s="1011">
        <v>1192.368462188</v>
      </c>
      <c r="F11" s="1011">
        <v>29</v>
      </c>
    </row>
    <row r="12" spans="1:6" x14ac:dyDescent="0.25">
      <c r="A12" s="1011" t="s">
        <v>2412</v>
      </c>
      <c r="B12" s="1011">
        <v>83886721</v>
      </c>
      <c r="C12" s="1011">
        <v>773.16596669499995</v>
      </c>
      <c r="D12" s="1011">
        <v>14149.230787459001</v>
      </c>
      <c r="E12" s="1011">
        <v>4125.0920923089998</v>
      </c>
      <c r="F12" s="1011">
        <v>90</v>
      </c>
    </row>
    <row r="13" spans="1:6" x14ac:dyDescent="0.25">
      <c r="A13" s="1011" t="s">
        <v>2352</v>
      </c>
      <c r="B13" s="1011">
        <v>23746340</v>
      </c>
      <c r="C13" s="1011">
        <v>2970.4151795829998</v>
      </c>
      <c r="D13" s="1011">
        <v>7120.006732932</v>
      </c>
      <c r="E13" s="1011">
        <v>1927.065078503</v>
      </c>
      <c r="F13" s="1011">
        <v>50</v>
      </c>
    </row>
    <row r="14" spans="1:6" x14ac:dyDescent="0.25">
      <c r="A14" s="1011" t="s">
        <v>1792</v>
      </c>
      <c r="B14" s="1011">
        <v>23876675</v>
      </c>
      <c r="C14" s="1011">
        <v>8264.2048818910007</v>
      </c>
      <c r="D14" s="1011">
        <v>12981.215788336</v>
      </c>
      <c r="E14" s="1011">
        <v>3470.1514616059999</v>
      </c>
      <c r="F14" s="1011">
        <v>110</v>
      </c>
    </row>
    <row r="15" spans="1:6" x14ac:dyDescent="0.25">
      <c r="A15" s="1011" t="s">
        <v>2300</v>
      </c>
      <c r="B15" s="1011">
        <v>43730167</v>
      </c>
      <c r="C15" s="1011">
        <v>15969.526860399999</v>
      </c>
      <c r="D15" s="1011">
        <v>69229.783917969005</v>
      </c>
      <c r="E15" s="1011">
        <v>17499.098834674001</v>
      </c>
      <c r="F15" s="1011">
        <v>175</v>
      </c>
    </row>
    <row r="16" spans="1:6" x14ac:dyDescent="0.25">
      <c r="A16" s="1011" t="s">
        <v>1966</v>
      </c>
      <c r="B16" s="1011">
        <v>43795863</v>
      </c>
      <c r="C16" s="1011">
        <v>559.56650996600001</v>
      </c>
      <c r="D16" s="1011">
        <v>1157.1897468310001</v>
      </c>
      <c r="E16" s="1011">
        <v>475.00370783699998</v>
      </c>
      <c r="F16" s="1011">
        <v>18</v>
      </c>
    </row>
    <row r="17" spans="1:6" x14ac:dyDescent="0.25">
      <c r="A17" s="1011" t="s">
        <v>2103</v>
      </c>
      <c r="B17" s="1011">
        <v>74146176</v>
      </c>
      <c r="C17" s="1011">
        <v>3229.8843255890001</v>
      </c>
      <c r="D17" s="1011">
        <v>4852.7131139840003</v>
      </c>
      <c r="E17" s="1011">
        <v>1477.446459622</v>
      </c>
      <c r="F17" s="1011">
        <v>72</v>
      </c>
    </row>
    <row r="18" spans="1:6" x14ac:dyDescent="0.25">
      <c r="A18" s="1011" t="s">
        <v>1426</v>
      </c>
      <c r="B18" s="1011">
        <v>94228616</v>
      </c>
      <c r="C18" s="1011">
        <v>4210.3429374460002</v>
      </c>
      <c r="D18" s="1011">
        <v>8020.9778368090001</v>
      </c>
      <c r="E18" s="1011">
        <v>2317.8202763869999</v>
      </c>
      <c r="F18" s="1011">
        <v>81</v>
      </c>
    </row>
    <row r="19" spans="1:6" x14ac:dyDescent="0.25">
      <c r="A19" s="1011" t="s">
        <v>1614</v>
      </c>
      <c r="B19" s="1011">
        <v>94240132</v>
      </c>
      <c r="C19" s="1011">
        <v>2200.8849917500002</v>
      </c>
      <c r="D19" s="1011">
        <v>5040.2282303620004</v>
      </c>
      <c r="E19" s="1011">
        <v>1666.255175306</v>
      </c>
      <c r="F19" s="1011">
        <v>50</v>
      </c>
    </row>
    <row r="20" spans="1:6" x14ac:dyDescent="0.25">
      <c r="A20" s="1011" t="s">
        <v>1993</v>
      </c>
      <c r="B20" s="1011">
        <v>93732329</v>
      </c>
      <c r="C20" s="1011">
        <v>2555.5617311259998</v>
      </c>
      <c r="D20" s="1011">
        <v>3232.234468223</v>
      </c>
      <c r="E20" s="1011">
        <v>1189.1933382239999</v>
      </c>
      <c r="F20" s="1011">
        <v>40</v>
      </c>
    </row>
    <row r="21" spans="1:6" x14ac:dyDescent="0.25">
      <c r="A21" s="1011" t="s">
        <v>2051</v>
      </c>
      <c r="B21" s="1011">
        <v>13731054</v>
      </c>
      <c r="C21" s="1011">
        <v>3314.3371496310001</v>
      </c>
      <c r="D21" s="1011">
        <v>6938.901990714</v>
      </c>
      <c r="E21" s="1011">
        <v>2249.348950904</v>
      </c>
      <c r="F21" s="1011">
        <v>91</v>
      </c>
    </row>
    <row r="22" spans="1:6" x14ac:dyDescent="0.25">
      <c r="A22" s="1011" t="s">
        <v>1348</v>
      </c>
      <c r="B22" s="1011">
        <v>14156491</v>
      </c>
      <c r="C22" s="1011">
        <v>10907.446427342</v>
      </c>
      <c r="D22" s="1011">
        <v>20169.521802281</v>
      </c>
      <c r="E22" s="1011">
        <v>5768.2476416219997</v>
      </c>
      <c r="F22" s="1011">
        <v>154</v>
      </c>
    </row>
    <row r="23" spans="1:6" x14ac:dyDescent="0.25">
      <c r="A23" s="1011" t="s">
        <v>2233</v>
      </c>
      <c r="B23" s="1011">
        <v>33731043</v>
      </c>
      <c r="C23" s="1011">
        <v>1854.9698950469999</v>
      </c>
      <c r="D23" s="1011">
        <v>3241.7046158319999</v>
      </c>
      <c r="E23" s="1011">
        <v>811.60624181499998</v>
      </c>
      <c r="F23" s="1011">
        <v>24</v>
      </c>
    </row>
    <row r="24" spans="1:6" x14ac:dyDescent="0.25">
      <c r="A24" s="1011" t="s">
        <v>2285</v>
      </c>
      <c r="B24" s="1011">
        <v>34013706</v>
      </c>
      <c r="C24" s="1011">
        <v>3052.9563118289998</v>
      </c>
      <c r="D24" s="1011">
        <v>5604.9537829299998</v>
      </c>
      <c r="E24" s="1011">
        <v>1948.8667396190001</v>
      </c>
      <c r="F24" s="1011">
        <v>50</v>
      </c>
    </row>
    <row r="25" spans="1:6" x14ac:dyDescent="0.25">
      <c r="A25" s="1011" t="s">
        <v>1466</v>
      </c>
      <c r="B25" s="1011">
        <v>44076214</v>
      </c>
      <c r="C25" s="1011">
        <v>3261.4763367199998</v>
      </c>
      <c r="D25" s="1011">
        <v>4376.9394415059996</v>
      </c>
      <c r="E25" s="1011">
        <v>1215.4859908230001</v>
      </c>
      <c r="F25" s="1011">
        <v>65</v>
      </c>
    </row>
    <row r="26" spans="1:6" x14ac:dyDescent="0.25">
      <c r="A26" s="1011" t="s">
        <v>1813</v>
      </c>
      <c r="B26" s="1011">
        <v>44235315</v>
      </c>
      <c r="C26" s="1011">
        <v>1987.8140235809999</v>
      </c>
      <c r="D26" s="1011">
        <v>6715.8720995699996</v>
      </c>
      <c r="E26" s="1011">
        <v>1911.2172435330001</v>
      </c>
      <c r="F26" s="1011">
        <v>30</v>
      </c>
    </row>
    <row r="27" spans="1:6" x14ac:dyDescent="0.25">
      <c r="A27" s="1011" t="s">
        <v>2196</v>
      </c>
      <c r="B27" s="1011">
        <v>53795852</v>
      </c>
      <c r="C27" s="1011">
        <v>1929.429736154</v>
      </c>
      <c r="D27" s="1011">
        <v>2843.34978374</v>
      </c>
      <c r="E27" s="1011">
        <v>846.76123550499995</v>
      </c>
      <c r="F27" s="1011">
        <v>18</v>
      </c>
    </row>
    <row r="28" spans="1:6" x14ac:dyDescent="0.25">
      <c r="A28" s="1011" t="s">
        <v>2064</v>
      </c>
      <c r="B28" s="1011">
        <v>64065832</v>
      </c>
      <c r="C28" s="1011">
        <v>2510.761240881</v>
      </c>
      <c r="D28" s="1011">
        <v>4264.2801195419997</v>
      </c>
      <c r="E28" s="1011">
        <v>1191.1961791849999</v>
      </c>
      <c r="F28" s="1011">
        <v>56</v>
      </c>
    </row>
    <row r="29" spans="1:6" x14ac:dyDescent="0.25">
      <c r="A29" s="1011" t="s">
        <v>2135</v>
      </c>
      <c r="B29" s="1011">
        <v>64271893</v>
      </c>
      <c r="C29" s="1011">
        <v>3811.9556513010002</v>
      </c>
      <c r="D29" s="1011">
        <v>13692.875570885</v>
      </c>
      <c r="E29" s="1011">
        <v>3776.494238623</v>
      </c>
      <c r="F29" s="1011">
        <v>65</v>
      </c>
    </row>
    <row r="30" spans="1:6" x14ac:dyDescent="0.25">
      <c r="A30" s="1011" t="s">
        <v>2349</v>
      </c>
      <c r="B30" s="1011">
        <v>73747222</v>
      </c>
      <c r="C30" s="1011">
        <v>5977.9157114549998</v>
      </c>
      <c r="D30" s="1011">
        <v>17315.138772833001</v>
      </c>
      <c r="E30" s="1011">
        <v>4444.3724378870002</v>
      </c>
      <c r="F30" s="1011">
        <v>49</v>
      </c>
    </row>
    <row r="31" spans="1:6" x14ac:dyDescent="0.25">
      <c r="A31" s="1011" t="s">
        <v>2242</v>
      </c>
      <c r="B31" s="1011">
        <v>93790301</v>
      </c>
      <c r="C31" s="1011">
        <v>5575.4046814269996</v>
      </c>
      <c r="D31" s="1011">
        <v>26782.091507126999</v>
      </c>
      <c r="E31" s="1011">
        <v>6351.3958682160001</v>
      </c>
      <c r="F31" s="1011">
        <v>75</v>
      </c>
    </row>
    <row r="32" spans="1:6" x14ac:dyDescent="0.25">
      <c r="A32" s="1011" t="s">
        <v>2427</v>
      </c>
      <c r="B32" s="1011">
        <v>93904886</v>
      </c>
      <c r="C32" s="1011">
        <v>1322.614565069</v>
      </c>
      <c r="D32" s="1011">
        <v>1520.623240869</v>
      </c>
      <c r="E32" s="1011">
        <v>312.51827733800002</v>
      </c>
      <c r="F32" s="1011">
        <v>28</v>
      </c>
    </row>
    <row r="33" spans="1:6" x14ac:dyDescent="0.25">
      <c r="A33" s="1011" t="s">
        <v>1628</v>
      </c>
      <c r="B33" s="1011">
        <v>13731021</v>
      </c>
      <c r="C33" s="1011">
        <v>6174.1215168569997</v>
      </c>
      <c r="D33" s="1011">
        <v>10650.737374209</v>
      </c>
      <c r="E33" s="1011">
        <v>3386.8104650690002</v>
      </c>
      <c r="F33" s="1011">
        <v>94</v>
      </c>
    </row>
    <row r="34" spans="1:6" x14ac:dyDescent="0.25">
      <c r="A34" s="1011" t="s">
        <v>1406</v>
      </c>
      <c r="B34" s="1011">
        <v>13877162</v>
      </c>
      <c r="C34" s="1011">
        <v>3578.384623076</v>
      </c>
      <c r="D34" s="1011">
        <v>6147.5651104589997</v>
      </c>
      <c r="E34" s="1011">
        <v>1671.330893281</v>
      </c>
      <c r="F34" s="1011">
        <v>98</v>
      </c>
    </row>
    <row r="35" spans="1:6" x14ac:dyDescent="0.25">
      <c r="A35" s="1011" t="s">
        <v>1943</v>
      </c>
      <c r="B35" s="1011">
        <v>3736410</v>
      </c>
      <c r="C35" s="1011">
        <v>3083.274545707</v>
      </c>
      <c r="D35" s="1011">
        <v>5714.8587139239999</v>
      </c>
      <c r="E35" s="1011">
        <v>1544.25837181</v>
      </c>
      <c r="F35" s="1011">
        <v>47</v>
      </c>
    </row>
    <row r="36" spans="1:6" x14ac:dyDescent="0.25">
      <c r="A36" s="1011" t="s">
        <v>2206</v>
      </c>
      <c r="B36" s="1011">
        <v>4082558</v>
      </c>
      <c r="C36" s="1011">
        <v>7188.2847176690002</v>
      </c>
      <c r="D36" s="1011">
        <v>6248.2981296010003</v>
      </c>
      <c r="E36" s="1011">
        <v>1678.9840086730001</v>
      </c>
      <c r="F36" s="1011">
        <v>70</v>
      </c>
    </row>
    <row r="37" spans="1:6" x14ac:dyDescent="0.25">
      <c r="A37" s="1011" t="s">
        <v>1586</v>
      </c>
      <c r="B37" s="1011">
        <v>53790366</v>
      </c>
      <c r="C37" s="1011">
        <v>1948.158165647</v>
      </c>
      <c r="D37" s="1011">
        <v>5008.5118487870004</v>
      </c>
      <c r="E37" s="1011">
        <v>1545.072043332</v>
      </c>
      <c r="F37" s="1011">
        <v>43</v>
      </c>
    </row>
    <row r="38" spans="1:6" x14ac:dyDescent="0.25">
      <c r="A38" s="1011" t="s">
        <v>1602</v>
      </c>
      <c r="B38" s="1011">
        <v>53988887</v>
      </c>
      <c r="C38" s="1011">
        <v>3620.0866366310001</v>
      </c>
      <c r="D38" s="1011">
        <v>5259.9507885749999</v>
      </c>
      <c r="E38" s="1011">
        <v>1823.023217254</v>
      </c>
      <c r="F38" s="1011">
        <v>53</v>
      </c>
    </row>
    <row r="39" spans="1:6" x14ac:dyDescent="0.25">
      <c r="A39" s="1011" t="s">
        <v>1711</v>
      </c>
      <c r="B39" s="1011">
        <v>43730324</v>
      </c>
      <c r="C39" s="1011">
        <v>3906.8509792290001</v>
      </c>
      <c r="D39" s="1011">
        <v>5091.0192390120001</v>
      </c>
      <c r="E39" s="1011">
        <v>1452.839009929</v>
      </c>
      <c r="F39" s="1011">
        <v>77</v>
      </c>
    </row>
    <row r="40" spans="1:6" x14ac:dyDescent="0.25">
      <c r="A40" s="1011" t="s">
        <v>1936</v>
      </c>
      <c r="B40" s="1011">
        <v>44025419</v>
      </c>
      <c r="C40" s="1011">
        <v>2082.2353210749998</v>
      </c>
      <c r="D40" s="1011">
        <v>2695.7036066840001</v>
      </c>
      <c r="E40" s="1011">
        <v>896.42802887599998</v>
      </c>
      <c r="F40" s="1011">
        <v>41</v>
      </c>
    </row>
    <row r="41" spans="1:6" x14ac:dyDescent="0.25">
      <c r="A41" s="1011" t="s">
        <v>2078</v>
      </c>
      <c r="B41" s="1011">
        <v>44136513</v>
      </c>
      <c r="C41" s="1011">
        <v>1970.117753984</v>
      </c>
      <c r="D41" s="1011">
        <v>4250.017032789</v>
      </c>
      <c r="E41" s="1011">
        <v>1375.3128125200001</v>
      </c>
      <c r="F41" s="1011">
        <v>39</v>
      </c>
    </row>
    <row r="42" spans="1:6" x14ac:dyDescent="0.25">
      <c r="A42" s="1011" t="s">
        <v>1485</v>
      </c>
      <c r="B42" s="1011">
        <v>64261407</v>
      </c>
      <c r="C42" s="1011">
        <v>6707.8904375279999</v>
      </c>
      <c r="D42" s="1011">
        <v>13037.725956139</v>
      </c>
      <c r="E42" s="1011">
        <v>2959.6267343149998</v>
      </c>
      <c r="F42" s="1011">
        <v>73</v>
      </c>
    </row>
    <row r="43" spans="1:6" x14ac:dyDescent="0.25">
      <c r="A43" s="1011" t="s">
        <v>2024</v>
      </c>
      <c r="B43" s="1011">
        <v>53795860</v>
      </c>
      <c r="C43" s="1011">
        <v>6351.0725165049998</v>
      </c>
      <c r="D43" s="1011">
        <v>10112.610347481001</v>
      </c>
      <c r="E43" s="1011">
        <v>2638.9681486959998</v>
      </c>
      <c r="F43" s="1011">
        <v>107</v>
      </c>
    </row>
    <row r="44" spans="1:6" x14ac:dyDescent="0.25">
      <c r="A44" s="1011" t="s">
        <v>1438</v>
      </c>
      <c r="B44" s="1011">
        <v>93790368</v>
      </c>
      <c r="C44" s="1011">
        <v>4138.0892068370003</v>
      </c>
      <c r="D44" s="1011">
        <v>6759.3216318080003</v>
      </c>
      <c r="E44" s="1011">
        <v>2334.0538339909999</v>
      </c>
      <c r="F44" s="1011">
        <v>88</v>
      </c>
    </row>
    <row r="45" spans="1:6" x14ac:dyDescent="0.25">
      <c r="A45" s="1011" t="s">
        <v>1500</v>
      </c>
      <c r="B45" s="1011">
        <v>43992742</v>
      </c>
      <c r="C45" s="1011">
        <v>1848.5011398910001</v>
      </c>
      <c r="D45" s="1011">
        <v>4277.3409779650001</v>
      </c>
      <c r="E45" s="1011">
        <v>1314.9646712670001</v>
      </c>
      <c r="F45" s="1011">
        <v>44</v>
      </c>
    </row>
    <row r="46" spans="1:6" x14ac:dyDescent="0.25">
      <c r="A46" s="1011" t="s">
        <v>2386</v>
      </c>
      <c r="B46" s="1011">
        <v>53815403</v>
      </c>
      <c r="C46" s="1011">
        <v>5269.199421794</v>
      </c>
      <c r="D46" s="1011">
        <v>16481.245260537002</v>
      </c>
      <c r="E46" s="1011">
        <v>3465.5487589109998</v>
      </c>
      <c r="F46" s="1011">
        <v>53</v>
      </c>
    </row>
    <row r="47" spans="1:6" x14ac:dyDescent="0.25">
      <c r="A47" s="1011" t="s">
        <v>1415</v>
      </c>
      <c r="B47" s="1011">
        <v>54068127</v>
      </c>
      <c r="C47" s="1011">
        <v>4394.5458030999998</v>
      </c>
      <c r="D47" s="1011">
        <v>5753.2768709660004</v>
      </c>
      <c r="E47" s="1011">
        <v>1582.6057768410001</v>
      </c>
      <c r="F47" s="1011">
        <v>60</v>
      </c>
    </row>
    <row r="48" spans="1:6" x14ac:dyDescent="0.25">
      <c r="A48" s="1011" t="s">
        <v>2295</v>
      </c>
      <c r="B48" s="1011">
        <v>54169578</v>
      </c>
      <c r="C48" s="1011">
        <v>1702.1076848969999</v>
      </c>
      <c r="D48" s="1011">
        <v>2093.8867503030001</v>
      </c>
      <c r="E48" s="1011">
        <v>793.05838723500005</v>
      </c>
      <c r="F48" s="1011">
        <v>54</v>
      </c>
    </row>
    <row r="49" spans="1:6" x14ac:dyDescent="0.25">
      <c r="A49" s="1011" t="s">
        <v>2277</v>
      </c>
      <c r="B49" s="1011">
        <v>74220666</v>
      </c>
      <c r="C49" s="1011">
        <v>4139.7987881859999</v>
      </c>
      <c r="D49" s="1011">
        <v>9485.9541613660003</v>
      </c>
      <c r="E49" s="1011">
        <v>2933.9546461149998</v>
      </c>
      <c r="F49" s="1011">
        <v>83</v>
      </c>
    </row>
    <row r="50" spans="1:6" x14ac:dyDescent="0.25">
      <c r="A50" s="1011" t="s">
        <v>1420</v>
      </c>
      <c r="B50" s="1011">
        <v>93730547</v>
      </c>
      <c r="C50" s="1011">
        <v>1891.846904063</v>
      </c>
      <c r="D50" s="1011">
        <v>2119.7961967440001</v>
      </c>
      <c r="E50" s="1011">
        <v>606.45536688699997</v>
      </c>
      <c r="F50" s="1011">
        <v>36</v>
      </c>
    </row>
    <row r="51" spans="1:6" x14ac:dyDescent="0.25">
      <c r="A51" s="1011" t="s">
        <v>1689</v>
      </c>
      <c r="B51" s="1011">
        <v>93790095</v>
      </c>
      <c r="C51" s="1011">
        <v>2293.047881165</v>
      </c>
      <c r="D51" s="1011">
        <v>4458.6651914550002</v>
      </c>
      <c r="E51" s="1011">
        <v>1128.8279266320001</v>
      </c>
      <c r="F51" s="1011">
        <v>58</v>
      </c>
    </row>
    <row r="52" spans="1:6" x14ac:dyDescent="0.25">
      <c r="A52" s="1011" t="s">
        <v>1924</v>
      </c>
      <c r="B52" s="1011">
        <v>94117074</v>
      </c>
      <c r="C52" s="1011">
        <v>2792.488818716</v>
      </c>
      <c r="D52" s="1011">
        <v>3766.1114920599998</v>
      </c>
      <c r="E52" s="1011">
        <v>1419.624131136</v>
      </c>
      <c r="F52" s="1011">
        <v>65</v>
      </c>
    </row>
    <row r="53" spans="1:6" x14ac:dyDescent="0.25">
      <c r="A53" s="1011" t="s">
        <v>2008</v>
      </c>
      <c r="B53" s="1011">
        <v>14259337</v>
      </c>
      <c r="C53" s="1011">
        <v>1529.915971704</v>
      </c>
      <c r="D53" s="1011">
        <v>3778.099355969</v>
      </c>
      <c r="E53" s="1011">
        <v>1497.645845513</v>
      </c>
      <c r="F53" s="1011">
        <v>35</v>
      </c>
    </row>
    <row r="54" spans="1:6" x14ac:dyDescent="0.25">
      <c r="A54" s="1011" t="s">
        <v>1828</v>
      </c>
      <c r="B54" s="1011">
        <v>34105668</v>
      </c>
      <c r="C54" s="1011">
        <v>2547.922974868</v>
      </c>
      <c r="D54" s="1011">
        <v>4007.4586010530002</v>
      </c>
      <c r="E54" s="1011">
        <v>1254.9501679929999</v>
      </c>
      <c r="F54" s="1011">
        <v>46</v>
      </c>
    </row>
    <row r="55" spans="1:6" x14ac:dyDescent="0.25">
      <c r="A55" s="1011" t="s">
        <v>1782</v>
      </c>
      <c r="B55" s="1011">
        <v>34043232</v>
      </c>
      <c r="C55" s="1011">
        <v>7244.263722445</v>
      </c>
      <c r="D55" s="1011">
        <v>16224.356902379999</v>
      </c>
      <c r="E55" s="1011">
        <v>4390.6834456750003</v>
      </c>
      <c r="F55" s="1011">
        <v>97</v>
      </c>
    </row>
    <row r="56" spans="1:6" x14ac:dyDescent="0.25">
      <c r="A56" s="1011" t="s">
        <v>1325</v>
      </c>
      <c r="B56" s="1011">
        <v>34105205</v>
      </c>
      <c r="C56" s="1011">
        <v>8766.8147070800005</v>
      </c>
      <c r="D56" s="1011">
        <v>20971.529274446999</v>
      </c>
      <c r="E56" s="1011">
        <v>7164.2922464579997</v>
      </c>
      <c r="F56" s="1011">
        <v>103</v>
      </c>
    </row>
    <row r="57" spans="1:6" x14ac:dyDescent="0.25">
      <c r="A57" s="1011" t="s">
        <v>1728</v>
      </c>
      <c r="B57" s="1011">
        <v>54136296</v>
      </c>
      <c r="C57" s="1011">
        <v>3612.3448173430002</v>
      </c>
      <c r="D57" s="1011">
        <v>6887.9051574920004</v>
      </c>
      <c r="E57" s="1011">
        <v>2062.6409408559998</v>
      </c>
      <c r="F57" s="1011">
        <v>55</v>
      </c>
    </row>
    <row r="58" spans="1:6" x14ac:dyDescent="0.25">
      <c r="A58" s="1011" t="s">
        <v>2164</v>
      </c>
      <c r="B58" s="1011">
        <v>64027956</v>
      </c>
      <c r="C58" s="1011">
        <v>3790.1804793330002</v>
      </c>
      <c r="D58" s="1011">
        <v>6378.158929098</v>
      </c>
      <c r="E58" s="1011">
        <v>1915.2704623019999</v>
      </c>
      <c r="F58" s="1011">
        <v>51</v>
      </c>
    </row>
    <row r="59" spans="1:6" x14ac:dyDescent="0.25">
      <c r="A59" s="1011" t="s">
        <v>2251</v>
      </c>
      <c r="B59" s="1011">
        <v>13916515</v>
      </c>
      <c r="C59" s="1011">
        <v>12484.251581658</v>
      </c>
      <c r="D59" s="1011">
        <v>27967.511298878999</v>
      </c>
      <c r="E59" s="1011">
        <v>7335.0032554489999</v>
      </c>
      <c r="F59" s="1011">
        <v>107</v>
      </c>
    </row>
    <row r="60" spans="1:6" x14ac:dyDescent="0.25">
      <c r="A60" s="1011" t="s">
        <v>1367</v>
      </c>
      <c r="B60" s="1011">
        <v>4071478</v>
      </c>
      <c r="C60" s="1011">
        <v>2326.3338055700001</v>
      </c>
      <c r="D60" s="1011">
        <v>4130.8516925129998</v>
      </c>
      <c r="E60" s="1011">
        <v>1062.523617568</v>
      </c>
      <c r="F60" s="1011">
        <v>51</v>
      </c>
    </row>
    <row r="61" spans="1:6" x14ac:dyDescent="0.25">
      <c r="A61" s="1011" t="s">
        <v>2226</v>
      </c>
      <c r="B61" s="1011">
        <v>73970501</v>
      </c>
      <c r="C61" s="1011">
        <v>1478.5508049929999</v>
      </c>
      <c r="D61" s="1011">
        <v>2548.998130638</v>
      </c>
      <c r="E61" s="1011">
        <v>892.54130492399997</v>
      </c>
      <c r="F61" s="1011">
        <v>56</v>
      </c>
    </row>
    <row r="62" spans="1:6" x14ac:dyDescent="0.25">
      <c r="A62" s="1011" t="s">
        <v>1658</v>
      </c>
      <c r="B62" s="1011">
        <v>93736445</v>
      </c>
      <c r="C62" s="1011">
        <v>3874.6818209739999</v>
      </c>
      <c r="D62" s="1011">
        <v>6585.8660365610003</v>
      </c>
      <c r="E62" s="1011">
        <v>1895.3413458800001</v>
      </c>
      <c r="F62" s="1011">
        <v>51</v>
      </c>
    </row>
    <row r="63" spans="1:6" x14ac:dyDescent="0.25">
      <c r="A63" s="1011" t="s">
        <v>1563</v>
      </c>
      <c r="B63" s="1011">
        <v>94172475</v>
      </c>
      <c r="C63" s="1011">
        <v>2325.3995553029999</v>
      </c>
      <c r="D63" s="1011">
        <v>3859.3338260730002</v>
      </c>
      <c r="E63" s="1011">
        <v>1097.4179668679999</v>
      </c>
      <c r="F63" s="1011">
        <v>40</v>
      </c>
    </row>
    <row r="64" spans="1:6" x14ac:dyDescent="0.25">
      <c r="A64" s="1011" t="s">
        <v>2307</v>
      </c>
      <c r="B64" s="1011">
        <v>44136299</v>
      </c>
      <c r="C64" s="1011">
        <v>3119.761298248</v>
      </c>
      <c r="D64" s="1011">
        <v>4236.41455726</v>
      </c>
      <c r="E64" s="1011">
        <v>1388.1071527900001</v>
      </c>
      <c r="F64" s="1011">
        <v>44</v>
      </c>
    </row>
    <row r="65" spans="1:6" x14ac:dyDescent="0.25">
      <c r="A65" s="1011" t="s">
        <v>1975</v>
      </c>
      <c r="B65" s="1011">
        <v>53790200</v>
      </c>
      <c r="C65" s="1011">
        <v>2296.529427553</v>
      </c>
      <c r="D65" s="1011">
        <v>4173.5057452150004</v>
      </c>
      <c r="E65" s="1011">
        <v>1368.3272635389999</v>
      </c>
      <c r="F65" s="1011">
        <v>50</v>
      </c>
    </row>
    <row r="66" spans="1:6" x14ac:dyDescent="0.25">
      <c r="A66" s="1011" t="s">
        <v>1336</v>
      </c>
      <c r="B66" s="1011">
        <v>14136279</v>
      </c>
      <c r="C66" s="1011">
        <v>17720.554108881999</v>
      </c>
      <c r="D66" s="1011">
        <v>3402.297995937</v>
      </c>
      <c r="E66" s="1011">
        <v>1063.330599162</v>
      </c>
      <c r="F66" s="1011">
        <v>36</v>
      </c>
    </row>
    <row r="67" spans="1:6" x14ac:dyDescent="0.25">
      <c r="A67" s="1011" t="s">
        <v>2018</v>
      </c>
      <c r="B67" s="1011">
        <v>23892045</v>
      </c>
      <c r="C67" s="1011">
        <v>3546.105781751</v>
      </c>
      <c r="D67" s="1011">
        <v>5853.8686115330001</v>
      </c>
      <c r="E67" s="1011">
        <v>1701.075170242</v>
      </c>
      <c r="F67" s="1011">
        <v>50</v>
      </c>
    </row>
    <row r="68" spans="1:6" x14ac:dyDescent="0.25">
      <c r="A68" s="1011" t="s">
        <v>1987</v>
      </c>
      <c r="B68" s="1011">
        <v>14053862</v>
      </c>
      <c r="C68" s="1011">
        <v>1760.621553149</v>
      </c>
      <c r="D68" s="1011">
        <v>3703.9258370440002</v>
      </c>
      <c r="E68" s="1011">
        <v>1340.016741232</v>
      </c>
      <c r="F68" s="1011">
        <v>53</v>
      </c>
    </row>
    <row r="69" spans="1:6" x14ac:dyDescent="0.25">
      <c r="A69" s="1011" t="s">
        <v>1737</v>
      </c>
      <c r="B69" s="1011">
        <v>23790348</v>
      </c>
      <c r="C69" s="1011">
        <v>2582.5802698890002</v>
      </c>
      <c r="D69" s="1011">
        <v>5529.15695615</v>
      </c>
      <c r="E69" s="1011">
        <v>1515.949947588</v>
      </c>
      <c r="F69" s="1011">
        <v>40</v>
      </c>
    </row>
    <row r="70" spans="1:6" x14ac:dyDescent="0.25">
      <c r="A70" s="1011" t="s">
        <v>1766</v>
      </c>
      <c r="B70" s="1011">
        <v>23736853</v>
      </c>
      <c r="C70" s="1011">
        <v>13811.951442936999</v>
      </c>
      <c r="D70" s="1011">
        <v>4380.9425335870001</v>
      </c>
      <c r="E70" s="1011">
        <v>1243.665880774</v>
      </c>
      <c r="F70" s="1011">
        <v>43</v>
      </c>
    </row>
    <row r="71" spans="1:6" x14ac:dyDescent="0.25">
      <c r="A71" s="1011" t="s">
        <v>1569</v>
      </c>
      <c r="B71" s="1011">
        <v>34253336</v>
      </c>
      <c r="C71" s="1011">
        <v>14637.809552838</v>
      </c>
      <c r="D71" s="1011">
        <v>9372.2321457130001</v>
      </c>
      <c r="E71" s="1011">
        <v>3031.5173392719998</v>
      </c>
      <c r="F71" s="1011">
        <v>55</v>
      </c>
    </row>
    <row r="72" spans="1:6" x14ac:dyDescent="0.25">
      <c r="A72" s="1011" t="s">
        <v>1740</v>
      </c>
      <c r="B72" s="1011">
        <v>3730629</v>
      </c>
      <c r="C72" s="1011">
        <v>3986.3183544680001</v>
      </c>
      <c r="D72" s="1011">
        <v>8531.1027874629999</v>
      </c>
      <c r="E72" s="1011">
        <v>2608.6609549039999</v>
      </c>
      <c r="F72" s="1011">
        <v>55</v>
      </c>
    </row>
    <row r="73" spans="1:6" x14ac:dyDescent="0.25">
      <c r="A73" s="1011" t="s">
        <v>1510</v>
      </c>
      <c r="B73" s="1011">
        <v>43790310</v>
      </c>
      <c r="C73" s="1011">
        <v>2586.286888007</v>
      </c>
      <c r="D73" s="1011">
        <v>5311.9656556419995</v>
      </c>
      <c r="E73" s="1011">
        <v>1906.1423066990001</v>
      </c>
      <c r="F73" s="1011">
        <v>53</v>
      </c>
    </row>
    <row r="74" spans="1:6" x14ac:dyDescent="0.25">
      <c r="A74" s="1011" t="s">
        <v>2261</v>
      </c>
      <c r="B74" s="1011">
        <v>4127726</v>
      </c>
      <c r="C74" s="1011">
        <v>4340.1138443</v>
      </c>
      <c r="D74" s="1011">
        <v>12858.297215166</v>
      </c>
      <c r="E74" s="1011">
        <v>3368.862104889</v>
      </c>
      <c r="F74" s="1011">
        <v>57</v>
      </c>
    </row>
    <row r="75" spans="1:6" x14ac:dyDescent="0.25">
      <c r="A75" s="1011" t="s">
        <v>2332</v>
      </c>
      <c r="B75" s="1011">
        <v>54107552</v>
      </c>
      <c r="C75" s="1011">
        <v>3309.4081934159999</v>
      </c>
      <c r="D75" s="1011">
        <v>7454.0522764110001</v>
      </c>
      <c r="E75" s="1011">
        <v>1740.728174892</v>
      </c>
      <c r="F75" s="1011">
        <v>53</v>
      </c>
    </row>
    <row r="76" spans="1:6" x14ac:dyDescent="0.25">
      <c r="A76" s="1011" t="s">
        <v>1862</v>
      </c>
      <c r="B76" s="1011">
        <v>93730562</v>
      </c>
      <c r="C76" s="1011">
        <v>4139.5787302509998</v>
      </c>
      <c r="D76" s="1011">
        <v>6554.9322815879996</v>
      </c>
      <c r="E76" s="1011">
        <v>1916.2936048219999</v>
      </c>
      <c r="F76" s="1011">
        <v>56</v>
      </c>
    </row>
    <row r="77" spans="1:6" x14ac:dyDescent="0.25">
      <c r="A77" s="1011" t="s">
        <v>1342</v>
      </c>
      <c r="B77" s="1011">
        <v>93893915</v>
      </c>
      <c r="C77" s="1011">
        <v>6539.4940220730005</v>
      </c>
      <c r="D77" s="1011">
        <v>11426.303233398001</v>
      </c>
      <c r="E77" s="1011">
        <v>3742.4509872029998</v>
      </c>
      <c r="F77" s="1011">
        <v>90</v>
      </c>
    </row>
    <row r="78" spans="1:6" x14ac:dyDescent="0.25">
      <c r="A78" s="1011" t="s">
        <v>1894</v>
      </c>
      <c r="B78" s="1011">
        <v>74153941</v>
      </c>
      <c r="C78" s="1011">
        <v>3869.3662928479998</v>
      </c>
      <c r="D78" s="1011">
        <v>8036.354485885</v>
      </c>
      <c r="E78" s="1011">
        <v>2477.4861157260002</v>
      </c>
      <c r="F78" s="1011">
        <v>62</v>
      </c>
    </row>
    <row r="79" spans="1:6" x14ac:dyDescent="0.25">
      <c r="A79" s="1011" t="s">
        <v>2318</v>
      </c>
      <c r="B79" s="1011">
        <v>94148681</v>
      </c>
      <c r="C79" s="1011">
        <v>8093.7155648440003</v>
      </c>
      <c r="D79" s="1011">
        <v>10582.705500225</v>
      </c>
      <c r="E79" s="1011">
        <v>3045.7333256719999</v>
      </c>
      <c r="F79" s="1011">
        <v>107</v>
      </c>
    </row>
    <row r="80" spans="1:6" x14ac:dyDescent="0.25">
      <c r="A80" s="1011" t="s">
        <v>1608</v>
      </c>
      <c r="B80" s="1011">
        <v>13795968</v>
      </c>
      <c r="C80" s="1011">
        <v>6720.5251629189997</v>
      </c>
      <c r="D80" s="1011">
        <v>11092.16064844</v>
      </c>
      <c r="E80" s="1011">
        <v>2679.1885740120001</v>
      </c>
      <c r="F80" s="1011">
        <v>79</v>
      </c>
    </row>
    <row r="81" spans="1:6" x14ac:dyDescent="0.25">
      <c r="A81" s="1011" t="s">
        <v>1778</v>
      </c>
      <c r="B81" s="1011">
        <v>34252197</v>
      </c>
      <c r="C81" s="1011">
        <v>6278.6944850629998</v>
      </c>
      <c r="D81" s="1011">
        <v>14950.855589704999</v>
      </c>
      <c r="E81" s="1011">
        <v>4541.8598410779996</v>
      </c>
      <c r="F81" s="1011">
        <v>78</v>
      </c>
    </row>
    <row r="82" spans="1:6" x14ac:dyDescent="0.25">
      <c r="A82" s="1011" t="s">
        <v>2323</v>
      </c>
      <c r="B82" s="1011">
        <v>33790296</v>
      </c>
      <c r="C82" s="1011">
        <v>2958.4508365649999</v>
      </c>
      <c r="D82" s="1011">
        <v>6977.7662536329999</v>
      </c>
      <c r="E82" s="1011">
        <v>1773.852317327</v>
      </c>
      <c r="F82" s="1011">
        <v>55</v>
      </c>
    </row>
    <row r="83" spans="1:6" x14ac:dyDescent="0.25">
      <c r="A83" s="1011" t="s">
        <v>1373</v>
      </c>
      <c r="B83" s="1011">
        <v>53956710</v>
      </c>
      <c r="C83" s="1011">
        <v>2846.5109153510002</v>
      </c>
      <c r="D83" s="1011">
        <v>4857.982788235</v>
      </c>
      <c r="E83" s="1011">
        <v>1700.621080848</v>
      </c>
      <c r="F83" s="1011">
        <v>87</v>
      </c>
    </row>
    <row r="84" spans="1:6" x14ac:dyDescent="0.25">
      <c r="A84" s="1011" t="s">
        <v>2336</v>
      </c>
      <c r="B84" s="1011">
        <v>54122494</v>
      </c>
      <c r="C84" s="1011">
        <v>3232.5784394679999</v>
      </c>
      <c r="D84" s="1011">
        <v>4770.4648241269997</v>
      </c>
      <c r="E84" s="1011">
        <v>1389.231869555</v>
      </c>
      <c r="F84" s="1011">
        <v>74</v>
      </c>
    </row>
    <row r="85" spans="1:6" x14ac:dyDescent="0.25">
      <c r="A85" s="1011" t="s">
        <v>1489</v>
      </c>
      <c r="B85" s="1011">
        <v>54059951</v>
      </c>
      <c r="C85" s="1011">
        <v>3951.9077544930001</v>
      </c>
      <c r="D85" s="1011">
        <v>6535.5605067240003</v>
      </c>
      <c r="E85" s="1011">
        <v>2528.2585711900001</v>
      </c>
      <c r="F85" s="1011">
        <v>73</v>
      </c>
    </row>
    <row r="86" spans="1:6" x14ac:dyDescent="0.25">
      <c r="A86" s="1011" t="s">
        <v>1668</v>
      </c>
      <c r="B86" s="1011">
        <v>63784920</v>
      </c>
      <c r="C86" s="1011">
        <v>9495.2724913370002</v>
      </c>
      <c r="D86" s="1011">
        <v>16575.158954180999</v>
      </c>
      <c r="E86" s="1011">
        <v>5578.831112242</v>
      </c>
      <c r="F86" s="1011">
        <v>112</v>
      </c>
    </row>
    <row r="87" spans="1:6" x14ac:dyDescent="0.25">
      <c r="A87" s="1011" t="s">
        <v>2032</v>
      </c>
      <c r="B87" s="1011">
        <v>63795967</v>
      </c>
      <c r="C87" s="1011">
        <v>9478.9795017689994</v>
      </c>
      <c r="D87" s="1011">
        <v>15804.020655648999</v>
      </c>
      <c r="E87" s="1011">
        <v>3750.868280528</v>
      </c>
      <c r="F87" s="1011">
        <v>107</v>
      </c>
    </row>
    <row r="88" spans="1:6" x14ac:dyDescent="0.25">
      <c r="A88" s="1011" t="s">
        <v>1522</v>
      </c>
      <c r="B88" s="1011">
        <v>64086978</v>
      </c>
      <c r="C88" s="1011">
        <v>3431.7989840260002</v>
      </c>
      <c r="D88" s="1011">
        <v>7488.9370824560001</v>
      </c>
      <c r="E88" s="1011">
        <v>1963.820541868</v>
      </c>
      <c r="F88" s="1011">
        <v>55</v>
      </c>
    </row>
    <row r="89" spans="1:6" x14ac:dyDescent="0.25">
      <c r="A89" s="1011" t="s">
        <v>2291</v>
      </c>
      <c r="B89" s="1011">
        <v>64113111</v>
      </c>
      <c r="C89" s="1011">
        <v>2605.6239045339998</v>
      </c>
      <c r="D89" s="1011">
        <v>6790.5537469769997</v>
      </c>
      <c r="E89" s="1011">
        <v>1857.952672203</v>
      </c>
      <c r="F89" s="1011">
        <v>56</v>
      </c>
    </row>
    <row r="90" spans="1:6" x14ac:dyDescent="0.25">
      <c r="A90" s="1011" t="s">
        <v>1386</v>
      </c>
      <c r="B90" s="1011">
        <v>74130329</v>
      </c>
      <c r="C90" s="1011">
        <v>1303.481453226</v>
      </c>
      <c r="D90" s="1011">
        <v>8736.9984239299993</v>
      </c>
      <c r="E90" s="1011">
        <v>2161.5257659190002</v>
      </c>
      <c r="F90" s="1011">
        <v>102</v>
      </c>
    </row>
    <row r="91" spans="1:6" x14ac:dyDescent="0.25">
      <c r="A91" s="1011" t="s">
        <v>1957</v>
      </c>
      <c r="B91" s="1011">
        <v>74115361</v>
      </c>
      <c r="C91" s="1011">
        <v>5532.9116054400001</v>
      </c>
      <c r="D91" s="1011">
        <v>14227.863121916</v>
      </c>
      <c r="E91" s="1011">
        <v>3959.0853779899999</v>
      </c>
      <c r="F91" s="1011">
        <v>75</v>
      </c>
    </row>
    <row r="92" spans="1:6" x14ac:dyDescent="0.25">
      <c r="A92" s="1011" t="s">
        <v>2229</v>
      </c>
      <c r="B92" s="1011">
        <v>94156486</v>
      </c>
      <c r="C92" s="1011">
        <v>6513.9924127889999</v>
      </c>
      <c r="D92" s="1011">
        <v>7979.9509882709999</v>
      </c>
      <c r="E92" s="1011">
        <v>2256.6662797260001</v>
      </c>
      <c r="F92" s="1011">
        <v>106</v>
      </c>
    </row>
    <row r="93" spans="1:6" x14ac:dyDescent="0.25">
      <c r="A93" s="1011" t="s">
        <v>1852</v>
      </c>
      <c r="B93" s="1011">
        <v>14098560</v>
      </c>
      <c r="C93" s="1011">
        <v>1411.7735935440001</v>
      </c>
      <c r="D93" s="1011">
        <v>3583.2148693499998</v>
      </c>
      <c r="E93" s="1011">
        <v>1143.0941462989999</v>
      </c>
      <c r="F93" s="1011">
        <v>26</v>
      </c>
    </row>
    <row r="94" spans="1:6" x14ac:dyDescent="0.25">
      <c r="A94" s="1011" t="s">
        <v>1447</v>
      </c>
      <c r="B94" s="1011">
        <v>33991902</v>
      </c>
      <c r="C94" s="1011">
        <v>29818.035425435999</v>
      </c>
      <c r="D94" s="1011">
        <v>11534.643354469999</v>
      </c>
      <c r="E94" s="1011">
        <v>2518.6620284390001</v>
      </c>
      <c r="F94" s="1011">
        <v>53</v>
      </c>
    </row>
    <row r="95" spans="1:6" x14ac:dyDescent="0.25">
      <c r="A95" s="1011" t="s">
        <v>1345</v>
      </c>
      <c r="B95" s="1011">
        <v>43731116</v>
      </c>
      <c r="C95" s="1011">
        <v>7289.9431037530003</v>
      </c>
      <c r="D95" s="1011">
        <v>11991.278735676</v>
      </c>
      <c r="E95" s="1011">
        <v>3285.079334298</v>
      </c>
      <c r="F95" s="1011">
        <v>101</v>
      </c>
    </row>
    <row r="96" spans="1:6" x14ac:dyDescent="0.25">
      <c r="A96" s="1011" t="s">
        <v>2311</v>
      </c>
      <c r="B96" s="1011">
        <v>93764587</v>
      </c>
      <c r="C96" s="1011">
        <v>3952.2460952860001</v>
      </c>
      <c r="D96" s="1011">
        <v>8223.6001710420005</v>
      </c>
      <c r="E96" s="1011">
        <v>2633.9946149289999</v>
      </c>
      <c r="F96" s="1011">
        <v>106</v>
      </c>
    </row>
    <row r="97" spans="1:6" x14ac:dyDescent="0.25">
      <c r="A97" s="1011" t="s">
        <v>1686</v>
      </c>
      <c r="B97" s="1011">
        <v>73736712</v>
      </c>
      <c r="C97" s="1011">
        <v>3185.1151388879998</v>
      </c>
      <c r="D97" s="1011">
        <v>4562.9785482070001</v>
      </c>
      <c r="E97" s="1011">
        <v>1106.58556011</v>
      </c>
      <c r="F97" s="1011">
        <v>73</v>
      </c>
    </row>
    <row r="98" spans="1:6" x14ac:dyDescent="0.25">
      <c r="A98" s="1011" t="s">
        <v>1382</v>
      </c>
      <c r="B98" s="1011">
        <v>13790092</v>
      </c>
      <c r="C98" s="1011">
        <v>3678.6168976240001</v>
      </c>
      <c r="D98" s="1011">
        <v>5371.6833454449998</v>
      </c>
      <c r="E98" s="1011">
        <v>1415.2579661340001</v>
      </c>
      <c r="F98" s="1011">
        <v>99</v>
      </c>
    </row>
    <row r="99" spans="1:6" x14ac:dyDescent="0.25">
      <c r="A99" s="1011" t="s">
        <v>2042</v>
      </c>
      <c r="B99" s="1011">
        <v>24146979</v>
      </c>
      <c r="C99" s="1011">
        <v>3497.3812982899999</v>
      </c>
      <c r="D99" s="1011">
        <v>3845.2317303549999</v>
      </c>
      <c r="E99" s="1011">
        <v>1086.7872135780001</v>
      </c>
      <c r="F99" s="1011">
        <v>69</v>
      </c>
    </row>
    <row r="100" spans="1:6" x14ac:dyDescent="0.25">
      <c r="A100" s="1011" t="s">
        <v>2021</v>
      </c>
      <c r="B100" s="1011">
        <v>4037222</v>
      </c>
      <c r="C100" s="1011">
        <v>4136.46538022</v>
      </c>
      <c r="D100" s="1011">
        <v>5231.835227906</v>
      </c>
      <c r="E100" s="1011">
        <v>1388.537420395</v>
      </c>
      <c r="F100" s="1011">
        <v>95</v>
      </c>
    </row>
    <row r="101" spans="1:6" x14ac:dyDescent="0.25">
      <c r="A101" s="1011" t="s">
        <v>1409</v>
      </c>
      <c r="B101" s="1011">
        <v>64024979</v>
      </c>
      <c r="C101" s="1011">
        <v>7642.2125895669997</v>
      </c>
      <c r="D101" s="1011">
        <v>12871.42576487</v>
      </c>
      <c r="E101" s="1011">
        <v>3214.896604602</v>
      </c>
      <c r="F101" s="1011">
        <v>103</v>
      </c>
    </row>
    <row r="102" spans="1:6" x14ac:dyDescent="0.25">
      <c r="A102" s="1011" t="s">
        <v>2303</v>
      </c>
      <c r="B102" s="1011">
        <v>94129962</v>
      </c>
      <c r="C102" s="1011">
        <v>2424.713695762</v>
      </c>
      <c r="D102" s="1011">
        <v>4161.7531824480002</v>
      </c>
      <c r="E102" s="1011">
        <v>1406.946077497</v>
      </c>
      <c r="F102" s="1011">
        <v>57</v>
      </c>
    </row>
    <row r="103" spans="1:6" x14ac:dyDescent="0.25">
      <c r="A103" s="1011" t="s">
        <v>2088</v>
      </c>
      <c r="B103" s="1011">
        <v>94154382</v>
      </c>
      <c r="C103" s="1011">
        <v>2316.0437482450002</v>
      </c>
      <c r="D103" s="1011">
        <v>4668.146654915</v>
      </c>
      <c r="E103" s="1011">
        <v>1260.6889960430001</v>
      </c>
      <c r="F103" s="1011">
        <v>56</v>
      </c>
    </row>
    <row r="104" spans="1:6" x14ac:dyDescent="0.25">
      <c r="A104" s="1011" t="s">
        <v>1823</v>
      </c>
      <c r="B104" s="1011">
        <v>14182125</v>
      </c>
      <c r="C104" s="1011">
        <v>2227.8450047269998</v>
      </c>
      <c r="D104" s="1011">
        <v>3346.623126337</v>
      </c>
      <c r="E104" s="1011">
        <v>1185.7643838930001</v>
      </c>
      <c r="F104" s="1011">
        <v>46</v>
      </c>
    </row>
    <row r="105" spans="1:6" x14ac:dyDescent="0.25">
      <c r="A105" s="1011" t="s">
        <v>1832</v>
      </c>
      <c r="B105" s="1011">
        <v>23736465</v>
      </c>
      <c r="C105" s="1011">
        <v>13743.709920625</v>
      </c>
      <c r="D105" s="1011">
        <v>6536.687207813</v>
      </c>
      <c r="E105" s="1011">
        <v>1845.057486341</v>
      </c>
      <c r="F105" s="1011">
        <v>26</v>
      </c>
    </row>
    <row r="106" spans="1:6" x14ac:dyDescent="0.25">
      <c r="A106" s="1011" t="s">
        <v>2391</v>
      </c>
      <c r="B106" s="1011">
        <v>44271310</v>
      </c>
      <c r="C106" s="1011">
        <v>9703.1545271520008</v>
      </c>
      <c r="D106" s="1011">
        <v>28111.524292631999</v>
      </c>
      <c r="E106" s="1011">
        <v>6611.9199193610002</v>
      </c>
      <c r="F106" s="1011">
        <v>84</v>
      </c>
    </row>
    <row r="107" spans="1:6" x14ac:dyDescent="0.25">
      <c r="A107" s="1011" t="s">
        <v>2125</v>
      </c>
      <c r="B107" s="1011">
        <v>63736649</v>
      </c>
      <c r="C107" s="1011">
        <v>9834.6747194399995</v>
      </c>
      <c r="D107" s="1011">
        <v>17918.509227371</v>
      </c>
      <c r="E107" s="1011">
        <v>5260.4047466129996</v>
      </c>
      <c r="F107" s="1011">
        <v>109</v>
      </c>
    </row>
    <row r="108" spans="1:6" x14ac:dyDescent="0.25">
      <c r="A108" s="1011" t="s">
        <v>1786</v>
      </c>
      <c r="B108" s="1011">
        <v>84177138</v>
      </c>
      <c r="C108" s="1011">
        <v>2137.054565597</v>
      </c>
      <c r="D108" s="1011">
        <v>1994.0534522949999</v>
      </c>
      <c r="E108" s="1011">
        <v>654.08285560599995</v>
      </c>
      <c r="F108" s="1011">
        <v>34</v>
      </c>
    </row>
    <row r="109" spans="1:6" x14ac:dyDescent="0.25">
      <c r="A109" s="1011" t="s">
        <v>1749</v>
      </c>
      <c r="B109" s="1011">
        <v>84273564</v>
      </c>
      <c r="C109" s="1011">
        <v>2882.3508702859999</v>
      </c>
      <c r="D109" s="1011">
        <v>6375.3269833539998</v>
      </c>
      <c r="E109" s="1011">
        <v>2038.0212094670001</v>
      </c>
      <c r="F109" s="1011">
        <v>28.5</v>
      </c>
    </row>
    <row r="110" spans="1:6" x14ac:dyDescent="0.25">
      <c r="A110" s="1011" t="s">
        <v>1402</v>
      </c>
      <c r="B110" s="1011">
        <v>94223104</v>
      </c>
      <c r="C110" s="1011">
        <v>4794.8667392240004</v>
      </c>
      <c r="D110" s="1011">
        <v>9152.4317902479997</v>
      </c>
      <c r="E110" s="1011">
        <v>2897.1481505500001</v>
      </c>
      <c r="F110" s="1011">
        <v>100</v>
      </c>
    </row>
    <row r="111" spans="1:6" x14ac:dyDescent="0.25">
      <c r="A111" s="1011" t="s">
        <v>1545</v>
      </c>
      <c r="B111" s="1011">
        <v>43730043</v>
      </c>
      <c r="C111" s="1011">
        <v>5129.0917709539999</v>
      </c>
      <c r="D111" s="1011">
        <v>9759.9187858740006</v>
      </c>
      <c r="E111" s="1011">
        <v>3226.3044313989999</v>
      </c>
      <c r="F111" s="1011">
        <v>57</v>
      </c>
    </row>
    <row r="112" spans="1:6" x14ac:dyDescent="0.25">
      <c r="A112" s="1011" t="s">
        <v>2060</v>
      </c>
      <c r="B112" s="1011">
        <v>44223162</v>
      </c>
      <c r="C112" s="1011">
        <v>3691.2423644290002</v>
      </c>
      <c r="D112" s="1011">
        <v>9026.8562953799992</v>
      </c>
      <c r="E112" s="1011">
        <v>2180.0921555360001</v>
      </c>
      <c r="F112" s="1011">
        <v>80</v>
      </c>
    </row>
    <row r="113" spans="1:6" x14ac:dyDescent="0.25">
      <c r="A113" s="1011" t="s">
        <v>1846</v>
      </c>
      <c r="B113" s="1011">
        <v>64122492</v>
      </c>
      <c r="C113" s="1011">
        <v>4107.2284473990003</v>
      </c>
      <c r="D113" s="1011">
        <v>5611.9707534179997</v>
      </c>
      <c r="E113" s="1011">
        <v>1665.4561606689999</v>
      </c>
      <c r="F113" s="1011">
        <v>90</v>
      </c>
    </row>
    <row r="114" spans="1:6" x14ac:dyDescent="0.25">
      <c r="A114" s="1011" t="s">
        <v>1550</v>
      </c>
      <c r="B114" s="1011">
        <v>83790329</v>
      </c>
      <c r="C114" s="1011">
        <v>20357.315620476998</v>
      </c>
      <c r="D114" s="1011">
        <v>84388.430725800004</v>
      </c>
      <c r="E114" s="1011">
        <v>23118.643255800998</v>
      </c>
      <c r="F114" s="1011">
        <v>175</v>
      </c>
    </row>
    <row r="115" spans="1:6" x14ac:dyDescent="0.25">
      <c r="A115" s="1011" t="s">
        <v>2121</v>
      </c>
      <c r="B115" s="1011">
        <v>94175825</v>
      </c>
      <c r="C115" s="1011">
        <v>7304.1227122959999</v>
      </c>
      <c r="D115" s="1011">
        <v>16393.107497765999</v>
      </c>
      <c r="E115" s="1011">
        <v>5096.469691495</v>
      </c>
      <c r="F115" s="1011">
        <v>128</v>
      </c>
    </row>
    <row r="116" spans="1:6" x14ac:dyDescent="0.25">
      <c r="A116" s="1011" t="s">
        <v>1360</v>
      </c>
      <c r="B116" s="1011">
        <v>23730096</v>
      </c>
      <c r="C116" s="1011">
        <v>12159.424655429</v>
      </c>
      <c r="D116" s="1011">
        <v>11978.319366105001</v>
      </c>
      <c r="E116" s="1011">
        <v>3524.09787663</v>
      </c>
      <c r="F116" s="1011">
        <v>91</v>
      </c>
    </row>
    <row r="117" spans="1:6" x14ac:dyDescent="0.25">
      <c r="A117" s="1011" t="s">
        <v>1392</v>
      </c>
      <c r="B117" s="1011">
        <v>23872179</v>
      </c>
      <c r="C117" s="1011">
        <v>5042.4668822490003</v>
      </c>
      <c r="D117" s="1011">
        <v>5144.1708240790003</v>
      </c>
      <c r="E117" s="1011">
        <v>1288.340227592</v>
      </c>
      <c r="F117" s="1011">
        <v>80</v>
      </c>
    </row>
    <row r="118" spans="1:6" x14ac:dyDescent="0.25">
      <c r="A118" s="1011" t="s">
        <v>1619</v>
      </c>
      <c r="B118" s="1011">
        <v>24176042</v>
      </c>
      <c r="C118" s="1011">
        <v>5132.4351564380004</v>
      </c>
      <c r="D118" s="1011">
        <v>7525.6669727799999</v>
      </c>
      <c r="E118" s="1011">
        <v>2205.8836539260001</v>
      </c>
      <c r="F118" s="1011">
        <v>16</v>
      </c>
    </row>
    <row r="119" spans="1:6" x14ac:dyDescent="0.25">
      <c r="A119" s="1011" t="s">
        <v>1759</v>
      </c>
      <c r="B119" s="1011">
        <v>24222689</v>
      </c>
      <c r="C119" s="1011">
        <v>9517.9905891420003</v>
      </c>
      <c r="D119" s="1011">
        <v>24673.95439296</v>
      </c>
      <c r="E119" s="1011">
        <v>6488.7385067739997</v>
      </c>
      <c r="F119" s="1011">
        <v>75</v>
      </c>
    </row>
    <row r="120" spans="1:6" x14ac:dyDescent="0.25">
      <c r="A120" s="1011" t="s">
        <v>2171</v>
      </c>
      <c r="B120" s="1011">
        <v>4067575</v>
      </c>
      <c r="C120" s="1011">
        <v>8198.1972959739996</v>
      </c>
      <c r="D120" s="1011">
        <v>3194.7761895690001</v>
      </c>
      <c r="E120" s="1011">
        <v>958.28250636500002</v>
      </c>
      <c r="F120" s="1011">
        <v>30</v>
      </c>
    </row>
    <row r="121" spans="1:6" x14ac:dyDescent="0.25">
      <c r="A121" s="1011" t="s">
        <v>1801</v>
      </c>
      <c r="B121" s="1011">
        <v>64181878</v>
      </c>
      <c r="C121" s="1011">
        <v>2709.3655242660002</v>
      </c>
      <c r="D121" s="1011">
        <v>3329.7206309759999</v>
      </c>
      <c r="E121" s="1011">
        <v>996.48856380100005</v>
      </c>
      <c r="F121" s="1011">
        <v>49</v>
      </c>
    </row>
    <row r="122" spans="1:6" x14ac:dyDescent="0.25">
      <c r="A122" s="1011" t="s">
        <v>1918</v>
      </c>
      <c r="B122" s="1011">
        <v>83750364</v>
      </c>
      <c r="C122" s="1011">
        <v>2302.0626539800001</v>
      </c>
      <c r="D122" s="1011">
        <v>3563.6370115979998</v>
      </c>
      <c r="E122" s="1011">
        <v>1194.4924082560001</v>
      </c>
      <c r="F122" s="1011">
        <v>46</v>
      </c>
    </row>
    <row r="123" spans="1:6" x14ac:dyDescent="0.25">
      <c r="A123" s="1011" t="s">
        <v>2254</v>
      </c>
      <c r="B123" s="1011">
        <v>93730976</v>
      </c>
      <c r="C123" s="1011">
        <v>447.63156160699998</v>
      </c>
      <c r="D123" s="1011">
        <v>6304.9693864430001</v>
      </c>
      <c r="E123" s="1011">
        <v>1851.7390772379999</v>
      </c>
      <c r="F123" s="1011">
        <v>82</v>
      </c>
    </row>
    <row r="124" spans="1:6" x14ac:dyDescent="0.25">
      <c r="A124" s="1011" t="s">
        <v>2355</v>
      </c>
      <c r="B124" s="1011">
        <v>4235917</v>
      </c>
      <c r="C124" s="1011">
        <v>2419.6521703110002</v>
      </c>
      <c r="D124" s="1011">
        <v>4647.834140293</v>
      </c>
      <c r="E124" s="1011">
        <v>1498.1622743400001</v>
      </c>
      <c r="F124" s="1011">
        <v>35</v>
      </c>
    </row>
    <row r="125" spans="1:6" x14ac:dyDescent="0.25">
      <c r="A125" s="1011" t="s">
        <v>1865</v>
      </c>
      <c r="B125" s="1011">
        <v>43789593</v>
      </c>
      <c r="C125" s="1011">
        <v>18530.660900015999</v>
      </c>
      <c r="D125" s="1011">
        <v>26402.592885058999</v>
      </c>
      <c r="E125" s="1011">
        <v>7518.4521953240001</v>
      </c>
      <c r="F125" s="1011">
        <v>97</v>
      </c>
    </row>
    <row r="126" spans="1:6" x14ac:dyDescent="0.25">
      <c r="A126" s="1011" t="s">
        <v>1927</v>
      </c>
      <c r="B126" s="1011">
        <v>83730119</v>
      </c>
      <c r="C126" s="1011">
        <v>3671.6491038109998</v>
      </c>
      <c r="D126" s="1011">
        <v>4375.305538867</v>
      </c>
      <c r="E126" s="1011">
        <v>1358.1156542829999</v>
      </c>
      <c r="F126" s="1011">
        <v>59</v>
      </c>
    </row>
    <row r="127" spans="1:6" x14ac:dyDescent="0.25">
      <c r="A127" s="1011" t="s">
        <v>2074</v>
      </c>
      <c r="B127" s="1011">
        <v>13847884</v>
      </c>
      <c r="C127" s="1011">
        <v>2257.367623093</v>
      </c>
      <c r="D127" s="1011">
        <v>3916.5180475930001</v>
      </c>
      <c r="E127" s="1011">
        <v>1355.5602303349999</v>
      </c>
      <c r="F127" s="1011">
        <v>33</v>
      </c>
    </row>
    <row r="128" spans="1:6" x14ac:dyDescent="0.25">
      <c r="A128" s="1011" t="s">
        <v>1714</v>
      </c>
      <c r="B128" s="1011">
        <v>24233108</v>
      </c>
      <c r="C128" s="1011">
        <v>4319.0281228209997</v>
      </c>
      <c r="D128" s="1011">
        <v>10586.746237665</v>
      </c>
      <c r="E128" s="1011">
        <v>2395.5549181010001</v>
      </c>
      <c r="F128" s="1011">
        <v>53</v>
      </c>
    </row>
    <row r="129" spans="1:6" x14ac:dyDescent="0.25">
      <c r="A129" s="1011" t="s">
        <v>2357</v>
      </c>
      <c r="B129" s="1011">
        <v>4085668</v>
      </c>
      <c r="C129" s="1011">
        <v>2432.7871685999999</v>
      </c>
      <c r="D129" s="1011">
        <v>3481.413893808</v>
      </c>
      <c r="E129" s="1011">
        <v>804.98321671400004</v>
      </c>
      <c r="F129" s="1011">
        <v>43</v>
      </c>
    </row>
    <row r="130" spans="1:6" x14ac:dyDescent="0.25">
      <c r="A130" s="1011" t="s">
        <v>1432</v>
      </c>
      <c r="B130" s="1011">
        <v>44159523</v>
      </c>
      <c r="C130" s="1011">
        <v>6307.6485855410001</v>
      </c>
      <c r="D130" s="1011">
        <v>9365.8405066350006</v>
      </c>
      <c r="E130" s="1011">
        <v>2572.5187508879999</v>
      </c>
      <c r="F130" s="1011">
        <v>91</v>
      </c>
    </row>
    <row r="131" spans="1:6" x14ac:dyDescent="0.25">
      <c r="A131" s="1011" t="s">
        <v>1898</v>
      </c>
      <c r="B131" s="1011">
        <v>53790325</v>
      </c>
      <c r="C131" s="1011">
        <v>9438.749771973</v>
      </c>
      <c r="D131" s="1011">
        <v>14877.07653459</v>
      </c>
      <c r="E131" s="1011">
        <v>4766.2157461810002</v>
      </c>
      <c r="F131" s="1011">
        <v>169</v>
      </c>
    </row>
    <row r="132" spans="1:6" x14ac:dyDescent="0.25">
      <c r="A132" s="1011" t="s">
        <v>2314</v>
      </c>
      <c r="B132" s="1011">
        <v>44110021</v>
      </c>
      <c r="C132" s="1011">
        <v>5443.6523326280003</v>
      </c>
      <c r="D132" s="1011">
        <v>9337.0709939780008</v>
      </c>
      <c r="E132" s="1011">
        <v>2777.9381389109999</v>
      </c>
      <c r="F132" s="1011">
        <v>99</v>
      </c>
    </row>
    <row r="133" spans="1:6" x14ac:dyDescent="0.25">
      <c r="A133" s="1011" t="s">
        <v>1376</v>
      </c>
      <c r="B133" s="1011">
        <v>54114483</v>
      </c>
      <c r="C133" s="1011">
        <v>5503.1629728629996</v>
      </c>
      <c r="D133" s="1011">
        <v>9034.1467908230006</v>
      </c>
      <c r="E133" s="1011">
        <v>2508.8554633120002</v>
      </c>
      <c r="F133" s="1011">
        <v>80</v>
      </c>
    </row>
    <row r="134" spans="1:6" x14ac:dyDescent="0.25">
      <c r="A134" s="1011" t="s">
        <v>2258</v>
      </c>
      <c r="B134" s="1011">
        <v>73790180</v>
      </c>
      <c r="C134" s="1011">
        <v>6320.5270216890003</v>
      </c>
      <c r="D134" s="1011">
        <v>12766.717298564001</v>
      </c>
      <c r="E134" s="1011">
        <v>3499.7454465340002</v>
      </c>
      <c r="F134" s="1011">
        <v>86</v>
      </c>
    </row>
    <row r="135" spans="1:6" x14ac:dyDescent="0.25">
      <c r="A135" s="1011" t="s">
        <v>2045</v>
      </c>
      <c r="B135" s="1011">
        <v>94115755</v>
      </c>
      <c r="C135" s="1011">
        <v>5836.7852589820004</v>
      </c>
      <c r="D135" s="1011">
        <v>10883.037251727001</v>
      </c>
      <c r="E135" s="1011">
        <v>2330.3588187730002</v>
      </c>
      <c r="F135" s="1011">
        <v>55</v>
      </c>
    </row>
    <row r="136" spans="1:6" x14ac:dyDescent="0.25">
      <c r="A136" s="1011" t="s">
        <v>1718</v>
      </c>
      <c r="B136" s="1011">
        <v>13990288</v>
      </c>
      <c r="C136" s="1011">
        <v>11964.796554961</v>
      </c>
      <c r="D136" s="1011">
        <v>23436.944509609999</v>
      </c>
      <c r="E136" s="1011">
        <v>7034.30874494</v>
      </c>
      <c r="F136" s="1011">
        <v>124</v>
      </c>
    </row>
    <row r="137" spans="1:6" x14ac:dyDescent="0.25">
      <c r="A137" s="1011" t="s">
        <v>2330</v>
      </c>
      <c r="B137" s="1011">
        <v>14057640</v>
      </c>
      <c r="C137" s="1011">
        <v>11868.584155873999</v>
      </c>
      <c r="D137" s="1011">
        <v>22116.693029409998</v>
      </c>
      <c r="E137" s="1011">
        <v>6789.9876239739997</v>
      </c>
      <c r="F137" s="1011">
        <v>112</v>
      </c>
    </row>
    <row r="138" spans="1:6" x14ac:dyDescent="0.25">
      <c r="A138" s="1011" t="s">
        <v>2420</v>
      </c>
      <c r="B138" s="1011">
        <v>14060537</v>
      </c>
      <c r="C138" s="1011">
        <v>2686.0523963000001</v>
      </c>
      <c r="D138" s="1011">
        <v>6546.5238240059998</v>
      </c>
      <c r="E138" s="1011">
        <v>1566.4685966960001</v>
      </c>
      <c r="F138" s="1011">
        <v>52</v>
      </c>
    </row>
    <row r="139" spans="1:6" x14ac:dyDescent="0.25">
      <c r="A139" s="1011" t="s">
        <v>1769</v>
      </c>
      <c r="B139" s="1011">
        <v>24231706</v>
      </c>
      <c r="C139" s="1011">
        <v>5970.7488289789999</v>
      </c>
      <c r="D139" s="1011">
        <v>14208.816511173</v>
      </c>
      <c r="E139" s="1011">
        <v>3106.4061796569999</v>
      </c>
      <c r="F139" s="1011">
        <v>56</v>
      </c>
    </row>
    <row r="140" spans="1:6" x14ac:dyDescent="0.25">
      <c r="A140" s="1011" t="s">
        <v>2247</v>
      </c>
      <c r="B140" s="1011">
        <v>64046469</v>
      </c>
      <c r="C140" s="1011">
        <v>1240.188790228</v>
      </c>
      <c r="D140" s="1011">
        <v>1872.8670892949999</v>
      </c>
      <c r="E140" s="1011">
        <v>694.16113268000004</v>
      </c>
      <c r="F140" s="1011">
        <v>21</v>
      </c>
    </row>
    <row r="141" spans="1:6" x14ac:dyDescent="0.25">
      <c r="A141" s="1011" t="s">
        <v>2375</v>
      </c>
      <c r="B141" s="1011">
        <v>64233349</v>
      </c>
      <c r="C141" s="1011">
        <v>3463.6335986730001</v>
      </c>
      <c r="D141" s="1011">
        <v>7685.7327464199998</v>
      </c>
      <c r="E141" s="1011">
        <v>1951.4893567649999</v>
      </c>
      <c r="F141" s="1011">
        <v>80</v>
      </c>
    </row>
    <row r="142" spans="1:6" x14ac:dyDescent="0.25">
      <c r="A142" s="1011" t="s">
        <v>2013</v>
      </c>
      <c r="B142" s="1011">
        <v>74283763</v>
      </c>
      <c r="C142" s="1011">
        <v>2309.618546187</v>
      </c>
      <c r="D142" s="1011">
        <v>4367.9382301189999</v>
      </c>
      <c r="E142" s="1011">
        <v>1077.535017873</v>
      </c>
      <c r="F142" s="1011">
        <v>25</v>
      </c>
    </row>
    <row r="143" spans="1:6" x14ac:dyDescent="0.25">
      <c r="A143" s="1011" t="s">
        <v>2346</v>
      </c>
      <c r="B143" s="1011">
        <v>93730935</v>
      </c>
      <c r="C143" s="1011">
        <v>5616.7978032350002</v>
      </c>
      <c r="D143" s="1011">
        <v>8207.2219476419996</v>
      </c>
      <c r="E143" s="1011">
        <v>2100.98238683</v>
      </c>
      <c r="F143" s="1011">
        <v>73</v>
      </c>
    </row>
    <row r="144" spans="1:6" x14ac:dyDescent="0.25">
      <c r="A144" s="1011" t="s">
        <v>2288</v>
      </c>
      <c r="B144" s="1011">
        <v>93790392</v>
      </c>
      <c r="C144" s="1011">
        <v>1827.617390333</v>
      </c>
      <c r="D144" s="1011">
        <v>2260.2899018039998</v>
      </c>
      <c r="E144" s="1011">
        <v>582.82577725399995</v>
      </c>
      <c r="F144" s="1011">
        <v>54</v>
      </c>
    </row>
    <row r="145" spans="1:6" x14ac:dyDescent="0.25">
      <c r="A145" s="1011" t="s">
        <v>1643</v>
      </c>
      <c r="B145" s="1011">
        <v>83912907</v>
      </c>
      <c r="C145" s="1011">
        <v>3492.080856693</v>
      </c>
      <c r="D145" s="1011">
        <v>5693.3355831979998</v>
      </c>
      <c r="E145" s="1011">
        <v>1407.628616469</v>
      </c>
      <c r="F145" s="1011">
        <v>78</v>
      </c>
    </row>
    <row r="146" spans="1:6" x14ac:dyDescent="0.25">
      <c r="A146" s="1011" t="s">
        <v>2159</v>
      </c>
      <c r="B146" s="1011">
        <v>14233084</v>
      </c>
      <c r="C146" s="1011">
        <v>5851.1417663259999</v>
      </c>
      <c r="D146" s="1011">
        <v>8932.5302162999997</v>
      </c>
      <c r="E146" s="1011">
        <v>2096.7521867959999</v>
      </c>
      <c r="F146" s="1011">
        <v>103</v>
      </c>
    </row>
    <row r="147" spans="1:6" x14ac:dyDescent="0.25">
      <c r="A147" s="1011" t="s">
        <v>1907</v>
      </c>
      <c r="B147" s="1011">
        <v>24053910</v>
      </c>
      <c r="C147" s="1011">
        <v>13552.769806030999</v>
      </c>
      <c r="D147" s="1011">
        <v>14465.607527697999</v>
      </c>
      <c r="E147" s="1011">
        <v>3837.0323113989998</v>
      </c>
      <c r="F147" s="1011">
        <v>110</v>
      </c>
    </row>
    <row r="148" spans="1:6" x14ac:dyDescent="0.25">
      <c r="A148" s="1011" t="s">
        <v>2139</v>
      </c>
      <c r="B148" s="1011">
        <v>34077180</v>
      </c>
      <c r="C148" s="1011">
        <v>18265.450181102999</v>
      </c>
      <c r="D148" s="1011">
        <v>36804.346456093997</v>
      </c>
      <c r="E148" s="1011">
        <v>11159.167483456</v>
      </c>
      <c r="F148" s="1011">
        <v>89</v>
      </c>
    </row>
    <row r="149" spans="1:6" x14ac:dyDescent="0.25">
      <c r="A149" s="1011" t="s">
        <v>1696</v>
      </c>
      <c r="B149" s="1011">
        <v>34078915</v>
      </c>
      <c r="C149" s="1011">
        <v>11106.475186608999</v>
      </c>
      <c r="D149" s="1011">
        <v>11839.998291417</v>
      </c>
      <c r="E149" s="1011">
        <v>3788.9367813459999</v>
      </c>
      <c r="F149" s="1011">
        <v>106</v>
      </c>
    </row>
    <row r="150" spans="1:6" x14ac:dyDescent="0.25">
      <c r="A150" s="1011" t="s">
        <v>1754</v>
      </c>
      <c r="B150" s="1011">
        <v>43730894</v>
      </c>
      <c r="C150" s="1011">
        <v>1476.1228656000001</v>
      </c>
      <c r="D150" s="1011">
        <v>2623.969186881</v>
      </c>
      <c r="E150" s="1011">
        <v>660.04027338499998</v>
      </c>
      <c r="F150" s="1011">
        <v>28</v>
      </c>
    </row>
    <row r="151" spans="1:6" x14ac:dyDescent="0.25">
      <c r="A151" s="1011" t="s">
        <v>2395</v>
      </c>
      <c r="B151" s="1011">
        <v>53729240</v>
      </c>
      <c r="C151" s="1011">
        <v>2994.7008474939998</v>
      </c>
      <c r="D151" s="1011">
        <v>7621.6773407609999</v>
      </c>
      <c r="E151" s="1011">
        <v>1698.322754431</v>
      </c>
      <c r="F151" s="1011">
        <v>52</v>
      </c>
    </row>
    <row r="152" spans="1:6" x14ac:dyDescent="0.25">
      <c r="A152" s="1011" t="s">
        <v>2094</v>
      </c>
      <c r="B152" s="1011">
        <v>53951406</v>
      </c>
      <c r="C152" s="1011">
        <v>2922.7855635410001</v>
      </c>
      <c r="D152" s="1011">
        <v>4836.8350634520002</v>
      </c>
      <c r="E152" s="1011">
        <v>1386.6276602610001</v>
      </c>
      <c r="F152" s="1011">
        <v>58</v>
      </c>
    </row>
    <row r="153" spans="1:6" x14ac:dyDescent="0.25">
      <c r="A153" s="1011" t="s">
        <v>1707</v>
      </c>
      <c r="B153" s="1011">
        <v>64223043</v>
      </c>
      <c r="C153" s="1011">
        <v>14681.202802153</v>
      </c>
      <c r="D153" s="1011">
        <v>28752.143724803998</v>
      </c>
      <c r="E153" s="1011">
        <v>7894.3009202519997</v>
      </c>
      <c r="F153" s="1011">
        <v>226</v>
      </c>
    </row>
    <row r="154" spans="1:6" x14ac:dyDescent="0.25">
      <c r="A154" s="1011" t="s">
        <v>1962</v>
      </c>
      <c r="B154" s="1011">
        <v>94107158</v>
      </c>
      <c r="C154" s="1011">
        <v>5140.1283726069996</v>
      </c>
      <c r="D154" s="1011">
        <v>11453.433223165999</v>
      </c>
      <c r="E154" s="1011">
        <v>3761.7824465929998</v>
      </c>
      <c r="F154" s="1011">
        <v>146</v>
      </c>
    </row>
    <row r="155" spans="1:6" x14ac:dyDescent="0.25">
      <c r="A155" s="1011" t="s">
        <v>1969</v>
      </c>
      <c r="B155" s="1011">
        <v>23931900</v>
      </c>
      <c r="C155" s="1011">
        <v>3243.2124539309998</v>
      </c>
      <c r="D155" s="1011">
        <v>3246.128396905</v>
      </c>
      <c r="E155" s="1011">
        <v>1018.8364665620001</v>
      </c>
      <c r="F155" s="1011">
        <v>54</v>
      </c>
    </row>
    <row r="156" spans="1:6" x14ac:dyDescent="0.25">
      <c r="A156" s="1011" t="s">
        <v>1473</v>
      </c>
      <c r="B156" s="1011">
        <v>33765223</v>
      </c>
      <c r="C156" s="1011">
        <v>15200.24791118</v>
      </c>
      <c r="D156" s="1011">
        <v>3745.8457653370001</v>
      </c>
      <c r="E156" s="1011">
        <v>1077.549918707</v>
      </c>
      <c r="F156" s="1011">
        <v>34</v>
      </c>
    </row>
    <row r="157" spans="1:6" x14ac:dyDescent="0.25">
      <c r="A157" s="1011" t="s">
        <v>2038</v>
      </c>
      <c r="B157" s="1011">
        <v>44135408</v>
      </c>
      <c r="C157" s="1011">
        <v>5080.8417882229996</v>
      </c>
      <c r="D157" s="1011">
        <v>7761.7015763030004</v>
      </c>
      <c r="E157" s="1011">
        <v>2026.711113117</v>
      </c>
      <c r="F157" s="1011">
        <v>95</v>
      </c>
    </row>
    <row r="158" spans="1:6" x14ac:dyDescent="0.25">
      <c r="A158" s="1011" t="s">
        <v>1692</v>
      </c>
      <c r="B158" s="1011">
        <v>54223144</v>
      </c>
      <c r="C158" s="1011">
        <v>8134.8138509199998</v>
      </c>
      <c r="D158" s="1011">
        <v>19687.703086475001</v>
      </c>
      <c r="E158" s="1011">
        <v>5644.6129178499996</v>
      </c>
      <c r="F158" s="1011">
        <v>117</v>
      </c>
    </row>
    <row r="159" spans="1:6" x14ac:dyDescent="0.25">
      <c r="A159" s="1011" t="s">
        <v>2237</v>
      </c>
      <c r="B159" s="1011">
        <v>54272406</v>
      </c>
      <c r="C159" s="1011">
        <v>1336.1995113840001</v>
      </c>
      <c r="D159" s="1011">
        <v>3871.132954957</v>
      </c>
      <c r="E159" s="1011">
        <v>928.51790574799998</v>
      </c>
      <c r="F159" s="1011">
        <v>23</v>
      </c>
    </row>
    <row r="160" spans="1:6" x14ac:dyDescent="0.25">
      <c r="A160" s="1011" t="s">
        <v>2005</v>
      </c>
      <c r="B160" s="1011">
        <v>64105737</v>
      </c>
      <c r="C160" s="1011">
        <v>2698.0244445130002</v>
      </c>
      <c r="D160" s="1011">
        <v>3917.518088409</v>
      </c>
      <c r="E160" s="1011">
        <v>1140.919066212</v>
      </c>
      <c r="F160" s="1011">
        <v>56</v>
      </c>
    </row>
    <row r="161" spans="1:6" x14ac:dyDescent="0.25">
      <c r="A161" s="1011" t="s">
        <v>1398</v>
      </c>
      <c r="B161" s="1011">
        <v>74223074</v>
      </c>
      <c r="C161" s="1011">
        <v>7012.7225916420002</v>
      </c>
      <c r="D161" s="1011">
        <v>12749.493584203001</v>
      </c>
      <c r="E161" s="1011">
        <v>4442.2145816780003</v>
      </c>
      <c r="F161" s="1011">
        <v>152</v>
      </c>
    </row>
    <row r="162" spans="1:6" x14ac:dyDescent="0.25">
      <c r="A162" s="1011" t="s">
        <v>2271</v>
      </c>
      <c r="B162" s="1011">
        <v>14273056</v>
      </c>
      <c r="C162" s="1011">
        <v>5542.4810576850005</v>
      </c>
      <c r="D162" s="1011">
        <v>14347.789973437</v>
      </c>
      <c r="E162" s="1011">
        <v>3514.9228730049999</v>
      </c>
      <c r="F162" s="1011">
        <v>56</v>
      </c>
    </row>
    <row r="163" spans="1:6" x14ac:dyDescent="0.25">
      <c r="A163" s="1011" t="s">
        <v>2210</v>
      </c>
      <c r="B163" s="1011">
        <v>44240182</v>
      </c>
      <c r="C163" s="1011">
        <v>6855.9281041690001</v>
      </c>
      <c r="D163" s="1011">
        <v>5791.5063334440001</v>
      </c>
      <c r="E163" s="1011">
        <v>1604.243375212</v>
      </c>
      <c r="F163" s="1011">
        <v>59</v>
      </c>
    </row>
    <row r="164" spans="1:6" x14ac:dyDescent="0.25">
      <c r="A164" s="1011" t="s">
        <v>1527</v>
      </c>
      <c r="B164" s="1011">
        <v>53731139</v>
      </c>
      <c r="C164" s="1011">
        <v>3451.146712273</v>
      </c>
      <c r="D164" s="1011">
        <v>4560.5357893740002</v>
      </c>
      <c r="E164" s="1011">
        <v>1491.136349378</v>
      </c>
      <c r="F164" s="1011">
        <v>69</v>
      </c>
    </row>
    <row r="165" spans="1:6" x14ac:dyDescent="0.25">
      <c r="A165" s="1011" t="s">
        <v>2380</v>
      </c>
      <c r="B165" s="1011">
        <v>53975462</v>
      </c>
      <c r="C165" s="1011">
        <v>9255.5841789040005</v>
      </c>
      <c r="D165" s="1011">
        <v>5254.6394866119999</v>
      </c>
      <c r="E165" s="1011">
        <v>1728.5194303329999</v>
      </c>
      <c r="F165" s="1011">
        <v>38</v>
      </c>
    </row>
    <row r="166" spans="1:6" x14ac:dyDescent="0.25">
      <c r="A166" s="1011" t="s">
        <v>1533</v>
      </c>
      <c r="B166" s="1011">
        <v>83898023</v>
      </c>
      <c r="C166" s="1011">
        <v>3081.1889068720002</v>
      </c>
      <c r="D166" s="1011">
        <v>5976.2623875159998</v>
      </c>
      <c r="E166" s="1011">
        <v>1701.8652036640001</v>
      </c>
      <c r="F166" s="1011">
        <v>64</v>
      </c>
    </row>
    <row r="167" spans="1:6" x14ac:dyDescent="0.25">
      <c r="A167" s="1011" t="s">
        <v>1646</v>
      </c>
      <c r="B167" s="1011">
        <v>23997323</v>
      </c>
      <c r="C167" s="1011">
        <v>33510.597260579001</v>
      </c>
      <c r="D167" s="1011">
        <v>5955.9174618260004</v>
      </c>
      <c r="E167" s="1011">
        <v>1683.0430354390001</v>
      </c>
      <c r="F167" s="1011">
        <v>24</v>
      </c>
    </row>
    <row r="168" spans="1:6" x14ac:dyDescent="0.25">
      <c r="A168" s="1011" t="s">
        <v>1882</v>
      </c>
      <c r="B168" s="1011">
        <v>43790153</v>
      </c>
      <c r="C168" s="1011">
        <v>3262.5418728959999</v>
      </c>
      <c r="D168" s="1011">
        <v>5499.5796275270004</v>
      </c>
      <c r="E168" s="1011">
        <v>1788.696287489</v>
      </c>
      <c r="F168" s="1011">
        <v>59</v>
      </c>
    </row>
    <row r="169" spans="1:6" x14ac:dyDescent="0.25">
      <c r="A169" s="1011" t="s">
        <v>1505</v>
      </c>
      <c r="B169" s="1011">
        <v>54022967</v>
      </c>
      <c r="C169" s="1011">
        <v>9539.5120706559992</v>
      </c>
      <c r="D169" s="1011">
        <v>23716.047952297002</v>
      </c>
      <c r="E169" s="1011">
        <v>7685.1790374339998</v>
      </c>
      <c r="F169" s="1011">
        <v>106</v>
      </c>
    </row>
    <row r="170" spans="1:6" x14ac:dyDescent="0.25">
      <c r="A170" s="1011" t="s">
        <v>2213</v>
      </c>
      <c r="B170" s="1011">
        <v>64049398</v>
      </c>
      <c r="C170" s="1011">
        <v>7088.1421221760002</v>
      </c>
      <c r="D170" s="1011">
        <v>4495.9546027859997</v>
      </c>
      <c r="E170" s="1011">
        <v>1217.447847573</v>
      </c>
      <c r="F170" s="1011">
        <v>95</v>
      </c>
    </row>
    <row r="171" spans="1:6" x14ac:dyDescent="0.25">
      <c r="A171" s="1011" t="s">
        <v>2082</v>
      </c>
      <c r="B171" s="1011">
        <v>3976230</v>
      </c>
      <c r="C171" s="1011">
        <v>1877.7699580420001</v>
      </c>
      <c r="D171" s="1011">
        <v>3680.9163161619999</v>
      </c>
      <c r="E171" s="1011">
        <v>1202.4655450580001</v>
      </c>
      <c r="F171" s="1011">
        <v>46</v>
      </c>
    </row>
    <row r="172" spans="1:6" x14ac:dyDescent="0.25">
      <c r="A172" s="1011" t="s">
        <v>1950</v>
      </c>
      <c r="B172" s="1011">
        <v>4147229</v>
      </c>
      <c r="C172" s="1011">
        <v>3399.3128066200002</v>
      </c>
      <c r="D172" s="1011">
        <v>5278.8031856170001</v>
      </c>
      <c r="E172" s="1011">
        <v>1405.4431156630001</v>
      </c>
      <c r="F172" s="1011">
        <v>57</v>
      </c>
    </row>
    <row r="173" spans="1:6" x14ac:dyDescent="0.25">
      <c r="A173" s="1011" t="s">
        <v>2003</v>
      </c>
      <c r="B173" s="1011">
        <v>43897925</v>
      </c>
      <c r="C173" s="1011">
        <v>9177.9619562930002</v>
      </c>
      <c r="D173" s="1011">
        <v>6139.3555714869999</v>
      </c>
      <c r="E173" s="1011">
        <v>1906.1329833489999</v>
      </c>
      <c r="F173" s="1011">
        <v>56</v>
      </c>
    </row>
    <row r="174" spans="1:6" x14ac:dyDescent="0.25">
      <c r="A174" s="1011" t="s">
        <v>2415</v>
      </c>
      <c r="B174" s="1011">
        <v>64225899</v>
      </c>
      <c r="C174" s="1011">
        <v>3809.538779082</v>
      </c>
      <c r="D174" s="1011">
        <v>5837.2710619890004</v>
      </c>
      <c r="E174" s="1011">
        <v>1497.860161266</v>
      </c>
      <c r="F174" s="1011">
        <v>94</v>
      </c>
    </row>
    <row r="175" spans="1:6" x14ac:dyDescent="0.25">
      <c r="A175" s="1011" t="s">
        <v>2054</v>
      </c>
      <c r="B175" s="1011">
        <v>74074162</v>
      </c>
      <c r="C175" s="1011">
        <v>8491.1347623719994</v>
      </c>
      <c r="D175" s="1011">
        <v>13220.923774565999</v>
      </c>
      <c r="E175" s="1011">
        <v>3820.5283794719999</v>
      </c>
      <c r="F175" s="1011">
        <v>73</v>
      </c>
    </row>
    <row r="176" spans="1:6" x14ac:dyDescent="0.25">
      <c r="A176" s="1011" t="s">
        <v>2222</v>
      </c>
      <c r="B176" s="1011">
        <v>84145390</v>
      </c>
      <c r="C176" s="1011">
        <v>7521.5585916419996</v>
      </c>
      <c r="D176" s="1011">
        <v>13738.720219207</v>
      </c>
      <c r="E176" s="1011">
        <v>4217.938791091</v>
      </c>
      <c r="F176" s="1011">
        <v>84</v>
      </c>
    </row>
    <row r="177" spans="1:6" x14ac:dyDescent="0.25">
      <c r="A177" s="1011" t="s">
        <v>2344</v>
      </c>
      <c r="B177" s="1011">
        <v>63730428</v>
      </c>
      <c r="C177" s="1011">
        <v>4845.7695817410004</v>
      </c>
      <c r="D177" s="1011">
        <v>8165.6421773720003</v>
      </c>
      <c r="E177" s="1011">
        <v>3175.0851366319998</v>
      </c>
      <c r="F177" s="1011">
        <v>98</v>
      </c>
    </row>
    <row r="178" spans="1:6" x14ac:dyDescent="0.25">
      <c r="A178" s="1011" t="s">
        <v>2265</v>
      </c>
      <c r="B178" s="1011">
        <v>13736863</v>
      </c>
      <c r="C178" s="1011">
        <v>14848.278821102</v>
      </c>
      <c r="D178" s="1011">
        <v>9468.4062188560001</v>
      </c>
      <c r="E178" s="1011">
        <v>3102.5191161319999</v>
      </c>
      <c r="F178" s="1011">
        <v>84</v>
      </c>
    </row>
    <row r="179" spans="1:6" x14ac:dyDescent="0.25">
      <c r="A179" s="1011" t="s">
        <v>2035</v>
      </c>
      <c r="B179" s="1011">
        <v>14004709</v>
      </c>
      <c r="C179" s="1011">
        <v>8284.7980043370007</v>
      </c>
      <c r="D179" s="1011">
        <v>13290.429008386</v>
      </c>
      <c r="E179" s="1011">
        <v>4361.7412778019998</v>
      </c>
      <c r="F179" s="1011">
        <v>94</v>
      </c>
    </row>
    <row r="180" spans="1:6" x14ac:dyDescent="0.25">
      <c r="A180" s="1011" t="s">
        <v>1878</v>
      </c>
      <c r="B180" s="1011">
        <v>44058071</v>
      </c>
      <c r="C180" s="1011">
        <v>5991.5067601029996</v>
      </c>
      <c r="D180" s="1011">
        <v>10443.899243993999</v>
      </c>
      <c r="E180" s="1011">
        <v>3078.922355833</v>
      </c>
      <c r="F180" s="1011">
        <v>92</v>
      </c>
    </row>
    <row r="181" spans="1:6" x14ac:dyDescent="0.25">
      <c r="A181" s="1011" t="s">
        <v>2153</v>
      </c>
      <c r="B181" s="1011">
        <v>53732103</v>
      </c>
      <c r="C181" s="1011">
        <v>3844.7455583740002</v>
      </c>
      <c r="D181" s="1011">
        <v>6028.3590809569996</v>
      </c>
      <c r="E181" s="1011">
        <v>2068.0355441520001</v>
      </c>
      <c r="F181" s="1011">
        <v>67</v>
      </c>
    </row>
    <row r="182" spans="1:6" x14ac:dyDescent="0.25">
      <c r="A182" s="1011" t="s">
        <v>1658</v>
      </c>
      <c r="B182" s="1011">
        <v>83736447</v>
      </c>
      <c r="C182" s="1011">
        <v>3379.774027161</v>
      </c>
      <c r="D182" s="1011">
        <v>5777.1385741350005</v>
      </c>
      <c r="E182" s="1011">
        <v>1571.1586244140001</v>
      </c>
      <c r="F182" s="1011">
        <v>47</v>
      </c>
    </row>
    <row r="183" spans="1:6" x14ac:dyDescent="0.25">
      <c r="A183" s="1011" t="s">
        <v>1516</v>
      </c>
      <c r="B183" s="1011">
        <v>84083583</v>
      </c>
      <c r="C183" s="1011">
        <v>7891.2654858810001</v>
      </c>
      <c r="D183" s="1011">
        <v>12203.475867743</v>
      </c>
      <c r="E183" s="1011">
        <v>3593.671020283</v>
      </c>
      <c r="F183" s="1011">
        <v>74</v>
      </c>
    </row>
    <row r="184" spans="1:6" x14ac:dyDescent="0.25">
      <c r="A184" s="1011" t="s">
        <v>1888</v>
      </c>
      <c r="B184" s="1011">
        <v>84167816</v>
      </c>
      <c r="C184" s="1011">
        <v>11791.139425796</v>
      </c>
      <c r="D184" s="1011">
        <v>14501.393694359</v>
      </c>
      <c r="E184" s="1011">
        <v>3720.6500377060001</v>
      </c>
      <c r="F184" s="1011">
        <v>104</v>
      </c>
    </row>
    <row r="185" spans="1:6" x14ac:dyDescent="0.25">
      <c r="A185" s="1011" t="s">
        <v>2403</v>
      </c>
      <c r="B185" s="1011">
        <v>93736809</v>
      </c>
      <c r="C185" s="1011">
        <v>4302.181106731</v>
      </c>
      <c r="D185" s="1011">
        <v>8624.5647818409998</v>
      </c>
      <c r="E185" s="1011">
        <v>2288.0692708410002</v>
      </c>
      <c r="F185" s="1011">
        <v>54</v>
      </c>
    </row>
    <row r="186" spans="1:6" x14ac:dyDescent="0.25">
      <c r="A186" s="1011" t="s">
        <v>1947</v>
      </c>
      <c r="B186" s="1011">
        <v>14153522</v>
      </c>
      <c r="C186" s="1011">
        <v>2456.8792343539999</v>
      </c>
      <c r="D186" s="1011">
        <v>4026.665600544</v>
      </c>
      <c r="E186" s="1011">
        <v>1051.1810902770001</v>
      </c>
      <c r="F186" s="1011">
        <v>48</v>
      </c>
    </row>
    <row r="187" spans="1:6" x14ac:dyDescent="0.25">
      <c r="A187" s="1011" t="s">
        <v>2199</v>
      </c>
      <c r="B187" s="1011">
        <v>14165526</v>
      </c>
      <c r="C187" s="1011">
        <v>8847.6862715360003</v>
      </c>
      <c r="D187" s="1011">
        <v>5429.3073470689997</v>
      </c>
      <c r="E187" s="1011">
        <v>1600.564026773</v>
      </c>
      <c r="F187" s="1011">
        <v>76</v>
      </c>
    </row>
    <row r="188" spans="1:6" x14ac:dyDescent="0.25">
      <c r="A188" s="1011" t="s">
        <v>1913</v>
      </c>
      <c r="B188" s="1011">
        <v>24257396</v>
      </c>
      <c r="C188" s="1011">
        <v>2420.793916047</v>
      </c>
      <c r="D188" s="1011">
        <v>4078.6880736600001</v>
      </c>
      <c r="E188" s="1011">
        <v>1273.9122480440001</v>
      </c>
      <c r="F188" s="1011">
        <v>46</v>
      </c>
    </row>
    <row r="189" spans="1:6" x14ac:dyDescent="0.25">
      <c r="A189" s="1011" t="s">
        <v>1984</v>
      </c>
      <c r="B189" s="1011">
        <v>33790130</v>
      </c>
      <c r="C189" s="1011">
        <v>6304.0786127780002</v>
      </c>
      <c r="D189" s="1011">
        <v>8295.5692172929994</v>
      </c>
      <c r="E189" s="1011">
        <v>2272.9000733110001</v>
      </c>
      <c r="F189" s="1011">
        <v>99</v>
      </c>
    </row>
    <row r="190" spans="1:6" x14ac:dyDescent="0.25">
      <c r="A190" s="1011" t="s">
        <v>2408</v>
      </c>
      <c r="B190" s="1011">
        <v>44275444</v>
      </c>
      <c r="C190" s="1011">
        <v>4507.0972184599996</v>
      </c>
      <c r="D190" s="1011">
        <v>11760.365400545001</v>
      </c>
      <c r="E190" s="1011">
        <v>3578.7986846529998</v>
      </c>
      <c r="F190" s="1011">
        <v>55</v>
      </c>
    </row>
    <row r="191" spans="1:6" x14ac:dyDescent="0.25">
      <c r="A191" s="1011" t="s">
        <v>2182</v>
      </c>
      <c r="B191" s="1011">
        <v>74231887</v>
      </c>
      <c r="C191" s="1011">
        <v>1359.6126551350001</v>
      </c>
      <c r="D191" s="1011">
        <v>2860.27417302</v>
      </c>
      <c r="E191" s="1011">
        <v>963.81597032000002</v>
      </c>
      <c r="F191" s="1011">
        <v>34</v>
      </c>
    </row>
    <row r="192" spans="1:6" x14ac:dyDescent="0.25">
      <c r="A192" s="1011" t="s">
        <v>2215</v>
      </c>
      <c r="B192" s="1011">
        <v>94219946</v>
      </c>
      <c r="C192" s="1011">
        <v>14831.949436732</v>
      </c>
      <c r="D192" s="1011">
        <v>6014.8462065619997</v>
      </c>
      <c r="E192" s="1011">
        <v>1884.9186499100001</v>
      </c>
      <c r="F192" s="1011">
        <v>104</v>
      </c>
    </row>
    <row r="193" spans="1:6" x14ac:dyDescent="0.25">
      <c r="A193" s="1011" t="s">
        <v>2406</v>
      </c>
      <c r="B193" s="1011">
        <v>73730178</v>
      </c>
      <c r="C193" s="1011">
        <v>3116.070693741</v>
      </c>
      <c r="D193" s="1011">
        <v>10995.809192541001</v>
      </c>
      <c r="E193" s="1011">
        <v>2908.7501380039998</v>
      </c>
      <c r="F193" s="1011">
        <v>56</v>
      </c>
    </row>
    <row r="194" spans="1:6" x14ac:dyDescent="0.25">
      <c r="A194" s="1011" t="s">
        <v>1453</v>
      </c>
      <c r="B194" s="1011">
        <v>84231059</v>
      </c>
      <c r="C194" s="1011">
        <v>1193.93875832</v>
      </c>
      <c r="D194" s="1011">
        <v>2995.1727359219999</v>
      </c>
      <c r="E194" s="1011">
        <v>1128.643648277</v>
      </c>
      <c r="F194" s="1011">
        <v>15</v>
      </c>
    </row>
    <row r="195" spans="1:6" x14ac:dyDescent="0.25">
      <c r="A195" s="1011" t="s">
        <v>2097</v>
      </c>
      <c r="B195" s="1011">
        <v>13886148</v>
      </c>
      <c r="C195" s="1011">
        <v>5887.8165228190001</v>
      </c>
      <c r="D195" s="1011">
        <v>10581.324673433</v>
      </c>
      <c r="E195" s="1011">
        <v>3513.4780152110002</v>
      </c>
      <c r="F195" s="1011">
        <v>99</v>
      </c>
    </row>
    <row r="196" spans="1:6" x14ac:dyDescent="0.25">
      <c r="A196" s="1011" t="s">
        <v>2108</v>
      </c>
      <c r="B196" s="1011">
        <v>24257230</v>
      </c>
      <c r="C196" s="1011">
        <v>4641.5028934829998</v>
      </c>
      <c r="D196" s="1011">
        <v>8934.0811846470006</v>
      </c>
      <c r="E196" s="1011">
        <v>2971.1883697590001</v>
      </c>
      <c r="F196" s="1011">
        <v>75</v>
      </c>
    </row>
    <row r="197" spans="1:6" x14ac:dyDescent="0.25">
      <c r="A197" s="1011" t="s">
        <v>1634</v>
      </c>
      <c r="B197" s="1011">
        <v>33736778</v>
      </c>
      <c r="C197" s="1011">
        <v>802.22024841099994</v>
      </c>
      <c r="D197" s="1011">
        <v>1675.662140507</v>
      </c>
      <c r="E197" s="1011">
        <v>605.96587494899995</v>
      </c>
      <c r="F197" s="1011">
        <v>24</v>
      </c>
    </row>
    <row r="198" spans="1:6" x14ac:dyDescent="0.25">
      <c r="A198" s="1011" t="s">
        <v>1539</v>
      </c>
      <c r="B198" s="1011">
        <v>33969155</v>
      </c>
      <c r="C198" s="1011">
        <v>8983.4452074599994</v>
      </c>
      <c r="D198" s="1011">
        <v>10429.02125338</v>
      </c>
      <c r="E198" s="1011">
        <v>2553.4072438809999</v>
      </c>
      <c r="F198" s="1011">
        <v>103</v>
      </c>
    </row>
    <row r="199" spans="1:6" x14ac:dyDescent="0.25">
      <c r="A199" s="1011" t="s">
        <v>1725</v>
      </c>
      <c r="B199" s="1011">
        <v>53730610</v>
      </c>
      <c r="C199" s="1011">
        <v>9830.8271421900008</v>
      </c>
      <c r="D199" s="1011">
        <v>21744.927939237001</v>
      </c>
      <c r="E199" s="1011">
        <v>5433.6520866809997</v>
      </c>
      <c r="F199" s="1011">
        <v>103</v>
      </c>
    </row>
    <row r="200" spans="1:6" x14ac:dyDescent="0.25">
      <c r="A200" s="1011" t="s">
        <v>1581</v>
      </c>
      <c r="B200" s="1011">
        <v>63749816</v>
      </c>
      <c r="C200" s="1011">
        <v>2797.0909192889999</v>
      </c>
      <c r="D200" s="1011">
        <v>6294.8817848010003</v>
      </c>
      <c r="E200" s="1011">
        <v>1986.2245400229999</v>
      </c>
      <c r="F200" s="1011">
        <v>49</v>
      </c>
    </row>
    <row r="201" spans="1:6" x14ac:dyDescent="0.25">
      <c r="A201" s="1011" t="s">
        <v>1999</v>
      </c>
      <c r="B201" s="1011">
        <v>63795850</v>
      </c>
      <c r="C201" s="1011">
        <v>4991.8212675650002</v>
      </c>
      <c r="D201" s="1011">
        <v>8960.57176205</v>
      </c>
      <c r="E201" s="1011">
        <v>2554.411914192</v>
      </c>
      <c r="F201" s="1011">
        <v>60</v>
      </c>
    </row>
    <row r="202" spans="1:6" x14ac:dyDescent="0.25">
      <c r="A202" s="1011" t="s">
        <v>2029</v>
      </c>
      <c r="B202" s="1011">
        <v>93748796</v>
      </c>
      <c r="C202" s="1011">
        <v>3695.4738392559998</v>
      </c>
      <c r="D202" s="1011">
        <v>7083.1283969140004</v>
      </c>
      <c r="E202" s="1011">
        <v>1990.324218534</v>
      </c>
      <c r="F202" s="1011">
        <v>62</v>
      </c>
    </row>
    <row r="203" spans="1:6" x14ac:dyDescent="0.25">
      <c r="A203" s="1011" t="s">
        <v>2297</v>
      </c>
      <c r="B203" s="1011">
        <v>23790181</v>
      </c>
      <c r="C203" s="1011">
        <v>2364.0464509090002</v>
      </c>
      <c r="D203" s="1011">
        <v>4184.9829859089996</v>
      </c>
      <c r="E203" s="1011">
        <v>1391.8268209319999</v>
      </c>
      <c r="F203" s="1011">
        <v>63</v>
      </c>
    </row>
    <row r="204" spans="1:6" x14ac:dyDescent="0.25">
      <c r="A204" s="1011" t="s">
        <v>1354</v>
      </c>
      <c r="B204" s="1011">
        <v>3790359</v>
      </c>
      <c r="C204" s="1011">
        <v>7856.3401756519997</v>
      </c>
      <c r="D204" s="1011">
        <v>17659.054436551</v>
      </c>
      <c r="E204" s="1011">
        <v>5034.523556823</v>
      </c>
      <c r="F204" s="1011">
        <v>120</v>
      </c>
    </row>
    <row r="205" spans="1:6" x14ac:dyDescent="0.25">
      <c r="A205" s="1011" t="s">
        <v>1875</v>
      </c>
      <c r="B205" s="1011">
        <v>43795962</v>
      </c>
      <c r="C205" s="1011">
        <v>6959.0063413799999</v>
      </c>
      <c r="D205" s="1011">
        <v>14070.432919336999</v>
      </c>
      <c r="E205" s="1011">
        <v>3285.850666713</v>
      </c>
      <c r="F205" s="1011">
        <v>105</v>
      </c>
    </row>
    <row r="206" spans="1:6" x14ac:dyDescent="0.25">
      <c r="A206" s="1011" t="s">
        <v>1721</v>
      </c>
      <c r="B206" s="1011">
        <v>54113618</v>
      </c>
      <c r="C206" s="1011">
        <v>5348.1910735319998</v>
      </c>
      <c r="D206" s="1011">
        <v>3998.0441235660001</v>
      </c>
      <c r="E206" s="1011">
        <v>1202.347528018</v>
      </c>
      <c r="F206" s="1011">
        <v>53</v>
      </c>
    </row>
    <row r="207" spans="1:6" x14ac:dyDescent="0.25">
      <c r="A207" s="1011" t="s">
        <v>2168</v>
      </c>
      <c r="B207" s="1011">
        <v>43884279</v>
      </c>
      <c r="C207" s="1011">
        <v>2664.0786795610002</v>
      </c>
      <c r="D207" s="1011">
        <v>5966.3964179120003</v>
      </c>
      <c r="E207" s="1011">
        <v>1598.645419339</v>
      </c>
      <c r="F207" s="1011">
        <v>43</v>
      </c>
    </row>
    <row r="208" spans="1:6" x14ac:dyDescent="0.25">
      <c r="A208" s="1011" t="s">
        <v>1598</v>
      </c>
      <c r="B208" s="1011">
        <v>44116077</v>
      </c>
      <c r="C208" s="1011">
        <v>3235.8809032730001</v>
      </c>
      <c r="D208" s="1011">
        <v>7688.2523225200002</v>
      </c>
      <c r="E208" s="1011">
        <v>2256.1398252170002</v>
      </c>
      <c r="F208" s="1011">
        <v>70</v>
      </c>
    </row>
    <row r="209" spans="1:6" x14ac:dyDescent="0.25">
      <c r="A209" s="1011" t="s">
        <v>1663</v>
      </c>
      <c r="B209" s="1011">
        <v>74180795</v>
      </c>
      <c r="C209" s="1011">
        <v>2828.6057432440002</v>
      </c>
      <c r="D209" s="1011">
        <v>3844.8933280350002</v>
      </c>
      <c r="E209" s="1011">
        <v>1267.892204519</v>
      </c>
      <c r="F209" s="1011">
        <v>20.5</v>
      </c>
    </row>
    <row r="210" spans="1:6" x14ac:dyDescent="0.25">
      <c r="A210" s="1011" t="s">
        <v>1761</v>
      </c>
      <c r="B210" s="1011">
        <v>83730044</v>
      </c>
      <c r="C210" s="1011">
        <v>3878.7255628480002</v>
      </c>
      <c r="D210" s="1011">
        <v>4585.6382006100002</v>
      </c>
      <c r="E210" s="1011">
        <v>1397.9415485980001</v>
      </c>
      <c r="F210" s="1011">
        <v>49</v>
      </c>
    </row>
    <row r="211" spans="1:6" x14ac:dyDescent="0.25">
      <c r="A211" s="1011" t="s">
        <v>2145</v>
      </c>
      <c r="B211" s="1011">
        <v>83732115</v>
      </c>
      <c r="C211" s="1011">
        <v>4137.2229013220003</v>
      </c>
      <c r="D211" s="1011">
        <v>7605.952355253</v>
      </c>
      <c r="E211" s="1011">
        <v>2553.0663782299998</v>
      </c>
      <c r="F211" s="1011">
        <v>77</v>
      </c>
    </row>
    <row r="212" spans="1:6" x14ac:dyDescent="0.25">
      <c r="A212" s="1011" t="s">
        <v>1625</v>
      </c>
      <c r="B212" s="1011">
        <v>93790152</v>
      </c>
      <c r="C212" s="1011">
        <v>3493.3359365380002</v>
      </c>
      <c r="D212" s="1011">
        <v>5737.9996239849997</v>
      </c>
      <c r="E212" s="1011">
        <v>1999.7436985070001</v>
      </c>
      <c r="F212" s="1011">
        <v>69</v>
      </c>
    </row>
    <row r="213" spans="1:6" x14ac:dyDescent="0.25">
      <c r="A213" s="1011" t="s">
        <v>1744</v>
      </c>
      <c r="B213" s="1011">
        <v>24040560</v>
      </c>
      <c r="C213" s="1011">
        <v>6016.2406329109999</v>
      </c>
      <c r="D213" s="1011">
        <v>12700.880214903</v>
      </c>
      <c r="E213" s="1011">
        <v>3693.6354497890002</v>
      </c>
      <c r="F213" s="1011">
        <v>78</v>
      </c>
    </row>
    <row r="214" spans="1:6" x14ac:dyDescent="0.25">
      <c r="A214" s="1011" t="s">
        <v>1494</v>
      </c>
      <c r="B214" s="1011">
        <v>4067856</v>
      </c>
      <c r="C214" s="1011">
        <v>3907.5656140450001</v>
      </c>
      <c r="D214" s="1011">
        <v>5172.9965190339999</v>
      </c>
      <c r="E214" s="1011">
        <v>1628.052023362</v>
      </c>
      <c r="F214" s="1011">
        <v>84</v>
      </c>
    </row>
    <row r="215" spans="1:6" x14ac:dyDescent="0.25">
      <c r="A215" s="1011" t="s">
        <v>1819</v>
      </c>
      <c r="B215" s="1011">
        <v>54172424</v>
      </c>
      <c r="C215" s="1011">
        <v>2047.778868909</v>
      </c>
      <c r="D215" s="1011">
        <v>4135.6014363029999</v>
      </c>
      <c r="E215" s="1011">
        <v>1438.763590514</v>
      </c>
      <c r="F215" s="1011">
        <v>75</v>
      </c>
    </row>
    <row r="216" spans="1:6" x14ac:dyDescent="0.25">
      <c r="A216" s="1011" t="s">
        <v>1940</v>
      </c>
      <c r="B216" s="1011">
        <v>64015977</v>
      </c>
      <c r="C216" s="1011">
        <v>12379.662878442001</v>
      </c>
      <c r="D216" s="1011">
        <v>32273.040255412001</v>
      </c>
      <c r="E216" s="1011">
        <v>10373.964324409</v>
      </c>
      <c r="F216" s="1011">
        <v>179</v>
      </c>
    </row>
    <row r="217" spans="1:6" x14ac:dyDescent="0.25">
      <c r="A217" s="1011" t="s">
        <v>2281</v>
      </c>
      <c r="B217" s="1011">
        <v>64257405</v>
      </c>
      <c r="C217" s="1011">
        <v>2319.7653248269999</v>
      </c>
      <c r="D217" s="1011">
        <v>4014.9103640419999</v>
      </c>
      <c r="E217" s="1011">
        <v>981.99990204400001</v>
      </c>
      <c r="F217" s="1011">
        <v>34</v>
      </c>
    </row>
    <row r="218" spans="1:6" x14ac:dyDescent="0.25">
      <c r="A218" s="1011" t="s">
        <v>2424</v>
      </c>
      <c r="B218" s="1011">
        <v>73790321</v>
      </c>
      <c r="C218" s="1011">
        <v>8509.6891070189995</v>
      </c>
      <c r="D218" s="1011">
        <v>26008.778084408001</v>
      </c>
      <c r="E218" s="1011">
        <v>7704.3978108379997</v>
      </c>
      <c r="F218" s="1011">
        <v>165</v>
      </c>
    </row>
    <row r="219" spans="1:6" x14ac:dyDescent="0.25">
      <c r="A219" s="1011" t="s">
        <v>2068</v>
      </c>
      <c r="B219" s="1011">
        <v>83730655</v>
      </c>
      <c r="C219" s="1011">
        <v>8971.2354934720006</v>
      </c>
      <c r="D219" s="1011">
        <v>18744.977810426</v>
      </c>
      <c r="E219" s="1011">
        <v>4943.2958179030002</v>
      </c>
      <c r="F219" s="1011">
        <v>86</v>
      </c>
    </row>
    <row r="220" spans="1:6" x14ac:dyDescent="0.25">
      <c r="A220" s="1011" t="s">
        <v>1871</v>
      </c>
      <c r="B220" s="1011">
        <v>94070562</v>
      </c>
      <c r="C220" s="1011">
        <v>6163.1481835889999</v>
      </c>
      <c r="D220" s="1011">
        <v>9606.6368005029999</v>
      </c>
      <c r="E220" s="1011">
        <v>2917.3529200799999</v>
      </c>
      <c r="F220" s="1011">
        <v>102</v>
      </c>
    </row>
    <row r="221" spans="1:6" x14ac:dyDescent="0.25">
      <c r="A221" s="1011" t="s">
        <v>2179</v>
      </c>
      <c r="B221" s="1011">
        <v>73793648</v>
      </c>
      <c r="C221" s="1011">
        <v>8079.7945233829996</v>
      </c>
      <c r="D221" s="1011">
        <v>11381.245001019</v>
      </c>
      <c r="E221" s="1011">
        <v>3096.9887417139998</v>
      </c>
      <c r="F221" s="1011">
        <v>108</v>
      </c>
    </row>
    <row r="222" spans="1:6" x14ac:dyDescent="0.25">
      <c r="A222" s="1011" t="s">
        <v>1978</v>
      </c>
      <c r="B222" s="1011">
        <v>24145393</v>
      </c>
      <c r="C222" s="1011">
        <v>10433.456213841</v>
      </c>
      <c r="D222" s="1011">
        <v>23310.272120606998</v>
      </c>
      <c r="E222" s="1011">
        <v>6094.4857703099997</v>
      </c>
      <c r="F222" s="1011">
        <v>104</v>
      </c>
    </row>
    <row r="223" spans="1:6" x14ac:dyDescent="0.25">
      <c r="A223" s="1011" t="s">
        <v>2340</v>
      </c>
      <c r="B223" s="1011">
        <v>84048065</v>
      </c>
      <c r="C223" s="1011">
        <v>1874.5662985070001</v>
      </c>
      <c r="D223" s="1011">
        <v>2293.8298786549999</v>
      </c>
      <c r="E223" s="1011">
        <v>645.91961878100005</v>
      </c>
      <c r="F223" s="1011">
        <v>19</v>
      </c>
    </row>
    <row r="224" spans="1:6" x14ac:dyDescent="0.25">
      <c r="A224" s="1011" t="s">
        <v>1675</v>
      </c>
      <c r="B224" s="1011">
        <v>84054048</v>
      </c>
      <c r="C224" s="1011">
        <v>3703.966335395</v>
      </c>
      <c r="D224" s="1011">
        <v>9437.2299969640007</v>
      </c>
      <c r="E224" s="1011">
        <v>2227.412427144</v>
      </c>
      <c r="F224" s="1011">
        <v>52</v>
      </c>
    </row>
    <row r="225" spans="1:6" x14ac:dyDescent="0.25">
      <c r="A225" s="1011" t="s">
        <v>1838</v>
      </c>
      <c r="B225" s="1011">
        <v>84069111</v>
      </c>
      <c r="C225" s="1011">
        <v>4547.8462093890003</v>
      </c>
      <c r="D225" s="1011">
        <v>8816.8971827299993</v>
      </c>
      <c r="E225" s="1011">
        <v>2303.3869221650002</v>
      </c>
      <c r="F225" s="1011">
        <v>60</v>
      </c>
    </row>
    <row r="226" spans="1:6" x14ac:dyDescent="0.25">
      <c r="A226" s="1011" t="s">
        <v>2370</v>
      </c>
      <c r="B226" s="1011">
        <v>84233519</v>
      </c>
      <c r="C226" s="1011">
        <v>5128.1749883089997</v>
      </c>
      <c r="D226" s="1011">
        <v>9896.4439307810007</v>
      </c>
      <c r="E226" s="1011">
        <v>3257.2156317849999</v>
      </c>
      <c r="F226" s="1011">
        <v>82</v>
      </c>
    </row>
    <row r="227" spans="1:6" x14ac:dyDescent="0.25">
      <c r="A227" s="1011" t="s">
        <v>1930</v>
      </c>
      <c r="B227" s="1011">
        <v>93730521</v>
      </c>
      <c r="C227" s="1011">
        <v>3082.8049539640001</v>
      </c>
      <c r="D227" s="1011">
        <v>4258.6634985580004</v>
      </c>
      <c r="E227" s="1011">
        <v>1381.4793518920001</v>
      </c>
      <c r="F227" s="1011">
        <v>55</v>
      </c>
    </row>
    <row r="228" spans="1:6" x14ac:dyDescent="0.25">
      <c r="A228" s="1011" t="s">
        <v>1441</v>
      </c>
      <c r="B228" s="1011">
        <v>13990270</v>
      </c>
      <c r="C228" s="1011">
        <v>9812.0756306900003</v>
      </c>
      <c r="D228" s="1011">
        <v>18529.579306398002</v>
      </c>
      <c r="E228" s="1011">
        <v>5478.0451509539998</v>
      </c>
      <c r="F228" s="1011">
        <v>116</v>
      </c>
    </row>
    <row r="229" spans="1:6" x14ac:dyDescent="0.25">
      <c r="A229" s="1011" t="s">
        <v>2186</v>
      </c>
      <c r="B229" s="1011">
        <v>24136293</v>
      </c>
      <c r="C229" s="1011">
        <v>4481.5341037790004</v>
      </c>
      <c r="D229" s="1011">
        <v>5379.9303762290001</v>
      </c>
      <c r="E229" s="1011">
        <v>1675.599545796</v>
      </c>
      <c r="F229" s="1011">
        <v>56</v>
      </c>
    </row>
    <row r="230" spans="1:6" x14ac:dyDescent="0.25">
      <c r="A230" s="1011" t="s">
        <v>1652</v>
      </c>
      <c r="B230" s="1011">
        <v>33794355</v>
      </c>
      <c r="C230" s="1011">
        <v>1710.5527183439999</v>
      </c>
      <c r="D230" s="1011">
        <v>2442.1252774290001</v>
      </c>
      <c r="E230" s="1011">
        <v>610.86436881099996</v>
      </c>
      <c r="F230" s="1011">
        <v>33</v>
      </c>
    </row>
    <row r="231" spans="1:6" x14ac:dyDescent="0.25">
      <c r="A231" s="1011" t="s">
        <v>1479</v>
      </c>
      <c r="B231" s="1011">
        <v>3913944</v>
      </c>
      <c r="C231" s="1011">
        <v>5884.8702992259996</v>
      </c>
      <c r="D231" s="1011">
        <v>4268.3692168440002</v>
      </c>
      <c r="E231" s="1011">
        <v>1229.935281022</v>
      </c>
      <c r="F231" s="1011">
        <v>64</v>
      </c>
    </row>
    <row r="232" spans="1:6" x14ac:dyDescent="0.25">
      <c r="A232" s="1011" t="s">
        <v>1575</v>
      </c>
      <c r="B232" s="1011">
        <v>53736609</v>
      </c>
      <c r="C232" s="1011">
        <v>3368.5450110870001</v>
      </c>
      <c r="D232" s="1011">
        <v>4710.6501842850003</v>
      </c>
      <c r="E232" s="1011">
        <v>1271.902023759</v>
      </c>
      <c r="F232" s="1011">
        <v>56</v>
      </c>
    </row>
    <row r="233" spans="1:6" x14ac:dyDescent="0.25">
      <c r="A233" s="1011" t="s">
        <v>2176</v>
      </c>
      <c r="B233" s="1011">
        <v>63985147</v>
      </c>
      <c r="C233" s="1011">
        <v>3309.0980323570002</v>
      </c>
      <c r="D233" s="1011">
        <v>4528.4127522529998</v>
      </c>
      <c r="E233" s="1011">
        <v>1146.0189934330001</v>
      </c>
      <c r="F233" s="1011">
        <v>59</v>
      </c>
    </row>
    <row r="234" spans="1:6" x14ac:dyDescent="0.25">
      <c r="A234" s="1011" t="s">
        <v>1679</v>
      </c>
      <c r="B234" s="1011">
        <v>64122146</v>
      </c>
      <c r="C234" s="1011">
        <v>7791.5883155439997</v>
      </c>
      <c r="D234" s="1011">
        <v>16808.371528811</v>
      </c>
      <c r="E234" s="1011">
        <v>5951.897031513</v>
      </c>
      <c r="F234" s="1011">
        <v>104</v>
      </c>
    </row>
    <row r="235" spans="1:6" x14ac:dyDescent="0.25">
      <c r="A235" s="1011" t="s">
        <v>2091</v>
      </c>
      <c r="B235" s="1011">
        <v>83730440</v>
      </c>
      <c r="C235" s="1011">
        <v>7678.9898335850003</v>
      </c>
      <c r="D235" s="1011">
        <v>14332.310283548</v>
      </c>
      <c r="E235" s="1011">
        <v>4514.3906954610002</v>
      </c>
      <c r="F235" s="1011">
        <v>93</v>
      </c>
    </row>
    <row r="236" spans="1:6" x14ac:dyDescent="0.25">
      <c r="A236" s="1011" t="s">
        <v>2148</v>
      </c>
      <c r="B236" s="1011">
        <v>94065273</v>
      </c>
      <c r="C236" s="1011">
        <v>3717.8453095270002</v>
      </c>
      <c r="D236" s="1011">
        <v>8409.6546645950002</v>
      </c>
      <c r="E236" s="1011">
        <v>2465.0805034300001</v>
      </c>
      <c r="F236" s="1011">
        <v>44</v>
      </c>
    </row>
    <row r="237" spans="1:6" x14ac:dyDescent="0.25">
      <c r="A237" s="1011" t="s">
        <v>1333</v>
      </c>
      <c r="B237" s="1011">
        <v>23730310</v>
      </c>
      <c r="C237" s="1011">
        <v>8967.9846169859993</v>
      </c>
      <c r="D237" s="1011">
        <v>11999.135662356999</v>
      </c>
      <c r="E237" s="1011">
        <v>3329.0704655320001</v>
      </c>
      <c r="F237" s="1011">
        <v>110</v>
      </c>
    </row>
    <row r="238" spans="1:6" x14ac:dyDescent="0.25">
      <c r="A238" s="1011" t="s">
        <v>1460</v>
      </c>
      <c r="B238" s="1011">
        <v>24276339</v>
      </c>
      <c r="C238" s="1011">
        <v>2068.534219526</v>
      </c>
      <c r="D238" s="1011">
        <v>8562.0216056539994</v>
      </c>
      <c r="E238" s="1011">
        <v>2185.1838713779998</v>
      </c>
      <c r="F238" s="1011">
        <v>25</v>
      </c>
    </row>
    <row r="239" spans="1:6" x14ac:dyDescent="0.25">
      <c r="A239" s="1011" t="s">
        <v>2400</v>
      </c>
      <c r="B239" s="1011">
        <v>34153460</v>
      </c>
      <c r="C239" s="1011">
        <v>1665.9768586570001</v>
      </c>
      <c r="D239" s="1011">
        <v>3136.390049051</v>
      </c>
      <c r="E239" s="1011">
        <v>973.03373710000005</v>
      </c>
      <c r="F239" s="1011">
        <v>33</v>
      </c>
    </row>
    <row r="240" spans="1:6" x14ac:dyDescent="0.25">
      <c r="A240" s="1011" t="s">
        <v>1638</v>
      </c>
      <c r="B240" s="1011">
        <v>53772117</v>
      </c>
      <c r="C240" s="1011">
        <v>15517.208318669</v>
      </c>
      <c r="D240" s="1011">
        <v>70586.203499237003</v>
      </c>
      <c r="E240" s="1011">
        <v>19761.081253495999</v>
      </c>
      <c r="F240" s="1011">
        <v>176</v>
      </c>
    </row>
    <row r="241" spans="1:6" x14ac:dyDescent="0.25">
      <c r="A241" s="1011" t="s">
        <v>1605</v>
      </c>
      <c r="B241" s="1011">
        <v>63949655</v>
      </c>
      <c r="C241" s="1011">
        <v>2722.4660842009998</v>
      </c>
      <c r="D241" s="1011">
        <v>6372.5415122089998</v>
      </c>
      <c r="E241" s="1011">
        <v>2323.5423444180001</v>
      </c>
      <c r="F241" s="1011">
        <v>56</v>
      </c>
    </row>
    <row r="242" spans="1:6" x14ac:dyDescent="0.25">
      <c r="A242" s="1011" t="s">
        <v>1589</v>
      </c>
      <c r="B242" s="1011">
        <v>73764813</v>
      </c>
      <c r="C242" s="1011">
        <v>2005.931303805</v>
      </c>
      <c r="D242" s="1011">
        <v>2478.775851591</v>
      </c>
      <c r="E242" s="1011">
        <v>914.25956883000003</v>
      </c>
      <c r="F242" s="1011">
        <v>36</v>
      </c>
    </row>
    <row r="243" spans="1:6" x14ac:dyDescent="0.25">
      <c r="A243" s="1011" t="s">
        <v>1703</v>
      </c>
      <c r="B243" s="1011">
        <v>83736793</v>
      </c>
      <c r="C243" s="1011">
        <v>4562.8182662170002</v>
      </c>
      <c r="D243" s="1011">
        <v>4419.4746502859998</v>
      </c>
      <c r="E243" s="1011">
        <v>1214.80412523</v>
      </c>
      <c r="F243" s="1011">
        <v>62</v>
      </c>
    </row>
    <row r="244" spans="1:6" x14ac:dyDescent="0.25">
      <c r="A244" s="1011" t="s">
        <v>1733</v>
      </c>
      <c r="B244" s="1011">
        <v>84167253</v>
      </c>
      <c r="C244" s="1011">
        <v>3478.5563438999998</v>
      </c>
      <c r="D244" s="1011">
        <v>7725.1532322200001</v>
      </c>
      <c r="E244" s="1011">
        <v>1939.6995774019999</v>
      </c>
      <c r="F244" s="1011">
        <v>53</v>
      </c>
    </row>
    <row r="245" spans="1:6" x14ac:dyDescent="0.25">
      <c r="A245" s="1011" t="s">
        <v>2327</v>
      </c>
      <c r="B245" s="1011">
        <v>83790295</v>
      </c>
      <c r="C245" s="1011">
        <v>4481.8777871640004</v>
      </c>
      <c r="D245" s="1011">
        <v>6633.5023618750001</v>
      </c>
      <c r="E245" s="1011">
        <v>2252.5943680509999</v>
      </c>
      <c r="F245" s="1011">
        <v>98</v>
      </c>
    </row>
    <row r="246" spans="1:6" x14ac:dyDescent="0.25">
      <c r="A246" s="1011" t="s">
        <v>2203</v>
      </c>
      <c r="B246" s="1011">
        <v>34106484</v>
      </c>
      <c r="C246" s="1011">
        <v>10246.808846368</v>
      </c>
      <c r="D246" s="1011">
        <v>18010.997208547</v>
      </c>
      <c r="E246" s="1011">
        <v>5042.6898598850003</v>
      </c>
      <c r="F246" s="1011">
        <v>110</v>
      </c>
    </row>
    <row r="247" spans="1:6" x14ac:dyDescent="0.25">
      <c r="A247" s="1011" t="s">
        <v>2364</v>
      </c>
      <c r="B247" s="1011">
        <v>33368804</v>
      </c>
      <c r="C247" s="1011">
        <v>6296.4344874469998</v>
      </c>
      <c r="D247" s="1011">
        <v>14898.528202424999</v>
      </c>
      <c r="E247" s="1011">
        <v>3173.2508170850001</v>
      </c>
      <c r="F247" s="1011">
        <v>58</v>
      </c>
    </row>
    <row r="248" spans="1:6" x14ac:dyDescent="0.25">
      <c r="A248" s="1011" t="s">
        <v>1672</v>
      </c>
      <c r="B248" s="1011">
        <v>53990271</v>
      </c>
      <c r="C248" s="1011">
        <v>8086.4255743530002</v>
      </c>
      <c r="D248" s="1011">
        <v>13616.662224977001</v>
      </c>
      <c r="E248" s="1011">
        <v>4199.1301107359996</v>
      </c>
      <c r="F248" s="1011">
        <v>112</v>
      </c>
    </row>
    <row r="249" spans="1:6" x14ac:dyDescent="0.25">
      <c r="A249" s="1011" t="s">
        <v>1921</v>
      </c>
      <c r="B249" s="1011">
        <v>74015223</v>
      </c>
      <c r="C249" s="1011">
        <v>2178.6037132470001</v>
      </c>
      <c r="D249" s="1011">
        <v>3078.0224237389998</v>
      </c>
      <c r="E249" s="1011">
        <v>1223.505191165</v>
      </c>
      <c r="F249" s="1011">
        <v>54</v>
      </c>
    </row>
    <row r="250" spans="1:6" x14ac:dyDescent="0.25">
      <c r="A250" s="1011" t="s">
        <v>2191</v>
      </c>
      <c r="B250" s="1011">
        <v>83736694</v>
      </c>
      <c r="C250" s="1011">
        <v>2464.6025031230001</v>
      </c>
      <c r="D250" s="1011">
        <v>3731.791194379</v>
      </c>
      <c r="E250" s="1011">
        <v>1219.3793817329999</v>
      </c>
      <c r="F250" s="1011">
        <v>67</v>
      </c>
    </row>
    <row r="251" spans="1:6" x14ac:dyDescent="0.25">
      <c r="A251" s="1011" t="s">
        <v>2129</v>
      </c>
      <c r="B251" s="1011">
        <v>93906220</v>
      </c>
      <c r="C251" s="1011">
        <v>13422.393429084999</v>
      </c>
      <c r="D251" s="1011">
        <v>22568.065724517</v>
      </c>
      <c r="E251" s="1011">
        <v>5782.1211877819997</v>
      </c>
      <c r="F251" s="1011">
        <v>116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9130"/>
  <sheetViews>
    <sheetView workbookViewId="0">
      <selection activeCell="G1" sqref="G1"/>
    </sheetView>
  </sheetViews>
  <sheetFormatPr defaultRowHeight="15" x14ac:dyDescent="0.25"/>
  <cols>
    <col min="1" max="1" width="10.28515625" style="1011" bestFit="1" customWidth="1"/>
    <col min="2" max="2" width="32.7109375" style="1011" bestFit="1" customWidth="1"/>
    <col min="3" max="3" width="30.5703125" style="1011" bestFit="1" customWidth="1"/>
    <col min="4" max="4" width="24.42578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13569256</v>
      </c>
      <c r="B2" s="1011" t="s">
        <v>3480</v>
      </c>
      <c r="C2" s="1011" t="s">
        <v>3481</v>
      </c>
      <c r="D2" s="1011" t="s">
        <v>3482</v>
      </c>
      <c r="E2" s="1011" t="s">
        <v>1330</v>
      </c>
      <c r="F2" s="1011" t="s">
        <v>3483</v>
      </c>
    </row>
    <row r="3" spans="1:6" x14ac:dyDescent="0.25">
      <c r="A3" s="1011">
        <v>83549964</v>
      </c>
      <c r="B3" s="1011" t="s">
        <v>3484</v>
      </c>
      <c r="C3" s="1011" t="s">
        <v>3485</v>
      </c>
      <c r="D3" s="1011" t="s">
        <v>3486</v>
      </c>
      <c r="E3" s="1011" t="s">
        <v>1330</v>
      </c>
      <c r="F3" s="1011" t="s">
        <v>3487</v>
      </c>
    </row>
    <row r="4" spans="1:6" x14ac:dyDescent="0.25">
      <c r="A4" s="1011">
        <v>3433802</v>
      </c>
      <c r="B4" s="1011" t="s">
        <v>3488</v>
      </c>
      <c r="C4" s="1011" t="s">
        <v>3489</v>
      </c>
      <c r="D4" s="1011" t="s">
        <v>3490</v>
      </c>
      <c r="E4" s="1011" t="s">
        <v>1330</v>
      </c>
      <c r="F4" s="1011" t="s">
        <v>3491</v>
      </c>
    </row>
    <row r="5" spans="1:6" x14ac:dyDescent="0.25">
      <c r="A5" s="1011">
        <v>3435906</v>
      </c>
      <c r="B5" s="1011" t="s">
        <v>3492</v>
      </c>
      <c r="C5" s="1011" t="s">
        <v>3493</v>
      </c>
      <c r="D5" s="1011" t="s">
        <v>1435</v>
      </c>
      <c r="E5" s="1011" t="s">
        <v>1330</v>
      </c>
      <c r="F5" s="1011" t="s">
        <v>2150</v>
      </c>
    </row>
    <row r="6" spans="1:6" x14ac:dyDescent="0.25">
      <c r="A6" s="1011">
        <v>3435104</v>
      </c>
      <c r="B6" s="1011" t="s">
        <v>3494</v>
      </c>
      <c r="C6" s="1011" t="s">
        <v>3495</v>
      </c>
      <c r="D6" s="1011" t="s">
        <v>3496</v>
      </c>
      <c r="E6" s="1011" t="s">
        <v>1330</v>
      </c>
      <c r="F6" s="1011" t="s">
        <v>2757</v>
      </c>
    </row>
    <row r="7" spans="1:6" x14ac:dyDescent="0.25">
      <c r="A7" s="1011">
        <v>33436635</v>
      </c>
      <c r="B7" s="1011" t="s">
        <v>3497</v>
      </c>
      <c r="C7" s="1011" t="s">
        <v>3498</v>
      </c>
      <c r="D7" s="1011" t="s">
        <v>1554</v>
      </c>
      <c r="E7" s="1011" t="s">
        <v>1330</v>
      </c>
      <c r="F7" s="1011" t="s">
        <v>1553</v>
      </c>
    </row>
    <row r="8" spans="1:6" x14ac:dyDescent="0.25">
      <c r="A8" s="1011">
        <v>83570929</v>
      </c>
      <c r="B8" s="1011" t="s">
        <v>3499</v>
      </c>
      <c r="C8" s="1011" t="s">
        <v>3500</v>
      </c>
      <c r="D8" s="1011" t="s">
        <v>63</v>
      </c>
      <c r="E8" s="1011" t="s">
        <v>1330</v>
      </c>
      <c r="F8" s="1011" t="s">
        <v>2528</v>
      </c>
    </row>
    <row r="9" spans="1:6" x14ac:dyDescent="0.25">
      <c r="A9" s="1011">
        <v>43549302</v>
      </c>
      <c r="B9" s="1011" t="s">
        <v>3501</v>
      </c>
      <c r="C9" s="1011" t="s">
        <v>3502</v>
      </c>
      <c r="D9" s="1011" t="s">
        <v>1578</v>
      </c>
      <c r="E9" s="1011" t="s">
        <v>1330</v>
      </c>
      <c r="F9" s="1011" t="s">
        <v>1577</v>
      </c>
    </row>
    <row r="10" spans="1:6" x14ac:dyDescent="0.25">
      <c r="A10" s="1011">
        <v>13731120</v>
      </c>
      <c r="B10" s="1011" t="s">
        <v>3503</v>
      </c>
      <c r="C10" s="1011" t="s">
        <v>3504</v>
      </c>
      <c r="D10" s="1011" t="s">
        <v>1763</v>
      </c>
      <c r="E10" s="1011" t="s">
        <v>1330</v>
      </c>
      <c r="F10" s="1011" t="s">
        <v>1621</v>
      </c>
    </row>
    <row r="11" spans="1:6" x14ac:dyDescent="0.25">
      <c r="A11" s="1011">
        <v>84036789</v>
      </c>
      <c r="B11" s="1011" t="s">
        <v>3505</v>
      </c>
      <c r="C11" s="1011" t="s">
        <v>3506</v>
      </c>
      <c r="D11" s="1011" t="s">
        <v>1351</v>
      </c>
      <c r="E11" s="1011" t="s">
        <v>1330</v>
      </c>
      <c r="F11" s="1011" t="s">
        <v>1350</v>
      </c>
    </row>
    <row r="12" spans="1:6" x14ac:dyDescent="0.25">
      <c r="A12" s="1011">
        <v>4297958</v>
      </c>
      <c r="B12" s="1011" t="s">
        <v>3507</v>
      </c>
      <c r="C12" s="1011" t="s">
        <v>3508</v>
      </c>
      <c r="D12" s="1011" t="s">
        <v>1763</v>
      </c>
      <c r="E12" s="1011" t="s">
        <v>1330</v>
      </c>
      <c r="F12" s="1011" t="s">
        <v>1621</v>
      </c>
    </row>
    <row r="13" spans="1:6" x14ac:dyDescent="0.25">
      <c r="A13" s="1011">
        <v>44137016</v>
      </c>
      <c r="B13" s="1011" t="s">
        <v>3509</v>
      </c>
      <c r="C13" s="1011" t="s">
        <v>3510</v>
      </c>
      <c r="D13" s="1011" t="s">
        <v>1423</v>
      </c>
      <c r="E13" s="1011" t="s">
        <v>1330</v>
      </c>
      <c r="F13" s="1011" t="s">
        <v>1422</v>
      </c>
    </row>
    <row r="14" spans="1:6" x14ac:dyDescent="0.25">
      <c r="A14" s="1011">
        <v>33435371</v>
      </c>
      <c r="B14" s="1011" t="s">
        <v>3511</v>
      </c>
      <c r="C14" s="1011" t="s">
        <v>3512</v>
      </c>
      <c r="D14" s="1011" t="s">
        <v>1435</v>
      </c>
      <c r="E14" s="1011" t="s">
        <v>1330</v>
      </c>
      <c r="F14" s="1011" t="s">
        <v>2105</v>
      </c>
    </row>
    <row r="15" spans="1:6" x14ac:dyDescent="0.25">
      <c r="A15" s="1011">
        <v>23742562</v>
      </c>
      <c r="B15" s="1011" t="s">
        <v>3513</v>
      </c>
      <c r="C15" s="1011" t="s">
        <v>3514</v>
      </c>
      <c r="D15" s="1011" t="s">
        <v>55</v>
      </c>
      <c r="E15" s="1011" t="s">
        <v>1330</v>
      </c>
      <c r="F15" s="1011" t="s">
        <v>2683</v>
      </c>
    </row>
    <row r="16" spans="1:6" x14ac:dyDescent="0.25">
      <c r="A16" s="1011">
        <v>53434650</v>
      </c>
      <c r="B16" s="1011" t="s">
        <v>3515</v>
      </c>
      <c r="C16" s="1011" t="s">
        <v>3516</v>
      </c>
      <c r="D16" s="1011" t="s">
        <v>3490</v>
      </c>
      <c r="E16" s="1011" t="s">
        <v>1330</v>
      </c>
      <c r="F16" s="1011" t="s">
        <v>3517</v>
      </c>
    </row>
    <row r="17" spans="1:6" x14ac:dyDescent="0.25">
      <c r="A17" s="1011">
        <v>3433331</v>
      </c>
      <c r="B17" s="1011" t="s">
        <v>3518</v>
      </c>
      <c r="C17" s="1011" t="s">
        <v>3519</v>
      </c>
      <c r="D17" s="1011" t="s">
        <v>2274</v>
      </c>
      <c r="E17" s="1011" t="s">
        <v>1330</v>
      </c>
      <c r="F17" s="1011" t="s">
        <v>3520</v>
      </c>
    </row>
    <row r="18" spans="1:6" x14ac:dyDescent="0.25">
      <c r="A18" s="1011">
        <v>93875417</v>
      </c>
      <c r="B18" s="1011" t="s">
        <v>3521</v>
      </c>
      <c r="C18" s="1011" t="s">
        <v>3522</v>
      </c>
      <c r="D18" s="1011" t="s">
        <v>1463</v>
      </c>
      <c r="E18" s="1011" t="s">
        <v>1330</v>
      </c>
      <c r="F18" s="1011" t="s">
        <v>1462</v>
      </c>
    </row>
    <row r="19" spans="1:6" x14ac:dyDescent="0.25">
      <c r="A19" s="1011">
        <v>63442107</v>
      </c>
      <c r="B19" s="1011" t="s">
        <v>3523</v>
      </c>
      <c r="C19" s="1011" t="s">
        <v>3524</v>
      </c>
      <c r="D19" s="1011" t="s">
        <v>2142</v>
      </c>
      <c r="E19" s="1011" t="s">
        <v>1330</v>
      </c>
      <c r="F19" s="1011" t="s">
        <v>3525</v>
      </c>
    </row>
    <row r="20" spans="1:6" x14ac:dyDescent="0.25">
      <c r="A20" s="1011">
        <v>33438565</v>
      </c>
      <c r="B20" s="1011" t="s">
        <v>3526</v>
      </c>
      <c r="C20" s="1011" t="s">
        <v>3527</v>
      </c>
      <c r="D20" s="1011" t="s">
        <v>3528</v>
      </c>
      <c r="E20" s="1011" t="s">
        <v>1330</v>
      </c>
      <c r="F20" s="1011" t="s">
        <v>3529</v>
      </c>
    </row>
    <row r="21" spans="1:6" x14ac:dyDescent="0.25">
      <c r="A21" s="1011">
        <v>33798158</v>
      </c>
      <c r="B21" s="1011" t="s">
        <v>3530</v>
      </c>
      <c r="C21" s="1011" t="s">
        <v>3531</v>
      </c>
      <c r="D21" s="1011" t="s">
        <v>2026</v>
      </c>
      <c r="E21" s="1011" t="s">
        <v>1330</v>
      </c>
      <c r="F21" s="1011" t="s">
        <v>1952</v>
      </c>
    </row>
    <row r="22" spans="1:6" x14ac:dyDescent="0.25">
      <c r="A22" s="1011">
        <v>83354548</v>
      </c>
      <c r="B22" s="1011" t="s">
        <v>3532</v>
      </c>
      <c r="C22" s="1011" t="s">
        <v>3533</v>
      </c>
      <c r="D22" s="1011" t="s">
        <v>3534</v>
      </c>
      <c r="E22" s="1011" t="s">
        <v>1330</v>
      </c>
      <c r="F22" s="1011" t="s">
        <v>3535</v>
      </c>
    </row>
    <row r="23" spans="1:6" x14ac:dyDescent="0.25">
      <c r="A23" s="1011">
        <v>84057686</v>
      </c>
      <c r="B23" s="1011" t="s">
        <v>3536</v>
      </c>
      <c r="C23" s="1011" t="s">
        <v>3537</v>
      </c>
      <c r="D23" s="1011" t="s">
        <v>1789</v>
      </c>
      <c r="E23" s="1011" t="s">
        <v>1330</v>
      </c>
      <c r="F23" s="1011" t="s">
        <v>1794</v>
      </c>
    </row>
    <row r="24" spans="1:6" x14ac:dyDescent="0.25">
      <c r="A24" s="1011">
        <v>94087368</v>
      </c>
      <c r="B24" s="1011" t="s">
        <v>3538</v>
      </c>
      <c r="C24" s="1011" t="s">
        <v>3539</v>
      </c>
      <c r="D24" s="1011" t="s">
        <v>1435</v>
      </c>
      <c r="E24" s="1011" t="s">
        <v>1330</v>
      </c>
      <c r="F24" s="1011" t="s">
        <v>2105</v>
      </c>
    </row>
    <row r="25" spans="1:6" x14ac:dyDescent="0.25">
      <c r="A25" s="1011">
        <v>24012023</v>
      </c>
      <c r="B25" s="1011" t="s">
        <v>3540</v>
      </c>
      <c r="C25" s="1011" t="s">
        <v>3541</v>
      </c>
      <c r="D25" s="1011" t="s">
        <v>2156</v>
      </c>
      <c r="E25" s="1011" t="s">
        <v>1330</v>
      </c>
      <c r="F25" s="1011" t="s">
        <v>2496</v>
      </c>
    </row>
    <row r="26" spans="1:6" x14ac:dyDescent="0.25">
      <c r="A26" s="1011">
        <v>43527712</v>
      </c>
      <c r="B26" s="1011" t="s">
        <v>3542</v>
      </c>
      <c r="C26" s="1011" t="s">
        <v>3543</v>
      </c>
      <c r="D26" s="1011" t="s">
        <v>3544</v>
      </c>
      <c r="E26" s="1011" t="s">
        <v>1330</v>
      </c>
      <c r="F26" s="1011" t="s">
        <v>3545</v>
      </c>
    </row>
    <row r="27" spans="1:6" x14ac:dyDescent="0.25">
      <c r="A27" s="1011">
        <v>4241352</v>
      </c>
      <c r="B27" s="1011" t="s">
        <v>3546</v>
      </c>
      <c r="C27" s="1011" t="s">
        <v>3547</v>
      </c>
      <c r="D27" s="1011" t="s">
        <v>1423</v>
      </c>
      <c r="E27" s="1011" t="s">
        <v>1330</v>
      </c>
      <c r="F27" s="1011" t="s">
        <v>1640</v>
      </c>
    </row>
    <row r="28" spans="1:6" x14ac:dyDescent="0.25">
      <c r="A28" s="1011">
        <v>93444412</v>
      </c>
      <c r="B28" s="1011" t="s">
        <v>3548</v>
      </c>
      <c r="C28" s="1011" t="s">
        <v>3549</v>
      </c>
      <c r="D28" s="1011" t="s">
        <v>3490</v>
      </c>
      <c r="E28" s="1011" t="s">
        <v>1330</v>
      </c>
      <c r="F28" s="1011" t="s">
        <v>3517</v>
      </c>
    </row>
    <row r="29" spans="1:6" x14ac:dyDescent="0.25">
      <c r="A29" s="1011">
        <v>14251714</v>
      </c>
      <c r="B29" s="1011" t="s">
        <v>3550</v>
      </c>
      <c r="C29" s="1011" t="s">
        <v>3551</v>
      </c>
      <c r="D29" s="1011" t="s">
        <v>1816</v>
      </c>
      <c r="E29" s="1011" t="s">
        <v>1330</v>
      </c>
      <c r="F29" s="1011" t="s">
        <v>2595</v>
      </c>
    </row>
    <row r="30" spans="1:6" x14ac:dyDescent="0.25">
      <c r="A30" s="1011">
        <v>13435276</v>
      </c>
      <c r="B30" s="1011" t="s">
        <v>3552</v>
      </c>
      <c r="C30" s="1011" t="s">
        <v>3553</v>
      </c>
      <c r="D30" s="1011" t="s">
        <v>3554</v>
      </c>
      <c r="E30" s="1011" t="s">
        <v>1330</v>
      </c>
      <c r="F30" s="1011" t="s">
        <v>1369</v>
      </c>
    </row>
    <row r="31" spans="1:6" x14ac:dyDescent="0.25">
      <c r="A31" s="1011">
        <v>13474820</v>
      </c>
      <c r="B31" s="1011" t="s">
        <v>3555</v>
      </c>
      <c r="C31" s="1011" t="s">
        <v>3556</v>
      </c>
      <c r="D31" s="1011" t="s">
        <v>3557</v>
      </c>
      <c r="E31" s="1011" t="s">
        <v>1330</v>
      </c>
      <c r="F31" s="1011" t="s">
        <v>2715</v>
      </c>
    </row>
    <row r="32" spans="1:6" x14ac:dyDescent="0.25">
      <c r="A32" s="1011">
        <v>43508704</v>
      </c>
      <c r="B32" s="1011" t="s">
        <v>3558</v>
      </c>
      <c r="C32" s="1011" t="s">
        <v>3559</v>
      </c>
      <c r="D32" s="1011" t="s">
        <v>1849</v>
      </c>
      <c r="E32" s="1011" t="s">
        <v>1330</v>
      </c>
      <c r="F32" s="1011" t="s">
        <v>3028</v>
      </c>
    </row>
    <row r="33" spans="1:6" x14ac:dyDescent="0.25">
      <c r="A33" s="1011">
        <v>33591090</v>
      </c>
      <c r="B33" s="1011" t="s">
        <v>3560</v>
      </c>
      <c r="C33" s="1011" t="s">
        <v>3561</v>
      </c>
      <c r="D33" s="1011" t="s">
        <v>26</v>
      </c>
      <c r="E33" s="1011" t="s">
        <v>3562</v>
      </c>
      <c r="F33" s="1011" t="s">
        <v>3563</v>
      </c>
    </row>
    <row r="34" spans="1:6" x14ac:dyDescent="0.25">
      <c r="A34" s="1011">
        <v>84107341</v>
      </c>
      <c r="B34" s="1011" t="s">
        <v>3564</v>
      </c>
      <c r="C34" s="1011" t="s">
        <v>3565</v>
      </c>
      <c r="D34" s="1011" t="s">
        <v>3566</v>
      </c>
      <c r="E34" s="1011" t="s">
        <v>1330</v>
      </c>
      <c r="F34" s="1011" t="s">
        <v>2750</v>
      </c>
    </row>
    <row r="35" spans="1:6" x14ac:dyDescent="0.25">
      <c r="A35" s="1011">
        <v>33514100</v>
      </c>
      <c r="B35" s="1011" t="s">
        <v>3567</v>
      </c>
      <c r="C35" s="1011" t="s">
        <v>3568</v>
      </c>
      <c r="D35" s="1011" t="s">
        <v>3569</v>
      </c>
      <c r="E35" s="1011" t="s">
        <v>1330</v>
      </c>
      <c r="F35" s="1011" t="s">
        <v>3570</v>
      </c>
    </row>
    <row r="36" spans="1:6" x14ac:dyDescent="0.25">
      <c r="A36" s="1011">
        <v>33592320</v>
      </c>
      <c r="B36" s="1011" t="s">
        <v>3571</v>
      </c>
      <c r="C36" s="1011" t="s">
        <v>3572</v>
      </c>
      <c r="D36" s="1011" t="s">
        <v>3573</v>
      </c>
      <c r="E36" s="1011" t="s">
        <v>1330</v>
      </c>
      <c r="F36" s="1011" t="s">
        <v>2638</v>
      </c>
    </row>
    <row r="37" spans="1:6" x14ac:dyDescent="0.25">
      <c r="A37" s="1011">
        <v>43790138</v>
      </c>
      <c r="B37" s="1011" t="s">
        <v>3574</v>
      </c>
      <c r="C37" s="1011" t="s">
        <v>3575</v>
      </c>
      <c r="D37" s="1011" t="s">
        <v>1513</v>
      </c>
      <c r="E37" s="1011" t="s">
        <v>1330</v>
      </c>
      <c r="F37" s="1011" t="s">
        <v>1512</v>
      </c>
    </row>
    <row r="38" spans="1:6" x14ac:dyDescent="0.25">
      <c r="A38" s="1011">
        <v>84236546</v>
      </c>
      <c r="B38" s="1011" t="s">
        <v>3576</v>
      </c>
      <c r="C38" s="1011" t="s">
        <v>3577</v>
      </c>
      <c r="D38" s="1011" t="s">
        <v>1351</v>
      </c>
      <c r="E38" s="1011" t="s">
        <v>1330</v>
      </c>
      <c r="F38" s="1011" t="s">
        <v>1350</v>
      </c>
    </row>
    <row r="39" spans="1:6" x14ac:dyDescent="0.25">
      <c r="A39" s="1011">
        <v>83433631</v>
      </c>
      <c r="B39" s="1011" t="s">
        <v>3578</v>
      </c>
      <c r="C39" s="1011" t="s">
        <v>3579</v>
      </c>
      <c r="D39" s="1011" t="s">
        <v>63</v>
      </c>
      <c r="E39" s="1011" t="s">
        <v>1330</v>
      </c>
      <c r="F39" s="1011" t="s">
        <v>3070</v>
      </c>
    </row>
    <row r="40" spans="1:6" x14ac:dyDescent="0.25">
      <c r="A40" s="1011">
        <v>74090077</v>
      </c>
      <c r="B40" s="1011" t="s">
        <v>3580</v>
      </c>
      <c r="C40" s="1011" t="s">
        <v>3581</v>
      </c>
      <c r="D40" s="1011" t="s">
        <v>1444</v>
      </c>
      <c r="E40" s="1011" t="s">
        <v>1330</v>
      </c>
      <c r="F40" s="1011" t="s">
        <v>1443</v>
      </c>
    </row>
    <row r="41" spans="1:6" x14ac:dyDescent="0.25">
      <c r="A41" s="1011">
        <v>23528813</v>
      </c>
      <c r="B41" s="1011" t="s">
        <v>3582</v>
      </c>
      <c r="C41" s="1011" t="s">
        <v>3583</v>
      </c>
      <c r="D41" s="1011" t="s">
        <v>63</v>
      </c>
      <c r="E41" s="1011" t="s">
        <v>1330</v>
      </c>
      <c r="F41" s="1011" t="s">
        <v>3584</v>
      </c>
    </row>
    <row r="42" spans="1:6" x14ac:dyDescent="0.25">
      <c r="A42" s="1011">
        <v>33472119</v>
      </c>
      <c r="B42" s="1011" t="s">
        <v>3585</v>
      </c>
      <c r="C42" s="1011" t="s">
        <v>3586</v>
      </c>
      <c r="D42" s="1011" t="s">
        <v>3587</v>
      </c>
      <c r="E42" s="1011" t="s">
        <v>1330</v>
      </c>
      <c r="F42" s="1011" t="s">
        <v>3588</v>
      </c>
    </row>
    <row r="43" spans="1:6" x14ac:dyDescent="0.25">
      <c r="A43" s="1011">
        <v>43572288</v>
      </c>
      <c r="B43" s="1011" t="s">
        <v>3589</v>
      </c>
      <c r="C43" s="1011" t="s">
        <v>3590</v>
      </c>
      <c r="D43" s="1011" t="s">
        <v>3591</v>
      </c>
      <c r="E43" s="1011" t="s">
        <v>1330</v>
      </c>
      <c r="F43" s="1011" t="s">
        <v>3048</v>
      </c>
    </row>
    <row r="44" spans="1:6" x14ac:dyDescent="0.25">
      <c r="A44" s="1011">
        <v>43731140</v>
      </c>
      <c r="B44" s="1011" t="s">
        <v>3592</v>
      </c>
      <c r="C44" s="1011" t="s">
        <v>3593</v>
      </c>
      <c r="D44" s="1011" t="s">
        <v>3594</v>
      </c>
      <c r="E44" s="1011" t="s">
        <v>1330</v>
      </c>
      <c r="F44" s="1011" t="s">
        <v>2966</v>
      </c>
    </row>
    <row r="45" spans="1:6" x14ac:dyDescent="0.25">
      <c r="A45" s="1011">
        <v>3434644</v>
      </c>
      <c r="B45" s="1011" t="s">
        <v>3595</v>
      </c>
      <c r="C45" s="1011" t="s">
        <v>3596</v>
      </c>
      <c r="D45" s="1011" t="s">
        <v>63</v>
      </c>
      <c r="E45" s="1011" t="s">
        <v>1330</v>
      </c>
      <c r="F45" s="1011" t="s">
        <v>3584</v>
      </c>
    </row>
    <row r="46" spans="1:6" x14ac:dyDescent="0.25">
      <c r="A46" s="1011">
        <v>93435105</v>
      </c>
      <c r="B46" s="1011" t="s">
        <v>3494</v>
      </c>
      <c r="C46" s="1011" t="s">
        <v>3495</v>
      </c>
      <c r="D46" s="1011" t="s">
        <v>3496</v>
      </c>
      <c r="E46" s="1011" t="s">
        <v>1330</v>
      </c>
      <c r="F46" s="1011" t="s">
        <v>2757</v>
      </c>
    </row>
    <row r="47" spans="1:6" x14ac:dyDescent="0.25">
      <c r="A47" s="1011">
        <v>53556940</v>
      </c>
      <c r="B47" s="1011" t="s">
        <v>3597</v>
      </c>
      <c r="C47" s="1011" t="s">
        <v>3598</v>
      </c>
      <c r="D47" s="1011" t="s">
        <v>3599</v>
      </c>
      <c r="E47" s="1011" t="s">
        <v>1330</v>
      </c>
      <c r="F47" s="1011" t="s">
        <v>2988</v>
      </c>
    </row>
    <row r="48" spans="1:6" x14ac:dyDescent="0.25">
      <c r="A48" s="1011">
        <v>93433936</v>
      </c>
      <c r="B48" s="1011" t="s">
        <v>3600</v>
      </c>
      <c r="C48" s="1011" t="s">
        <v>3601</v>
      </c>
      <c r="D48" s="1011" t="s">
        <v>3602</v>
      </c>
      <c r="E48" s="1011" t="s">
        <v>1330</v>
      </c>
      <c r="F48" s="1011" t="s">
        <v>2707</v>
      </c>
    </row>
    <row r="49" spans="1:6" x14ac:dyDescent="0.25">
      <c r="A49" s="1011">
        <v>83511535</v>
      </c>
      <c r="B49" s="1011" t="s">
        <v>3603</v>
      </c>
      <c r="C49" s="1011" t="s">
        <v>3604</v>
      </c>
      <c r="D49" s="1011" t="s">
        <v>63</v>
      </c>
      <c r="E49" s="1011" t="s">
        <v>1330</v>
      </c>
      <c r="F49" s="1011" t="s">
        <v>3605</v>
      </c>
    </row>
    <row r="50" spans="1:6" x14ac:dyDescent="0.25">
      <c r="A50" s="1011">
        <v>3713146</v>
      </c>
      <c r="B50" s="1011" t="s">
        <v>3606</v>
      </c>
      <c r="C50" s="1011" t="s">
        <v>3607</v>
      </c>
      <c r="D50" s="1011" t="s">
        <v>3608</v>
      </c>
      <c r="E50" s="1011" t="s">
        <v>1330</v>
      </c>
      <c r="F50" s="1011" t="s">
        <v>3609</v>
      </c>
    </row>
    <row r="51" spans="1:6" x14ac:dyDescent="0.25">
      <c r="A51" s="1011">
        <v>33497298</v>
      </c>
      <c r="B51" s="1011" t="s">
        <v>3610</v>
      </c>
      <c r="C51" s="1011" t="s">
        <v>3611</v>
      </c>
      <c r="D51" s="1011" t="s">
        <v>1351</v>
      </c>
      <c r="E51" s="1011" t="s">
        <v>1330</v>
      </c>
      <c r="F51" s="1011" t="s">
        <v>1350</v>
      </c>
    </row>
    <row r="52" spans="1:6" x14ac:dyDescent="0.25">
      <c r="A52" s="1011">
        <v>13437876</v>
      </c>
      <c r="B52" s="1011" t="s">
        <v>3612</v>
      </c>
      <c r="C52" s="1011" t="s">
        <v>3613</v>
      </c>
      <c r="D52" s="1011" t="s">
        <v>3490</v>
      </c>
      <c r="E52" s="1011" t="s">
        <v>1330</v>
      </c>
      <c r="F52" s="1011" t="s">
        <v>3491</v>
      </c>
    </row>
    <row r="53" spans="1:6" x14ac:dyDescent="0.25">
      <c r="A53" s="1011">
        <v>53450623</v>
      </c>
      <c r="B53" s="1011" t="s">
        <v>3614</v>
      </c>
      <c r="C53" s="1011" t="s">
        <v>3615</v>
      </c>
      <c r="D53" s="1011" t="s">
        <v>3616</v>
      </c>
      <c r="E53" s="1011" t="s">
        <v>1330</v>
      </c>
      <c r="F53" s="1011" t="s">
        <v>3087</v>
      </c>
    </row>
    <row r="54" spans="1:6" x14ac:dyDescent="0.25">
      <c r="A54" s="1011">
        <v>83433862</v>
      </c>
      <c r="B54" s="1011" t="s">
        <v>3617</v>
      </c>
      <c r="C54" s="1011" t="s">
        <v>3618</v>
      </c>
      <c r="D54" s="1011" t="s">
        <v>3490</v>
      </c>
      <c r="E54" s="1011" t="s">
        <v>1330</v>
      </c>
      <c r="F54" s="1011" t="s">
        <v>3491</v>
      </c>
    </row>
    <row r="55" spans="1:6" x14ac:dyDescent="0.25">
      <c r="A55" s="1011">
        <v>63620199</v>
      </c>
      <c r="B55" s="1011" t="s">
        <v>3619</v>
      </c>
      <c r="C55" s="1011" t="s">
        <v>3620</v>
      </c>
      <c r="D55" s="1011" t="s">
        <v>3528</v>
      </c>
      <c r="E55" s="1011" t="s">
        <v>1330</v>
      </c>
      <c r="F55" s="1011" t="s">
        <v>3529</v>
      </c>
    </row>
    <row r="56" spans="1:6" x14ac:dyDescent="0.25">
      <c r="A56" s="1011">
        <v>23541816</v>
      </c>
      <c r="B56" s="1011" t="s">
        <v>3621</v>
      </c>
      <c r="C56" s="1011" t="s">
        <v>3622</v>
      </c>
      <c r="D56" s="1011" t="s">
        <v>3623</v>
      </c>
      <c r="E56" s="1011" t="s">
        <v>1330</v>
      </c>
      <c r="F56" s="1011" t="s">
        <v>3624</v>
      </c>
    </row>
    <row r="57" spans="1:6" x14ac:dyDescent="0.25">
      <c r="A57" s="1011">
        <v>63482640</v>
      </c>
      <c r="B57" s="1011" t="s">
        <v>3625</v>
      </c>
      <c r="C57" s="1011" t="s">
        <v>3626</v>
      </c>
      <c r="D57" s="1011" t="s">
        <v>3627</v>
      </c>
      <c r="E57" s="1011" t="s">
        <v>1330</v>
      </c>
      <c r="F57" s="1011" t="s">
        <v>2506</v>
      </c>
    </row>
    <row r="58" spans="1:6" x14ac:dyDescent="0.25">
      <c r="A58" s="1011">
        <v>83532978</v>
      </c>
      <c r="B58" s="1011" t="s">
        <v>3628</v>
      </c>
      <c r="C58" s="1011" t="s">
        <v>3629</v>
      </c>
      <c r="D58" s="1011" t="s">
        <v>2142</v>
      </c>
      <c r="E58" s="1011" t="s">
        <v>1330</v>
      </c>
      <c r="F58" s="1011" t="s">
        <v>2141</v>
      </c>
    </row>
    <row r="59" spans="1:6" x14ac:dyDescent="0.25">
      <c r="A59" s="1011">
        <v>4289369</v>
      </c>
      <c r="B59" s="1011" t="s">
        <v>3630</v>
      </c>
      <c r="C59" s="1011" t="s">
        <v>3631</v>
      </c>
      <c r="D59" s="1011" t="s">
        <v>55</v>
      </c>
      <c r="E59" s="1011" t="s">
        <v>1330</v>
      </c>
      <c r="F59" s="1011" t="s">
        <v>1502</v>
      </c>
    </row>
    <row r="60" spans="1:6" x14ac:dyDescent="0.25">
      <c r="A60" s="1011">
        <v>73436255</v>
      </c>
      <c r="B60" s="1011" t="s">
        <v>3632</v>
      </c>
      <c r="C60" s="1011" t="s">
        <v>3633</v>
      </c>
      <c r="D60" s="1011" t="s">
        <v>3634</v>
      </c>
      <c r="E60" s="1011" t="s">
        <v>1330</v>
      </c>
      <c r="F60" s="1011" t="s">
        <v>3635</v>
      </c>
    </row>
    <row r="61" spans="1:6" x14ac:dyDescent="0.25">
      <c r="A61" s="1011">
        <v>73434698</v>
      </c>
      <c r="B61" s="1011" t="s">
        <v>3636</v>
      </c>
      <c r="C61" s="1011" t="s">
        <v>3637</v>
      </c>
      <c r="D61" s="1011" t="s">
        <v>3623</v>
      </c>
      <c r="E61" s="1011" t="s">
        <v>1330</v>
      </c>
      <c r="F61" s="1011" t="s">
        <v>3638</v>
      </c>
    </row>
    <row r="62" spans="1:6" x14ac:dyDescent="0.25">
      <c r="A62" s="1011">
        <v>63543987</v>
      </c>
      <c r="B62" s="1011" t="s">
        <v>3639</v>
      </c>
      <c r="C62" s="1011" t="s">
        <v>3640</v>
      </c>
      <c r="D62" s="1011" t="s">
        <v>3602</v>
      </c>
      <c r="E62" s="1011" t="s">
        <v>1330</v>
      </c>
      <c r="F62" s="1011" t="s">
        <v>3641</v>
      </c>
    </row>
    <row r="63" spans="1:6" x14ac:dyDescent="0.25">
      <c r="A63" s="1011">
        <v>13402334</v>
      </c>
      <c r="B63" s="1011" t="s">
        <v>3642</v>
      </c>
      <c r="C63" s="1011" t="s">
        <v>3643</v>
      </c>
      <c r="D63" s="1011" t="s">
        <v>3644</v>
      </c>
      <c r="E63" s="1011" t="s">
        <v>1330</v>
      </c>
      <c r="F63" s="1011" t="s">
        <v>3645</v>
      </c>
    </row>
    <row r="64" spans="1:6" x14ac:dyDescent="0.25">
      <c r="A64" s="1011">
        <v>43433788</v>
      </c>
      <c r="B64" s="1011" t="s">
        <v>3646</v>
      </c>
      <c r="C64" s="1011" t="s">
        <v>3647</v>
      </c>
      <c r="D64" s="1011" t="s">
        <v>3490</v>
      </c>
      <c r="E64" s="1011" t="s">
        <v>1330</v>
      </c>
      <c r="F64" s="1011" t="s">
        <v>3491</v>
      </c>
    </row>
    <row r="65" spans="1:6" x14ac:dyDescent="0.25">
      <c r="A65" s="1011">
        <v>63538052</v>
      </c>
      <c r="B65" s="1011" t="s">
        <v>3648</v>
      </c>
      <c r="C65" s="1011" t="s">
        <v>3649</v>
      </c>
      <c r="D65" s="1011" t="s">
        <v>3623</v>
      </c>
      <c r="E65" s="1011" t="s">
        <v>1330</v>
      </c>
      <c r="F65" s="1011" t="s">
        <v>3650</v>
      </c>
    </row>
    <row r="66" spans="1:6" x14ac:dyDescent="0.25">
      <c r="A66" s="1011">
        <v>73572299</v>
      </c>
      <c r="B66" s="1011" t="s">
        <v>3651</v>
      </c>
      <c r="C66" s="1011" t="s">
        <v>3652</v>
      </c>
      <c r="D66" s="1011" t="s">
        <v>3653</v>
      </c>
      <c r="E66" s="1011" t="s">
        <v>1330</v>
      </c>
      <c r="F66" s="1011" t="s">
        <v>3654</v>
      </c>
    </row>
    <row r="67" spans="1:6" x14ac:dyDescent="0.25">
      <c r="A67" s="1011">
        <v>54089347</v>
      </c>
      <c r="B67" s="1011" t="s">
        <v>3655</v>
      </c>
      <c r="C67" s="1011" t="s">
        <v>3656</v>
      </c>
      <c r="D67" s="1011" t="s">
        <v>1530</v>
      </c>
      <c r="E67" s="1011" t="s">
        <v>1330</v>
      </c>
      <c r="F67" s="1011" t="s">
        <v>1529</v>
      </c>
    </row>
    <row r="68" spans="1:6" x14ac:dyDescent="0.25">
      <c r="A68" s="1011">
        <v>43544402</v>
      </c>
      <c r="B68" s="1011" t="s">
        <v>3657</v>
      </c>
      <c r="C68" s="1011" t="s">
        <v>3658</v>
      </c>
      <c r="D68" s="1011" t="s">
        <v>3659</v>
      </c>
      <c r="E68" s="1011" t="s">
        <v>1330</v>
      </c>
      <c r="F68" s="1011" t="s">
        <v>2549</v>
      </c>
    </row>
    <row r="69" spans="1:6" x14ac:dyDescent="0.25">
      <c r="A69" s="1011">
        <v>3490596</v>
      </c>
      <c r="B69" s="1011" t="s">
        <v>3660</v>
      </c>
      <c r="C69" s="1011" t="s">
        <v>3661</v>
      </c>
      <c r="D69" s="1011" t="s">
        <v>2142</v>
      </c>
      <c r="E69" s="1011" t="s">
        <v>1330</v>
      </c>
      <c r="F69" s="1011" t="s">
        <v>2141</v>
      </c>
    </row>
    <row r="70" spans="1:6" x14ac:dyDescent="0.25">
      <c r="A70" s="1011">
        <v>54093463</v>
      </c>
      <c r="B70" s="1011" t="s">
        <v>3662</v>
      </c>
      <c r="C70" s="1011" t="s">
        <v>3663</v>
      </c>
      <c r="D70" s="1011" t="s">
        <v>1456</v>
      </c>
      <c r="E70" s="1011" t="s">
        <v>1330</v>
      </c>
      <c r="F70" s="1011" t="s">
        <v>1455</v>
      </c>
    </row>
    <row r="71" spans="1:6" x14ac:dyDescent="0.25">
      <c r="A71" s="1011">
        <v>83435602</v>
      </c>
      <c r="B71" s="1011" t="s">
        <v>3664</v>
      </c>
      <c r="C71" s="1011" t="s">
        <v>3665</v>
      </c>
      <c r="D71" s="1011" t="s">
        <v>1699</v>
      </c>
      <c r="E71" s="1011" t="s">
        <v>1330</v>
      </c>
      <c r="F71" s="1011" t="s">
        <v>3666</v>
      </c>
    </row>
    <row r="72" spans="1:6" x14ac:dyDescent="0.25">
      <c r="A72" s="1011">
        <v>43524016</v>
      </c>
      <c r="B72" s="1011" t="s">
        <v>3667</v>
      </c>
      <c r="C72" s="1011" t="s">
        <v>3668</v>
      </c>
      <c r="D72" s="1011" t="s">
        <v>3669</v>
      </c>
      <c r="E72" s="1011" t="s">
        <v>1330</v>
      </c>
      <c r="F72" s="1011" t="s">
        <v>3081</v>
      </c>
    </row>
    <row r="73" spans="1:6" x14ac:dyDescent="0.25">
      <c r="A73" s="1011">
        <v>23558208</v>
      </c>
      <c r="B73" s="1011" t="s">
        <v>3670</v>
      </c>
      <c r="C73" s="1011" t="s">
        <v>3671</v>
      </c>
      <c r="D73" s="1011" t="s">
        <v>3672</v>
      </c>
      <c r="E73" s="1011" t="s">
        <v>1330</v>
      </c>
      <c r="F73" s="1011" t="s">
        <v>3673</v>
      </c>
    </row>
    <row r="74" spans="1:6" x14ac:dyDescent="0.25">
      <c r="A74" s="1011">
        <v>43451582</v>
      </c>
      <c r="B74" s="1011" t="s">
        <v>3674</v>
      </c>
      <c r="C74" s="1011" t="s">
        <v>3675</v>
      </c>
      <c r="D74" s="1011" t="s">
        <v>63</v>
      </c>
      <c r="E74" s="1011" t="s">
        <v>1330</v>
      </c>
      <c r="F74" s="1011" t="s">
        <v>3064</v>
      </c>
    </row>
    <row r="75" spans="1:6" x14ac:dyDescent="0.25">
      <c r="A75" s="1011">
        <v>23997323</v>
      </c>
      <c r="B75" s="1011" t="s">
        <v>1646</v>
      </c>
      <c r="C75" s="1011" t="s">
        <v>1650</v>
      </c>
      <c r="D75" s="1011" t="s">
        <v>1649</v>
      </c>
      <c r="E75" s="1011" t="s">
        <v>1330</v>
      </c>
      <c r="F75" s="1011" t="s">
        <v>1648</v>
      </c>
    </row>
    <row r="76" spans="1:6" x14ac:dyDescent="0.25">
      <c r="A76" s="1011">
        <v>83479097</v>
      </c>
      <c r="B76" s="1011" t="s">
        <v>3676</v>
      </c>
      <c r="C76" s="1011" t="s">
        <v>3677</v>
      </c>
      <c r="D76" s="1011" t="s">
        <v>3678</v>
      </c>
      <c r="E76" s="1011" t="s">
        <v>1330</v>
      </c>
      <c r="F76" s="1011" t="s">
        <v>3679</v>
      </c>
    </row>
    <row r="77" spans="1:6" x14ac:dyDescent="0.25">
      <c r="A77" s="1011">
        <v>63433627</v>
      </c>
      <c r="B77" s="1011" t="s">
        <v>3680</v>
      </c>
      <c r="C77" s="1011" t="s">
        <v>3681</v>
      </c>
      <c r="D77" s="1011" t="s">
        <v>3672</v>
      </c>
      <c r="E77" s="1011" t="s">
        <v>1330</v>
      </c>
      <c r="F77" s="1011" t="s">
        <v>2623</v>
      </c>
    </row>
    <row r="78" spans="1:6" x14ac:dyDescent="0.25">
      <c r="A78" s="1011">
        <v>64030448</v>
      </c>
      <c r="B78" s="1011" t="s">
        <v>3682</v>
      </c>
      <c r="C78" s="1011" t="s">
        <v>3683</v>
      </c>
      <c r="D78" s="1011" t="s">
        <v>1953</v>
      </c>
      <c r="E78" s="1011" t="s">
        <v>1330</v>
      </c>
      <c r="F78" s="1011" t="s">
        <v>1952</v>
      </c>
    </row>
    <row r="79" spans="1:6" x14ac:dyDescent="0.25">
      <c r="A79" s="1011">
        <v>43482827</v>
      </c>
      <c r="B79" s="1011" t="s">
        <v>3684</v>
      </c>
      <c r="C79" s="1011" t="s">
        <v>3685</v>
      </c>
      <c r="D79" s="1011" t="s">
        <v>3686</v>
      </c>
      <c r="E79" s="1011" t="s">
        <v>1330</v>
      </c>
      <c r="F79" s="1011" t="s">
        <v>2566</v>
      </c>
    </row>
    <row r="80" spans="1:6" x14ac:dyDescent="0.25">
      <c r="A80" s="1011">
        <v>54252887</v>
      </c>
      <c r="B80" s="1011" t="s">
        <v>3687</v>
      </c>
      <c r="C80" s="1011" t="s">
        <v>3688</v>
      </c>
      <c r="D80" s="1011" t="s">
        <v>2057</v>
      </c>
      <c r="E80" s="1011" t="s">
        <v>1330</v>
      </c>
      <c r="F80" s="1011" t="s">
        <v>2056</v>
      </c>
    </row>
    <row r="81" spans="1:6" x14ac:dyDescent="0.25">
      <c r="A81" s="1011">
        <v>83433896</v>
      </c>
      <c r="B81" s="1011" t="s">
        <v>3689</v>
      </c>
      <c r="C81" s="1011" t="s">
        <v>3690</v>
      </c>
      <c r="D81" s="1011" t="s">
        <v>3623</v>
      </c>
      <c r="E81" s="1011" t="s">
        <v>1330</v>
      </c>
      <c r="F81" s="1011" t="s">
        <v>2580</v>
      </c>
    </row>
    <row r="82" spans="1:6" x14ac:dyDescent="0.25">
      <c r="A82" s="1011">
        <v>3953783</v>
      </c>
      <c r="B82" s="1011" t="s">
        <v>3691</v>
      </c>
      <c r="C82" s="1011" t="s">
        <v>3692</v>
      </c>
      <c r="D82" s="1011" t="s">
        <v>1849</v>
      </c>
      <c r="E82" s="1011" t="s">
        <v>1330</v>
      </c>
      <c r="F82" s="1011" t="s">
        <v>1848</v>
      </c>
    </row>
    <row r="83" spans="1:6" x14ac:dyDescent="0.25">
      <c r="A83" s="1011">
        <v>43730530</v>
      </c>
      <c r="B83" s="1011" t="s">
        <v>3693</v>
      </c>
      <c r="C83" s="1011" t="s">
        <v>3694</v>
      </c>
      <c r="D83" s="1011" t="s">
        <v>3695</v>
      </c>
      <c r="E83" s="1011" t="s">
        <v>1330</v>
      </c>
      <c r="F83" s="1011" t="s">
        <v>2598</v>
      </c>
    </row>
    <row r="84" spans="1:6" x14ac:dyDescent="0.25">
      <c r="A84" s="1011">
        <v>3433364</v>
      </c>
      <c r="B84" s="1011" t="s">
        <v>3696</v>
      </c>
      <c r="C84" s="1011" t="s">
        <v>3697</v>
      </c>
      <c r="D84" s="1011" t="s">
        <v>3698</v>
      </c>
      <c r="E84" s="1011" t="s">
        <v>1330</v>
      </c>
      <c r="F84" s="1011" t="s">
        <v>2738</v>
      </c>
    </row>
    <row r="85" spans="1:6" x14ac:dyDescent="0.25">
      <c r="A85" s="1011">
        <v>3436375</v>
      </c>
      <c r="B85" s="1011" t="s">
        <v>3699</v>
      </c>
      <c r="C85" s="1011" t="s">
        <v>3700</v>
      </c>
      <c r="D85" s="1011" t="s">
        <v>3701</v>
      </c>
      <c r="E85" s="1011" t="s">
        <v>1330</v>
      </c>
      <c r="F85" s="1011" t="s">
        <v>3702</v>
      </c>
    </row>
    <row r="86" spans="1:6" x14ac:dyDescent="0.25">
      <c r="A86" s="1011">
        <v>74096611</v>
      </c>
      <c r="B86" s="1011" t="s">
        <v>3703</v>
      </c>
      <c r="C86" s="1011" t="s">
        <v>3704</v>
      </c>
      <c r="D86" s="1011" t="s">
        <v>1435</v>
      </c>
      <c r="E86" s="1011" t="s">
        <v>1330</v>
      </c>
      <c r="F86" s="1011" t="s">
        <v>2480</v>
      </c>
    </row>
    <row r="87" spans="1:6" x14ac:dyDescent="0.25">
      <c r="A87" s="1011">
        <v>53528741</v>
      </c>
      <c r="B87" s="1011" t="s">
        <v>3705</v>
      </c>
      <c r="C87" s="1011" t="s">
        <v>3706</v>
      </c>
      <c r="D87" s="1011" t="s">
        <v>1463</v>
      </c>
      <c r="E87" s="1011" t="s">
        <v>1330</v>
      </c>
      <c r="F87" s="1011" t="s">
        <v>1462</v>
      </c>
    </row>
    <row r="88" spans="1:6" x14ac:dyDescent="0.25">
      <c r="A88" s="1011">
        <v>34052274</v>
      </c>
      <c r="B88" s="1011" t="s">
        <v>3707</v>
      </c>
      <c r="C88" s="1011" t="s">
        <v>3708</v>
      </c>
      <c r="D88" s="1011" t="s">
        <v>1423</v>
      </c>
      <c r="E88" s="1011" t="s">
        <v>1330</v>
      </c>
      <c r="F88" s="1011" t="s">
        <v>1491</v>
      </c>
    </row>
    <row r="89" spans="1:6" x14ac:dyDescent="0.25">
      <c r="A89" s="1011">
        <v>13352885</v>
      </c>
      <c r="B89" s="1011" t="s">
        <v>3709</v>
      </c>
      <c r="C89" s="1011" t="s">
        <v>3710</v>
      </c>
      <c r="D89" s="1011" t="s">
        <v>3496</v>
      </c>
      <c r="E89" s="1011" t="s">
        <v>1330</v>
      </c>
      <c r="F89" s="1011" t="s">
        <v>2757</v>
      </c>
    </row>
    <row r="90" spans="1:6" x14ac:dyDescent="0.25">
      <c r="A90" s="1011">
        <v>53408019</v>
      </c>
      <c r="B90" s="1011" t="s">
        <v>3711</v>
      </c>
      <c r="C90" s="1011" t="s">
        <v>3712</v>
      </c>
      <c r="D90" s="1011" t="s">
        <v>3713</v>
      </c>
      <c r="E90" s="1011" t="s">
        <v>1330</v>
      </c>
      <c r="F90" s="1011" t="s">
        <v>3714</v>
      </c>
    </row>
    <row r="91" spans="1:6" x14ac:dyDescent="0.25">
      <c r="A91" s="1011">
        <v>64301336</v>
      </c>
      <c r="B91" s="1011" t="s">
        <v>3715</v>
      </c>
      <c r="C91" s="1011" t="s">
        <v>3716</v>
      </c>
      <c r="D91" s="1011" t="s">
        <v>3717</v>
      </c>
      <c r="E91" s="1011" t="s">
        <v>1330</v>
      </c>
      <c r="F91" s="1011" t="s">
        <v>2840</v>
      </c>
    </row>
    <row r="92" spans="1:6" x14ac:dyDescent="0.25">
      <c r="A92" s="1011">
        <v>14223127</v>
      </c>
      <c r="B92" s="1011" t="s">
        <v>3718</v>
      </c>
      <c r="C92" s="1011" t="s">
        <v>3719</v>
      </c>
      <c r="D92" s="1011" t="s">
        <v>1351</v>
      </c>
      <c r="E92" s="1011" t="s">
        <v>1330</v>
      </c>
      <c r="F92" s="1011" t="s">
        <v>1350</v>
      </c>
    </row>
    <row r="93" spans="1:6" x14ac:dyDescent="0.25">
      <c r="A93" s="1011">
        <v>43435874</v>
      </c>
      <c r="B93" s="1011" t="s">
        <v>3720</v>
      </c>
      <c r="C93" s="1011" t="s">
        <v>3721</v>
      </c>
      <c r="D93" s="1011" t="s">
        <v>1435</v>
      </c>
      <c r="E93" s="1011" t="s">
        <v>1330</v>
      </c>
      <c r="F93" s="1011" t="s">
        <v>2105</v>
      </c>
    </row>
    <row r="94" spans="1:6" x14ac:dyDescent="0.25">
      <c r="A94" s="1011">
        <v>34014654</v>
      </c>
      <c r="B94" s="1011" t="s">
        <v>3722</v>
      </c>
      <c r="C94" s="1011" t="s">
        <v>3723</v>
      </c>
      <c r="D94" s="1011" t="s">
        <v>3490</v>
      </c>
      <c r="E94" s="1011" t="s">
        <v>1330</v>
      </c>
      <c r="F94" s="1011" t="s">
        <v>3491</v>
      </c>
    </row>
    <row r="95" spans="1:6" x14ac:dyDescent="0.25">
      <c r="A95" s="1011">
        <v>63434120</v>
      </c>
      <c r="B95" s="1011" t="s">
        <v>3724</v>
      </c>
      <c r="C95" s="1011" t="s">
        <v>3725</v>
      </c>
      <c r="D95" s="1011" t="s">
        <v>3490</v>
      </c>
      <c r="E95" s="1011" t="s">
        <v>1330</v>
      </c>
      <c r="F95" s="1011" t="s">
        <v>3491</v>
      </c>
    </row>
    <row r="96" spans="1:6" x14ac:dyDescent="0.25">
      <c r="A96" s="1011">
        <v>63434161</v>
      </c>
      <c r="B96" s="1011" t="s">
        <v>3726</v>
      </c>
      <c r="C96" s="1011" t="s">
        <v>3727</v>
      </c>
      <c r="D96" s="1011" t="s">
        <v>3490</v>
      </c>
      <c r="E96" s="1011" t="s">
        <v>1330</v>
      </c>
      <c r="F96" s="1011" t="s">
        <v>3491</v>
      </c>
    </row>
    <row r="97" spans="1:6" x14ac:dyDescent="0.25">
      <c r="A97" s="1011">
        <v>73434276</v>
      </c>
      <c r="B97" s="1011" t="s">
        <v>3728</v>
      </c>
      <c r="C97" s="1011" t="s">
        <v>3729</v>
      </c>
      <c r="D97" s="1011" t="s">
        <v>3490</v>
      </c>
      <c r="E97" s="1011" t="s">
        <v>1330</v>
      </c>
      <c r="F97" s="1011" t="s">
        <v>3491</v>
      </c>
    </row>
    <row r="98" spans="1:6" x14ac:dyDescent="0.25">
      <c r="A98" s="1011">
        <v>64255193</v>
      </c>
      <c r="B98" s="1011" t="s">
        <v>3730</v>
      </c>
      <c r="C98" s="1011" t="s">
        <v>3731</v>
      </c>
      <c r="D98" s="1011" t="s">
        <v>3732</v>
      </c>
      <c r="E98" s="1011" t="s">
        <v>1330</v>
      </c>
      <c r="F98" s="1011" t="s">
        <v>2570</v>
      </c>
    </row>
    <row r="99" spans="1:6" x14ac:dyDescent="0.25">
      <c r="A99" s="1011">
        <v>3730488</v>
      </c>
      <c r="B99" s="1011" t="s">
        <v>3733</v>
      </c>
      <c r="C99" s="1011" t="s">
        <v>3734</v>
      </c>
      <c r="D99" s="1011" t="s">
        <v>1789</v>
      </c>
      <c r="E99" s="1011" t="s">
        <v>1330</v>
      </c>
      <c r="F99" s="1011" t="s">
        <v>1794</v>
      </c>
    </row>
    <row r="100" spans="1:6" x14ac:dyDescent="0.25">
      <c r="A100" s="1011">
        <v>33552688</v>
      </c>
      <c r="B100" s="1011" t="s">
        <v>3735</v>
      </c>
      <c r="C100" s="1011" t="s">
        <v>3736</v>
      </c>
      <c r="D100" s="1011" t="s">
        <v>3737</v>
      </c>
      <c r="E100" s="1011" t="s">
        <v>1330</v>
      </c>
      <c r="F100" s="1011" t="s">
        <v>3062</v>
      </c>
    </row>
    <row r="101" spans="1:6" x14ac:dyDescent="0.25">
      <c r="A101" s="1011">
        <v>43790153</v>
      </c>
      <c r="B101" s="1011" t="s">
        <v>1882</v>
      </c>
      <c r="C101" s="1011" t="s">
        <v>1886</v>
      </c>
      <c r="D101" s="1011" t="s">
        <v>1885</v>
      </c>
      <c r="E101" s="1011" t="s">
        <v>1330</v>
      </c>
      <c r="F101" s="1011" t="s">
        <v>1884</v>
      </c>
    </row>
    <row r="102" spans="1:6" x14ac:dyDescent="0.25">
      <c r="A102" s="1011">
        <v>53435665</v>
      </c>
      <c r="B102" s="1011" t="s">
        <v>3738</v>
      </c>
      <c r="C102" s="1011" t="s">
        <v>3739</v>
      </c>
      <c r="D102" s="1011" t="s">
        <v>3740</v>
      </c>
      <c r="E102" s="1011" t="s">
        <v>1330</v>
      </c>
      <c r="F102" s="1011" t="s">
        <v>2810</v>
      </c>
    </row>
    <row r="103" spans="1:6" x14ac:dyDescent="0.25">
      <c r="A103" s="1011">
        <v>13516422</v>
      </c>
      <c r="B103" s="1011" t="s">
        <v>3741</v>
      </c>
      <c r="C103" s="1011" t="s">
        <v>3742</v>
      </c>
      <c r="D103" s="1011" t="s">
        <v>63</v>
      </c>
      <c r="E103" s="1011" t="s">
        <v>1330</v>
      </c>
      <c r="F103" s="1011" t="s">
        <v>3743</v>
      </c>
    </row>
    <row r="104" spans="1:6" x14ac:dyDescent="0.25">
      <c r="A104" s="1011">
        <v>14143622</v>
      </c>
      <c r="B104" s="1011" t="s">
        <v>3744</v>
      </c>
      <c r="C104" s="1011" t="s">
        <v>3745</v>
      </c>
      <c r="D104" s="1011" t="s">
        <v>3737</v>
      </c>
      <c r="E104" s="1011" t="s">
        <v>1330</v>
      </c>
      <c r="F104" s="1011" t="s">
        <v>3746</v>
      </c>
    </row>
    <row r="105" spans="1:6" x14ac:dyDescent="0.25">
      <c r="A105" s="1011">
        <v>93457570</v>
      </c>
      <c r="B105" s="1011" t="s">
        <v>3747</v>
      </c>
      <c r="C105" s="1011" t="s">
        <v>3748</v>
      </c>
      <c r="D105" s="1011" t="s">
        <v>63</v>
      </c>
      <c r="E105" s="1011" t="s">
        <v>1330</v>
      </c>
      <c r="F105" s="1011" t="s">
        <v>3749</v>
      </c>
    </row>
    <row r="106" spans="1:6" x14ac:dyDescent="0.25">
      <c r="A106" s="1011">
        <v>33451824</v>
      </c>
      <c r="B106" s="1011" t="s">
        <v>3750</v>
      </c>
      <c r="C106" s="1011" t="s">
        <v>3751</v>
      </c>
      <c r="D106" s="1011" t="s">
        <v>3752</v>
      </c>
      <c r="E106" s="1011" t="s">
        <v>1330</v>
      </c>
      <c r="F106" s="1011" t="s">
        <v>3066</v>
      </c>
    </row>
    <row r="107" spans="1:6" x14ac:dyDescent="0.25">
      <c r="A107" s="1011">
        <v>13981741</v>
      </c>
      <c r="B107" s="1011" t="s">
        <v>3753</v>
      </c>
      <c r="C107" s="1011" t="s">
        <v>3754</v>
      </c>
      <c r="D107" s="1011" t="s">
        <v>3755</v>
      </c>
      <c r="E107" s="1011" t="s">
        <v>3756</v>
      </c>
      <c r="F107" s="1011" t="s">
        <v>3757</v>
      </c>
    </row>
    <row r="108" spans="1:6" x14ac:dyDescent="0.25">
      <c r="A108" s="1011">
        <v>74231887</v>
      </c>
      <c r="B108" s="1011" t="s">
        <v>2182</v>
      </c>
      <c r="C108" s="1011" t="s">
        <v>2184</v>
      </c>
      <c r="D108" s="1011" t="s">
        <v>1789</v>
      </c>
      <c r="E108" s="1011" t="s">
        <v>1330</v>
      </c>
      <c r="F108" s="1011" t="s">
        <v>1788</v>
      </c>
    </row>
    <row r="109" spans="1:6" x14ac:dyDescent="0.25">
      <c r="A109" s="1011">
        <v>44102697</v>
      </c>
      <c r="B109" s="1011" t="s">
        <v>3758</v>
      </c>
      <c r="C109" s="1011" t="s">
        <v>3759</v>
      </c>
      <c r="D109" s="1011" t="s">
        <v>3760</v>
      </c>
      <c r="E109" s="1011" t="s">
        <v>1330</v>
      </c>
      <c r="F109" s="1011" t="s">
        <v>3761</v>
      </c>
    </row>
    <row r="110" spans="1:6" x14ac:dyDescent="0.25">
      <c r="A110" s="1011">
        <v>3436441</v>
      </c>
      <c r="B110" s="1011" t="s">
        <v>3762</v>
      </c>
      <c r="C110" s="1011" t="s">
        <v>3763</v>
      </c>
      <c r="D110" s="1011" t="s">
        <v>3764</v>
      </c>
      <c r="E110" s="1011" t="s">
        <v>1330</v>
      </c>
      <c r="F110" s="1011" t="s">
        <v>3765</v>
      </c>
    </row>
    <row r="111" spans="1:6" x14ac:dyDescent="0.25">
      <c r="A111" s="1011">
        <v>54284856</v>
      </c>
      <c r="B111" s="1011" t="s">
        <v>3766</v>
      </c>
      <c r="C111" s="1011" t="s">
        <v>3767</v>
      </c>
      <c r="D111" s="1011" t="s">
        <v>1435</v>
      </c>
      <c r="E111" s="1011" t="s">
        <v>1330</v>
      </c>
      <c r="F111" s="1011" t="s">
        <v>2480</v>
      </c>
    </row>
    <row r="112" spans="1:6" x14ac:dyDescent="0.25">
      <c r="A112" s="1011">
        <v>33524968</v>
      </c>
      <c r="B112" s="1011" t="s">
        <v>3768</v>
      </c>
      <c r="C112" s="1011" t="s">
        <v>3769</v>
      </c>
      <c r="D112" s="1011" t="s">
        <v>3770</v>
      </c>
      <c r="E112" s="1011" t="s">
        <v>1330</v>
      </c>
      <c r="F112" s="1011" t="s">
        <v>3771</v>
      </c>
    </row>
    <row r="113" spans="1:6" x14ac:dyDescent="0.25">
      <c r="A113" s="1011">
        <v>93456671</v>
      </c>
      <c r="B113" s="1011" t="s">
        <v>3772</v>
      </c>
      <c r="C113" s="1011" t="s">
        <v>3773</v>
      </c>
      <c r="D113" s="1011" t="s">
        <v>2156</v>
      </c>
      <c r="E113" s="1011" t="s">
        <v>1330</v>
      </c>
      <c r="F113" s="1011" t="s">
        <v>2603</v>
      </c>
    </row>
    <row r="114" spans="1:6" x14ac:dyDescent="0.25">
      <c r="A114" s="1011">
        <v>33614843</v>
      </c>
      <c r="B114" s="1011" t="s">
        <v>3774</v>
      </c>
      <c r="C114" s="1011" t="s">
        <v>3775</v>
      </c>
      <c r="D114" s="1011" t="s">
        <v>3776</v>
      </c>
      <c r="E114" s="1011" t="s">
        <v>1330</v>
      </c>
      <c r="F114" s="1011" t="s">
        <v>2886</v>
      </c>
    </row>
    <row r="115" spans="1:6" x14ac:dyDescent="0.25">
      <c r="A115" s="1011">
        <v>13575964</v>
      </c>
      <c r="B115" s="1011" t="s">
        <v>3777</v>
      </c>
      <c r="C115" s="1011" t="s">
        <v>3778</v>
      </c>
      <c r="D115" s="1011" t="s">
        <v>3779</v>
      </c>
      <c r="E115" s="1011" t="s">
        <v>1330</v>
      </c>
      <c r="F115" s="1011" t="s">
        <v>3780</v>
      </c>
    </row>
    <row r="116" spans="1:6" x14ac:dyDescent="0.25">
      <c r="A116" s="1011">
        <v>83456665</v>
      </c>
      <c r="B116" s="1011" t="s">
        <v>3781</v>
      </c>
      <c r="C116" s="1011" t="s">
        <v>3782</v>
      </c>
      <c r="D116" s="1011" t="s">
        <v>3672</v>
      </c>
      <c r="E116" s="1011" t="s">
        <v>1330</v>
      </c>
      <c r="F116" s="1011" t="s">
        <v>2623</v>
      </c>
    </row>
    <row r="117" spans="1:6" x14ac:dyDescent="0.25">
      <c r="A117" s="1011">
        <v>13540984</v>
      </c>
      <c r="B117" s="1011" t="s">
        <v>3783</v>
      </c>
      <c r="C117" s="1011" t="s">
        <v>3784</v>
      </c>
      <c r="D117" s="1011" t="s">
        <v>3785</v>
      </c>
      <c r="E117" s="1011" t="s">
        <v>1330</v>
      </c>
      <c r="F117" s="1011" t="s">
        <v>2957</v>
      </c>
    </row>
    <row r="118" spans="1:6" x14ac:dyDescent="0.25">
      <c r="A118" s="1011">
        <v>53546883</v>
      </c>
      <c r="B118" s="1011" t="s">
        <v>3786</v>
      </c>
      <c r="C118" s="1011" t="s">
        <v>3787</v>
      </c>
      <c r="D118" s="1011" t="s">
        <v>2142</v>
      </c>
      <c r="E118" s="1011" t="s">
        <v>1330</v>
      </c>
      <c r="F118" s="1011" t="s">
        <v>3044</v>
      </c>
    </row>
    <row r="119" spans="1:6" x14ac:dyDescent="0.25">
      <c r="A119" s="1011">
        <v>43790237</v>
      </c>
      <c r="B119" s="1011" t="s">
        <v>3788</v>
      </c>
      <c r="C119" s="1011" t="s">
        <v>3789</v>
      </c>
      <c r="D119" s="1011" t="s">
        <v>1357</v>
      </c>
      <c r="E119" s="1011" t="s">
        <v>1330</v>
      </c>
      <c r="F119" s="1011" t="s">
        <v>1356</v>
      </c>
    </row>
    <row r="120" spans="1:6" x14ac:dyDescent="0.25">
      <c r="A120" s="1011">
        <v>93481331</v>
      </c>
      <c r="B120" s="1011" t="s">
        <v>3790</v>
      </c>
      <c r="C120" s="1011" t="s">
        <v>3791</v>
      </c>
      <c r="D120" s="1011" t="s">
        <v>3792</v>
      </c>
      <c r="E120" s="1011" t="s">
        <v>1330</v>
      </c>
      <c r="F120" s="1011" t="s">
        <v>2812</v>
      </c>
    </row>
    <row r="121" spans="1:6" x14ac:dyDescent="0.25">
      <c r="A121" s="1011">
        <v>43537208</v>
      </c>
      <c r="B121" s="1011" t="s">
        <v>3793</v>
      </c>
      <c r="C121" s="1011" t="s">
        <v>3794</v>
      </c>
      <c r="D121" s="1011" t="s">
        <v>3490</v>
      </c>
      <c r="E121" s="1011" t="s">
        <v>1330</v>
      </c>
      <c r="F121" s="1011" t="s">
        <v>3795</v>
      </c>
    </row>
    <row r="122" spans="1:6" x14ac:dyDescent="0.25">
      <c r="A122" s="1011">
        <v>53582458</v>
      </c>
      <c r="B122" s="1011" t="s">
        <v>3796</v>
      </c>
      <c r="C122" s="1011" t="s">
        <v>3797</v>
      </c>
      <c r="D122" s="1011" t="s">
        <v>3798</v>
      </c>
      <c r="E122" s="1011" t="s">
        <v>1330</v>
      </c>
      <c r="F122" s="1011" t="s">
        <v>3046</v>
      </c>
    </row>
    <row r="123" spans="1:6" x14ac:dyDescent="0.25">
      <c r="A123" s="1011">
        <v>73611584</v>
      </c>
      <c r="B123" s="1011" t="s">
        <v>3799</v>
      </c>
      <c r="C123" s="1011" t="s">
        <v>3800</v>
      </c>
      <c r="D123" s="1011" t="s">
        <v>3801</v>
      </c>
      <c r="E123" s="1011" t="s">
        <v>3802</v>
      </c>
      <c r="F123" s="1011" t="s">
        <v>3803</v>
      </c>
    </row>
    <row r="124" spans="1:6" x14ac:dyDescent="0.25">
      <c r="A124" s="1011">
        <v>63538193</v>
      </c>
      <c r="B124" s="1011" t="s">
        <v>3804</v>
      </c>
      <c r="C124" s="1011" t="s">
        <v>3805</v>
      </c>
      <c r="D124" s="1011" t="s">
        <v>3806</v>
      </c>
      <c r="E124" s="1011" t="s">
        <v>1330</v>
      </c>
      <c r="F124" s="1011" t="s">
        <v>3807</v>
      </c>
    </row>
    <row r="125" spans="1:6" x14ac:dyDescent="0.25">
      <c r="A125" s="1011">
        <v>73531154</v>
      </c>
      <c r="B125" s="1011" t="s">
        <v>3808</v>
      </c>
      <c r="C125" s="1011" t="s">
        <v>3809</v>
      </c>
      <c r="D125" s="1011" t="s">
        <v>3602</v>
      </c>
      <c r="E125" s="1011" t="s">
        <v>1330</v>
      </c>
      <c r="F125" s="1011" t="s">
        <v>3641</v>
      </c>
    </row>
    <row r="126" spans="1:6" x14ac:dyDescent="0.25">
      <c r="A126" s="1011">
        <v>83736397</v>
      </c>
      <c r="B126" s="1011" t="s">
        <v>3810</v>
      </c>
      <c r="C126" s="1011" t="s">
        <v>3811</v>
      </c>
      <c r="D126" s="1011" t="s">
        <v>3812</v>
      </c>
      <c r="E126" s="1011" t="s">
        <v>1330</v>
      </c>
      <c r="F126" s="1011" t="s">
        <v>2699</v>
      </c>
    </row>
    <row r="127" spans="1:6" x14ac:dyDescent="0.25">
      <c r="A127" s="1011">
        <v>33519836</v>
      </c>
      <c r="B127" s="1011" t="s">
        <v>3813</v>
      </c>
      <c r="C127" s="1011" t="s">
        <v>3814</v>
      </c>
      <c r="D127" s="1011" t="s">
        <v>3815</v>
      </c>
      <c r="E127" s="1011" t="s">
        <v>1330</v>
      </c>
      <c r="F127" s="1011" t="s">
        <v>2520</v>
      </c>
    </row>
    <row r="128" spans="1:6" x14ac:dyDescent="0.25">
      <c r="A128" s="1011">
        <v>14254395</v>
      </c>
      <c r="B128" s="1011" t="s">
        <v>3816</v>
      </c>
      <c r="C128" s="1011" t="s">
        <v>1365</v>
      </c>
      <c r="D128" s="1011" t="s">
        <v>1364</v>
      </c>
      <c r="E128" s="1011" t="s">
        <v>1330</v>
      </c>
      <c r="F128" s="1011" t="s">
        <v>1363</v>
      </c>
    </row>
    <row r="129" spans="1:6" x14ac:dyDescent="0.25">
      <c r="A129" s="1011">
        <v>53538112</v>
      </c>
      <c r="B129" s="1011" t="s">
        <v>3817</v>
      </c>
      <c r="C129" s="1011" t="s">
        <v>3818</v>
      </c>
      <c r="D129" s="1011" t="s">
        <v>3528</v>
      </c>
      <c r="E129" s="1011" t="s">
        <v>1330</v>
      </c>
      <c r="F129" s="1011" t="s">
        <v>3529</v>
      </c>
    </row>
    <row r="130" spans="1:6" x14ac:dyDescent="0.25">
      <c r="A130" s="1011">
        <v>74291261</v>
      </c>
      <c r="B130" s="1011" t="s">
        <v>3819</v>
      </c>
      <c r="C130" s="1011" t="s">
        <v>3820</v>
      </c>
      <c r="D130" s="1011" t="s">
        <v>1444</v>
      </c>
      <c r="E130" s="1011" t="s">
        <v>1330</v>
      </c>
      <c r="F130" s="1011" t="s">
        <v>1443</v>
      </c>
    </row>
    <row r="131" spans="1:6" x14ac:dyDescent="0.25">
      <c r="A131" s="1011">
        <v>74252487</v>
      </c>
      <c r="B131" s="1011" t="s">
        <v>3821</v>
      </c>
      <c r="C131" s="1011" t="s">
        <v>3822</v>
      </c>
      <c r="D131" s="1011" t="s">
        <v>55</v>
      </c>
      <c r="E131" s="1011" t="s">
        <v>1330</v>
      </c>
      <c r="F131" s="1011" t="s">
        <v>1840</v>
      </c>
    </row>
    <row r="132" spans="1:6" x14ac:dyDescent="0.25">
      <c r="A132" s="1011">
        <v>44131241</v>
      </c>
      <c r="B132" s="1011" t="s">
        <v>3823</v>
      </c>
      <c r="C132" s="1011" t="s">
        <v>3824</v>
      </c>
      <c r="D132" s="1011" t="s">
        <v>1329</v>
      </c>
      <c r="E132" s="1011" t="s">
        <v>1330</v>
      </c>
      <c r="F132" s="1011" t="s">
        <v>1328</v>
      </c>
    </row>
    <row r="133" spans="1:6" x14ac:dyDescent="0.25">
      <c r="A133" s="1011">
        <v>63905442</v>
      </c>
      <c r="B133" s="1011" t="s">
        <v>3825</v>
      </c>
      <c r="C133" s="1011" t="s">
        <v>3826</v>
      </c>
      <c r="D133" s="1011" t="s">
        <v>1789</v>
      </c>
      <c r="E133" s="1011" t="s">
        <v>1330</v>
      </c>
      <c r="F133" s="1011" t="s">
        <v>1794</v>
      </c>
    </row>
    <row r="134" spans="1:6" x14ac:dyDescent="0.25">
      <c r="A134" s="1011">
        <v>4149332</v>
      </c>
      <c r="B134" s="1011" t="s">
        <v>3827</v>
      </c>
      <c r="C134" s="1011" t="s">
        <v>3828</v>
      </c>
      <c r="D134" s="1011" t="s">
        <v>55</v>
      </c>
      <c r="E134" s="1011" t="s">
        <v>1330</v>
      </c>
      <c r="F134" s="1011" t="s">
        <v>1502</v>
      </c>
    </row>
    <row r="135" spans="1:6" x14ac:dyDescent="0.25">
      <c r="A135" s="1011">
        <v>94037264</v>
      </c>
      <c r="B135" s="1011" t="s">
        <v>3829</v>
      </c>
      <c r="C135" s="1011" t="s">
        <v>3830</v>
      </c>
      <c r="D135" s="1011" t="s">
        <v>1789</v>
      </c>
      <c r="E135" s="1011" t="s">
        <v>1330</v>
      </c>
      <c r="F135" s="1011" t="s">
        <v>1794</v>
      </c>
    </row>
    <row r="136" spans="1:6" x14ac:dyDescent="0.25">
      <c r="A136" s="1011">
        <v>64027121</v>
      </c>
      <c r="B136" s="1011" t="s">
        <v>3831</v>
      </c>
      <c r="C136" s="1011" t="s">
        <v>3832</v>
      </c>
      <c r="D136" s="1011" t="s">
        <v>1423</v>
      </c>
      <c r="E136" s="1011" t="s">
        <v>1330</v>
      </c>
      <c r="F136" s="1011" t="s">
        <v>1640</v>
      </c>
    </row>
    <row r="137" spans="1:6" x14ac:dyDescent="0.25">
      <c r="A137" s="1011">
        <v>43514991</v>
      </c>
      <c r="B137" s="1011" t="s">
        <v>3833</v>
      </c>
      <c r="C137" s="1011" t="s">
        <v>3834</v>
      </c>
      <c r="D137" s="1011" t="s">
        <v>3835</v>
      </c>
      <c r="E137" s="1011" t="s">
        <v>1330</v>
      </c>
      <c r="F137" s="1011" t="s">
        <v>3836</v>
      </c>
    </row>
    <row r="138" spans="1:6" x14ac:dyDescent="0.25">
      <c r="A138" s="1011">
        <v>3493921</v>
      </c>
      <c r="B138" s="1011" t="s">
        <v>3837</v>
      </c>
      <c r="C138" s="1011" t="s">
        <v>3838</v>
      </c>
      <c r="D138" s="1011" t="s">
        <v>3839</v>
      </c>
      <c r="E138" s="1011" t="s">
        <v>1330</v>
      </c>
      <c r="F138" s="1011" t="s">
        <v>2898</v>
      </c>
    </row>
    <row r="139" spans="1:6" x14ac:dyDescent="0.25">
      <c r="A139" s="1011">
        <v>73446122</v>
      </c>
      <c r="B139" s="1011" t="s">
        <v>3840</v>
      </c>
      <c r="C139" s="1011" t="s">
        <v>3841</v>
      </c>
      <c r="D139" s="1011" t="s">
        <v>3573</v>
      </c>
      <c r="E139" s="1011" t="s">
        <v>1330</v>
      </c>
      <c r="F139" s="1011" t="s">
        <v>2638</v>
      </c>
    </row>
    <row r="140" spans="1:6" x14ac:dyDescent="0.25">
      <c r="A140" s="1011">
        <v>23973373</v>
      </c>
      <c r="B140" s="1011" t="s">
        <v>3842</v>
      </c>
      <c r="C140" s="1011" t="s">
        <v>3843</v>
      </c>
      <c r="D140" s="1011" t="s">
        <v>1631</v>
      </c>
      <c r="E140" s="1011" t="s">
        <v>1330</v>
      </c>
      <c r="F140" s="1011" t="s">
        <v>2759</v>
      </c>
    </row>
    <row r="141" spans="1:6" x14ac:dyDescent="0.25">
      <c r="A141" s="1011">
        <v>53775656</v>
      </c>
      <c r="B141" s="1011" t="s">
        <v>3844</v>
      </c>
      <c r="C141" s="1011" t="s">
        <v>3845</v>
      </c>
      <c r="D141" s="1011" t="s">
        <v>1423</v>
      </c>
      <c r="E141" s="1011" t="s">
        <v>1330</v>
      </c>
      <c r="F141" s="1011" t="s">
        <v>1640</v>
      </c>
    </row>
    <row r="142" spans="1:6" x14ac:dyDescent="0.25">
      <c r="A142" s="1011">
        <v>23558356</v>
      </c>
      <c r="B142" s="1011" t="s">
        <v>3846</v>
      </c>
      <c r="C142" s="1011" t="s">
        <v>3847</v>
      </c>
      <c r="D142" s="1011" t="s">
        <v>3848</v>
      </c>
      <c r="E142" s="1011" t="s">
        <v>1330</v>
      </c>
      <c r="F142" s="1011" t="s">
        <v>3849</v>
      </c>
    </row>
    <row r="143" spans="1:6" x14ac:dyDescent="0.25">
      <c r="A143" s="1011">
        <v>43543701</v>
      </c>
      <c r="B143" s="1011" t="s">
        <v>3850</v>
      </c>
      <c r="C143" s="1011" t="s">
        <v>3851</v>
      </c>
      <c r="D143" s="1011" t="s">
        <v>3852</v>
      </c>
      <c r="E143" s="1011" t="s">
        <v>1330</v>
      </c>
      <c r="F143" s="1011" t="s">
        <v>3853</v>
      </c>
    </row>
    <row r="144" spans="1:6" x14ac:dyDescent="0.25">
      <c r="A144" s="1011">
        <v>44228310</v>
      </c>
      <c r="B144" s="1011" t="s">
        <v>3854</v>
      </c>
      <c r="C144" s="1011" t="s">
        <v>3855</v>
      </c>
      <c r="D144" s="1011" t="s">
        <v>55</v>
      </c>
      <c r="E144" s="1011" t="s">
        <v>1330</v>
      </c>
      <c r="F144" s="1011" t="s">
        <v>1660</v>
      </c>
    </row>
    <row r="145" spans="1:6" x14ac:dyDescent="0.25">
      <c r="A145" s="1011">
        <v>63813265</v>
      </c>
      <c r="B145" s="1011" t="s">
        <v>3856</v>
      </c>
      <c r="C145" s="1011" t="s">
        <v>3857</v>
      </c>
      <c r="D145" s="1011" t="s">
        <v>1885</v>
      </c>
      <c r="E145" s="1011" t="s">
        <v>1330</v>
      </c>
      <c r="F145" s="1011" t="s">
        <v>1884</v>
      </c>
    </row>
    <row r="146" spans="1:6" x14ac:dyDescent="0.25">
      <c r="A146" s="1011">
        <v>54167077</v>
      </c>
      <c r="B146" s="1011" t="s">
        <v>3858</v>
      </c>
      <c r="C146" s="1011" t="s">
        <v>3859</v>
      </c>
      <c r="D146" s="1011" t="s">
        <v>1789</v>
      </c>
      <c r="E146" s="1011" t="s">
        <v>1330</v>
      </c>
      <c r="F146" s="1011" t="s">
        <v>1788</v>
      </c>
    </row>
    <row r="147" spans="1:6" x14ac:dyDescent="0.25">
      <c r="A147" s="1011">
        <v>14010839</v>
      </c>
      <c r="B147" s="1011" t="s">
        <v>3860</v>
      </c>
      <c r="C147" s="1011" t="s">
        <v>3861</v>
      </c>
      <c r="D147" s="1011" t="s">
        <v>1423</v>
      </c>
      <c r="E147" s="1011" t="s">
        <v>1330</v>
      </c>
      <c r="F147" s="1011" t="s">
        <v>1491</v>
      </c>
    </row>
    <row r="148" spans="1:6" x14ac:dyDescent="0.25">
      <c r="A148" s="1011">
        <v>73564999</v>
      </c>
      <c r="B148" s="1011" t="s">
        <v>3862</v>
      </c>
      <c r="C148" s="1011" t="s">
        <v>3863</v>
      </c>
      <c r="D148" s="1011" t="s">
        <v>3864</v>
      </c>
      <c r="E148" s="1011" t="s">
        <v>1330</v>
      </c>
      <c r="F148" s="1011" t="s">
        <v>3865</v>
      </c>
    </row>
    <row r="149" spans="1:6" x14ac:dyDescent="0.25">
      <c r="A149" s="1011">
        <v>54160890</v>
      </c>
      <c r="B149" s="1011" t="s">
        <v>3866</v>
      </c>
      <c r="C149" s="1011" t="s">
        <v>3867</v>
      </c>
      <c r="D149" s="1011" t="s">
        <v>1423</v>
      </c>
      <c r="E149" s="1011" t="s">
        <v>1330</v>
      </c>
      <c r="F149" s="1011" t="s">
        <v>1422</v>
      </c>
    </row>
    <row r="150" spans="1:6" x14ac:dyDescent="0.25">
      <c r="A150" s="1011">
        <v>43545888</v>
      </c>
      <c r="B150" s="1011" t="s">
        <v>3868</v>
      </c>
      <c r="C150" s="1011" t="s">
        <v>3869</v>
      </c>
      <c r="D150" s="1011" t="s">
        <v>3870</v>
      </c>
      <c r="E150" s="1011" t="s">
        <v>1330</v>
      </c>
      <c r="F150" s="1011" t="s">
        <v>3871</v>
      </c>
    </row>
    <row r="151" spans="1:6" x14ac:dyDescent="0.25">
      <c r="A151" s="1011">
        <v>13706445</v>
      </c>
      <c r="B151" s="1011" t="s">
        <v>3872</v>
      </c>
      <c r="C151" s="1011" t="s">
        <v>3873</v>
      </c>
      <c r="D151" s="1011" t="s">
        <v>1435</v>
      </c>
      <c r="E151" s="1011" t="s">
        <v>1330</v>
      </c>
      <c r="F151" s="1011" t="s">
        <v>2480</v>
      </c>
    </row>
    <row r="152" spans="1:6" x14ac:dyDescent="0.25">
      <c r="A152" s="1011">
        <v>74173469</v>
      </c>
      <c r="B152" s="1011" t="s">
        <v>3874</v>
      </c>
      <c r="C152" s="1011" t="s">
        <v>3875</v>
      </c>
      <c r="D152" s="1011" t="s">
        <v>1435</v>
      </c>
      <c r="E152" s="1011" t="s">
        <v>1330</v>
      </c>
      <c r="F152" s="1011" t="s">
        <v>1434</v>
      </c>
    </row>
    <row r="153" spans="1:6" x14ac:dyDescent="0.25">
      <c r="A153" s="1011">
        <v>63471114</v>
      </c>
      <c r="B153" s="1011" t="s">
        <v>3876</v>
      </c>
      <c r="C153" s="1011" t="s">
        <v>3877</v>
      </c>
      <c r="D153" s="1011" t="s">
        <v>3878</v>
      </c>
      <c r="E153" s="1011" t="s">
        <v>1330</v>
      </c>
      <c r="F153" s="1011" t="s">
        <v>3645</v>
      </c>
    </row>
    <row r="154" spans="1:6" x14ac:dyDescent="0.25">
      <c r="A154" s="1011">
        <v>43517630</v>
      </c>
      <c r="B154" s="1011" t="s">
        <v>3879</v>
      </c>
      <c r="C154" s="1011" t="s">
        <v>3880</v>
      </c>
      <c r="D154" s="1011" t="s">
        <v>3839</v>
      </c>
      <c r="E154" s="1011" t="s">
        <v>1330</v>
      </c>
      <c r="F154" s="1011" t="s">
        <v>3881</v>
      </c>
    </row>
    <row r="155" spans="1:6" x14ac:dyDescent="0.25">
      <c r="A155" s="1011">
        <v>23433980</v>
      </c>
      <c r="B155" s="1011" t="s">
        <v>3882</v>
      </c>
      <c r="C155" s="1011" t="s">
        <v>3883</v>
      </c>
      <c r="D155" s="1011" t="s">
        <v>3884</v>
      </c>
      <c r="E155" s="1011" t="s">
        <v>3885</v>
      </c>
      <c r="F155" s="1011" t="s">
        <v>3886</v>
      </c>
    </row>
    <row r="156" spans="1:6" x14ac:dyDescent="0.25">
      <c r="A156" s="1011">
        <v>73435109</v>
      </c>
      <c r="B156" s="1011" t="s">
        <v>3494</v>
      </c>
      <c r="C156" s="1011" t="s">
        <v>3887</v>
      </c>
      <c r="D156" s="1011" t="s">
        <v>63</v>
      </c>
      <c r="E156" s="1011" t="s">
        <v>1330</v>
      </c>
      <c r="F156" s="1011" t="s">
        <v>3070</v>
      </c>
    </row>
    <row r="157" spans="1:6" x14ac:dyDescent="0.25">
      <c r="A157" s="1011">
        <v>83543868</v>
      </c>
      <c r="B157" s="1011" t="s">
        <v>3888</v>
      </c>
      <c r="C157" s="1011" t="s">
        <v>3889</v>
      </c>
      <c r="D157" s="1011" t="s">
        <v>2274</v>
      </c>
      <c r="E157" s="1011" t="s">
        <v>1330</v>
      </c>
      <c r="F157" s="1011" t="s">
        <v>2273</v>
      </c>
    </row>
    <row r="158" spans="1:6" x14ac:dyDescent="0.25">
      <c r="A158" s="1011">
        <v>43434612</v>
      </c>
      <c r="B158" s="1011" t="s">
        <v>3890</v>
      </c>
      <c r="C158" s="1011" t="s">
        <v>3891</v>
      </c>
      <c r="D158" s="1011" t="s">
        <v>3490</v>
      </c>
      <c r="E158" s="1011" t="s">
        <v>1330</v>
      </c>
      <c r="F158" s="1011" t="s">
        <v>3795</v>
      </c>
    </row>
    <row r="159" spans="1:6" x14ac:dyDescent="0.25">
      <c r="A159" s="1011">
        <v>34139931</v>
      </c>
      <c r="B159" s="1011" t="s">
        <v>3892</v>
      </c>
      <c r="C159" s="1011" t="s">
        <v>3893</v>
      </c>
      <c r="D159" s="1011" t="s">
        <v>1351</v>
      </c>
      <c r="E159" s="1011" t="s">
        <v>1330</v>
      </c>
      <c r="F159" s="1011" t="s">
        <v>1989</v>
      </c>
    </row>
    <row r="160" spans="1:6" x14ac:dyDescent="0.25">
      <c r="A160" s="1011">
        <v>23477680</v>
      </c>
      <c r="B160" s="1011" t="s">
        <v>3894</v>
      </c>
      <c r="C160" s="1011" t="s">
        <v>3895</v>
      </c>
      <c r="D160" s="1011" t="s">
        <v>2274</v>
      </c>
      <c r="E160" s="1011" t="s">
        <v>1330</v>
      </c>
      <c r="F160" s="1011" t="s">
        <v>2273</v>
      </c>
    </row>
    <row r="161" spans="1:6" x14ac:dyDescent="0.25">
      <c r="A161" s="1011">
        <v>63464614</v>
      </c>
      <c r="B161" s="1011" t="s">
        <v>3896</v>
      </c>
      <c r="C161" s="1011" t="s">
        <v>3897</v>
      </c>
      <c r="D161" s="1011" t="s">
        <v>3898</v>
      </c>
      <c r="E161" s="1011" t="s">
        <v>1330</v>
      </c>
      <c r="F161" s="1011" t="s">
        <v>2532</v>
      </c>
    </row>
    <row r="162" spans="1:6" x14ac:dyDescent="0.25">
      <c r="A162" s="1011">
        <v>83558049</v>
      </c>
      <c r="B162" s="1011" t="s">
        <v>3899</v>
      </c>
      <c r="C162" s="1011" t="s">
        <v>3900</v>
      </c>
      <c r="D162" s="1011" t="s">
        <v>3839</v>
      </c>
      <c r="E162" s="1011" t="s">
        <v>1330</v>
      </c>
      <c r="F162" s="1011" t="s">
        <v>3901</v>
      </c>
    </row>
    <row r="163" spans="1:6" x14ac:dyDescent="0.25">
      <c r="A163" s="1011">
        <v>33509746</v>
      </c>
      <c r="B163" s="1011" t="s">
        <v>3902</v>
      </c>
      <c r="C163" s="1011" t="s">
        <v>3903</v>
      </c>
      <c r="D163" s="1011" t="s">
        <v>3591</v>
      </c>
      <c r="E163" s="1011" t="s">
        <v>1330</v>
      </c>
      <c r="F163" s="1011" t="s">
        <v>3048</v>
      </c>
    </row>
    <row r="164" spans="1:6" x14ac:dyDescent="0.25">
      <c r="A164" s="1011">
        <v>63434690</v>
      </c>
      <c r="B164" s="1011" t="s">
        <v>3904</v>
      </c>
      <c r="C164" s="1011" t="s">
        <v>3905</v>
      </c>
      <c r="D164" s="1011" t="s">
        <v>3672</v>
      </c>
      <c r="E164" s="1011" t="s">
        <v>1330</v>
      </c>
      <c r="F164" s="1011" t="s">
        <v>3906</v>
      </c>
    </row>
    <row r="165" spans="1:6" x14ac:dyDescent="0.25">
      <c r="A165" s="1011">
        <v>3455342</v>
      </c>
      <c r="B165" s="1011" t="s">
        <v>3907</v>
      </c>
      <c r="C165" s="1011" t="s">
        <v>3908</v>
      </c>
      <c r="D165" s="1011" t="s">
        <v>2142</v>
      </c>
      <c r="E165" s="1011" t="s">
        <v>1330</v>
      </c>
      <c r="F165" s="1011" t="s">
        <v>3044</v>
      </c>
    </row>
    <row r="166" spans="1:6" x14ac:dyDescent="0.25">
      <c r="A166" s="1011">
        <v>23415532</v>
      </c>
      <c r="B166" s="1011" t="s">
        <v>3909</v>
      </c>
      <c r="C166" s="1011" t="s">
        <v>3910</v>
      </c>
      <c r="D166" s="1011" t="s">
        <v>3911</v>
      </c>
      <c r="E166" s="1011" t="s">
        <v>1330</v>
      </c>
      <c r="F166" s="1011" t="s">
        <v>3912</v>
      </c>
    </row>
    <row r="167" spans="1:6" x14ac:dyDescent="0.25">
      <c r="A167" s="1011">
        <v>13642517</v>
      </c>
      <c r="B167" s="1011" t="s">
        <v>3913</v>
      </c>
      <c r="C167" s="1011" t="s">
        <v>3914</v>
      </c>
      <c r="D167" s="1011" t="s">
        <v>3839</v>
      </c>
      <c r="E167" s="1011" t="s">
        <v>1330</v>
      </c>
      <c r="F167" s="1011" t="s">
        <v>2898</v>
      </c>
    </row>
    <row r="168" spans="1:6" x14ac:dyDescent="0.25">
      <c r="A168" s="1011">
        <v>73544991</v>
      </c>
      <c r="B168" s="1011" t="s">
        <v>3915</v>
      </c>
      <c r="C168" s="1011" t="s">
        <v>3916</v>
      </c>
      <c r="D168" s="1011" t="s">
        <v>3490</v>
      </c>
      <c r="E168" s="1011" t="s">
        <v>1330</v>
      </c>
      <c r="F168" s="1011" t="s">
        <v>3917</v>
      </c>
    </row>
    <row r="169" spans="1:6" x14ac:dyDescent="0.25">
      <c r="A169" s="1011">
        <v>83432526</v>
      </c>
      <c r="B169" s="1011" t="s">
        <v>3918</v>
      </c>
      <c r="C169" s="1011" t="s">
        <v>3919</v>
      </c>
      <c r="D169" s="1011" t="s">
        <v>3713</v>
      </c>
      <c r="E169" s="1011" t="s">
        <v>1330</v>
      </c>
      <c r="F169" s="1011" t="s">
        <v>3714</v>
      </c>
    </row>
    <row r="170" spans="1:6" x14ac:dyDescent="0.25">
      <c r="A170" s="1011">
        <v>83738427</v>
      </c>
      <c r="B170" s="1011" t="s">
        <v>3920</v>
      </c>
      <c r="C170" s="1011" t="s">
        <v>3921</v>
      </c>
      <c r="D170" s="1011" t="s">
        <v>2085</v>
      </c>
      <c r="E170" s="1011" t="s">
        <v>1330</v>
      </c>
      <c r="F170" s="1011" t="s">
        <v>2084</v>
      </c>
    </row>
    <row r="171" spans="1:6" x14ac:dyDescent="0.25">
      <c r="A171" s="1011">
        <v>13436209</v>
      </c>
      <c r="B171" s="1011" t="s">
        <v>3922</v>
      </c>
      <c r="C171" s="1011" t="s">
        <v>3923</v>
      </c>
      <c r="D171" s="1011" t="s">
        <v>3924</v>
      </c>
      <c r="E171" s="1011" t="s">
        <v>1330</v>
      </c>
      <c r="F171" s="1011" t="s">
        <v>3925</v>
      </c>
    </row>
    <row r="172" spans="1:6" x14ac:dyDescent="0.25">
      <c r="A172" s="1011">
        <v>33434341</v>
      </c>
      <c r="B172" s="1011" t="s">
        <v>3926</v>
      </c>
      <c r="C172" s="1011" t="s">
        <v>3927</v>
      </c>
      <c r="D172" s="1011" t="s">
        <v>3490</v>
      </c>
      <c r="E172" s="1011" t="s">
        <v>1330</v>
      </c>
      <c r="F172" s="1011" t="s">
        <v>3491</v>
      </c>
    </row>
    <row r="173" spans="1:6" x14ac:dyDescent="0.25">
      <c r="A173" s="1011">
        <v>83443051</v>
      </c>
      <c r="B173" s="1011" t="s">
        <v>3928</v>
      </c>
      <c r="C173" s="1011" t="s">
        <v>3929</v>
      </c>
      <c r="D173" s="1011" t="s">
        <v>1379</v>
      </c>
      <c r="E173" s="1011" t="s">
        <v>1330</v>
      </c>
      <c r="F173" s="1011" t="s">
        <v>1378</v>
      </c>
    </row>
    <row r="174" spans="1:6" x14ac:dyDescent="0.25">
      <c r="A174" s="1011">
        <v>94131067</v>
      </c>
      <c r="B174" s="1011" t="s">
        <v>3930</v>
      </c>
      <c r="C174" s="1011" t="s">
        <v>3931</v>
      </c>
      <c r="D174" s="1011" t="s">
        <v>63</v>
      </c>
      <c r="E174" s="1011" t="s">
        <v>1330</v>
      </c>
      <c r="F174" s="1011" t="s">
        <v>3932</v>
      </c>
    </row>
    <row r="175" spans="1:6" x14ac:dyDescent="0.25">
      <c r="A175" s="1011">
        <v>93444693</v>
      </c>
      <c r="B175" s="1011" t="s">
        <v>3933</v>
      </c>
      <c r="C175" s="1011" t="s">
        <v>3934</v>
      </c>
      <c r="D175" s="1011" t="s">
        <v>3935</v>
      </c>
      <c r="E175" s="1011" t="s">
        <v>1330</v>
      </c>
      <c r="F175" s="1011" t="s">
        <v>3936</v>
      </c>
    </row>
    <row r="176" spans="1:6" x14ac:dyDescent="0.25">
      <c r="A176" s="1011">
        <v>83525618</v>
      </c>
      <c r="B176" s="1011" t="s">
        <v>3937</v>
      </c>
      <c r="C176" s="1011" t="s">
        <v>3938</v>
      </c>
      <c r="D176" s="1011" t="s">
        <v>3490</v>
      </c>
      <c r="E176" s="1011" t="s">
        <v>1330</v>
      </c>
      <c r="F176" s="1011" t="s">
        <v>3917</v>
      </c>
    </row>
    <row r="177" spans="1:6" x14ac:dyDescent="0.25">
      <c r="A177" s="1011">
        <v>3528502</v>
      </c>
      <c r="B177" s="1011" t="s">
        <v>3939</v>
      </c>
      <c r="C177" s="1011" t="s">
        <v>3940</v>
      </c>
      <c r="D177" s="1011" t="s">
        <v>3941</v>
      </c>
      <c r="E177" s="1011" t="s">
        <v>1330</v>
      </c>
      <c r="F177" s="1011" t="s">
        <v>2630</v>
      </c>
    </row>
    <row r="178" spans="1:6" x14ac:dyDescent="0.25">
      <c r="A178" s="1011">
        <v>43530906</v>
      </c>
      <c r="B178" s="1011" t="s">
        <v>3942</v>
      </c>
      <c r="C178" s="1011" t="s">
        <v>3943</v>
      </c>
      <c r="D178" s="1011" t="s">
        <v>3623</v>
      </c>
      <c r="E178" s="1011" t="s">
        <v>1330</v>
      </c>
      <c r="F178" s="1011" t="s">
        <v>2580</v>
      </c>
    </row>
    <row r="179" spans="1:6" x14ac:dyDescent="0.25">
      <c r="A179" s="1011">
        <v>73436685</v>
      </c>
      <c r="B179" s="1011" t="s">
        <v>3944</v>
      </c>
      <c r="C179" s="1011" t="s">
        <v>3945</v>
      </c>
      <c r="D179" s="1011" t="s">
        <v>3701</v>
      </c>
      <c r="E179" s="1011" t="s">
        <v>1330</v>
      </c>
      <c r="F179" s="1011" t="s">
        <v>3702</v>
      </c>
    </row>
    <row r="180" spans="1:6" x14ac:dyDescent="0.25">
      <c r="A180" s="1011">
        <v>53434460</v>
      </c>
      <c r="B180" s="1011" t="s">
        <v>3946</v>
      </c>
      <c r="C180" s="1011" t="s">
        <v>3947</v>
      </c>
      <c r="D180" s="1011" t="s">
        <v>1772</v>
      </c>
      <c r="E180" s="1011" t="s">
        <v>1330</v>
      </c>
      <c r="F180" s="1011" t="s">
        <v>1771</v>
      </c>
    </row>
    <row r="181" spans="1:6" x14ac:dyDescent="0.25">
      <c r="A181" s="1011">
        <v>13552112</v>
      </c>
      <c r="B181" s="1011" t="s">
        <v>3948</v>
      </c>
      <c r="C181" s="1011" t="s">
        <v>3949</v>
      </c>
      <c r="D181" s="1011" t="s">
        <v>3752</v>
      </c>
      <c r="E181" s="1011" t="s">
        <v>1330</v>
      </c>
      <c r="F181" s="1011" t="s">
        <v>2516</v>
      </c>
    </row>
    <row r="182" spans="1:6" x14ac:dyDescent="0.25">
      <c r="A182" s="1011">
        <v>53562047</v>
      </c>
      <c r="B182" s="1011" t="s">
        <v>3950</v>
      </c>
      <c r="C182" s="1011" t="s">
        <v>3951</v>
      </c>
      <c r="D182" s="1011" t="s">
        <v>3952</v>
      </c>
      <c r="E182" s="1011" t="s">
        <v>1330</v>
      </c>
      <c r="F182" s="1011" t="s">
        <v>3953</v>
      </c>
    </row>
    <row r="183" spans="1:6" x14ac:dyDescent="0.25">
      <c r="A183" s="1011">
        <v>4085536</v>
      </c>
      <c r="B183" s="1011" t="s">
        <v>3954</v>
      </c>
      <c r="C183" s="1011" t="s">
        <v>3955</v>
      </c>
      <c r="D183" s="1011" t="s">
        <v>1476</v>
      </c>
      <c r="E183" s="1011" t="s">
        <v>1330</v>
      </c>
      <c r="F183" s="1011" t="s">
        <v>1665</v>
      </c>
    </row>
    <row r="184" spans="1:6" x14ac:dyDescent="0.25">
      <c r="A184" s="1011">
        <v>23502255</v>
      </c>
      <c r="B184" s="1011" t="s">
        <v>3956</v>
      </c>
      <c r="C184" s="1011" t="s">
        <v>3957</v>
      </c>
      <c r="D184" s="1011" t="s">
        <v>63</v>
      </c>
      <c r="E184" s="1011" t="s">
        <v>1330</v>
      </c>
      <c r="F184" s="1011" t="s">
        <v>3070</v>
      </c>
    </row>
    <row r="185" spans="1:6" x14ac:dyDescent="0.25">
      <c r="A185" s="1011">
        <v>53604781</v>
      </c>
      <c r="B185" s="1011" t="s">
        <v>3958</v>
      </c>
      <c r="C185" s="1011" t="s">
        <v>3959</v>
      </c>
      <c r="D185" s="1011" t="s">
        <v>1849</v>
      </c>
      <c r="E185" s="1011" t="s">
        <v>1330</v>
      </c>
      <c r="F185" s="1011" t="s">
        <v>3072</v>
      </c>
    </row>
    <row r="186" spans="1:6" x14ac:dyDescent="0.25">
      <c r="A186" s="1011">
        <v>43530468</v>
      </c>
      <c r="B186" s="1011" t="s">
        <v>3960</v>
      </c>
      <c r="C186" s="1011" t="s">
        <v>3961</v>
      </c>
      <c r="D186" s="1011" t="s">
        <v>2142</v>
      </c>
      <c r="E186" s="1011" t="s">
        <v>1330</v>
      </c>
      <c r="F186" s="1011" t="s">
        <v>2141</v>
      </c>
    </row>
    <row r="187" spans="1:6" x14ac:dyDescent="0.25">
      <c r="A187" s="1011">
        <v>3908696</v>
      </c>
      <c r="B187" s="1011" t="s">
        <v>3962</v>
      </c>
      <c r="C187" s="1011" t="s">
        <v>3963</v>
      </c>
      <c r="D187" s="1011" t="s">
        <v>1423</v>
      </c>
      <c r="E187" s="1011" t="s">
        <v>1330</v>
      </c>
      <c r="F187" s="1011" t="s">
        <v>1422</v>
      </c>
    </row>
    <row r="188" spans="1:6" x14ac:dyDescent="0.25">
      <c r="A188" s="1011">
        <v>83505495</v>
      </c>
      <c r="B188" s="1011" t="s">
        <v>3964</v>
      </c>
      <c r="C188" s="1011" t="s">
        <v>3965</v>
      </c>
      <c r="D188" s="1011" t="s">
        <v>3573</v>
      </c>
      <c r="E188" s="1011" t="s">
        <v>1330</v>
      </c>
      <c r="F188" s="1011" t="s">
        <v>2638</v>
      </c>
    </row>
    <row r="189" spans="1:6" x14ac:dyDescent="0.25">
      <c r="A189" s="1011">
        <v>43731090</v>
      </c>
      <c r="B189" s="1011" t="s">
        <v>3966</v>
      </c>
      <c r="C189" s="1011" t="s">
        <v>3967</v>
      </c>
      <c r="D189" s="1011" t="s">
        <v>1804</v>
      </c>
      <c r="E189" s="1011" t="s">
        <v>1330</v>
      </c>
      <c r="F189" s="1011" t="s">
        <v>1803</v>
      </c>
    </row>
    <row r="190" spans="1:6" x14ac:dyDescent="0.25">
      <c r="A190" s="1011">
        <v>73465064</v>
      </c>
      <c r="B190" s="1011" t="s">
        <v>3968</v>
      </c>
      <c r="C190" s="1011" t="s">
        <v>3969</v>
      </c>
      <c r="D190" s="1011" t="s">
        <v>3970</v>
      </c>
      <c r="E190" s="1011" t="s">
        <v>1330</v>
      </c>
      <c r="F190" s="1011" t="s">
        <v>3971</v>
      </c>
    </row>
    <row r="191" spans="1:6" x14ac:dyDescent="0.25">
      <c r="A191" s="1011">
        <v>53795860</v>
      </c>
      <c r="B191" s="1011" t="s">
        <v>2024</v>
      </c>
      <c r="C191" s="1011" t="s">
        <v>2027</v>
      </c>
      <c r="D191" s="1011" t="s">
        <v>2026</v>
      </c>
      <c r="E191" s="1011" t="s">
        <v>1330</v>
      </c>
      <c r="F191" s="1011" t="s">
        <v>1952</v>
      </c>
    </row>
    <row r="192" spans="1:6" x14ac:dyDescent="0.25">
      <c r="A192" s="1011">
        <v>13435144</v>
      </c>
      <c r="B192" s="1011" t="s">
        <v>3972</v>
      </c>
      <c r="C192" s="1011" t="s">
        <v>3973</v>
      </c>
      <c r="D192" s="1011" t="s">
        <v>2142</v>
      </c>
      <c r="E192" s="1011" t="s">
        <v>1330</v>
      </c>
      <c r="F192" s="1011" t="s">
        <v>3974</v>
      </c>
    </row>
    <row r="193" spans="1:6" x14ac:dyDescent="0.25">
      <c r="A193" s="1011">
        <v>34038331</v>
      </c>
      <c r="B193" s="1011" t="s">
        <v>3975</v>
      </c>
      <c r="C193" s="1011" t="s">
        <v>3976</v>
      </c>
      <c r="D193" s="1011" t="s">
        <v>1435</v>
      </c>
      <c r="E193" s="1011" t="s">
        <v>1330</v>
      </c>
      <c r="F193" s="1011" t="s">
        <v>2480</v>
      </c>
    </row>
    <row r="194" spans="1:6" x14ac:dyDescent="0.25">
      <c r="A194" s="1011">
        <v>3528528</v>
      </c>
      <c r="B194" s="1011" t="s">
        <v>3977</v>
      </c>
      <c r="C194" s="1011" t="s">
        <v>3978</v>
      </c>
      <c r="D194" s="1011" t="s">
        <v>3672</v>
      </c>
      <c r="E194" s="1011" t="s">
        <v>1330</v>
      </c>
      <c r="F194" s="1011" t="s">
        <v>2539</v>
      </c>
    </row>
    <row r="195" spans="1:6" x14ac:dyDescent="0.25">
      <c r="A195" s="1011">
        <v>3490166</v>
      </c>
      <c r="B195" s="1011" t="s">
        <v>3979</v>
      </c>
      <c r="C195" s="1011" t="s">
        <v>3980</v>
      </c>
      <c r="D195" s="1011" t="s">
        <v>3752</v>
      </c>
      <c r="E195" s="1011" t="s">
        <v>1330</v>
      </c>
      <c r="F195" s="1011" t="s">
        <v>2943</v>
      </c>
    </row>
    <row r="196" spans="1:6" x14ac:dyDescent="0.25">
      <c r="A196" s="1011">
        <v>13528476</v>
      </c>
      <c r="B196" s="1011" t="s">
        <v>3981</v>
      </c>
      <c r="C196" s="1011" t="s">
        <v>3982</v>
      </c>
      <c r="D196" s="1011" t="s">
        <v>3482</v>
      </c>
      <c r="E196" s="1011" t="s">
        <v>1330</v>
      </c>
      <c r="F196" s="1011" t="s">
        <v>2761</v>
      </c>
    </row>
    <row r="197" spans="1:6" x14ac:dyDescent="0.25">
      <c r="A197" s="1011">
        <v>13731021</v>
      </c>
      <c r="B197" s="1011" t="s">
        <v>1628</v>
      </c>
      <c r="C197" s="1011" t="s">
        <v>1632</v>
      </c>
      <c r="D197" s="1011" t="s">
        <v>1631</v>
      </c>
      <c r="E197" s="1011" t="s">
        <v>1330</v>
      </c>
      <c r="F197" s="1011" t="s">
        <v>1630</v>
      </c>
    </row>
    <row r="198" spans="1:6" x14ac:dyDescent="0.25">
      <c r="A198" s="1011">
        <v>93466613</v>
      </c>
      <c r="B198" s="1011" t="s">
        <v>3983</v>
      </c>
      <c r="C198" s="1011" t="s">
        <v>3984</v>
      </c>
      <c r="D198" s="1011" t="s">
        <v>3806</v>
      </c>
      <c r="E198" s="1011" t="s">
        <v>1330</v>
      </c>
      <c r="F198" s="1011" t="s">
        <v>3807</v>
      </c>
    </row>
    <row r="199" spans="1:6" x14ac:dyDescent="0.25">
      <c r="A199" s="1011">
        <v>43903079</v>
      </c>
      <c r="B199" s="1011" t="s">
        <v>3985</v>
      </c>
      <c r="C199" s="1011" t="s">
        <v>3986</v>
      </c>
      <c r="D199" s="1011" t="s">
        <v>1566</v>
      </c>
      <c r="E199" s="1011" t="s">
        <v>1330</v>
      </c>
      <c r="F199" s="1011" t="s">
        <v>1583</v>
      </c>
    </row>
    <row r="200" spans="1:6" x14ac:dyDescent="0.25">
      <c r="A200" s="1011">
        <v>93790392</v>
      </c>
      <c r="B200" s="1011" t="s">
        <v>2288</v>
      </c>
      <c r="C200" s="1011" t="s">
        <v>2289</v>
      </c>
      <c r="D200" s="1011" t="s">
        <v>1536</v>
      </c>
      <c r="E200" s="1011" t="s">
        <v>1330</v>
      </c>
      <c r="F200" s="1011" t="s">
        <v>1535</v>
      </c>
    </row>
    <row r="201" spans="1:6" x14ac:dyDescent="0.25">
      <c r="A201" s="1011">
        <v>13540968</v>
      </c>
      <c r="B201" s="1011" t="s">
        <v>3987</v>
      </c>
      <c r="C201" s="1011" t="s">
        <v>3988</v>
      </c>
      <c r="D201" s="1011" t="s">
        <v>1389</v>
      </c>
      <c r="E201" s="1011" t="s">
        <v>1330</v>
      </c>
      <c r="F201" s="1011" t="s">
        <v>1388</v>
      </c>
    </row>
    <row r="202" spans="1:6" x14ac:dyDescent="0.25">
      <c r="A202" s="1011">
        <v>43548494</v>
      </c>
      <c r="B202" s="1011" t="s">
        <v>3989</v>
      </c>
      <c r="C202" s="1011" t="s">
        <v>3990</v>
      </c>
      <c r="D202" s="1011" t="s">
        <v>3602</v>
      </c>
      <c r="E202" s="1011" t="s">
        <v>1330</v>
      </c>
      <c r="F202" s="1011" t="s">
        <v>2707</v>
      </c>
    </row>
    <row r="203" spans="1:6" x14ac:dyDescent="0.25">
      <c r="A203" s="1011">
        <v>84154020</v>
      </c>
      <c r="B203" s="1011" t="s">
        <v>3991</v>
      </c>
      <c r="C203" s="1011" t="s">
        <v>3992</v>
      </c>
      <c r="D203" s="1011" t="s">
        <v>1351</v>
      </c>
      <c r="E203" s="1011" t="s">
        <v>1330</v>
      </c>
      <c r="F203" s="1011" t="s">
        <v>1989</v>
      </c>
    </row>
    <row r="204" spans="1:6" x14ac:dyDescent="0.25">
      <c r="A204" s="1011">
        <v>53736849</v>
      </c>
      <c r="B204" s="1011" t="s">
        <v>3993</v>
      </c>
      <c r="C204" s="1011" t="s">
        <v>3994</v>
      </c>
      <c r="D204" s="1011" t="s">
        <v>1560</v>
      </c>
      <c r="E204" s="1011" t="s">
        <v>1330</v>
      </c>
      <c r="F204" s="1011" t="s">
        <v>1559</v>
      </c>
    </row>
    <row r="205" spans="1:6" x14ac:dyDescent="0.25">
      <c r="A205" s="1011">
        <v>63554067</v>
      </c>
      <c r="B205" s="1011" t="s">
        <v>3995</v>
      </c>
      <c r="C205" s="1011" t="s">
        <v>3996</v>
      </c>
      <c r="D205" s="1011" t="s">
        <v>3534</v>
      </c>
      <c r="E205" s="1011" t="s">
        <v>1330</v>
      </c>
      <c r="F205" s="1011" t="s">
        <v>3997</v>
      </c>
    </row>
    <row r="206" spans="1:6" x14ac:dyDescent="0.25">
      <c r="A206" s="1011">
        <v>44155497</v>
      </c>
      <c r="B206" s="1011" t="s">
        <v>3998</v>
      </c>
      <c r="C206" s="1011" t="s">
        <v>3999</v>
      </c>
      <c r="D206" s="1011" t="s">
        <v>1578</v>
      </c>
      <c r="E206" s="1011" t="s">
        <v>1330</v>
      </c>
      <c r="F206" s="1011" t="s">
        <v>2193</v>
      </c>
    </row>
    <row r="207" spans="1:6" x14ac:dyDescent="0.25">
      <c r="A207" s="1011">
        <v>83434043</v>
      </c>
      <c r="B207" s="1011" t="s">
        <v>4000</v>
      </c>
      <c r="C207" s="1011" t="s">
        <v>4001</v>
      </c>
      <c r="D207" s="1011" t="s">
        <v>4002</v>
      </c>
      <c r="E207" s="1011" t="s">
        <v>4003</v>
      </c>
      <c r="F207" s="1011" t="s">
        <v>4004</v>
      </c>
    </row>
    <row r="208" spans="1:6" x14ac:dyDescent="0.25">
      <c r="A208" s="1011">
        <v>23433261</v>
      </c>
      <c r="B208" s="1011" t="s">
        <v>4005</v>
      </c>
      <c r="C208" s="1011" t="s">
        <v>4006</v>
      </c>
      <c r="D208" s="1011" t="s">
        <v>4007</v>
      </c>
      <c r="E208" s="1011" t="s">
        <v>1330</v>
      </c>
      <c r="F208" s="1011" t="s">
        <v>3091</v>
      </c>
    </row>
    <row r="209" spans="1:6" x14ac:dyDescent="0.25">
      <c r="A209" s="1011">
        <v>53434668</v>
      </c>
      <c r="B209" s="1011" t="s">
        <v>4008</v>
      </c>
      <c r="C209" s="1011" t="s">
        <v>4009</v>
      </c>
      <c r="D209" s="1011" t="s">
        <v>4010</v>
      </c>
      <c r="E209" s="1011" t="s">
        <v>1330</v>
      </c>
      <c r="F209" s="1011" t="s">
        <v>4011</v>
      </c>
    </row>
    <row r="210" spans="1:6" x14ac:dyDescent="0.25">
      <c r="A210" s="1011">
        <v>33561747</v>
      </c>
      <c r="B210" s="1011" t="s">
        <v>4012</v>
      </c>
      <c r="C210" s="1011" t="s">
        <v>4013</v>
      </c>
      <c r="D210" s="1011" t="s">
        <v>4014</v>
      </c>
      <c r="E210" s="1011" t="s">
        <v>1330</v>
      </c>
      <c r="F210" s="1011" t="s">
        <v>2560</v>
      </c>
    </row>
    <row r="211" spans="1:6" x14ac:dyDescent="0.25">
      <c r="A211" s="1011">
        <v>13479134</v>
      </c>
      <c r="B211" s="1011" t="s">
        <v>4015</v>
      </c>
      <c r="C211" s="1011" t="s">
        <v>4016</v>
      </c>
      <c r="D211" s="1011" t="s">
        <v>3672</v>
      </c>
      <c r="E211" s="1011" t="s">
        <v>1330</v>
      </c>
      <c r="F211" s="1011" t="s">
        <v>3673</v>
      </c>
    </row>
    <row r="212" spans="1:6" x14ac:dyDescent="0.25">
      <c r="A212" s="1011">
        <v>13882493</v>
      </c>
      <c r="B212" s="1011" t="s">
        <v>4017</v>
      </c>
      <c r="C212" s="1011" t="s">
        <v>4018</v>
      </c>
      <c r="D212" s="1011" t="s">
        <v>1910</v>
      </c>
      <c r="E212" s="1011" t="s">
        <v>1330</v>
      </c>
      <c r="F212" s="1011" t="s">
        <v>1909</v>
      </c>
    </row>
    <row r="213" spans="1:6" x14ac:dyDescent="0.25">
      <c r="A213" s="1011">
        <v>63433684</v>
      </c>
      <c r="B213" s="1011" t="s">
        <v>4019</v>
      </c>
      <c r="C213" s="1011" t="s">
        <v>4020</v>
      </c>
      <c r="D213" s="1011" t="s">
        <v>3490</v>
      </c>
      <c r="E213" s="1011" t="s">
        <v>1330</v>
      </c>
      <c r="F213" s="1011" t="s">
        <v>3491</v>
      </c>
    </row>
    <row r="214" spans="1:6" x14ac:dyDescent="0.25">
      <c r="A214" s="1011">
        <v>44078806</v>
      </c>
      <c r="B214" s="1011" t="s">
        <v>4021</v>
      </c>
      <c r="C214" s="1011" t="s">
        <v>4022</v>
      </c>
      <c r="D214" s="1011" t="s">
        <v>4023</v>
      </c>
      <c r="E214" s="1011" t="s">
        <v>1330</v>
      </c>
      <c r="F214" s="1011" t="s">
        <v>3019</v>
      </c>
    </row>
    <row r="215" spans="1:6" x14ac:dyDescent="0.25">
      <c r="A215" s="1011">
        <v>83773044</v>
      </c>
      <c r="B215" s="1011" t="s">
        <v>4024</v>
      </c>
      <c r="C215" s="1011" t="s">
        <v>4025</v>
      </c>
      <c r="D215" s="1011" t="s">
        <v>1578</v>
      </c>
      <c r="E215" s="1011" t="s">
        <v>1330</v>
      </c>
      <c r="F215" s="1011" t="s">
        <v>1577</v>
      </c>
    </row>
    <row r="216" spans="1:6" x14ac:dyDescent="0.25">
      <c r="A216" s="1011">
        <v>83436477</v>
      </c>
      <c r="B216" s="1011" t="s">
        <v>4026</v>
      </c>
      <c r="C216" s="1011" t="s">
        <v>4027</v>
      </c>
      <c r="D216" s="1011" t="s">
        <v>1444</v>
      </c>
      <c r="E216" s="1011" t="s">
        <v>1330</v>
      </c>
      <c r="F216" s="1011" t="s">
        <v>1443</v>
      </c>
    </row>
    <row r="217" spans="1:6" x14ac:dyDescent="0.25">
      <c r="A217" s="1011">
        <v>44094290</v>
      </c>
      <c r="B217" s="1011" t="s">
        <v>4028</v>
      </c>
      <c r="C217" s="1011" t="s">
        <v>4029</v>
      </c>
      <c r="D217" s="1011" t="s">
        <v>1655</v>
      </c>
      <c r="E217" s="1011" t="s">
        <v>1330</v>
      </c>
      <c r="F217" s="1011" t="s">
        <v>2808</v>
      </c>
    </row>
    <row r="218" spans="1:6" x14ac:dyDescent="0.25">
      <c r="A218" s="1011">
        <v>53354486</v>
      </c>
      <c r="B218" s="1011" t="s">
        <v>4030</v>
      </c>
      <c r="C218" s="1011" t="s">
        <v>4031</v>
      </c>
      <c r="D218" s="1011" t="s">
        <v>1868</v>
      </c>
      <c r="E218" s="1011" t="s">
        <v>1330</v>
      </c>
      <c r="F218" s="1011" t="s">
        <v>1867</v>
      </c>
    </row>
    <row r="219" spans="1:6" x14ac:dyDescent="0.25">
      <c r="A219" s="1011">
        <v>43484708</v>
      </c>
      <c r="B219" s="1011" t="s">
        <v>4032</v>
      </c>
      <c r="C219" s="1011" t="s">
        <v>4033</v>
      </c>
      <c r="D219" s="1011" t="s">
        <v>4034</v>
      </c>
      <c r="E219" s="1011" t="s">
        <v>1330</v>
      </c>
      <c r="F219" s="1011" t="s">
        <v>4035</v>
      </c>
    </row>
    <row r="220" spans="1:6" x14ac:dyDescent="0.25">
      <c r="A220" s="1011">
        <v>64111834</v>
      </c>
      <c r="B220" s="1011" t="s">
        <v>4036</v>
      </c>
      <c r="C220" s="1011" t="s">
        <v>4037</v>
      </c>
      <c r="D220" s="1011" t="s">
        <v>1444</v>
      </c>
      <c r="E220" s="1011" t="s">
        <v>1330</v>
      </c>
      <c r="F220" s="1011" t="s">
        <v>1443</v>
      </c>
    </row>
    <row r="221" spans="1:6" x14ac:dyDescent="0.25">
      <c r="A221" s="1011">
        <v>3433760</v>
      </c>
      <c r="B221" s="1011" t="s">
        <v>4038</v>
      </c>
      <c r="C221" s="1011" t="s">
        <v>4039</v>
      </c>
      <c r="D221" s="1011" t="s">
        <v>3490</v>
      </c>
      <c r="E221" s="1011" t="s">
        <v>1330</v>
      </c>
      <c r="F221" s="1011" t="s">
        <v>3491</v>
      </c>
    </row>
    <row r="222" spans="1:6" x14ac:dyDescent="0.25">
      <c r="A222" s="1011">
        <v>93487197</v>
      </c>
      <c r="B222" s="1011" t="s">
        <v>4040</v>
      </c>
      <c r="C222" s="1011" t="s">
        <v>4041</v>
      </c>
      <c r="D222" s="1011" t="s">
        <v>3839</v>
      </c>
      <c r="E222" s="1011" t="s">
        <v>1330</v>
      </c>
      <c r="F222" s="1011" t="s">
        <v>4042</v>
      </c>
    </row>
    <row r="223" spans="1:6" x14ac:dyDescent="0.25">
      <c r="A223" s="1011">
        <v>73926982</v>
      </c>
      <c r="B223" s="1011" t="s">
        <v>4043</v>
      </c>
      <c r="C223" s="1011" t="s">
        <v>4044</v>
      </c>
      <c r="D223" s="1011" t="s">
        <v>1933</v>
      </c>
      <c r="E223" s="1011" t="s">
        <v>1330</v>
      </c>
      <c r="F223" s="1011" t="s">
        <v>4045</v>
      </c>
    </row>
    <row r="224" spans="1:6" x14ac:dyDescent="0.25">
      <c r="A224" s="1011">
        <v>23435217</v>
      </c>
      <c r="B224" s="1011" t="s">
        <v>4046</v>
      </c>
      <c r="C224" s="1011" t="s">
        <v>3586</v>
      </c>
      <c r="D224" s="1011" t="s">
        <v>3587</v>
      </c>
      <c r="E224" s="1011" t="s">
        <v>1330</v>
      </c>
      <c r="F224" s="1011" t="s">
        <v>3588</v>
      </c>
    </row>
    <row r="225" spans="1:6" x14ac:dyDescent="0.25">
      <c r="A225" s="1011">
        <v>83534727</v>
      </c>
      <c r="B225" s="1011" t="s">
        <v>4047</v>
      </c>
      <c r="C225" s="1011" t="s">
        <v>4048</v>
      </c>
      <c r="D225" s="1011" t="s">
        <v>63</v>
      </c>
      <c r="E225" s="1011" t="s">
        <v>1330</v>
      </c>
      <c r="F225" s="1011" t="s">
        <v>2937</v>
      </c>
    </row>
    <row r="226" spans="1:6" x14ac:dyDescent="0.25">
      <c r="A226" s="1011">
        <v>3405420</v>
      </c>
      <c r="B226" s="1011" t="s">
        <v>4049</v>
      </c>
      <c r="C226" s="1011" t="s">
        <v>4050</v>
      </c>
      <c r="D226" s="1011" t="s">
        <v>3812</v>
      </c>
      <c r="E226" s="1011" t="s">
        <v>1330</v>
      </c>
      <c r="F226" s="1011" t="s">
        <v>2699</v>
      </c>
    </row>
    <row r="227" spans="1:6" x14ac:dyDescent="0.25">
      <c r="A227" s="1011">
        <v>33763566</v>
      </c>
      <c r="B227" s="1011" t="s">
        <v>4051</v>
      </c>
      <c r="C227" s="1011" t="s">
        <v>4052</v>
      </c>
      <c r="D227" s="1011" t="s">
        <v>1435</v>
      </c>
      <c r="E227" s="1011" t="s">
        <v>1330</v>
      </c>
      <c r="F227" s="1011" t="s">
        <v>2105</v>
      </c>
    </row>
    <row r="228" spans="1:6" x14ac:dyDescent="0.25">
      <c r="A228" s="1011">
        <v>33541806</v>
      </c>
      <c r="B228" s="1011" t="s">
        <v>4053</v>
      </c>
      <c r="C228" s="1011" t="s">
        <v>4054</v>
      </c>
      <c r="D228" s="1011" t="s">
        <v>4055</v>
      </c>
      <c r="E228" s="1011" t="s">
        <v>1330</v>
      </c>
      <c r="F228" s="1011" t="s">
        <v>2468</v>
      </c>
    </row>
    <row r="229" spans="1:6" x14ac:dyDescent="0.25">
      <c r="A229" s="1011">
        <v>73538068</v>
      </c>
      <c r="B229" s="1011" t="s">
        <v>4056</v>
      </c>
      <c r="C229" s="1011" t="s">
        <v>4057</v>
      </c>
      <c r="D229" s="1011" t="s">
        <v>3602</v>
      </c>
      <c r="E229" s="1011" t="s">
        <v>1330</v>
      </c>
      <c r="F229" s="1011" t="s">
        <v>3641</v>
      </c>
    </row>
    <row r="230" spans="1:6" x14ac:dyDescent="0.25">
      <c r="A230" s="1011">
        <v>83515221</v>
      </c>
      <c r="B230" s="1011" t="s">
        <v>4058</v>
      </c>
      <c r="C230" s="1011" t="s">
        <v>4059</v>
      </c>
      <c r="D230" s="1011" t="s">
        <v>3602</v>
      </c>
      <c r="E230" s="1011" t="s">
        <v>1330</v>
      </c>
      <c r="F230" s="1011" t="s">
        <v>2707</v>
      </c>
    </row>
    <row r="231" spans="1:6" x14ac:dyDescent="0.25">
      <c r="A231" s="1011">
        <v>53485454</v>
      </c>
      <c r="B231" s="1011" t="s">
        <v>4060</v>
      </c>
      <c r="C231" s="1011" t="s">
        <v>4061</v>
      </c>
      <c r="D231" s="1011" t="s">
        <v>2274</v>
      </c>
      <c r="E231" s="1011" t="s">
        <v>1330</v>
      </c>
      <c r="F231" s="1011" t="s">
        <v>2273</v>
      </c>
    </row>
    <row r="232" spans="1:6" x14ac:dyDescent="0.25">
      <c r="A232" s="1011">
        <v>63985147</v>
      </c>
      <c r="B232" s="1011" t="s">
        <v>2176</v>
      </c>
      <c r="C232" s="1011" t="s">
        <v>2177</v>
      </c>
      <c r="D232" s="1011" t="s">
        <v>1953</v>
      </c>
      <c r="E232" s="1011" t="s">
        <v>1330</v>
      </c>
      <c r="F232" s="1011" t="s">
        <v>1952</v>
      </c>
    </row>
    <row r="233" spans="1:6" x14ac:dyDescent="0.25">
      <c r="A233" s="1011">
        <v>13947957</v>
      </c>
      <c r="B233" s="1011" t="s">
        <v>4062</v>
      </c>
      <c r="C233" s="1011" t="s">
        <v>4063</v>
      </c>
      <c r="D233" s="1011" t="s">
        <v>1423</v>
      </c>
      <c r="E233" s="1011" t="s">
        <v>1330</v>
      </c>
      <c r="F233" s="1011" t="s">
        <v>1422</v>
      </c>
    </row>
    <row r="234" spans="1:6" x14ac:dyDescent="0.25">
      <c r="A234" s="1011">
        <v>33514480</v>
      </c>
      <c r="B234" s="1011" t="s">
        <v>4064</v>
      </c>
      <c r="C234" s="1011" t="s">
        <v>4065</v>
      </c>
      <c r="D234" s="1011" t="s">
        <v>3764</v>
      </c>
      <c r="E234" s="1011" t="s">
        <v>1330</v>
      </c>
      <c r="F234" s="1011" t="s">
        <v>4066</v>
      </c>
    </row>
    <row r="235" spans="1:6" x14ac:dyDescent="0.25">
      <c r="A235" s="1011">
        <v>83499715</v>
      </c>
      <c r="B235" s="1011" t="s">
        <v>4067</v>
      </c>
      <c r="C235" s="1011" t="s">
        <v>4068</v>
      </c>
      <c r="D235" s="1011" t="s">
        <v>1810</v>
      </c>
      <c r="E235" s="1011" t="s">
        <v>1330</v>
      </c>
      <c r="F235" s="1011" t="s">
        <v>1809</v>
      </c>
    </row>
    <row r="236" spans="1:6" x14ac:dyDescent="0.25">
      <c r="A236" s="1011">
        <v>83435305</v>
      </c>
      <c r="B236" s="1011" t="s">
        <v>4069</v>
      </c>
      <c r="C236" s="1011" t="s">
        <v>4070</v>
      </c>
      <c r="D236" s="1011" t="s">
        <v>4071</v>
      </c>
      <c r="E236" s="1011" t="s">
        <v>1330</v>
      </c>
      <c r="F236" s="1011" t="s">
        <v>2572</v>
      </c>
    </row>
    <row r="237" spans="1:6" x14ac:dyDescent="0.25">
      <c r="A237" s="1011">
        <v>33438805</v>
      </c>
      <c r="B237" s="1011" t="s">
        <v>4072</v>
      </c>
      <c r="C237" s="1011" t="s">
        <v>4073</v>
      </c>
      <c r="D237" s="1011" t="s">
        <v>1891</v>
      </c>
      <c r="E237" s="1011" t="s">
        <v>1330</v>
      </c>
      <c r="F237" s="1011" t="s">
        <v>1890</v>
      </c>
    </row>
    <row r="238" spans="1:6" x14ac:dyDescent="0.25">
      <c r="A238" s="1011">
        <v>24094435</v>
      </c>
      <c r="B238" s="1011" t="s">
        <v>4074</v>
      </c>
      <c r="C238" s="1011" t="s">
        <v>4075</v>
      </c>
      <c r="D238" s="1011" t="s">
        <v>4076</v>
      </c>
      <c r="E238" s="1011" t="s">
        <v>1330</v>
      </c>
      <c r="F238" s="1011" t="s">
        <v>2657</v>
      </c>
    </row>
    <row r="239" spans="1:6" x14ac:dyDescent="0.25">
      <c r="A239" s="1011">
        <v>73531428</v>
      </c>
      <c r="B239" s="1011" t="s">
        <v>4077</v>
      </c>
      <c r="C239" s="1011" t="s">
        <v>4078</v>
      </c>
      <c r="D239" s="1011" t="s">
        <v>63</v>
      </c>
      <c r="E239" s="1011" t="s">
        <v>1330</v>
      </c>
      <c r="F239" s="1011" t="s">
        <v>3070</v>
      </c>
    </row>
    <row r="240" spans="1:6" x14ac:dyDescent="0.25">
      <c r="A240" s="1011">
        <v>23435639</v>
      </c>
      <c r="B240" s="1011" t="s">
        <v>4079</v>
      </c>
      <c r="C240" s="1011" t="s">
        <v>4080</v>
      </c>
      <c r="D240" s="1011" t="s">
        <v>54</v>
      </c>
      <c r="E240" s="1011" t="s">
        <v>3885</v>
      </c>
      <c r="F240" s="1011" t="s">
        <v>4081</v>
      </c>
    </row>
    <row r="241" spans="1:6" x14ac:dyDescent="0.25">
      <c r="A241" s="1011">
        <v>93491843</v>
      </c>
      <c r="B241" s="1011" t="s">
        <v>4082</v>
      </c>
      <c r="C241" s="1011" t="s">
        <v>4083</v>
      </c>
      <c r="D241" s="1011" t="s">
        <v>4084</v>
      </c>
      <c r="E241" s="1011" t="s">
        <v>1330</v>
      </c>
      <c r="F241" s="1011" t="s">
        <v>4085</v>
      </c>
    </row>
    <row r="242" spans="1:6" x14ac:dyDescent="0.25">
      <c r="A242" s="1011">
        <v>33433707</v>
      </c>
      <c r="B242" s="1011" t="s">
        <v>4086</v>
      </c>
      <c r="C242" s="1011" t="s">
        <v>4087</v>
      </c>
      <c r="D242" s="1011" t="s">
        <v>3490</v>
      </c>
      <c r="E242" s="1011" t="s">
        <v>1330</v>
      </c>
      <c r="F242" s="1011" t="s">
        <v>3491</v>
      </c>
    </row>
    <row r="243" spans="1:6" x14ac:dyDescent="0.25">
      <c r="A243" s="1011">
        <v>4137105</v>
      </c>
      <c r="B243" s="1011" t="s">
        <v>4088</v>
      </c>
      <c r="C243" s="1011" t="s">
        <v>4089</v>
      </c>
      <c r="D243" s="1011" t="s">
        <v>4090</v>
      </c>
      <c r="E243" s="1011" t="s">
        <v>1330</v>
      </c>
      <c r="F243" s="1011" t="s">
        <v>2650</v>
      </c>
    </row>
    <row r="244" spans="1:6" x14ac:dyDescent="0.25">
      <c r="A244" s="1011">
        <v>93403061</v>
      </c>
      <c r="B244" s="1011" t="s">
        <v>4091</v>
      </c>
      <c r="C244" s="1011" t="s">
        <v>4092</v>
      </c>
      <c r="D244" s="1011" t="s">
        <v>4093</v>
      </c>
      <c r="E244" s="1011" t="s">
        <v>1330</v>
      </c>
      <c r="F244" s="1011" t="s">
        <v>4094</v>
      </c>
    </row>
    <row r="245" spans="1:6" x14ac:dyDescent="0.25">
      <c r="A245" s="1011">
        <v>63546824</v>
      </c>
      <c r="B245" s="1011" t="s">
        <v>4095</v>
      </c>
      <c r="C245" s="1011" t="s">
        <v>4096</v>
      </c>
      <c r="D245" s="1011" t="s">
        <v>4097</v>
      </c>
      <c r="E245" s="1011" t="s">
        <v>1330</v>
      </c>
      <c r="F245" s="1011" t="s">
        <v>4098</v>
      </c>
    </row>
    <row r="246" spans="1:6" x14ac:dyDescent="0.25">
      <c r="A246" s="1011">
        <v>74064270</v>
      </c>
      <c r="B246" s="1011" t="s">
        <v>4099</v>
      </c>
      <c r="C246" s="1011" t="s">
        <v>4100</v>
      </c>
      <c r="D246" s="1011" t="s">
        <v>1804</v>
      </c>
      <c r="E246" s="1011" t="s">
        <v>1330</v>
      </c>
      <c r="F246" s="1011" t="s">
        <v>1803</v>
      </c>
    </row>
    <row r="247" spans="1:6" x14ac:dyDescent="0.25">
      <c r="A247" s="1011">
        <v>14273163</v>
      </c>
      <c r="B247" s="1011" t="s">
        <v>4101</v>
      </c>
      <c r="C247" s="1011" t="s">
        <v>4102</v>
      </c>
      <c r="D247" s="1011" t="s">
        <v>1849</v>
      </c>
      <c r="E247" s="1011" t="s">
        <v>1330</v>
      </c>
      <c r="F247" s="1011" t="s">
        <v>3028</v>
      </c>
    </row>
    <row r="248" spans="1:6" x14ac:dyDescent="0.25">
      <c r="A248" s="1011">
        <v>73434292</v>
      </c>
      <c r="B248" s="1011" t="s">
        <v>4103</v>
      </c>
      <c r="C248" s="1011" t="s">
        <v>4104</v>
      </c>
      <c r="D248" s="1011" t="s">
        <v>3490</v>
      </c>
      <c r="E248" s="1011" t="s">
        <v>1330</v>
      </c>
      <c r="F248" s="1011" t="s">
        <v>3491</v>
      </c>
    </row>
    <row r="249" spans="1:6" x14ac:dyDescent="0.25">
      <c r="A249" s="1011">
        <v>93548105</v>
      </c>
      <c r="B249" s="1011" t="s">
        <v>4105</v>
      </c>
      <c r="C249" s="1011" t="s">
        <v>4106</v>
      </c>
      <c r="D249" s="1011" t="s">
        <v>3839</v>
      </c>
      <c r="E249" s="1011" t="s">
        <v>1330</v>
      </c>
      <c r="F249" s="1011" t="s">
        <v>2898</v>
      </c>
    </row>
    <row r="250" spans="1:6" x14ac:dyDescent="0.25">
      <c r="A250" s="1011">
        <v>33457375</v>
      </c>
      <c r="B250" s="1011" t="s">
        <v>4107</v>
      </c>
      <c r="C250" s="1011" t="s">
        <v>4108</v>
      </c>
      <c r="D250" s="1011" t="s">
        <v>3806</v>
      </c>
      <c r="E250" s="1011" t="s">
        <v>1330</v>
      </c>
      <c r="F250" s="1011" t="s">
        <v>3807</v>
      </c>
    </row>
    <row r="251" spans="1:6" x14ac:dyDescent="0.25">
      <c r="A251" s="1011">
        <v>24154031</v>
      </c>
      <c r="B251" s="1011" t="s">
        <v>4109</v>
      </c>
      <c r="C251" s="1011" t="s">
        <v>4110</v>
      </c>
      <c r="D251" s="1011" t="s">
        <v>4111</v>
      </c>
      <c r="E251" s="1011" t="s">
        <v>1330</v>
      </c>
      <c r="F251" s="1011" t="s">
        <v>3009</v>
      </c>
    </row>
    <row r="252" spans="1:6" x14ac:dyDescent="0.25">
      <c r="A252" s="1011">
        <v>63505168</v>
      </c>
      <c r="B252" s="1011" t="s">
        <v>4112</v>
      </c>
      <c r="C252" s="1011" t="s">
        <v>4113</v>
      </c>
      <c r="D252" s="1011" t="s">
        <v>3752</v>
      </c>
      <c r="E252" s="1011" t="s">
        <v>1330</v>
      </c>
      <c r="F252" s="1011" t="s">
        <v>4114</v>
      </c>
    </row>
    <row r="253" spans="1:6" x14ac:dyDescent="0.25">
      <c r="A253" s="1011">
        <v>73379745</v>
      </c>
      <c r="B253" s="1011" t="s">
        <v>4115</v>
      </c>
      <c r="C253" s="1011" t="s">
        <v>4116</v>
      </c>
      <c r="D253" s="1011" t="s">
        <v>4117</v>
      </c>
      <c r="E253" s="1011" t="s">
        <v>1330</v>
      </c>
      <c r="F253" s="1011" t="s">
        <v>4118</v>
      </c>
    </row>
    <row r="254" spans="1:6" x14ac:dyDescent="0.25">
      <c r="A254" s="1011">
        <v>14222756</v>
      </c>
      <c r="B254" s="1011" t="s">
        <v>4119</v>
      </c>
      <c r="C254" s="1011" t="s">
        <v>4120</v>
      </c>
      <c r="D254" s="1011" t="s">
        <v>1816</v>
      </c>
      <c r="E254" s="1011" t="s">
        <v>1330</v>
      </c>
      <c r="F254" s="1011" t="s">
        <v>2655</v>
      </c>
    </row>
    <row r="255" spans="1:6" x14ac:dyDescent="0.25">
      <c r="A255" s="1011">
        <v>14106017</v>
      </c>
      <c r="B255" s="1011" t="s">
        <v>4121</v>
      </c>
      <c r="C255" s="1011" t="s">
        <v>4122</v>
      </c>
      <c r="D255" s="1011" t="s">
        <v>1435</v>
      </c>
      <c r="E255" s="1011" t="s">
        <v>1330</v>
      </c>
      <c r="F255" s="1011" t="s">
        <v>2480</v>
      </c>
    </row>
    <row r="256" spans="1:6" x14ac:dyDescent="0.25">
      <c r="A256" s="1011">
        <v>33433905</v>
      </c>
      <c r="B256" s="1011" t="s">
        <v>4123</v>
      </c>
      <c r="C256" s="1011" t="s">
        <v>4124</v>
      </c>
      <c r="D256" s="1011" t="s">
        <v>3760</v>
      </c>
      <c r="E256" s="1011" t="s">
        <v>1330</v>
      </c>
      <c r="F256" s="1011" t="s">
        <v>4125</v>
      </c>
    </row>
    <row r="257" spans="1:6" x14ac:dyDescent="0.25">
      <c r="A257" s="1011">
        <v>44015022</v>
      </c>
      <c r="B257" s="1011" t="s">
        <v>4126</v>
      </c>
      <c r="C257" s="1011" t="s">
        <v>4127</v>
      </c>
      <c r="D257" s="1011" t="s">
        <v>4128</v>
      </c>
      <c r="E257" s="1011" t="s">
        <v>1330</v>
      </c>
      <c r="F257" s="1011" t="s">
        <v>1730</v>
      </c>
    </row>
    <row r="258" spans="1:6" x14ac:dyDescent="0.25">
      <c r="A258" s="1011">
        <v>54016753</v>
      </c>
      <c r="B258" s="1011" t="s">
        <v>4129</v>
      </c>
      <c r="C258" s="1011" t="s">
        <v>4130</v>
      </c>
      <c r="D258" s="1011" t="s">
        <v>1423</v>
      </c>
      <c r="E258" s="1011" t="s">
        <v>1330</v>
      </c>
      <c r="F258" s="1011" t="s">
        <v>1422</v>
      </c>
    </row>
    <row r="259" spans="1:6" x14ac:dyDescent="0.25">
      <c r="A259" s="1011">
        <v>33354838</v>
      </c>
      <c r="B259" s="1011" t="s">
        <v>4131</v>
      </c>
      <c r="C259" s="1011" t="s">
        <v>4132</v>
      </c>
      <c r="D259" s="1011" t="s">
        <v>4133</v>
      </c>
      <c r="E259" s="1011" t="s">
        <v>1330</v>
      </c>
      <c r="F259" s="1011" t="s">
        <v>2514</v>
      </c>
    </row>
    <row r="260" spans="1:6" x14ac:dyDescent="0.25">
      <c r="A260" s="1011">
        <v>63459044</v>
      </c>
      <c r="B260" s="1011" t="s">
        <v>4134</v>
      </c>
      <c r="C260" s="1011" t="s">
        <v>4135</v>
      </c>
      <c r="D260" s="1011" t="s">
        <v>3490</v>
      </c>
      <c r="E260" s="1011" t="s">
        <v>1330</v>
      </c>
      <c r="F260" s="1011" t="s">
        <v>3795</v>
      </c>
    </row>
    <row r="261" spans="1:6" x14ac:dyDescent="0.25">
      <c r="A261" s="1011">
        <v>73353948</v>
      </c>
      <c r="B261" s="1011" t="s">
        <v>4136</v>
      </c>
      <c r="C261" s="1011" t="s">
        <v>4137</v>
      </c>
      <c r="D261" s="1011" t="s">
        <v>3644</v>
      </c>
      <c r="E261" s="1011" t="s">
        <v>1330</v>
      </c>
      <c r="F261" s="1011" t="s">
        <v>3645</v>
      </c>
    </row>
    <row r="262" spans="1:6" x14ac:dyDescent="0.25">
      <c r="A262" s="1011">
        <v>33434523</v>
      </c>
      <c r="B262" s="1011" t="s">
        <v>4138</v>
      </c>
      <c r="C262" s="1011" t="s">
        <v>4139</v>
      </c>
      <c r="D262" s="1011" t="s">
        <v>3496</v>
      </c>
      <c r="E262" s="1011" t="s">
        <v>1330</v>
      </c>
      <c r="F262" s="1011" t="s">
        <v>4140</v>
      </c>
    </row>
    <row r="263" spans="1:6" x14ac:dyDescent="0.25">
      <c r="A263" s="1011">
        <v>43730761</v>
      </c>
      <c r="B263" s="1011" t="s">
        <v>4141</v>
      </c>
      <c r="C263" s="1011" t="s">
        <v>4142</v>
      </c>
      <c r="D263" s="1011" t="s">
        <v>1789</v>
      </c>
      <c r="E263" s="1011" t="s">
        <v>1330</v>
      </c>
      <c r="F263" s="1011" t="s">
        <v>1788</v>
      </c>
    </row>
    <row r="264" spans="1:6" x14ac:dyDescent="0.25">
      <c r="A264" s="1011">
        <v>94232014</v>
      </c>
      <c r="B264" s="1011" t="s">
        <v>4143</v>
      </c>
      <c r="C264" s="1011" t="s">
        <v>4144</v>
      </c>
      <c r="D264" s="1011" t="s">
        <v>3737</v>
      </c>
      <c r="E264" s="1011" t="s">
        <v>1330</v>
      </c>
      <c r="F264" s="1011" t="s">
        <v>3746</v>
      </c>
    </row>
    <row r="265" spans="1:6" x14ac:dyDescent="0.25">
      <c r="A265" s="1011">
        <v>13436217</v>
      </c>
      <c r="B265" s="1011" t="s">
        <v>4145</v>
      </c>
      <c r="C265" s="1011" t="s">
        <v>4146</v>
      </c>
      <c r="D265" s="1011" t="s">
        <v>4147</v>
      </c>
      <c r="E265" s="1011" t="s">
        <v>1330</v>
      </c>
      <c r="F265" s="1011" t="s">
        <v>4148</v>
      </c>
    </row>
    <row r="266" spans="1:6" x14ac:dyDescent="0.25">
      <c r="A266" s="1011">
        <v>83498725</v>
      </c>
      <c r="B266" s="1011" t="s">
        <v>4149</v>
      </c>
      <c r="C266" s="1011" t="s">
        <v>4150</v>
      </c>
      <c r="D266" s="1011" t="s">
        <v>1804</v>
      </c>
      <c r="E266" s="1011" t="s">
        <v>1330</v>
      </c>
      <c r="F266" s="1011" t="s">
        <v>1803</v>
      </c>
    </row>
    <row r="267" spans="1:6" x14ac:dyDescent="0.25">
      <c r="A267" s="1011">
        <v>93433654</v>
      </c>
      <c r="B267" s="1011" t="s">
        <v>4151</v>
      </c>
      <c r="C267" s="1011" t="s">
        <v>4152</v>
      </c>
      <c r="D267" s="1011" t="s">
        <v>4010</v>
      </c>
      <c r="E267" s="1011" t="s">
        <v>1330</v>
      </c>
      <c r="F267" s="1011" t="s">
        <v>2518</v>
      </c>
    </row>
    <row r="268" spans="1:6" x14ac:dyDescent="0.25">
      <c r="A268" s="1011">
        <v>13538103</v>
      </c>
      <c r="B268" s="1011" t="s">
        <v>4153</v>
      </c>
      <c r="C268" s="1011" t="s">
        <v>4154</v>
      </c>
      <c r="D268" s="1011" t="s">
        <v>4014</v>
      </c>
      <c r="E268" s="1011" t="s">
        <v>1330</v>
      </c>
      <c r="F268" s="1011" t="s">
        <v>2713</v>
      </c>
    </row>
    <row r="269" spans="1:6" x14ac:dyDescent="0.25">
      <c r="A269" s="1011">
        <v>73525594</v>
      </c>
      <c r="B269" s="1011" t="s">
        <v>4155</v>
      </c>
      <c r="C269" s="1011" t="s">
        <v>4156</v>
      </c>
      <c r="D269" s="1011" t="s">
        <v>3591</v>
      </c>
      <c r="E269" s="1011" t="s">
        <v>1330</v>
      </c>
      <c r="F269" s="1011" t="s">
        <v>4157</v>
      </c>
    </row>
    <row r="270" spans="1:6" x14ac:dyDescent="0.25">
      <c r="A270" s="1011">
        <v>4160396</v>
      </c>
      <c r="B270" s="1011" t="s">
        <v>4158</v>
      </c>
      <c r="C270" s="1011" t="s">
        <v>4159</v>
      </c>
      <c r="D270" s="1011" t="s">
        <v>1423</v>
      </c>
      <c r="E270" s="1011" t="s">
        <v>1330</v>
      </c>
      <c r="F270" s="1011" t="s">
        <v>1640</v>
      </c>
    </row>
    <row r="271" spans="1:6" x14ac:dyDescent="0.25">
      <c r="A271" s="1011">
        <v>43468487</v>
      </c>
      <c r="B271" s="1011" t="s">
        <v>4160</v>
      </c>
      <c r="C271" s="1011" t="s">
        <v>4161</v>
      </c>
      <c r="D271" s="1011" t="s">
        <v>4162</v>
      </c>
      <c r="E271" s="1011" t="s">
        <v>1330</v>
      </c>
      <c r="F271" s="1011" t="s">
        <v>4163</v>
      </c>
    </row>
    <row r="272" spans="1:6" x14ac:dyDescent="0.25">
      <c r="A272" s="1011">
        <v>73435257</v>
      </c>
      <c r="B272" s="1011" t="s">
        <v>4164</v>
      </c>
      <c r="C272" s="1011" t="s">
        <v>4165</v>
      </c>
      <c r="D272" s="1011" t="s">
        <v>4166</v>
      </c>
      <c r="E272" s="1011" t="s">
        <v>4167</v>
      </c>
      <c r="F272" s="1011" t="s">
        <v>4168</v>
      </c>
    </row>
    <row r="273" spans="1:6" x14ac:dyDescent="0.25">
      <c r="A273" s="1011">
        <v>23796501</v>
      </c>
      <c r="B273" s="1011" t="s">
        <v>4169</v>
      </c>
      <c r="C273" s="1011" t="s">
        <v>4170</v>
      </c>
      <c r="D273" s="1011" t="s">
        <v>1423</v>
      </c>
      <c r="E273" s="1011" t="s">
        <v>1330</v>
      </c>
      <c r="F273" s="1011" t="s">
        <v>1491</v>
      </c>
    </row>
    <row r="274" spans="1:6" x14ac:dyDescent="0.25">
      <c r="A274" s="1011">
        <v>34039156</v>
      </c>
      <c r="B274" s="1011" t="s">
        <v>4171</v>
      </c>
      <c r="C274" s="1011" t="s">
        <v>4172</v>
      </c>
      <c r="D274" s="1011" t="s">
        <v>1370</v>
      </c>
      <c r="E274" s="1011" t="s">
        <v>1330</v>
      </c>
      <c r="F274" s="1011" t="s">
        <v>1616</v>
      </c>
    </row>
    <row r="275" spans="1:6" x14ac:dyDescent="0.25">
      <c r="A275" s="1011">
        <v>13491931</v>
      </c>
      <c r="B275" s="1011" t="s">
        <v>4173</v>
      </c>
      <c r="C275" s="1011" t="s">
        <v>4174</v>
      </c>
      <c r="D275" s="1011" t="s">
        <v>3627</v>
      </c>
      <c r="E275" s="1011" t="s">
        <v>1330</v>
      </c>
      <c r="F275" s="1011" t="s">
        <v>2506</v>
      </c>
    </row>
    <row r="276" spans="1:6" x14ac:dyDescent="0.25">
      <c r="A276" s="1011">
        <v>23558679</v>
      </c>
      <c r="B276" s="1011" t="s">
        <v>4175</v>
      </c>
      <c r="C276" s="1011" t="s">
        <v>4176</v>
      </c>
      <c r="D276" s="1011" t="s">
        <v>4177</v>
      </c>
      <c r="E276" s="1011" t="s">
        <v>1330</v>
      </c>
      <c r="F276" s="1011" t="s">
        <v>4178</v>
      </c>
    </row>
    <row r="277" spans="1:6" x14ac:dyDescent="0.25">
      <c r="A277" s="1011">
        <v>83544379</v>
      </c>
      <c r="B277" s="1011" t="s">
        <v>4179</v>
      </c>
      <c r="C277" s="1011" t="s">
        <v>4180</v>
      </c>
      <c r="D277" s="1011" t="s">
        <v>1566</v>
      </c>
      <c r="E277" s="1011" t="s">
        <v>1330</v>
      </c>
      <c r="F277" s="1011" t="s">
        <v>1583</v>
      </c>
    </row>
    <row r="278" spans="1:6" x14ac:dyDescent="0.25">
      <c r="A278" s="1011">
        <v>14136295</v>
      </c>
      <c r="B278" s="1011" t="s">
        <v>4181</v>
      </c>
      <c r="C278" s="1011" t="s">
        <v>4182</v>
      </c>
      <c r="D278" s="1011" t="s">
        <v>1972</v>
      </c>
      <c r="E278" s="1011" t="s">
        <v>1330</v>
      </c>
      <c r="F278" s="1011" t="s">
        <v>2188</v>
      </c>
    </row>
    <row r="279" spans="1:6" x14ac:dyDescent="0.25">
      <c r="A279" s="1011">
        <v>64268105</v>
      </c>
      <c r="B279" s="1011" t="s">
        <v>4183</v>
      </c>
      <c r="C279" s="1011" t="s">
        <v>4184</v>
      </c>
      <c r="D279" s="1011" t="s">
        <v>1981</v>
      </c>
      <c r="E279" s="1011" t="s">
        <v>1330</v>
      </c>
      <c r="F279" s="1011" t="s">
        <v>1980</v>
      </c>
    </row>
    <row r="280" spans="1:6" x14ac:dyDescent="0.25">
      <c r="A280" s="1011">
        <v>73433765</v>
      </c>
      <c r="B280" s="1011" t="s">
        <v>4185</v>
      </c>
      <c r="C280" s="1011" t="s">
        <v>4186</v>
      </c>
      <c r="D280" s="1011" t="s">
        <v>3490</v>
      </c>
      <c r="E280" s="1011" t="s">
        <v>1330</v>
      </c>
      <c r="F280" s="1011" t="s">
        <v>3491</v>
      </c>
    </row>
    <row r="281" spans="1:6" x14ac:dyDescent="0.25">
      <c r="A281" s="1011">
        <v>93929123</v>
      </c>
      <c r="B281" s="1011" t="s">
        <v>4187</v>
      </c>
      <c r="C281" s="1011" t="s">
        <v>4188</v>
      </c>
      <c r="D281" s="1011" t="s">
        <v>1357</v>
      </c>
      <c r="E281" s="1011" t="s">
        <v>1330</v>
      </c>
      <c r="F281" s="1011" t="s">
        <v>1356</v>
      </c>
    </row>
    <row r="282" spans="1:6" x14ac:dyDescent="0.25">
      <c r="A282" s="1011">
        <v>93363471</v>
      </c>
      <c r="B282" s="1011" t="s">
        <v>4189</v>
      </c>
      <c r="C282" s="1011" t="s">
        <v>4190</v>
      </c>
      <c r="D282" s="1011" t="s">
        <v>1578</v>
      </c>
      <c r="E282" s="1011" t="s">
        <v>1330</v>
      </c>
      <c r="F282" s="1011" t="s">
        <v>1577</v>
      </c>
    </row>
    <row r="283" spans="1:6" x14ac:dyDescent="0.25">
      <c r="A283" s="1011">
        <v>33436528</v>
      </c>
      <c r="B283" s="1011" t="s">
        <v>4191</v>
      </c>
      <c r="C283" s="1011" t="s">
        <v>4192</v>
      </c>
      <c r="D283" s="1011" t="s">
        <v>4193</v>
      </c>
      <c r="E283" s="1011" t="s">
        <v>1330</v>
      </c>
      <c r="F283" s="1011" t="s">
        <v>4194</v>
      </c>
    </row>
    <row r="284" spans="1:6" x14ac:dyDescent="0.25">
      <c r="A284" s="1011">
        <v>3466000</v>
      </c>
      <c r="B284" s="1011" t="s">
        <v>4195</v>
      </c>
      <c r="C284" s="1011" t="s">
        <v>4196</v>
      </c>
      <c r="D284" s="1011" t="s">
        <v>63</v>
      </c>
      <c r="E284" s="1011" t="s">
        <v>1330</v>
      </c>
      <c r="F284" s="1011" t="s">
        <v>2862</v>
      </c>
    </row>
    <row r="285" spans="1:6" x14ac:dyDescent="0.25">
      <c r="A285" s="1011">
        <v>3609948</v>
      </c>
      <c r="B285" s="1011" t="s">
        <v>4197</v>
      </c>
      <c r="C285" s="1011" t="s">
        <v>4198</v>
      </c>
      <c r="D285" s="1011" t="s">
        <v>3839</v>
      </c>
      <c r="E285" s="1011" t="s">
        <v>1330</v>
      </c>
      <c r="F285" s="1011" t="s">
        <v>3901</v>
      </c>
    </row>
    <row r="286" spans="1:6" x14ac:dyDescent="0.25">
      <c r="A286" s="1011">
        <v>23435308</v>
      </c>
      <c r="B286" s="1011" t="s">
        <v>4199</v>
      </c>
      <c r="C286" s="1011" t="s">
        <v>4200</v>
      </c>
      <c r="D286" s="1011" t="s">
        <v>4201</v>
      </c>
      <c r="E286" s="1011" t="s">
        <v>1330</v>
      </c>
      <c r="F286" s="1011" t="s">
        <v>4202</v>
      </c>
    </row>
    <row r="287" spans="1:6" x14ac:dyDescent="0.25">
      <c r="A287" s="1011">
        <v>23501497</v>
      </c>
      <c r="B287" s="1011" t="s">
        <v>4203</v>
      </c>
      <c r="C287" s="1011" t="s">
        <v>4204</v>
      </c>
      <c r="D287" s="1011" t="s">
        <v>4205</v>
      </c>
      <c r="E287" s="1011" t="s">
        <v>1330</v>
      </c>
      <c r="F287" s="1011" t="s">
        <v>4206</v>
      </c>
    </row>
    <row r="288" spans="1:6" x14ac:dyDescent="0.25">
      <c r="A288" s="1011">
        <v>34299305</v>
      </c>
      <c r="B288" s="1011" t="s">
        <v>4207</v>
      </c>
      <c r="C288" s="1011" t="s">
        <v>4208</v>
      </c>
      <c r="D288" s="1011" t="s">
        <v>1351</v>
      </c>
      <c r="E288" s="1011" t="s">
        <v>1330</v>
      </c>
      <c r="F288" s="1011" t="s">
        <v>1989</v>
      </c>
    </row>
    <row r="289" spans="1:6" x14ac:dyDescent="0.25">
      <c r="A289" s="1011">
        <v>13433685</v>
      </c>
      <c r="B289" s="1011" t="s">
        <v>4209</v>
      </c>
      <c r="C289" s="1011" t="s">
        <v>4210</v>
      </c>
      <c r="D289" s="1011" t="s">
        <v>3490</v>
      </c>
      <c r="E289" s="1011" t="s">
        <v>1330</v>
      </c>
      <c r="F289" s="1011" t="s">
        <v>3491</v>
      </c>
    </row>
    <row r="290" spans="1:6" x14ac:dyDescent="0.25">
      <c r="A290" s="1011">
        <v>23461866</v>
      </c>
      <c r="B290" s="1011" t="s">
        <v>4211</v>
      </c>
      <c r="C290" s="1011" t="s">
        <v>4212</v>
      </c>
      <c r="D290" s="1011" t="s">
        <v>4007</v>
      </c>
      <c r="E290" s="1011" t="s">
        <v>1330</v>
      </c>
      <c r="F290" s="1011" t="s">
        <v>3091</v>
      </c>
    </row>
    <row r="291" spans="1:6" x14ac:dyDescent="0.25">
      <c r="A291" s="1011">
        <v>23450182</v>
      </c>
      <c r="B291" s="1011" t="s">
        <v>4213</v>
      </c>
      <c r="C291" s="1011" t="s">
        <v>4214</v>
      </c>
      <c r="D291" s="1011" t="s">
        <v>4215</v>
      </c>
      <c r="E291" s="1011" t="s">
        <v>1330</v>
      </c>
      <c r="F291" s="1011" t="s">
        <v>3001</v>
      </c>
    </row>
    <row r="292" spans="1:6" x14ac:dyDescent="0.25">
      <c r="A292" s="1011">
        <v>63612956</v>
      </c>
      <c r="B292" s="1011" t="s">
        <v>4216</v>
      </c>
      <c r="C292" s="1011" t="s">
        <v>4217</v>
      </c>
      <c r="D292" s="1011" t="s">
        <v>3698</v>
      </c>
      <c r="E292" s="1011" t="s">
        <v>1330</v>
      </c>
      <c r="F292" s="1011" t="s">
        <v>2738</v>
      </c>
    </row>
    <row r="293" spans="1:6" x14ac:dyDescent="0.25">
      <c r="A293" s="1011">
        <v>23795669</v>
      </c>
      <c r="B293" s="1011" t="s">
        <v>4218</v>
      </c>
      <c r="C293" s="1011" t="s">
        <v>4219</v>
      </c>
      <c r="D293" s="1011" t="s">
        <v>1816</v>
      </c>
      <c r="E293" s="1011" t="s">
        <v>1330</v>
      </c>
      <c r="F293" s="1011" t="s">
        <v>1815</v>
      </c>
    </row>
    <row r="294" spans="1:6" x14ac:dyDescent="0.25">
      <c r="A294" s="1011">
        <v>43435106</v>
      </c>
      <c r="B294" s="1011" t="s">
        <v>4220</v>
      </c>
      <c r="C294" s="1011" t="s">
        <v>4221</v>
      </c>
      <c r="D294" s="1011" t="s">
        <v>4177</v>
      </c>
      <c r="E294" s="1011" t="s">
        <v>1330</v>
      </c>
      <c r="F294" s="1011" t="s">
        <v>4222</v>
      </c>
    </row>
    <row r="295" spans="1:6" x14ac:dyDescent="0.25">
      <c r="A295" s="1011">
        <v>23435878</v>
      </c>
      <c r="B295" s="1011" t="s">
        <v>4223</v>
      </c>
      <c r="C295" s="1011" t="s">
        <v>4224</v>
      </c>
      <c r="D295" s="1011" t="s">
        <v>3528</v>
      </c>
      <c r="E295" s="1011" t="s">
        <v>1330</v>
      </c>
      <c r="F295" s="1011" t="s">
        <v>4225</v>
      </c>
    </row>
    <row r="296" spans="1:6" x14ac:dyDescent="0.25">
      <c r="A296" s="1011">
        <v>93547164</v>
      </c>
      <c r="B296" s="1011" t="s">
        <v>4226</v>
      </c>
      <c r="C296" s="1011" t="s">
        <v>4227</v>
      </c>
      <c r="D296" s="1011" t="s">
        <v>3573</v>
      </c>
      <c r="E296" s="1011" t="s">
        <v>1330</v>
      </c>
      <c r="F296" s="1011" t="s">
        <v>2638</v>
      </c>
    </row>
    <row r="297" spans="1:6" x14ac:dyDescent="0.25">
      <c r="A297" s="1011">
        <v>43884279</v>
      </c>
      <c r="B297" s="1011" t="s">
        <v>2168</v>
      </c>
      <c r="C297" s="1011" t="s">
        <v>2169</v>
      </c>
      <c r="D297" s="1011" t="s">
        <v>1566</v>
      </c>
      <c r="E297" s="1011" t="s">
        <v>1330</v>
      </c>
      <c r="F297" s="1011" t="s">
        <v>1583</v>
      </c>
    </row>
    <row r="298" spans="1:6" x14ac:dyDescent="0.25">
      <c r="A298" s="1011">
        <v>43736735</v>
      </c>
      <c r="B298" s="1011" t="s">
        <v>4228</v>
      </c>
      <c r="C298" s="1011" t="s">
        <v>4229</v>
      </c>
      <c r="D298" s="1011" t="s">
        <v>1463</v>
      </c>
      <c r="E298" s="1011" t="s">
        <v>1330</v>
      </c>
      <c r="F298" s="1011" t="s">
        <v>1462</v>
      </c>
    </row>
    <row r="299" spans="1:6" x14ac:dyDescent="0.25">
      <c r="A299" s="1011">
        <v>93511780</v>
      </c>
      <c r="B299" s="1011" t="s">
        <v>4230</v>
      </c>
      <c r="C299" s="1011" t="s">
        <v>4231</v>
      </c>
      <c r="D299" s="1011" t="s">
        <v>1370</v>
      </c>
      <c r="E299" s="1011" t="s">
        <v>1330</v>
      </c>
      <c r="F299" s="1011" t="s">
        <v>1369</v>
      </c>
    </row>
    <row r="300" spans="1:6" x14ac:dyDescent="0.25">
      <c r="A300" s="1011">
        <v>13533708</v>
      </c>
      <c r="B300" s="1011" t="s">
        <v>4232</v>
      </c>
      <c r="C300" s="1011" t="s">
        <v>4233</v>
      </c>
      <c r="D300" s="1011" t="s">
        <v>4215</v>
      </c>
      <c r="E300" s="1011" t="s">
        <v>1330</v>
      </c>
      <c r="F300" s="1011" t="s">
        <v>4234</v>
      </c>
    </row>
    <row r="301" spans="1:6" x14ac:dyDescent="0.25">
      <c r="A301" s="1011">
        <v>3434479</v>
      </c>
      <c r="B301" s="1011" t="s">
        <v>4235</v>
      </c>
      <c r="C301" s="1011" t="s">
        <v>4236</v>
      </c>
      <c r="D301" s="1011" t="s">
        <v>4007</v>
      </c>
      <c r="E301" s="1011" t="s">
        <v>1330</v>
      </c>
      <c r="F301" s="1011" t="s">
        <v>3091</v>
      </c>
    </row>
    <row r="302" spans="1:6" x14ac:dyDescent="0.25">
      <c r="A302" s="1011">
        <v>83433698</v>
      </c>
      <c r="B302" s="1011" t="s">
        <v>4237</v>
      </c>
      <c r="C302" s="1011" t="s">
        <v>4238</v>
      </c>
      <c r="D302" s="1011" t="s">
        <v>3490</v>
      </c>
      <c r="E302" s="1011" t="s">
        <v>1330</v>
      </c>
      <c r="F302" s="1011" t="s">
        <v>3491</v>
      </c>
    </row>
    <row r="303" spans="1:6" x14ac:dyDescent="0.25">
      <c r="A303" s="1011">
        <v>43718410</v>
      </c>
      <c r="B303" s="1011" t="s">
        <v>4239</v>
      </c>
      <c r="C303" s="1011" t="s">
        <v>4240</v>
      </c>
      <c r="D303" s="1011" t="s">
        <v>3566</v>
      </c>
      <c r="E303" s="1011" t="s">
        <v>1330</v>
      </c>
      <c r="F303" s="1011" t="s">
        <v>2750</v>
      </c>
    </row>
    <row r="304" spans="1:6" x14ac:dyDescent="0.25">
      <c r="A304" s="1011">
        <v>3797297</v>
      </c>
      <c r="B304" s="1011" t="s">
        <v>4241</v>
      </c>
      <c r="C304" s="1011" t="s">
        <v>4242</v>
      </c>
      <c r="D304" s="1011" t="s">
        <v>1655</v>
      </c>
      <c r="E304" s="1011" t="s">
        <v>1330</v>
      </c>
      <c r="F304" s="1011" t="s">
        <v>1654</v>
      </c>
    </row>
    <row r="305" spans="1:6" x14ac:dyDescent="0.25">
      <c r="A305" s="1011">
        <v>23795164</v>
      </c>
      <c r="B305" s="1011" t="s">
        <v>4243</v>
      </c>
      <c r="C305" s="1011" t="s">
        <v>4244</v>
      </c>
      <c r="D305" s="1011" t="s">
        <v>1560</v>
      </c>
      <c r="E305" s="1011" t="s">
        <v>1330</v>
      </c>
      <c r="F305" s="1011" t="s">
        <v>1559</v>
      </c>
    </row>
    <row r="306" spans="1:6" x14ac:dyDescent="0.25">
      <c r="A306" s="1011">
        <v>43394063</v>
      </c>
      <c r="B306" s="1011" t="s">
        <v>4245</v>
      </c>
      <c r="C306" s="1011" t="s">
        <v>4246</v>
      </c>
      <c r="D306" s="1011" t="s">
        <v>40</v>
      </c>
      <c r="E306" s="1011" t="s">
        <v>1330</v>
      </c>
      <c r="F306" s="1011" t="s">
        <v>2558</v>
      </c>
    </row>
    <row r="307" spans="1:6" x14ac:dyDescent="0.25">
      <c r="A307" s="1011">
        <v>63558670</v>
      </c>
      <c r="B307" s="1011" t="s">
        <v>4247</v>
      </c>
      <c r="C307" s="1011" t="s">
        <v>4248</v>
      </c>
      <c r="D307" s="1011" t="s">
        <v>3848</v>
      </c>
      <c r="E307" s="1011" t="s">
        <v>1330</v>
      </c>
      <c r="F307" s="1011" t="s">
        <v>2743</v>
      </c>
    </row>
    <row r="308" spans="1:6" x14ac:dyDescent="0.25">
      <c r="A308" s="1011">
        <v>74067810</v>
      </c>
      <c r="B308" s="1011" t="s">
        <v>4249</v>
      </c>
      <c r="C308" s="1011" t="s">
        <v>4250</v>
      </c>
      <c r="D308" s="1011" t="s">
        <v>1859</v>
      </c>
      <c r="E308" s="1011" t="s">
        <v>1330</v>
      </c>
      <c r="F308" s="1011" t="s">
        <v>1858</v>
      </c>
    </row>
    <row r="309" spans="1:6" x14ac:dyDescent="0.25">
      <c r="A309" s="1011">
        <v>13386875</v>
      </c>
      <c r="B309" s="1011" t="s">
        <v>4251</v>
      </c>
      <c r="C309" s="1011" t="s">
        <v>4252</v>
      </c>
      <c r="D309" s="1011" t="s">
        <v>63</v>
      </c>
      <c r="E309" s="1011" t="s">
        <v>1330</v>
      </c>
      <c r="F309" s="1011" t="s">
        <v>3064</v>
      </c>
    </row>
    <row r="310" spans="1:6" x14ac:dyDescent="0.25">
      <c r="A310" s="1011">
        <v>93466829</v>
      </c>
      <c r="B310" s="1011" t="s">
        <v>4253</v>
      </c>
      <c r="C310" s="1011" t="s">
        <v>4254</v>
      </c>
      <c r="D310" s="1011" t="s">
        <v>4010</v>
      </c>
      <c r="E310" s="1011" t="s">
        <v>1330</v>
      </c>
      <c r="F310" s="1011" t="s">
        <v>2518</v>
      </c>
    </row>
    <row r="311" spans="1:6" x14ac:dyDescent="0.25">
      <c r="A311" s="1011">
        <v>73553794</v>
      </c>
      <c r="B311" s="1011" t="s">
        <v>4255</v>
      </c>
      <c r="C311" s="1011" t="s">
        <v>4256</v>
      </c>
      <c r="D311" s="1011" t="s">
        <v>3815</v>
      </c>
      <c r="E311" s="1011" t="s">
        <v>1330</v>
      </c>
      <c r="F311" s="1011" t="s">
        <v>2520</v>
      </c>
    </row>
    <row r="312" spans="1:6" x14ac:dyDescent="0.25">
      <c r="A312" s="1011">
        <v>53562088</v>
      </c>
      <c r="B312" s="1011" t="s">
        <v>4257</v>
      </c>
      <c r="C312" s="1011" t="s">
        <v>4258</v>
      </c>
      <c r="D312" s="1011" t="s">
        <v>63</v>
      </c>
      <c r="E312" s="1011" t="s">
        <v>1330</v>
      </c>
      <c r="F312" s="1011" t="s">
        <v>2642</v>
      </c>
    </row>
    <row r="313" spans="1:6" x14ac:dyDescent="0.25">
      <c r="A313" s="1011">
        <v>83435628</v>
      </c>
      <c r="B313" s="1011" t="s">
        <v>4259</v>
      </c>
      <c r="C313" s="1011" t="s">
        <v>4260</v>
      </c>
      <c r="D313" s="1011" t="s">
        <v>4261</v>
      </c>
      <c r="E313" s="1011" t="s">
        <v>1330</v>
      </c>
      <c r="F313" s="1011" t="s">
        <v>4262</v>
      </c>
    </row>
    <row r="314" spans="1:6" x14ac:dyDescent="0.25">
      <c r="A314" s="1011">
        <v>63874804</v>
      </c>
      <c r="B314" s="1011" t="s">
        <v>4263</v>
      </c>
      <c r="C314" s="1011" t="s">
        <v>4264</v>
      </c>
      <c r="D314" s="1011" t="s">
        <v>1423</v>
      </c>
      <c r="E314" s="1011" t="s">
        <v>1330</v>
      </c>
      <c r="F314" s="1011" t="s">
        <v>1491</v>
      </c>
    </row>
    <row r="315" spans="1:6" x14ac:dyDescent="0.25">
      <c r="A315" s="1011">
        <v>3742475</v>
      </c>
      <c r="B315" s="1011" t="s">
        <v>4265</v>
      </c>
      <c r="C315" s="1011" t="s">
        <v>4266</v>
      </c>
      <c r="D315" s="1011" t="s">
        <v>2085</v>
      </c>
      <c r="E315" s="1011" t="s">
        <v>1330</v>
      </c>
      <c r="F315" s="1011" t="s">
        <v>2084</v>
      </c>
    </row>
    <row r="316" spans="1:6" x14ac:dyDescent="0.25">
      <c r="A316" s="1011">
        <v>63544761</v>
      </c>
      <c r="B316" s="1011" t="s">
        <v>4267</v>
      </c>
      <c r="C316" s="1011" t="s">
        <v>4268</v>
      </c>
      <c r="D316" s="1011" t="s">
        <v>3839</v>
      </c>
      <c r="E316" s="1011" t="s">
        <v>1330</v>
      </c>
      <c r="F316" s="1011" t="s">
        <v>3881</v>
      </c>
    </row>
    <row r="317" spans="1:6" x14ac:dyDescent="0.25">
      <c r="A317" s="1011">
        <v>3527355</v>
      </c>
      <c r="B317" s="1011" t="s">
        <v>4269</v>
      </c>
      <c r="C317" s="1011" t="s">
        <v>4270</v>
      </c>
      <c r="D317" s="1011" t="s">
        <v>4271</v>
      </c>
      <c r="E317" s="1011" t="s">
        <v>1330</v>
      </c>
      <c r="F317" s="1011" t="s">
        <v>4272</v>
      </c>
    </row>
    <row r="318" spans="1:6" x14ac:dyDescent="0.25">
      <c r="A318" s="1011">
        <v>93433191</v>
      </c>
      <c r="B318" s="1011" t="s">
        <v>4273</v>
      </c>
      <c r="C318" s="1011" t="s">
        <v>4274</v>
      </c>
      <c r="D318" s="1011" t="s">
        <v>1429</v>
      </c>
      <c r="E318" s="1011" t="s">
        <v>1330</v>
      </c>
      <c r="F318" s="1011" t="s">
        <v>1428</v>
      </c>
    </row>
    <row r="319" spans="1:6" x14ac:dyDescent="0.25">
      <c r="A319" s="1011">
        <v>3439155</v>
      </c>
      <c r="B319" s="1011" t="s">
        <v>4275</v>
      </c>
      <c r="C319" s="1011" t="s">
        <v>4276</v>
      </c>
      <c r="D319" s="1011" t="s">
        <v>4071</v>
      </c>
      <c r="E319" s="1011" t="s">
        <v>1330</v>
      </c>
      <c r="F319" s="1011" t="s">
        <v>4277</v>
      </c>
    </row>
    <row r="320" spans="1:6" x14ac:dyDescent="0.25">
      <c r="A320" s="1011">
        <v>33355215</v>
      </c>
      <c r="B320" s="1011" t="s">
        <v>4278</v>
      </c>
      <c r="C320" s="1011" t="s">
        <v>4279</v>
      </c>
      <c r="D320" s="1011" t="s">
        <v>3544</v>
      </c>
      <c r="E320" s="1011" t="s">
        <v>1330</v>
      </c>
      <c r="F320" s="1011" t="s">
        <v>4280</v>
      </c>
    </row>
    <row r="321" spans="1:6" x14ac:dyDescent="0.25">
      <c r="A321" s="1011">
        <v>43545102</v>
      </c>
      <c r="B321" s="1011" t="s">
        <v>4281</v>
      </c>
      <c r="C321" s="1011" t="s">
        <v>4282</v>
      </c>
      <c r="D321" s="1011" t="s">
        <v>1816</v>
      </c>
      <c r="E321" s="1011" t="s">
        <v>1330</v>
      </c>
      <c r="F321" s="1011" t="s">
        <v>2595</v>
      </c>
    </row>
    <row r="322" spans="1:6" x14ac:dyDescent="0.25">
      <c r="A322" s="1011">
        <v>33434317</v>
      </c>
      <c r="B322" s="1011" t="s">
        <v>4283</v>
      </c>
      <c r="C322" s="1011" t="s">
        <v>4284</v>
      </c>
      <c r="D322" s="1011" t="s">
        <v>3490</v>
      </c>
      <c r="E322" s="1011" t="s">
        <v>1330</v>
      </c>
      <c r="F322" s="1011" t="s">
        <v>3491</v>
      </c>
    </row>
    <row r="323" spans="1:6" x14ac:dyDescent="0.25">
      <c r="A323" s="1011">
        <v>4104204</v>
      </c>
      <c r="B323" s="1011" t="s">
        <v>4285</v>
      </c>
      <c r="C323" s="1011" t="s">
        <v>4286</v>
      </c>
      <c r="D323" s="1011" t="s">
        <v>1357</v>
      </c>
      <c r="E323" s="1011" t="s">
        <v>1330</v>
      </c>
      <c r="F323" s="1011" t="s">
        <v>1356</v>
      </c>
    </row>
    <row r="324" spans="1:6" x14ac:dyDescent="0.25">
      <c r="A324" s="1011">
        <v>3498144</v>
      </c>
      <c r="B324" s="1011" t="s">
        <v>4287</v>
      </c>
      <c r="C324" s="1011" t="s">
        <v>4288</v>
      </c>
      <c r="D324" s="1011" t="s">
        <v>2274</v>
      </c>
      <c r="E324" s="1011" t="s">
        <v>1330</v>
      </c>
      <c r="F324" s="1011" t="s">
        <v>2273</v>
      </c>
    </row>
    <row r="325" spans="1:6" x14ac:dyDescent="0.25">
      <c r="A325" s="1011">
        <v>83674226</v>
      </c>
      <c r="B325" s="1011" t="s">
        <v>4289</v>
      </c>
      <c r="C325" s="1011" t="s">
        <v>4290</v>
      </c>
      <c r="D325" s="1011" t="s">
        <v>3740</v>
      </c>
      <c r="E325" s="1011" t="s">
        <v>1330</v>
      </c>
      <c r="F325" s="1011" t="s">
        <v>2586</v>
      </c>
    </row>
    <row r="326" spans="1:6" x14ac:dyDescent="0.25">
      <c r="A326" s="1011">
        <v>94048410</v>
      </c>
      <c r="B326" s="1011" t="s">
        <v>4291</v>
      </c>
      <c r="C326" s="1011" t="s">
        <v>4292</v>
      </c>
      <c r="D326" s="1011" t="s">
        <v>1357</v>
      </c>
      <c r="E326" s="1011" t="s">
        <v>1330</v>
      </c>
      <c r="F326" s="1011" t="s">
        <v>1356</v>
      </c>
    </row>
    <row r="327" spans="1:6" x14ac:dyDescent="0.25">
      <c r="A327" s="1011">
        <v>13531553</v>
      </c>
      <c r="B327" s="1011" t="s">
        <v>4293</v>
      </c>
      <c r="C327" s="1011" t="s">
        <v>4294</v>
      </c>
      <c r="D327" s="1011" t="s">
        <v>4295</v>
      </c>
      <c r="E327" s="1011" t="s">
        <v>1330</v>
      </c>
      <c r="F327" s="1011" t="s">
        <v>2836</v>
      </c>
    </row>
    <row r="328" spans="1:6" x14ac:dyDescent="0.25">
      <c r="A328" s="1011">
        <v>3898020</v>
      </c>
      <c r="B328" s="1011" t="s">
        <v>4296</v>
      </c>
      <c r="C328" s="1011" t="s">
        <v>4297</v>
      </c>
      <c r="D328" s="1011" t="s">
        <v>4298</v>
      </c>
      <c r="E328" s="1011" t="s">
        <v>1330</v>
      </c>
      <c r="F328" s="1011" t="s">
        <v>2484</v>
      </c>
    </row>
    <row r="329" spans="1:6" x14ac:dyDescent="0.25">
      <c r="A329" s="1011">
        <v>24065203</v>
      </c>
      <c r="B329" s="1011" t="s">
        <v>4299</v>
      </c>
      <c r="C329" s="1011" t="s">
        <v>4300</v>
      </c>
      <c r="D329" s="1011" t="s">
        <v>1763</v>
      </c>
      <c r="E329" s="1011" t="s">
        <v>1330</v>
      </c>
      <c r="F329" s="1011" t="s">
        <v>1621</v>
      </c>
    </row>
    <row r="330" spans="1:6" x14ac:dyDescent="0.25">
      <c r="A330" s="1011">
        <v>23435860</v>
      </c>
      <c r="B330" s="1011" t="s">
        <v>4301</v>
      </c>
      <c r="C330" s="1011" t="s">
        <v>4302</v>
      </c>
      <c r="D330" s="1011" t="s">
        <v>4303</v>
      </c>
      <c r="E330" s="1011" t="s">
        <v>1330</v>
      </c>
      <c r="F330" s="1011" t="s">
        <v>4304</v>
      </c>
    </row>
    <row r="331" spans="1:6" x14ac:dyDescent="0.25">
      <c r="A331" s="1011">
        <v>33506957</v>
      </c>
      <c r="B331" s="1011" t="s">
        <v>4305</v>
      </c>
      <c r="C331" s="1011" t="s">
        <v>4306</v>
      </c>
      <c r="D331" s="1011" t="s">
        <v>3672</v>
      </c>
      <c r="E331" s="1011" t="s">
        <v>1330</v>
      </c>
      <c r="F331" s="1011" t="s">
        <v>2623</v>
      </c>
    </row>
    <row r="332" spans="1:6" x14ac:dyDescent="0.25">
      <c r="A332" s="1011">
        <v>94100997</v>
      </c>
      <c r="B332" s="1011" t="s">
        <v>4307</v>
      </c>
      <c r="C332" s="1011" t="s">
        <v>4308</v>
      </c>
      <c r="D332" s="1011" t="s">
        <v>1357</v>
      </c>
      <c r="E332" s="1011" t="s">
        <v>1330</v>
      </c>
      <c r="F332" s="1011" t="s">
        <v>2117</v>
      </c>
    </row>
    <row r="333" spans="1:6" x14ac:dyDescent="0.25">
      <c r="A333" s="1011">
        <v>64105737</v>
      </c>
      <c r="B333" s="1011" t="s">
        <v>2005</v>
      </c>
      <c r="C333" s="1011" t="s">
        <v>2006</v>
      </c>
      <c r="D333" s="1011" t="s">
        <v>1329</v>
      </c>
      <c r="E333" s="1011" t="s">
        <v>1330</v>
      </c>
      <c r="F333" s="1011" t="s">
        <v>1328</v>
      </c>
    </row>
    <row r="334" spans="1:6" x14ac:dyDescent="0.25">
      <c r="A334" s="1011">
        <v>54154208</v>
      </c>
      <c r="B334" s="1011" t="s">
        <v>4309</v>
      </c>
      <c r="C334" s="1011" t="s">
        <v>4310</v>
      </c>
      <c r="D334" s="1011" t="s">
        <v>3770</v>
      </c>
      <c r="E334" s="1011" t="s">
        <v>1330</v>
      </c>
      <c r="F334" s="1011" t="s">
        <v>2772</v>
      </c>
    </row>
    <row r="335" spans="1:6" x14ac:dyDescent="0.25">
      <c r="A335" s="1011">
        <v>43501675</v>
      </c>
      <c r="B335" s="1011" t="s">
        <v>4311</v>
      </c>
      <c r="C335" s="1011" t="s">
        <v>4312</v>
      </c>
      <c r="D335" s="1011" t="s">
        <v>3490</v>
      </c>
      <c r="E335" s="1011" t="s">
        <v>1330</v>
      </c>
      <c r="F335" s="1011" t="s">
        <v>3917</v>
      </c>
    </row>
    <row r="336" spans="1:6" x14ac:dyDescent="0.25">
      <c r="A336" s="1011">
        <v>63538128</v>
      </c>
      <c r="B336" s="1011" t="s">
        <v>4313</v>
      </c>
      <c r="C336" s="1011" t="s">
        <v>4314</v>
      </c>
      <c r="D336" s="1011" t="s">
        <v>3848</v>
      </c>
      <c r="E336" s="1011" t="s">
        <v>1330</v>
      </c>
      <c r="F336" s="1011" t="s">
        <v>2743</v>
      </c>
    </row>
    <row r="337" spans="1:6" x14ac:dyDescent="0.25">
      <c r="A337" s="1011">
        <v>63481238</v>
      </c>
      <c r="B337" s="1011" t="s">
        <v>4315</v>
      </c>
      <c r="C337" s="1011" t="s">
        <v>4316</v>
      </c>
      <c r="D337" s="1011" t="s">
        <v>1435</v>
      </c>
      <c r="E337" s="1011" t="s">
        <v>1330</v>
      </c>
      <c r="F337" s="1011" t="s">
        <v>1434</v>
      </c>
    </row>
    <row r="338" spans="1:6" x14ac:dyDescent="0.25">
      <c r="A338" s="1011">
        <v>73483349</v>
      </c>
      <c r="B338" s="1011" t="s">
        <v>4317</v>
      </c>
      <c r="C338" s="1011" t="s">
        <v>4318</v>
      </c>
      <c r="D338" s="1011" t="s">
        <v>4010</v>
      </c>
      <c r="E338" s="1011" t="s">
        <v>1330</v>
      </c>
      <c r="F338" s="1011" t="s">
        <v>2518</v>
      </c>
    </row>
    <row r="339" spans="1:6" x14ac:dyDescent="0.25">
      <c r="A339" s="1011">
        <v>33465451</v>
      </c>
      <c r="B339" s="1011" t="s">
        <v>4319</v>
      </c>
      <c r="C339" s="1011" t="s">
        <v>4320</v>
      </c>
      <c r="D339" s="1011" t="s">
        <v>3672</v>
      </c>
      <c r="E339" s="1011" t="s">
        <v>1330</v>
      </c>
      <c r="F339" s="1011" t="s">
        <v>2623</v>
      </c>
    </row>
    <row r="340" spans="1:6" x14ac:dyDescent="0.25">
      <c r="A340" s="1011">
        <v>3445483</v>
      </c>
      <c r="B340" s="1011" t="s">
        <v>4321</v>
      </c>
      <c r="C340" s="1011" t="s">
        <v>4322</v>
      </c>
      <c r="D340" s="1011" t="s">
        <v>1891</v>
      </c>
      <c r="E340" s="1011" t="s">
        <v>1330</v>
      </c>
      <c r="F340" s="1011" t="s">
        <v>1890</v>
      </c>
    </row>
    <row r="341" spans="1:6" x14ac:dyDescent="0.25">
      <c r="A341" s="1011">
        <v>33543992</v>
      </c>
      <c r="B341" s="1011" t="s">
        <v>4323</v>
      </c>
      <c r="C341" s="1011" t="s">
        <v>4324</v>
      </c>
      <c r="D341" s="1011" t="s">
        <v>3848</v>
      </c>
      <c r="E341" s="1011" t="s">
        <v>1330</v>
      </c>
      <c r="F341" s="1011" t="s">
        <v>2743</v>
      </c>
    </row>
    <row r="342" spans="1:6" x14ac:dyDescent="0.25">
      <c r="A342" s="1011">
        <v>83851915</v>
      </c>
      <c r="B342" s="1011" t="s">
        <v>4325</v>
      </c>
      <c r="C342" s="1011" t="s">
        <v>4326</v>
      </c>
      <c r="D342" s="1011" t="s">
        <v>1816</v>
      </c>
      <c r="E342" s="1011" t="s">
        <v>1330</v>
      </c>
      <c r="F342" s="1011" t="s">
        <v>2685</v>
      </c>
    </row>
    <row r="343" spans="1:6" x14ac:dyDescent="0.25">
      <c r="A343" s="1011">
        <v>63436422</v>
      </c>
      <c r="B343" s="1011" t="s">
        <v>4327</v>
      </c>
      <c r="C343" s="1011" t="s">
        <v>4328</v>
      </c>
      <c r="D343" s="1011" t="s">
        <v>1482</v>
      </c>
      <c r="E343" s="1011" t="s">
        <v>1330</v>
      </c>
      <c r="F343" s="1011" t="s">
        <v>1481</v>
      </c>
    </row>
    <row r="344" spans="1:6" x14ac:dyDescent="0.25">
      <c r="A344" s="1011">
        <v>3451614</v>
      </c>
      <c r="B344" s="1011" t="s">
        <v>4329</v>
      </c>
      <c r="C344" s="1011" t="s">
        <v>4330</v>
      </c>
      <c r="D344" s="1011" t="s">
        <v>4331</v>
      </c>
      <c r="E344" s="1011" t="s">
        <v>1330</v>
      </c>
      <c r="F344" s="1011" t="s">
        <v>4332</v>
      </c>
    </row>
    <row r="345" spans="1:6" x14ac:dyDescent="0.25">
      <c r="A345" s="1011">
        <v>63883128</v>
      </c>
      <c r="B345" s="1011" t="s">
        <v>4333</v>
      </c>
      <c r="C345" s="1011" t="s">
        <v>4334</v>
      </c>
      <c r="D345" s="1011" t="s">
        <v>1554</v>
      </c>
      <c r="E345" s="1011" t="s">
        <v>1330</v>
      </c>
      <c r="F345" s="1011" t="s">
        <v>1553</v>
      </c>
    </row>
    <row r="346" spans="1:6" x14ac:dyDescent="0.25">
      <c r="A346" s="1011">
        <v>63465702</v>
      </c>
      <c r="B346" s="1011" t="s">
        <v>4335</v>
      </c>
      <c r="C346" s="1011" t="s">
        <v>4336</v>
      </c>
      <c r="D346" s="1011" t="s">
        <v>3898</v>
      </c>
      <c r="E346" s="1011" t="s">
        <v>1330</v>
      </c>
      <c r="F346" s="1011" t="s">
        <v>2532</v>
      </c>
    </row>
    <row r="347" spans="1:6" x14ac:dyDescent="0.25">
      <c r="A347" s="1011">
        <v>24273146</v>
      </c>
      <c r="B347" s="1011" t="s">
        <v>4337</v>
      </c>
      <c r="C347" s="1011" t="s">
        <v>4338</v>
      </c>
      <c r="D347" s="1011" t="s">
        <v>1816</v>
      </c>
      <c r="E347" s="1011" t="s">
        <v>1330</v>
      </c>
      <c r="F347" s="1011" t="s">
        <v>2685</v>
      </c>
    </row>
    <row r="348" spans="1:6" x14ac:dyDescent="0.25">
      <c r="A348" s="1011">
        <v>73546079</v>
      </c>
      <c r="B348" s="1011" t="s">
        <v>4339</v>
      </c>
      <c r="C348" s="1011" t="s">
        <v>4340</v>
      </c>
      <c r="D348" s="1011" t="s">
        <v>3490</v>
      </c>
      <c r="E348" s="1011" t="s">
        <v>1330</v>
      </c>
      <c r="F348" s="1011" t="s">
        <v>3917</v>
      </c>
    </row>
    <row r="349" spans="1:6" x14ac:dyDescent="0.25">
      <c r="A349" s="1011">
        <v>74139734</v>
      </c>
      <c r="B349" s="1011" t="s">
        <v>4341</v>
      </c>
      <c r="C349" s="1011" t="s">
        <v>4342</v>
      </c>
      <c r="D349" s="1011" t="s">
        <v>1763</v>
      </c>
      <c r="E349" s="1011" t="s">
        <v>1330</v>
      </c>
      <c r="F349" s="1011" t="s">
        <v>1621</v>
      </c>
    </row>
    <row r="350" spans="1:6" x14ac:dyDescent="0.25">
      <c r="A350" s="1011">
        <v>3478922</v>
      </c>
      <c r="B350" s="1011" t="s">
        <v>4343</v>
      </c>
      <c r="C350" s="1011" t="s">
        <v>4344</v>
      </c>
      <c r="D350" s="1011" t="s">
        <v>4345</v>
      </c>
      <c r="E350" s="1011" t="s">
        <v>1330</v>
      </c>
      <c r="F350" s="1011" t="s">
        <v>4346</v>
      </c>
    </row>
    <row r="351" spans="1:6" x14ac:dyDescent="0.25">
      <c r="A351" s="1011">
        <v>83620187</v>
      </c>
      <c r="B351" s="1011" t="s">
        <v>4347</v>
      </c>
      <c r="C351" s="1011" t="s">
        <v>4348</v>
      </c>
      <c r="D351" s="1011" t="s">
        <v>4349</v>
      </c>
      <c r="E351" s="1011" t="s">
        <v>1330</v>
      </c>
      <c r="F351" s="1011" t="s">
        <v>2582</v>
      </c>
    </row>
    <row r="352" spans="1:6" x14ac:dyDescent="0.25">
      <c r="A352" s="1011">
        <v>83505040</v>
      </c>
      <c r="B352" s="1011" t="s">
        <v>4350</v>
      </c>
      <c r="C352" s="1011" t="s">
        <v>4351</v>
      </c>
      <c r="D352" s="1011" t="s">
        <v>3848</v>
      </c>
      <c r="E352" s="1011" t="s">
        <v>1330</v>
      </c>
      <c r="F352" s="1011" t="s">
        <v>2743</v>
      </c>
    </row>
    <row r="353" spans="1:6" x14ac:dyDescent="0.25">
      <c r="A353" s="1011">
        <v>44291243</v>
      </c>
      <c r="B353" s="1011" t="s">
        <v>4352</v>
      </c>
      <c r="C353" s="1011" t="s">
        <v>4353</v>
      </c>
      <c r="D353" s="1011" t="s">
        <v>1536</v>
      </c>
      <c r="E353" s="1011" t="s">
        <v>1330</v>
      </c>
      <c r="F353" s="1011" t="s">
        <v>1535</v>
      </c>
    </row>
    <row r="354" spans="1:6" x14ac:dyDescent="0.25">
      <c r="A354" s="1011">
        <v>13547948</v>
      </c>
      <c r="B354" s="1011" t="s">
        <v>4354</v>
      </c>
      <c r="C354" s="1011" t="s">
        <v>4355</v>
      </c>
      <c r="D354" s="1011" t="s">
        <v>3569</v>
      </c>
      <c r="E354" s="1011" t="s">
        <v>1330</v>
      </c>
      <c r="F354" s="1011" t="s">
        <v>3570</v>
      </c>
    </row>
    <row r="355" spans="1:6" x14ac:dyDescent="0.25">
      <c r="A355" s="1011">
        <v>93972008</v>
      </c>
      <c r="B355" s="1011" t="s">
        <v>4356</v>
      </c>
      <c r="C355" s="1011" t="s">
        <v>4357</v>
      </c>
      <c r="D355" s="1011" t="s">
        <v>1435</v>
      </c>
      <c r="E355" s="1011" t="s">
        <v>1330</v>
      </c>
      <c r="F355" s="1011" t="s">
        <v>2480</v>
      </c>
    </row>
    <row r="356" spans="1:6" x14ac:dyDescent="0.25">
      <c r="A356" s="1011">
        <v>94232006</v>
      </c>
      <c r="B356" s="1011" t="s">
        <v>4358</v>
      </c>
      <c r="C356" s="1011" t="s">
        <v>4359</v>
      </c>
      <c r="D356" s="1011" t="s">
        <v>55</v>
      </c>
      <c r="E356" s="1011" t="s">
        <v>1330</v>
      </c>
      <c r="F356" s="1011" t="s">
        <v>1502</v>
      </c>
    </row>
    <row r="357" spans="1:6" x14ac:dyDescent="0.25">
      <c r="A357" s="1011">
        <v>3569845</v>
      </c>
      <c r="B357" s="1011" t="s">
        <v>4360</v>
      </c>
      <c r="C357" s="1011" t="s">
        <v>4361</v>
      </c>
      <c r="D357" s="1011" t="s">
        <v>4362</v>
      </c>
      <c r="E357" s="1011" t="s">
        <v>1330</v>
      </c>
      <c r="F357" s="1011" t="s">
        <v>4363</v>
      </c>
    </row>
    <row r="358" spans="1:6" x14ac:dyDescent="0.25">
      <c r="A358" s="1011">
        <v>23763956</v>
      </c>
      <c r="B358" s="1011" t="s">
        <v>4364</v>
      </c>
      <c r="C358" s="1011" t="s">
        <v>4365</v>
      </c>
      <c r="D358" s="1011" t="s">
        <v>1868</v>
      </c>
      <c r="E358" s="1011" t="s">
        <v>1330</v>
      </c>
      <c r="F358" s="1011" t="s">
        <v>1867</v>
      </c>
    </row>
    <row r="359" spans="1:6" x14ac:dyDescent="0.25">
      <c r="A359" s="1011">
        <v>3523271</v>
      </c>
      <c r="B359" s="1011" t="s">
        <v>4366</v>
      </c>
      <c r="C359" s="1011" t="s">
        <v>4367</v>
      </c>
      <c r="D359" s="1011" t="s">
        <v>3482</v>
      </c>
      <c r="E359" s="1011" t="s">
        <v>1330</v>
      </c>
      <c r="F359" s="1011" t="s">
        <v>2761</v>
      </c>
    </row>
    <row r="360" spans="1:6" x14ac:dyDescent="0.25">
      <c r="A360" s="1011">
        <v>63472443</v>
      </c>
      <c r="B360" s="1011" t="s">
        <v>4368</v>
      </c>
      <c r="C360" s="1011" t="s">
        <v>4369</v>
      </c>
      <c r="D360" s="1011" t="s">
        <v>63</v>
      </c>
      <c r="E360" s="1011" t="s">
        <v>1330</v>
      </c>
      <c r="F360" s="1011" t="s">
        <v>3064</v>
      </c>
    </row>
    <row r="361" spans="1:6" x14ac:dyDescent="0.25">
      <c r="A361" s="1011">
        <v>94149085</v>
      </c>
      <c r="B361" s="1011" t="s">
        <v>4370</v>
      </c>
      <c r="C361" s="1011" t="s">
        <v>4371</v>
      </c>
      <c r="D361" s="1011" t="s">
        <v>1389</v>
      </c>
      <c r="E361" s="1011" t="s">
        <v>1330</v>
      </c>
      <c r="F361" s="1011" t="s">
        <v>1388</v>
      </c>
    </row>
    <row r="362" spans="1:6" x14ac:dyDescent="0.25">
      <c r="A362" s="1011">
        <v>33464694</v>
      </c>
      <c r="B362" s="1011" t="s">
        <v>4372</v>
      </c>
      <c r="C362" s="1011" t="s">
        <v>4373</v>
      </c>
      <c r="D362" s="1011" t="s">
        <v>4374</v>
      </c>
      <c r="E362" s="1011" t="s">
        <v>1330</v>
      </c>
      <c r="F362" s="1011" t="s">
        <v>3093</v>
      </c>
    </row>
    <row r="363" spans="1:6" x14ac:dyDescent="0.25">
      <c r="A363" s="1011">
        <v>44304343</v>
      </c>
      <c r="B363" s="1011" t="s">
        <v>4375</v>
      </c>
      <c r="C363" s="1011" t="s">
        <v>4376</v>
      </c>
      <c r="D363" s="1011" t="s">
        <v>1423</v>
      </c>
      <c r="E363" s="1011" t="s">
        <v>1330</v>
      </c>
      <c r="F363" s="1011" t="s">
        <v>1491</v>
      </c>
    </row>
    <row r="364" spans="1:6" x14ac:dyDescent="0.25">
      <c r="A364" s="1011">
        <v>4052353</v>
      </c>
      <c r="B364" s="1011" t="s">
        <v>4377</v>
      </c>
      <c r="C364" s="1011" t="s">
        <v>4378</v>
      </c>
      <c r="D364" s="1011" t="s">
        <v>1423</v>
      </c>
      <c r="E364" s="1011" t="s">
        <v>1330</v>
      </c>
      <c r="F364" s="1011" t="s">
        <v>1491</v>
      </c>
    </row>
    <row r="365" spans="1:6" x14ac:dyDescent="0.25">
      <c r="A365" s="1011">
        <v>74303686</v>
      </c>
      <c r="B365" s="1011" t="s">
        <v>4379</v>
      </c>
      <c r="C365" s="1011" t="s">
        <v>4380</v>
      </c>
      <c r="D365" s="1011" t="s">
        <v>1357</v>
      </c>
      <c r="E365" s="1011" t="s">
        <v>1330</v>
      </c>
      <c r="F365" s="1011" t="s">
        <v>1356</v>
      </c>
    </row>
    <row r="366" spans="1:6" x14ac:dyDescent="0.25">
      <c r="A366" s="1011">
        <v>63558050</v>
      </c>
      <c r="B366" s="1011" t="s">
        <v>4381</v>
      </c>
      <c r="C366" s="1011" t="s">
        <v>4382</v>
      </c>
      <c r="D366" s="1011" t="s">
        <v>3490</v>
      </c>
      <c r="E366" s="1011" t="s">
        <v>1330</v>
      </c>
      <c r="F366" s="1011" t="s">
        <v>3795</v>
      </c>
    </row>
    <row r="367" spans="1:6" x14ac:dyDescent="0.25">
      <c r="A367" s="1011">
        <v>74180886</v>
      </c>
      <c r="B367" s="1011" t="s">
        <v>4383</v>
      </c>
      <c r="C367" s="1011" t="s">
        <v>4384</v>
      </c>
      <c r="D367" s="1011" t="s">
        <v>1444</v>
      </c>
      <c r="E367" s="1011" t="s">
        <v>1330</v>
      </c>
      <c r="F367" s="1011" t="s">
        <v>1443</v>
      </c>
    </row>
    <row r="368" spans="1:6" x14ac:dyDescent="0.25">
      <c r="A368" s="1011">
        <v>73542938</v>
      </c>
      <c r="B368" s="1011" t="s">
        <v>4385</v>
      </c>
      <c r="C368" s="1011" t="s">
        <v>4386</v>
      </c>
      <c r="D368" s="1011" t="s">
        <v>4387</v>
      </c>
      <c r="E368" s="1011" t="s">
        <v>1330</v>
      </c>
      <c r="F368" s="1011" t="s">
        <v>4388</v>
      </c>
    </row>
    <row r="369" spans="1:6" x14ac:dyDescent="0.25">
      <c r="A369" s="1011">
        <v>3900248</v>
      </c>
      <c r="B369" s="1011" t="s">
        <v>4389</v>
      </c>
      <c r="C369" s="1011" t="s">
        <v>4390</v>
      </c>
      <c r="D369" s="1011" t="s">
        <v>1536</v>
      </c>
      <c r="E369" s="1011" t="s">
        <v>1330</v>
      </c>
      <c r="F369" s="1011" t="s">
        <v>1535</v>
      </c>
    </row>
    <row r="370" spans="1:6" x14ac:dyDescent="0.25">
      <c r="A370" s="1011">
        <v>84000447</v>
      </c>
      <c r="B370" s="1011" t="s">
        <v>4391</v>
      </c>
      <c r="C370" s="1011" t="s">
        <v>4392</v>
      </c>
      <c r="D370" s="1011" t="s">
        <v>1763</v>
      </c>
      <c r="E370" s="1011" t="s">
        <v>1330</v>
      </c>
      <c r="F370" s="1011" t="s">
        <v>1621</v>
      </c>
    </row>
    <row r="371" spans="1:6" x14ac:dyDescent="0.25">
      <c r="A371" s="1011">
        <v>44152064</v>
      </c>
      <c r="B371" s="1011" t="s">
        <v>4393</v>
      </c>
      <c r="C371" s="1011" t="s">
        <v>4394</v>
      </c>
      <c r="D371" s="1011" t="s">
        <v>4395</v>
      </c>
      <c r="E371" s="1011" t="s">
        <v>1330</v>
      </c>
      <c r="F371" s="1011" t="s">
        <v>4396</v>
      </c>
    </row>
    <row r="372" spans="1:6" x14ac:dyDescent="0.25">
      <c r="A372" s="1011">
        <v>34229930</v>
      </c>
      <c r="B372" s="1011" t="s">
        <v>4397</v>
      </c>
      <c r="C372" s="1011" t="s">
        <v>4398</v>
      </c>
      <c r="D372" s="1011" t="s">
        <v>1513</v>
      </c>
      <c r="E372" s="1011" t="s">
        <v>1330</v>
      </c>
      <c r="F372" s="1011" t="s">
        <v>1512</v>
      </c>
    </row>
    <row r="373" spans="1:6" x14ac:dyDescent="0.25">
      <c r="A373" s="1011">
        <v>83956193</v>
      </c>
      <c r="B373" s="1011" t="s">
        <v>4399</v>
      </c>
      <c r="C373" s="1011" t="s">
        <v>4400</v>
      </c>
      <c r="D373" s="1011" t="s">
        <v>1972</v>
      </c>
      <c r="E373" s="1011" t="s">
        <v>1330</v>
      </c>
      <c r="F373" s="1011" t="s">
        <v>2188</v>
      </c>
    </row>
    <row r="374" spans="1:6" x14ac:dyDescent="0.25">
      <c r="A374" s="1011">
        <v>34268821</v>
      </c>
      <c r="B374" s="1011" t="s">
        <v>4401</v>
      </c>
      <c r="C374" s="1011" t="s">
        <v>4402</v>
      </c>
      <c r="D374" s="1011" t="s">
        <v>1370</v>
      </c>
      <c r="E374" s="1011" t="s">
        <v>1330</v>
      </c>
      <c r="F374" s="1011" t="s">
        <v>1746</v>
      </c>
    </row>
    <row r="375" spans="1:6" x14ac:dyDescent="0.25">
      <c r="A375" s="1011">
        <v>4237822</v>
      </c>
      <c r="B375" s="1011" t="s">
        <v>4403</v>
      </c>
      <c r="C375" s="1011" t="s">
        <v>4404</v>
      </c>
      <c r="D375" s="1011" t="s">
        <v>4405</v>
      </c>
      <c r="E375" s="1011" t="s">
        <v>1330</v>
      </c>
      <c r="F375" s="1011" t="s">
        <v>2621</v>
      </c>
    </row>
    <row r="376" spans="1:6" x14ac:dyDescent="0.25">
      <c r="A376" s="1011">
        <v>93538148</v>
      </c>
      <c r="B376" s="1011" t="s">
        <v>4406</v>
      </c>
      <c r="C376" s="1011" t="s">
        <v>4407</v>
      </c>
      <c r="D376" s="1011" t="s">
        <v>40</v>
      </c>
      <c r="E376" s="1011" t="s">
        <v>1330</v>
      </c>
      <c r="F376" s="1011" t="s">
        <v>4408</v>
      </c>
    </row>
    <row r="377" spans="1:6" x14ac:dyDescent="0.25">
      <c r="A377" s="1011">
        <v>24069718</v>
      </c>
      <c r="B377" s="1011" t="s">
        <v>4409</v>
      </c>
      <c r="C377" s="1011" t="s">
        <v>4410</v>
      </c>
      <c r="D377" s="1011" t="s">
        <v>1357</v>
      </c>
      <c r="E377" s="1011" t="s">
        <v>1330</v>
      </c>
      <c r="F377" s="1011" t="s">
        <v>1356</v>
      </c>
    </row>
    <row r="378" spans="1:6" x14ac:dyDescent="0.25">
      <c r="A378" s="1011">
        <v>63499420</v>
      </c>
      <c r="B378" s="1011" t="s">
        <v>4411</v>
      </c>
      <c r="C378" s="1011" t="s">
        <v>4412</v>
      </c>
      <c r="D378" s="1011" t="s">
        <v>4413</v>
      </c>
      <c r="E378" s="1011" t="s">
        <v>1330</v>
      </c>
      <c r="F378" s="1011" t="s">
        <v>3079</v>
      </c>
    </row>
    <row r="379" spans="1:6" x14ac:dyDescent="0.25">
      <c r="A379" s="1011">
        <v>53435285</v>
      </c>
      <c r="B379" s="1011" t="s">
        <v>4414</v>
      </c>
      <c r="C379" s="1011" t="s">
        <v>4415</v>
      </c>
      <c r="D379" s="1011" t="s">
        <v>4416</v>
      </c>
      <c r="E379" s="1011" t="s">
        <v>4417</v>
      </c>
      <c r="F379" s="1011" t="s">
        <v>4418</v>
      </c>
    </row>
    <row r="380" spans="1:6" x14ac:dyDescent="0.25">
      <c r="A380" s="1011">
        <v>93555266</v>
      </c>
      <c r="B380" s="1011" t="s">
        <v>4419</v>
      </c>
      <c r="C380" s="1011" t="s">
        <v>4420</v>
      </c>
      <c r="D380" s="1011" t="s">
        <v>4007</v>
      </c>
      <c r="E380" s="1011" t="s">
        <v>1330</v>
      </c>
      <c r="F380" s="1011" t="s">
        <v>2908</v>
      </c>
    </row>
    <row r="381" spans="1:6" x14ac:dyDescent="0.25">
      <c r="A381" s="1011">
        <v>64010861</v>
      </c>
      <c r="B381" s="1011" t="s">
        <v>4421</v>
      </c>
      <c r="C381" s="1011" t="s">
        <v>4422</v>
      </c>
      <c r="D381" s="1011" t="s">
        <v>4374</v>
      </c>
      <c r="E381" s="1011" t="s">
        <v>1330</v>
      </c>
      <c r="F381" s="1011" t="s">
        <v>2508</v>
      </c>
    </row>
    <row r="382" spans="1:6" x14ac:dyDescent="0.25">
      <c r="A382" s="1011">
        <v>63478093</v>
      </c>
      <c r="B382" s="1011" t="s">
        <v>4423</v>
      </c>
      <c r="C382" s="1011" t="s">
        <v>4424</v>
      </c>
      <c r="D382" s="1011" t="s">
        <v>4425</v>
      </c>
      <c r="E382" s="1011" t="s">
        <v>1330</v>
      </c>
      <c r="F382" s="1011" t="s">
        <v>2648</v>
      </c>
    </row>
    <row r="383" spans="1:6" x14ac:dyDescent="0.25">
      <c r="A383" s="1011">
        <v>74224338</v>
      </c>
      <c r="B383" s="1011" t="s">
        <v>4426</v>
      </c>
      <c r="C383" s="1011" t="s">
        <v>4427</v>
      </c>
      <c r="D383" s="1011" t="s">
        <v>4428</v>
      </c>
      <c r="E383" s="1011" t="s">
        <v>1330</v>
      </c>
      <c r="F383" s="1011" t="s">
        <v>2755</v>
      </c>
    </row>
    <row r="384" spans="1:6" x14ac:dyDescent="0.25">
      <c r="A384" s="1011">
        <v>33517442</v>
      </c>
      <c r="B384" s="1011" t="s">
        <v>4429</v>
      </c>
      <c r="C384" s="1011" t="s">
        <v>4430</v>
      </c>
      <c r="D384" s="1011" t="s">
        <v>2142</v>
      </c>
      <c r="E384" s="1011" t="s">
        <v>1330</v>
      </c>
      <c r="F384" s="1011" t="s">
        <v>3044</v>
      </c>
    </row>
    <row r="385" spans="1:6" x14ac:dyDescent="0.25">
      <c r="A385" s="1011">
        <v>93992253</v>
      </c>
      <c r="B385" s="1011" t="s">
        <v>4431</v>
      </c>
      <c r="C385" s="1011" t="s">
        <v>4432</v>
      </c>
      <c r="D385" s="1011" t="s">
        <v>1476</v>
      </c>
      <c r="E385" s="1011" t="s">
        <v>1330</v>
      </c>
      <c r="F385" s="1011" t="s">
        <v>1665</v>
      </c>
    </row>
    <row r="386" spans="1:6" x14ac:dyDescent="0.25">
      <c r="A386" s="1011">
        <v>83434134</v>
      </c>
      <c r="B386" s="1011" t="s">
        <v>4433</v>
      </c>
      <c r="C386" s="1011" t="s">
        <v>4434</v>
      </c>
      <c r="D386" s="1011" t="s">
        <v>3490</v>
      </c>
      <c r="E386" s="1011" t="s">
        <v>1330</v>
      </c>
      <c r="F386" s="1011" t="s">
        <v>3491</v>
      </c>
    </row>
    <row r="387" spans="1:6" x14ac:dyDescent="0.25">
      <c r="A387" s="1011">
        <v>43542257</v>
      </c>
      <c r="B387" s="1011" t="s">
        <v>4435</v>
      </c>
      <c r="C387" s="1011" t="s">
        <v>4436</v>
      </c>
      <c r="D387" s="1011" t="s">
        <v>2085</v>
      </c>
      <c r="E387" s="1011" t="s">
        <v>1330</v>
      </c>
      <c r="F387" s="1011" t="s">
        <v>2084</v>
      </c>
    </row>
    <row r="388" spans="1:6" x14ac:dyDescent="0.25">
      <c r="A388" s="1011">
        <v>73353104</v>
      </c>
      <c r="B388" s="1011" t="s">
        <v>4437</v>
      </c>
      <c r="C388" s="1011" t="s">
        <v>4438</v>
      </c>
      <c r="D388" s="1011" t="s">
        <v>63</v>
      </c>
      <c r="E388" s="1011" t="s">
        <v>1330</v>
      </c>
      <c r="F388" s="1011" t="s">
        <v>4439</v>
      </c>
    </row>
    <row r="389" spans="1:6" x14ac:dyDescent="0.25">
      <c r="A389" s="1011">
        <v>93474757</v>
      </c>
      <c r="B389" s="1011" t="s">
        <v>4440</v>
      </c>
      <c r="C389" s="1011" t="s">
        <v>4441</v>
      </c>
      <c r="D389" s="1011" t="s">
        <v>4442</v>
      </c>
      <c r="E389" s="1011" t="s">
        <v>1330</v>
      </c>
      <c r="F389" s="1011" t="s">
        <v>2562</v>
      </c>
    </row>
    <row r="390" spans="1:6" x14ac:dyDescent="0.25">
      <c r="A390" s="1011">
        <v>34130625</v>
      </c>
      <c r="B390" s="1011" t="s">
        <v>4443</v>
      </c>
      <c r="C390" s="1011" t="s">
        <v>4444</v>
      </c>
      <c r="D390" s="1011" t="s">
        <v>2132</v>
      </c>
      <c r="E390" s="1011" t="s">
        <v>1330</v>
      </c>
      <c r="F390" s="1011" t="s">
        <v>2131</v>
      </c>
    </row>
    <row r="391" spans="1:6" x14ac:dyDescent="0.25">
      <c r="A391" s="1011">
        <v>93443059</v>
      </c>
      <c r="B391" s="1011" t="s">
        <v>3928</v>
      </c>
      <c r="C391" s="1011" t="s">
        <v>4445</v>
      </c>
      <c r="D391" s="1011" t="s">
        <v>1772</v>
      </c>
      <c r="E391" s="1011" t="s">
        <v>1330</v>
      </c>
      <c r="F391" s="1011" t="s">
        <v>1771</v>
      </c>
    </row>
    <row r="392" spans="1:6" x14ac:dyDescent="0.25">
      <c r="A392" s="1011">
        <v>23547565</v>
      </c>
      <c r="B392" s="1011" t="s">
        <v>4446</v>
      </c>
      <c r="C392" s="1011" t="s">
        <v>4447</v>
      </c>
      <c r="D392" s="1011" t="s">
        <v>4448</v>
      </c>
      <c r="E392" s="1011" t="s">
        <v>1330</v>
      </c>
      <c r="F392" s="1011" t="s">
        <v>4449</v>
      </c>
    </row>
    <row r="393" spans="1:6" x14ac:dyDescent="0.25">
      <c r="A393" s="1011">
        <v>43524461</v>
      </c>
      <c r="B393" s="1011" t="s">
        <v>4450</v>
      </c>
      <c r="C393" s="1011" t="s">
        <v>4451</v>
      </c>
      <c r="D393" s="1011" t="s">
        <v>4452</v>
      </c>
      <c r="E393" s="1011" t="s">
        <v>1330</v>
      </c>
      <c r="F393" s="1011" t="s">
        <v>4453</v>
      </c>
    </row>
    <row r="394" spans="1:6" x14ac:dyDescent="0.25">
      <c r="A394" s="1011">
        <v>63434252</v>
      </c>
      <c r="B394" s="1011" t="s">
        <v>4454</v>
      </c>
      <c r="C394" s="1011" t="s">
        <v>4455</v>
      </c>
      <c r="D394" s="1011" t="s">
        <v>3490</v>
      </c>
      <c r="E394" s="1011" t="s">
        <v>1330</v>
      </c>
      <c r="F394" s="1011" t="s">
        <v>3491</v>
      </c>
    </row>
    <row r="395" spans="1:6" x14ac:dyDescent="0.25">
      <c r="A395" s="1011">
        <v>63541494</v>
      </c>
      <c r="B395" s="1011" t="s">
        <v>4456</v>
      </c>
      <c r="C395" s="1011" t="s">
        <v>4457</v>
      </c>
      <c r="D395" s="1011" t="s">
        <v>3616</v>
      </c>
      <c r="E395" s="1011" t="s">
        <v>1330</v>
      </c>
      <c r="F395" s="1011" t="s">
        <v>3087</v>
      </c>
    </row>
    <row r="396" spans="1:6" x14ac:dyDescent="0.25">
      <c r="A396" s="1011">
        <v>54301023</v>
      </c>
      <c r="B396" s="1011" t="s">
        <v>4458</v>
      </c>
      <c r="C396" s="1011" t="s">
        <v>4459</v>
      </c>
      <c r="D396" s="1011" t="s">
        <v>1329</v>
      </c>
      <c r="E396" s="1011" t="s">
        <v>1330</v>
      </c>
      <c r="F396" s="1011" t="s">
        <v>1328</v>
      </c>
    </row>
    <row r="397" spans="1:6" x14ac:dyDescent="0.25">
      <c r="A397" s="1011">
        <v>73745242</v>
      </c>
      <c r="B397" s="1011" t="s">
        <v>4460</v>
      </c>
      <c r="C397" s="1011" t="s">
        <v>4461</v>
      </c>
      <c r="D397" s="1011" t="s">
        <v>1429</v>
      </c>
      <c r="E397" s="1011" t="s">
        <v>1330</v>
      </c>
      <c r="F397" s="1011" t="s">
        <v>1428</v>
      </c>
    </row>
    <row r="398" spans="1:6" x14ac:dyDescent="0.25">
      <c r="A398" s="1011">
        <v>3505377</v>
      </c>
      <c r="B398" s="1011" t="s">
        <v>4462</v>
      </c>
      <c r="C398" s="1011" t="s">
        <v>4463</v>
      </c>
      <c r="D398" s="1011" t="s">
        <v>4464</v>
      </c>
      <c r="E398" s="1011" t="s">
        <v>1330</v>
      </c>
      <c r="F398" s="1011" t="s">
        <v>2528</v>
      </c>
    </row>
    <row r="399" spans="1:6" x14ac:dyDescent="0.25">
      <c r="A399" s="1011">
        <v>63486310</v>
      </c>
      <c r="B399" s="1011" t="s">
        <v>4465</v>
      </c>
      <c r="C399" s="1011" t="s">
        <v>4466</v>
      </c>
      <c r="D399" s="1011" t="s">
        <v>4007</v>
      </c>
      <c r="E399" s="1011" t="s">
        <v>1330</v>
      </c>
      <c r="F399" s="1011" t="s">
        <v>3091</v>
      </c>
    </row>
    <row r="400" spans="1:6" x14ac:dyDescent="0.25">
      <c r="A400" s="1011">
        <v>33670506</v>
      </c>
      <c r="B400" s="1011" t="s">
        <v>4467</v>
      </c>
      <c r="C400" s="1011" t="s">
        <v>4468</v>
      </c>
      <c r="D400" s="1011" t="s">
        <v>4469</v>
      </c>
      <c r="E400" s="1011" t="s">
        <v>1330</v>
      </c>
      <c r="F400" s="1011" t="s">
        <v>4470</v>
      </c>
    </row>
    <row r="401" spans="1:6" x14ac:dyDescent="0.25">
      <c r="A401" s="1011">
        <v>13877162</v>
      </c>
      <c r="B401" s="1011" t="s">
        <v>1406</v>
      </c>
      <c r="C401" s="1011" t="s">
        <v>1407</v>
      </c>
      <c r="D401" s="1011" t="s">
        <v>1357</v>
      </c>
      <c r="E401" s="1011" t="s">
        <v>1330</v>
      </c>
      <c r="F401" s="1011" t="s">
        <v>1356</v>
      </c>
    </row>
    <row r="402" spans="1:6" x14ac:dyDescent="0.25">
      <c r="A402" s="1011">
        <v>53433181</v>
      </c>
      <c r="B402" s="1011" t="s">
        <v>4471</v>
      </c>
      <c r="C402" s="1011" t="s">
        <v>4472</v>
      </c>
      <c r="D402" s="1011" t="s">
        <v>4473</v>
      </c>
      <c r="E402" s="1011" t="s">
        <v>1330</v>
      </c>
      <c r="F402" s="1011" t="s">
        <v>4474</v>
      </c>
    </row>
    <row r="403" spans="1:6" x14ac:dyDescent="0.25">
      <c r="A403" s="1011">
        <v>13542352</v>
      </c>
      <c r="B403" s="1011" t="s">
        <v>4475</v>
      </c>
      <c r="C403" s="1011" t="s">
        <v>4476</v>
      </c>
      <c r="D403" s="1011" t="s">
        <v>63</v>
      </c>
      <c r="E403" s="1011" t="s">
        <v>1330</v>
      </c>
      <c r="F403" s="1011" t="s">
        <v>3070</v>
      </c>
    </row>
    <row r="404" spans="1:6" x14ac:dyDescent="0.25">
      <c r="A404" s="1011">
        <v>93400513</v>
      </c>
      <c r="B404" s="1011" t="s">
        <v>4477</v>
      </c>
      <c r="C404" s="1011" t="s">
        <v>4478</v>
      </c>
      <c r="D404" s="1011" t="s">
        <v>3544</v>
      </c>
      <c r="E404" s="1011" t="s">
        <v>1330</v>
      </c>
      <c r="F404" s="1011" t="s">
        <v>4479</v>
      </c>
    </row>
    <row r="405" spans="1:6" x14ac:dyDescent="0.25">
      <c r="A405" s="1011">
        <v>83435909</v>
      </c>
      <c r="B405" s="1011" t="s">
        <v>4480</v>
      </c>
      <c r="C405" s="1011" t="s">
        <v>4481</v>
      </c>
      <c r="D405" s="1011" t="s">
        <v>3737</v>
      </c>
      <c r="E405" s="1011" t="s">
        <v>1330</v>
      </c>
      <c r="F405" s="1011" t="s">
        <v>3746</v>
      </c>
    </row>
    <row r="406" spans="1:6" x14ac:dyDescent="0.25">
      <c r="A406" s="1011">
        <v>63356067</v>
      </c>
      <c r="B406" s="1011" t="s">
        <v>4482</v>
      </c>
      <c r="C406" s="1011" t="s">
        <v>4483</v>
      </c>
      <c r="D406" s="1011" t="s">
        <v>3591</v>
      </c>
      <c r="E406" s="1011" t="s">
        <v>1330</v>
      </c>
      <c r="F406" s="1011" t="s">
        <v>4484</v>
      </c>
    </row>
    <row r="407" spans="1:6" x14ac:dyDescent="0.25">
      <c r="A407" s="1011">
        <v>53436598</v>
      </c>
      <c r="B407" s="1011" t="s">
        <v>4485</v>
      </c>
      <c r="C407" s="1011" t="s">
        <v>4486</v>
      </c>
      <c r="D407" s="1011" t="s">
        <v>4055</v>
      </c>
      <c r="E407" s="1011" t="s">
        <v>1330</v>
      </c>
      <c r="F407" s="1011" t="s">
        <v>2468</v>
      </c>
    </row>
    <row r="408" spans="1:6" x14ac:dyDescent="0.25">
      <c r="A408" s="1011">
        <v>43507789</v>
      </c>
      <c r="B408" s="1011" t="s">
        <v>4487</v>
      </c>
      <c r="C408" s="1011" t="s">
        <v>4488</v>
      </c>
      <c r="D408" s="1011" t="s">
        <v>2274</v>
      </c>
      <c r="E408" s="1011" t="s">
        <v>1330</v>
      </c>
      <c r="F408" s="1011" t="s">
        <v>2273</v>
      </c>
    </row>
    <row r="409" spans="1:6" x14ac:dyDescent="0.25">
      <c r="A409" s="1011">
        <v>93671048</v>
      </c>
      <c r="B409" s="1011" t="s">
        <v>4489</v>
      </c>
      <c r="C409" s="1011" t="s">
        <v>4490</v>
      </c>
      <c r="D409" s="1011" t="s">
        <v>4491</v>
      </c>
      <c r="E409" s="1011" t="s">
        <v>1330</v>
      </c>
      <c r="F409" s="1011" t="s">
        <v>2556</v>
      </c>
    </row>
    <row r="410" spans="1:6" x14ac:dyDescent="0.25">
      <c r="A410" s="1011">
        <v>33494006</v>
      </c>
      <c r="B410" s="1011" t="s">
        <v>4492</v>
      </c>
      <c r="C410" s="1011" t="s">
        <v>4493</v>
      </c>
      <c r="D410" s="1011" t="s">
        <v>4413</v>
      </c>
      <c r="E410" s="1011" t="s">
        <v>1330</v>
      </c>
      <c r="F410" s="1011" t="s">
        <v>3079</v>
      </c>
    </row>
    <row r="411" spans="1:6" x14ac:dyDescent="0.25">
      <c r="A411" s="1011">
        <v>13968300</v>
      </c>
      <c r="B411" s="1011" t="s">
        <v>4494</v>
      </c>
      <c r="C411" s="1011" t="s">
        <v>4495</v>
      </c>
      <c r="D411" s="1011" t="s">
        <v>1423</v>
      </c>
      <c r="E411" s="1011" t="s">
        <v>1330</v>
      </c>
      <c r="F411" s="1011" t="s">
        <v>1422</v>
      </c>
    </row>
    <row r="412" spans="1:6" x14ac:dyDescent="0.25">
      <c r="A412" s="1011">
        <v>84022516</v>
      </c>
      <c r="B412" s="1011" t="s">
        <v>4496</v>
      </c>
      <c r="C412" s="1011" t="s">
        <v>4497</v>
      </c>
      <c r="D412" s="1011" t="s">
        <v>1357</v>
      </c>
      <c r="E412" s="1011" t="s">
        <v>1330</v>
      </c>
      <c r="F412" s="1011" t="s">
        <v>2117</v>
      </c>
    </row>
    <row r="413" spans="1:6" x14ac:dyDescent="0.25">
      <c r="A413" s="1011">
        <v>24114985</v>
      </c>
      <c r="B413" s="1011" t="s">
        <v>4498</v>
      </c>
      <c r="C413" s="1011" t="s">
        <v>4499</v>
      </c>
      <c r="D413" s="1011" t="s">
        <v>1816</v>
      </c>
      <c r="E413" s="1011" t="s">
        <v>1330</v>
      </c>
      <c r="F413" s="1011" t="s">
        <v>2595</v>
      </c>
    </row>
    <row r="414" spans="1:6" x14ac:dyDescent="0.25">
      <c r="A414" s="1011">
        <v>23351745</v>
      </c>
      <c r="B414" s="1011" t="s">
        <v>4500</v>
      </c>
      <c r="C414" s="1011" t="s">
        <v>4501</v>
      </c>
      <c r="D414" s="1011" t="s">
        <v>4502</v>
      </c>
      <c r="E414" s="1011" t="s">
        <v>1330</v>
      </c>
      <c r="F414" s="1011" t="s">
        <v>2675</v>
      </c>
    </row>
    <row r="415" spans="1:6" x14ac:dyDescent="0.25">
      <c r="A415" s="1011">
        <v>53762100</v>
      </c>
      <c r="B415" s="1011" t="s">
        <v>4503</v>
      </c>
      <c r="C415" s="1011" t="s">
        <v>4504</v>
      </c>
      <c r="D415" s="1011" t="s">
        <v>1763</v>
      </c>
      <c r="E415" s="1011" t="s">
        <v>1330</v>
      </c>
      <c r="F415" s="1011" t="s">
        <v>1621</v>
      </c>
    </row>
    <row r="416" spans="1:6" x14ac:dyDescent="0.25">
      <c r="A416" s="1011">
        <v>43761410</v>
      </c>
      <c r="B416" s="1011" t="s">
        <v>4505</v>
      </c>
      <c r="C416" s="1011" t="s">
        <v>4506</v>
      </c>
      <c r="D416" s="1011" t="s">
        <v>40</v>
      </c>
      <c r="E416" s="1011" t="s">
        <v>1330</v>
      </c>
      <c r="F416" s="1011" t="s">
        <v>4507</v>
      </c>
    </row>
    <row r="417" spans="1:6" x14ac:dyDescent="0.25">
      <c r="A417" s="1011">
        <v>3350329</v>
      </c>
      <c r="B417" s="1011" t="s">
        <v>4508</v>
      </c>
      <c r="C417" s="1011" t="s">
        <v>4509</v>
      </c>
      <c r="D417" s="1011" t="s">
        <v>2085</v>
      </c>
      <c r="E417" s="1011" t="s">
        <v>1330</v>
      </c>
      <c r="F417" s="1011" t="s">
        <v>2084</v>
      </c>
    </row>
    <row r="418" spans="1:6" x14ac:dyDescent="0.25">
      <c r="A418" s="1011">
        <v>13746458</v>
      </c>
      <c r="B418" s="1011" t="s">
        <v>4510</v>
      </c>
      <c r="C418" s="1011" t="s">
        <v>4511</v>
      </c>
      <c r="D418" s="1011" t="s">
        <v>1435</v>
      </c>
      <c r="E418" s="1011" t="s">
        <v>1330</v>
      </c>
      <c r="F418" s="1011" t="s">
        <v>1434</v>
      </c>
    </row>
    <row r="419" spans="1:6" x14ac:dyDescent="0.25">
      <c r="A419" s="1011">
        <v>4130746</v>
      </c>
      <c r="B419" s="1011" t="s">
        <v>4512</v>
      </c>
      <c r="C419" s="1011" t="s">
        <v>4513</v>
      </c>
      <c r="D419" s="1011" t="s">
        <v>55</v>
      </c>
      <c r="E419" s="1011" t="s">
        <v>1330</v>
      </c>
      <c r="F419" s="1011" t="s">
        <v>1502</v>
      </c>
    </row>
    <row r="420" spans="1:6" x14ac:dyDescent="0.25">
      <c r="A420" s="1011">
        <v>33743352</v>
      </c>
      <c r="B420" s="1011" t="s">
        <v>4514</v>
      </c>
      <c r="C420" s="1011" t="s">
        <v>4515</v>
      </c>
      <c r="D420" s="1011" t="s">
        <v>1816</v>
      </c>
      <c r="E420" s="1011" t="s">
        <v>1330</v>
      </c>
      <c r="F420" s="1011" t="s">
        <v>1815</v>
      </c>
    </row>
    <row r="421" spans="1:6" x14ac:dyDescent="0.25">
      <c r="A421" s="1011">
        <v>13354782</v>
      </c>
      <c r="B421" s="1011" t="s">
        <v>4516</v>
      </c>
      <c r="C421" s="1011" t="s">
        <v>4517</v>
      </c>
      <c r="D421" s="1011" t="s">
        <v>3848</v>
      </c>
      <c r="E421" s="1011" t="s">
        <v>1330</v>
      </c>
      <c r="F421" s="1011" t="s">
        <v>2743</v>
      </c>
    </row>
    <row r="422" spans="1:6" x14ac:dyDescent="0.25">
      <c r="A422" s="1011">
        <v>13790308</v>
      </c>
      <c r="B422" s="1011" t="s">
        <v>4518</v>
      </c>
      <c r="C422" s="1011" t="s">
        <v>4519</v>
      </c>
      <c r="D422" s="1011" t="s">
        <v>1357</v>
      </c>
      <c r="E422" s="1011" t="s">
        <v>1330</v>
      </c>
      <c r="F422" s="1011" t="s">
        <v>1356</v>
      </c>
    </row>
    <row r="423" spans="1:6" x14ac:dyDescent="0.25">
      <c r="A423" s="1011">
        <v>23460389</v>
      </c>
      <c r="B423" s="1011" t="s">
        <v>4520</v>
      </c>
      <c r="C423" s="1011" t="s">
        <v>4521</v>
      </c>
      <c r="D423" s="1011" t="s">
        <v>3839</v>
      </c>
      <c r="E423" s="1011" t="s">
        <v>1330</v>
      </c>
      <c r="F423" s="1011" t="s">
        <v>4522</v>
      </c>
    </row>
    <row r="424" spans="1:6" x14ac:dyDescent="0.25">
      <c r="A424" s="1011">
        <v>24249062</v>
      </c>
      <c r="B424" s="1011" t="s">
        <v>4523</v>
      </c>
      <c r="C424" s="1011" t="s">
        <v>4524</v>
      </c>
      <c r="D424" s="1011" t="s">
        <v>1463</v>
      </c>
      <c r="E424" s="1011" t="s">
        <v>1330</v>
      </c>
      <c r="F424" s="1011" t="s">
        <v>1462</v>
      </c>
    </row>
    <row r="425" spans="1:6" x14ac:dyDescent="0.25">
      <c r="A425" s="1011">
        <v>23462815</v>
      </c>
      <c r="B425" s="1011" t="s">
        <v>4525</v>
      </c>
      <c r="C425" s="1011" t="s">
        <v>4526</v>
      </c>
      <c r="D425" s="1011" t="s">
        <v>3486</v>
      </c>
      <c r="E425" s="1011" t="s">
        <v>1330</v>
      </c>
      <c r="F425" s="1011" t="s">
        <v>3487</v>
      </c>
    </row>
    <row r="426" spans="1:6" x14ac:dyDescent="0.25">
      <c r="A426" s="1011">
        <v>44108223</v>
      </c>
      <c r="B426" s="1011" t="s">
        <v>4527</v>
      </c>
      <c r="C426" s="1011" t="s">
        <v>4528</v>
      </c>
      <c r="D426" s="1011" t="s">
        <v>1423</v>
      </c>
      <c r="E426" s="1011" t="s">
        <v>1330</v>
      </c>
      <c r="F426" s="1011" t="s">
        <v>1491</v>
      </c>
    </row>
    <row r="427" spans="1:6" x14ac:dyDescent="0.25">
      <c r="A427" s="1011">
        <v>14272793</v>
      </c>
      <c r="B427" s="1011" t="s">
        <v>4529</v>
      </c>
      <c r="C427" s="1011" t="s">
        <v>4530</v>
      </c>
      <c r="D427" s="1011" t="s">
        <v>1849</v>
      </c>
      <c r="E427" s="1011" t="s">
        <v>1330</v>
      </c>
      <c r="F427" s="1011" t="s">
        <v>3028</v>
      </c>
    </row>
    <row r="428" spans="1:6" x14ac:dyDescent="0.25">
      <c r="A428" s="1011">
        <v>83434290</v>
      </c>
      <c r="B428" s="1011" t="s">
        <v>4531</v>
      </c>
      <c r="C428" s="1011" t="s">
        <v>4532</v>
      </c>
      <c r="D428" s="1011" t="s">
        <v>3490</v>
      </c>
      <c r="E428" s="1011" t="s">
        <v>1330</v>
      </c>
      <c r="F428" s="1011" t="s">
        <v>3491</v>
      </c>
    </row>
    <row r="429" spans="1:6" x14ac:dyDescent="0.25">
      <c r="A429" s="1011">
        <v>93434298</v>
      </c>
      <c r="B429" s="1011" t="s">
        <v>4533</v>
      </c>
      <c r="C429" s="1011" t="s">
        <v>4534</v>
      </c>
      <c r="D429" s="1011" t="s">
        <v>3490</v>
      </c>
      <c r="E429" s="1011" t="s">
        <v>1330</v>
      </c>
      <c r="F429" s="1011" t="s">
        <v>3491</v>
      </c>
    </row>
    <row r="430" spans="1:6" x14ac:dyDescent="0.25">
      <c r="A430" s="1011">
        <v>53730685</v>
      </c>
      <c r="B430" s="1011" t="s">
        <v>4535</v>
      </c>
      <c r="C430" s="1011" t="s">
        <v>4536</v>
      </c>
      <c r="D430" s="1011" t="s">
        <v>2156</v>
      </c>
      <c r="E430" s="1011" t="s">
        <v>1330</v>
      </c>
      <c r="F430" s="1011" t="s">
        <v>2155</v>
      </c>
    </row>
    <row r="431" spans="1:6" x14ac:dyDescent="0.25">
      <c r="A431" s="1011">
        <v>33436411</v>
      </c>
      <c r="B431" s="1011" t="s">
        <v>4537</v>
      </c>
      <c r="C431" s="1011" t="s">
        <v>4538</v>
      </c>
      <c r="D431" s="1011" t="s">
        <v>3627</v>
      </c>
      <c r="E431" s="1011" t="s">
        <v>1330</v>
      </c>
      <c r="F431" s="1011" t="s">
        <v>2506</v>
      </c>
    </row>
    <row r="432" spans="1:6" x14ac:dyDescent="0.25">
      <c r="A432" s="1011">
        <v>4085668</v>
      </c>
      <c r="B432" s="1011" t="s">
        <v>2357</v>
      </c>
      <c r="C432" s="1011" t="s">
        <v>2359</v>
      </c>
      <c r="D432" s="1011" t="s">
        <v>1429</v>
      </c>
      <c r="E432" s="1011" t="s">
        <v>1330</v>
      </c>
      <c r="F432" s="1011" t="s">
        <v>1756</v>
      </c>
    </row>
    <row r="433" spans="1:6" x14ac:dyDescent="0.25">
      <c r="A433" s="1011">
        <v>73434516</v>
      </c>
      <c r="B433" s="1011" t="s">
        <v>4539</v>
      </c>
      <c r="C433" s="1011" t="s">
        <v>4540</v>
      </c>
      <c r="D433" s="1011" t="s">
        <v>3672</v>
      </c>
      <c r="E433" s="1011" t="s">
        <v>1330</v>
      </c>
      <c r="F433" s="1011" t="s">
        <v>4541</v>
      </c>
    </row>
    <row r="434" spans="1:6" x14ac:dyDescent="0.25">
      <c r="A434" s="1011">
        <v>63547293</v>
      </c>
      <c r="B434" s="1011" t="s">
        <v>4542</v>
      </c>
      <c r="C434" s="1011" t="s">
        <v>4543</v>
      </c>
      <c r="D434" s="1011" t="s">
        <v>3764</v>
      </c>
      <c r="E434" s="1011" t="s">
        <v>1330</v>
      </c>
      <c r="F434" s="1011" t="s">
        <v>3765</v>
      </c>
    </row>
    <row r="435" spans="1:6" x14ac:dyDescent="0.25">
      <c r="A435" s="1011">
        <v>23503832</v>
      </c>
      <c r="B435" s="1011" t="s">
        <v>4544</v>
      </c>
      <c r="C435" s="1011" t="s">
        <v>4545</v>
      </c>
      <c r="D435" s="1011" t="s">
        <v>4546</v>
      </c>
      <c r="E435" s="1011" t="s">
        <v>1330</v>
      </c>
      <c r="F435" s="1011" t="s">
        <v>2883</v>
      </c>
    </row>
    <row r="436" spans="1:6" x14ac:dyDescent="0.25">
      <c r="A436" s="1011">
        <v>13433842</v>
      </c>
      <c r="B436" s="1011" t="s">
        <v>4547</v>
      </c>
      <c r="C436" s="1011" t="s">
        <v>4548</v>
      </c>
      <c r="D436" s="1011" t="s">
        <v>3672</v>
      </c>
      <c r="E436" s="1011" t="s">
        <v>1330</v>
      </c>
      <c r="F436" s="1011" t="s">
        <v>4549</v>
      </c>
    </row>
    <row r="437" spans="1:6" x14ac:dyDescent="0.25">
      <c r="A437" s="1011">
        <v>83443937</v>
      </c>
      <c r="B437" s="1011" t="s">
        <v>4550</v>
      </c>
      <c r="C437" s="1011" t="s">
        <v>4551</v>
      </c>
      <c r="D437" s="1011" t="s">
        <v>3490</v>
      </c>
      <c r="E437" s="1011" t="s">
        <v>1330</v>
      </c>
      <c r="F437" s="1011" t="s">
        <v>3491</v>
      </c>
    </row>
    <row r="438" spans="1:6" x14ac:dyDescent="0.25">
      <c r="A438" s="1011">
        <v>3513645</v>
      </c>
      <c r="B438" s="1011" t="s">
        <v>4552</v>
      </c>
      <c r="C438" s="1011" t="s">
        <v>4553</v>
      </c>
      <c r="D438" s="1011" t="s">
        <v>63</v>
      </c>
      <c r="E438" s="1011" t="s">
        <v>1330</v>
      </c>
      <c r="F438" s="1011" t="s">
        <v>4554</v>
      </c>
    </row>
    <row r="439" spans="1:6" x14ac:dyDescent="0.25">
      <c r="A439" s="1011">
        <v>23543069</v>
      </c>
      <c r="B439" s="1011" t="s">
        <v>4555</v>
      </c>
      <c r="C439" s="1011" t="s">
        <v>4556</v>
      </c>
      <c r="D439" s="1011" t="s">
        <v>1891</v>
      </c>
      <c r="E439" s="1011" t="s">
        <v>1330</v>
      </c>
      <c r="F439" s="1011" t="s">
        <v>1890</v>
      </c>
    </row>
    <row r="440" spans="1:6" x14ac:dyDescent="0.25">
      <c r="A440" s="1011">
        <v>93516045</v>
      </c>
      <c r="B440" s="1011" t="s">
        <v>4557</v>
      </c>
      <c r="C440" s="1011" t="s">
        <v>4558</v>
      </c>
      <c r="D440" s="1011" t="s">
        <v>2274</v>
      </c>
      <c r="E440" s="1011" t="s">
        <v>1330</v>
      </c>
      <c r="F440" s="1011" t="s">
        <v>2273</v>
      </c>
    </row>
    <row r="441" spans="1:6" x14ac:dyDescent="0.25">
      <c r="A441" s="1011">
        <v>53434239</v>
      </c>
      <c r="B441" s="1011" t="s">
        <v>4559</v>
      </c>
      <c r="C441" s="1011" t="s">
        <v>4560</v>
      </c>
      <c r="D441" s="1011" t="s">
        <v>3490</v>
      </c>
      <c r="E441" s="1011" t="s">
        <v>1330</v>
      </c>
      <c r="F441" s="1011" t="s">
        <v>3491</v>
      </c>
    </row>
    <row r="442" spans="1:6" x14ac:dyDescent="0.25">
      <c r="A442" s="1011">
        <v>93550127</v>
      </c>
      <c r="B442" s="1011" t="s">
        <v>4561</v>
      </c>
      <c r="C442" s="1011" t="s">
        <v>4562</v>
      </c>
      <c r="D442" s="1011" t="s">
        <v>3785</v>
      </c>
      <c r="E442" s="1011" t="s">
        <v>1330</v>
      </c>
      <c r="F442" s="1011" t="s">
        <v>2957</v>
      </c>
    </row>
    <row r="443" spans="1:6" x14ac:dyDescent="0.25">
      <c r="A443" s="1011">
        <v>3486248</v>
      </c>
      <c r="B443" s="1011" t="s">
        <v>4563</v>
      </c>
      <c r="C443" s="1011" t="s">
        <v>4564</v>
      </c>
      <c r="D443" s="1011" t="s">
        <v>63</v>
      </c>
      <c r="E443" s="1011" t="s">
        <v>1330</v>
      </c>
      <c r="F443" s="1011" t="s">
        <v>2740</v>
      </c>
    </row>
    <row r="444" spans="1:6" x14ac:dyDescent="0.25">
      <c r="A444" s="1011">
        <v>94295391</v>
      </c>
      <c r="B444" s="1011" t="s">
        <v>4565</v>
      </c>
      <c r="C444" s="1011" t="s">
        <v>4566</v>
      </c>
      <c r="D444" s="1011" t="s">
        <v>52</v>
      </c>
      <c r="E444" s="1011" t="s">
        <v>1450</v>
      </c>
      <c r="F444" s="1011" t="s">
        <v>1449</v>
      </c>
    </row>
    <row r="445" spans="1:6" x14ac:dyDescent="0.25">
      <c r="A445" s="1011">
        <v>63434187</v>
      </c>
      <c r="B445" s="1011" t="s">
        <v>4567</v>
      </c>
      <c r="C445" s="1011" t="s">
        <v>4568</v>
      </c>
      <c r="D445" s="1011" t="s">
        <v>3490</v>
      </c>
      <c r="E445" s="1011" t="s">
        <v>1330</v>
      </c>
      <c r="F445" s="1011" t="s">
        <v>3491</v>
      </c>
    </row>
    <row r="446" spans="1:6" x14ac:dyDescent="0.25">
      <c r="A446" s="1011">
        <v>93542751</v>
      </c>
      <c r="B446" s="1011" t="s">
        <v>4569</v>
      </c>
      <c r="C446" s="1011" t="s">
        <v>4570</v>
      </c>
      <c r="D446" s="1011" t="s">
        <v>4295</v>
      </c>
      <c r="E446" s="1011" t="s">
        <v>1330</v>
      </c>
      <c r="F446" s="1011" t="s">
        <v>2994</v>
      </c>
    </row>
    <row r="447" spans="1:6" x14ac:dyDescent="0.25">
      <c r="A447" s="1011">
        <v>73546822</v>
      </c>
      <c r="B447" s="1011" t="s">
        <v>4571</v>
      </c>
      <c r="C447" s="1011" t="s">
        <v>4572</v>
      </c>
      <c r="D447" s="1011" t="s">
        <v>4097</v>
      </c>
      <c r="E447" s="1011" t="s">
        <v>1330</v>
      </c>
      <c r="F447" s="1011" t="s">
        <v>4098</v>
      </c>
    </row>
    <row r="448" spans="1:6" x14ac:dyDescent="0.25">
      <c r="A448" s="1011">
        <v>93484087</v>
      </c>
      <c r="B448" s="1011" t="s">
        <v>4573</v>
      </c>
      <c r="C448" s="1011" t="s">
        <v>4574</v>
      </c>
      <c r="D448" s="1011" t="s">
        <v>1351</v>
      </c>
      <c r="E448" s="1011" t="s">
        <v>1330</v>
      </c>
      <c r="F448" s="1011" t="s">
        <v>1350</v>
      </c>
    </row>
    <row r="449" spans="1:6" x14ac:dyDescent="0.25">
      <c r="A449" s="1011">
        <v>53550844</v>
      </c>
      <c r="B449" s="1011" t="s">
        <v>4575</v>
      </c>
      <c r="C449" s="1011" t="s">
        <v>4576</v>
      </c>
      <c r="D449" s="1011" t="s">
        <v>3591</v>
      </c>
      <c r="E449" s="1011" t="s">
        <v>1330</v>
      </c>
      <c r="F449" s="1011" t="s">
        <v>3048</v>
      </c>
    </row>
    <row r="450" spans="1:6" x14ac:dyDescent="0.25">
      <c r="A450" s="1011">
        <v>4152831</v>
      </c>
      <c r="B450" s="1011" t="s">
        <v>4577</v>
      </c>
      <c r="C450" s="1011" t="s">
        <v>4578</v>
      </c>
      <c r="D450" s="1011" t="s">
        <v>1429</v>
      </c>
      <c r="E450" s="1011" t="s">
        <v>1330</v>
      </c>
      <c r="F450" s="1011" t="s">
        <v>1756</v>
      </c>
    </row>
    <row r="451" spans="1:6" x14ac:dyDescent="0.25">
      <c r="A451" s="1011">
        <v>63435606</v>
      </c>
      <c r="B451" s="1011" t="s">
        <v>4579</v>
      </c>
      <c r="C451" s="1011" t="s">
        <v>4580</v>
      </c>
      <c r="D451" s="1011" t="s">
        <v>3566</v>
      </c>
      <c r="E451" s="1011" t="s">
        <v>1330</v>
      </c>
      <c r="F451" s="1011" t="s">
        <v>2750</v>
      </c>
    </row>
    <row r="452" spans="1:6" x14ac:dyDescent="0.25">
      <c r="A452" s="1011">
        <v>13434725</v>
      </c>
      <c r="B452" s="1011" t="s">
        <v>4581</v>
      </c>
      <c r="C452" s="1011" t="s">
        <v>4582</v>
      </c>
      <c r="D452" s="1011" t="s">
        <v>4007</v>
      </c>
      <c r="E452" s="1011" t="s">
        <v>1330</v>
      </c>
      <c r="F452" s="1011" t="s">
        <v>3091</v>
      </c>
    </row>
    <row r="453" spans="1:6" x14ac:dyDescent="0.25">
      <c r="A453" s="1011">
        <v>83730044</v>
      </c>
      <c r="B453" s="1011" t="s">
        <v>1761</v>
      </c>
      <c r="C453" s="1011" t="s">
        <v>1764</v>
      </c>
      <c r="D453" s="1011" t="s">
        <v>1763</v>
      </c>
      <c r="E453" s="1011" t="s">
        <v>1330</v>
      </c>
      <c r="F453" s="1011" t="s">
        <v>1621</v>
      </c>
    </row>
    <row r="454" spans="1:6" x14ac:dyDescent="0.25">
      <c r="A454" s="1011">
        <v>43434331</v>
      </c>
      <c r="B454" s="1011" t="s">
        <v>4583</v>
      </c>
      <c r="C454" s="1011" t="s">
        <v>4584</v>
      </c>
      <c r="D454" s="1011" t="s">
        <v>3490</v>
      </c>
      <c r="E454" s="1011" t="s">
        <v>1330</v>
      </c>
      <c r="F454" s="1011" t="s">
        <v>3491</v>
      </c>
    </row>
    <row r="455" spans="1:6" x14ac:dyDescent="0.25">
      <c r="A455" s="1011">
        <v>44160562</v>
      </c>
      <c r="B455" s="1011" t="s">
        <v>4585</v>
      </c>
      <c r="C455" s="1011" t="s">
        <v>4586</v>
      </c>
      <c r="D455" s="1011" t="s">
        <v>1435</v>
      </c>
      <c r="E455" s="1011" t="s">
        <v>1330</v>
      </c>
      <c r="F455" s="1011" t="s">
        <v>2105</v>
      </c>
    </row>
    <row r="456" spans="1:6" x14ac:dyDescent="0.25">
      <c r="A456" s="1011">
        <v>64136807</v>
      </c>
      <c r="B456" s="1011" t="s">
        <v>4587</v>
      </c>
      <c r="C456" s="1011" t="s">
        <v>4588</v>
      </c>
      <c r="D456" s="1011" t="s">
        <v>1351</v>
      </c>
      <c r="E456" s="1011" t="s">
        <v>1330</v>
      </c>
      <c r="F456" s="1011" t="s">
        <v>1989</v>
      </c>
    </row>
    <row r="457" spans="1:6" x14ac:dyDescent="0.25">
      <c r="A457" s="1011">
        <v>93437689</v>
      </c>
      <c r="B457" s="1011" t="s">
        <v>4589</v>
      </c>
      <c r="C457" s="1011" t="s">
        <v>4590</v>
      </c>
      <c r="D457" s="1011" t="s">
        <v>2274</v>
      </c>
      <c r="E457" s="1011" t="s">
        <v>1330</v>
      </c>
      <c r="F457" s="1011" t="s">
        <v>2273</v>
      </c>
    </row>
    <row r="458" spans="1:6" x14ac:dyDescent="0.25">
      <c r="A458" s="1011">
        <v>83764951</v>
      </c>
      <c r="B458" s="1011" t="s">
        <v>4591</v>
      </c>
      <c r="C458" s="1011" t="s">
        <v>4592</v>
      </c>
      <c r="D458" s="1011" t="s">
        <v>1804</v>
      </c>
      <c r="E458" s="1011" t="s">
        <v>1330</v>
      </c>
      <c r="F458" s="1011" t="s">
        <v>1803</v>
      </c>
    </row>
    <row r="459" spans="1:6" x14ac:dyDescent="0.25">
      <c r="A459" s="1011">
        <v>63507826</v>
      </c>
      <c r="B459" s="1011" t="s">
        <v>4593</v>
      </c>
      <c r="C459" s="1011" t="s">
        <v>4594</v>
      </c>
      <c r="D459" s="1011" t="s">
        <v>4595</v>
      </c>
      <c r="E459" s="1011" t="s">
        <v>1330</v>
      </c>
      <c r="F459" s="1011" t="s">
        <v>4596</v>
      </c>
    </row>
    <row r="460" spans="1:6" x14ac:dyDescent="0.25">
      <c r="A460" s="1011">
        <v>73354433</v>
      </c>
      <c r="B460" s="1011" t="s">
        <v>4597</v>
      </c>
      <c r="C460" s="1011" t="s">
        <v>4598</v>
      </c>
      <c r="D460" s="1011" t="s">
        <v>3482</v>
      </c>
      <c r="E460" s="1011" t="s">
        <v>1330</v>
      </c>
      <c r="F460" s="1011" t="s">
        <v>2761</v>
      </c>
    </row>
    <row r="461" spans="1:6" x14ac:dyDescent="0.25">
      <c r="A461" s="1011">
        <v>64280621</v>
      </c>
      <c r="B461" s="1011" t="s">
        <v>4599</v>
      </c>
      <c r="C461" s="1011" t="s">
        <v>3820</v>
      </c>
      <c r="D461" s="1011" t="s">
        <v>1444</v>
      </c>
      <c r="E461" s="1011" t="s">
        <v>1330</v>
      </c>
      <c r="F461" s="1011" t="s">
        <v>1443</v>
      </c>
    </row>
    <row r="462" spans="1:6" x14ac:dyDescent="0.25">
      <c r="A462" s="1011">
        <v>73434847</v>
      </c>
      <c r="B462" s="1011" t="s">
        <v>4600</v>
      </c>
      <c r="C462" s="1011" t="s">
        <v>4330</v>
      </c>
      <c r="D462" s="1011" t="s">
        <v>4331</v>
      </c>
      <c r="E462" s="1011" t="s">
        <v>1330</v>
      </c>
      <c r="F462" s="1011" t="s">
        <v>4332</v>
      </c>
    </row>
    <row r="463" spans="1:6" x14ac:dyDescent="0.25">
      <c r="A463" s="1011">
        <v>53522116</v>
      </c>
      <c r="B463" s="1011" t="s">
        <v>4601</v>
      </c>
      <c r="C463" s="1011" t="s">
        <v>4602</v>
      </c>
      <c r="D463" s="1011" t="s">
        <v>3623</v>
      </c>
      <c r="E463" s="1011" t="s">
        <v>1330</v>
      </c>
      <c r="F463" s="1011" t="s">
        <v>4603</v>
      </c>
    </row>
    <row r="464" spans="1:6" x14ac:dyDescent="0.25">
      <c r="A464" s="1011">
        <v>83750364</v>
      </c>
      <c r="B464" s="1011" t="s">
        <v>1918</v>
      </c>
      <c r="C464" s="1011" t="s">
        <v>1919</v>
      </c>
      <c r="D464" s="1011" t="s">
        <v>1370</v>
      </c>
      <c r="E464" s="1011" t="s">
        <v>1330</v>
      </c>
      <c r="F464" s="1011" t="s">
        <v>1369</v>
      </c>
    </row>
    <row r="465" spans="1:6" x14ac:dyDescent="0.25">
      <c r="A465" s="1011">
        <v>23433949</v>
      </c>
      <c r="B465" s="1011" t="s">
        <v>4604</v>
      </c>
      <c r="C465" s="1011" t="s">
        <v>4605</v>
      </c>
      <c r="D465" s="1011" t="s">
        <v>63</v>
      </c>
      <c r="E465" s="1011" t="s">
        <v>1330</v>
      </c>
      <c r="F465" s="1011" t="s">
        <v>3070</v>
      </c>
    </row>
    <row r="466" spans="1:6" x14ac:dyDescent="0.25">
      <c r="A466" s="1011">
        <v>93435485</v>
      </c>
      <c r="B466" s="1011" t="s">
        <v>4606</v>
      </c>
      <c r="C466" s="1011" t="s">
        <v>4607</v>
      </c>
      <c r="D466" s="1011" t="s">
        <v>4608</v>
      </c>
      <c r="E466" s="1011" t="s">
        <v>1330</v>
      </c>
      <c r="F466" s="1011" t="s">
        <v>2911</v>
      </c>
    </row>
    <row r="467" spans="1:6" x14ac:dyDescent="0.25">
      <c r="A467" s="1011">
        <v>63434336</v>
      </c>
      <c r="B467" s="1011" t="s">
        <v>4609</v>
      </c>
      <c r="C467" s="1011" t="s">
        <v>4610</v>
      </c>
      <c r="D467" s="1011" t="s">
        <v>3490</v>
      </c>
      <c r="E467" s="1011" t="s">
        <v>1330</v>
      </c>
      <c r="F467" s="1011" t="s">
        <v>3491</v>
      </c>
    </row>
    <row r="468" spans="1:6" x14ac:dyDescent="0.25">
      <c r="A468" s="1011">
        <v>53917217</v>
      </c>
      <c r="B468" s="1011" t="s">
        <v>4611</v>
      </c>
      <c r="C468" s="1011" t="s">
        <v>4612</v>
      </c>
      <c r="D468" s="1011" t="s">
        <v>1364</v>
      </c>
      <c r="E468" s="1011" t="s">
        <v>1330</v>
      </c>
      <c r="F468" s="1011" t="s">
        <v>1363</v>
      </c>
    </row>
    <row r="469" spans="1:6" x14ac:dyDescent="0.25">
      <c r="A469" s="1011">
        <v>83669192</v>
      </c>
      <c r="B469" s="1011" t="s">
        <v>4613</v>
      </c>
      <c r="C469" s="1011" t="s">
        <v>4614</v>
      </c>
      <c r="D469" s="1011" t="s">
        <v>1859</v>
      </c>
      <c r="E469" s="1011" t="s">
        <v>1330</v>
      </c>
      <c r="F469" s="1011" t="s">
        <v>4615</v>
      </c>
    </row>
    <row r="470" spans="1:6" x14ac:dyDescent="0.25">
      <c r="A470" s="1011">
        <v>53433397</v>
      </c>
      <c r="B470" s="1011" t="s">
        <v>4616</v>
      </c>
      <c r="C470" s="1011" t="s">
        <v>4617</v>
      </c>
      <c r="D470" s="1011" t="s">
        <v>4374</v>
      </c>
      <c r="E470" s="1011" t="s">
        <v>1330</v>
      </c>
      <c r="F470" s="1011" t="s">
        <v>3093</v>
      </c>
    </row>
    <row r="471" spans="1:6" x14ac:dyDescent="0.25">
      <c r="A471" s="1011">
        <v>23485360</v>
      </c>
      <c r="B471" s="1011" t="s">
        <v>4618</v>
      </c>
      <c r="C471" s="1011" t="s">
        <v>4619</v>
      </c>
      <c r="D471" s="1011" t="s">
        <v>4345</v>
      </c>
      <c r="E471" s="1011" t="s">
        <v>1330</v>
      </c>
      <c r="F471" s="1011" t="s">
        <v>4346</v>
      </c>
    </row>
    <row r="472" spans="1:6" x14ac:dyDescent="0.25">
      <c r="A472" s="1011">
        <v>3795622</v>
      </c>
      <c r="B472" s="1011" t="s">
        <v>4620</v>
      </c>
      <c r="C472" s="1011" t="s">
        <v>4621</v>
      </c>
      <c r="D472" s="1011" t="s">
        <v>1789</v>
      </c>
      <c r="E472" s="1011" t="s">
        <v>1330</v>
      </c>
      <c r="F472" s="1011" t="s">
        <v>1788</v>
      </c>
    </row>
    <row r="473" spans="1:6" x14ac:dyDescent="0.25">
      <c r="A473" s="1011">
        <v>3702735</v>
      </c>
      <c r="B473" s="1011" t="s">
        <v>4622</v>
      </c>
      <c r="C473" s="1011" t="s">
        <v>4623</v>
      </c>
      <c r="D473" s="1011" t="s">
        <v>4624</v>
      </c>
      <c r="E473" s="1011" t="s">
        <v>1330</v>
      </c>
      <c r="F473" s="1011" t="s">
        <v>2764</v>
      </c>
    </row>
    <row r="474" spans="1:6" x14ac:dyDescent="0.25">
      <c r="A474" s="1011">
        <v>63564975</v>
      </c>
      <c r="B474" s="1011" t="s">
        <v>4625</v>
      </c>
      <c r="C474" s="1011" t="s">
        <v>4626</v>
      </c>
      <c r="D474" s="1011" t="s">
        <v>4627</v>
      </c>
      <c r="E474" s="1011" t="s">
        <v>1330</v>
      </c>
      <c r="F474" s="1011" t="s">
        <v>4628</v>
      </c>
    </row>
    <row r="475" spans="1:6" x14ac:dyDescent="0.25">
      <c r="A475" s="1011">
        <v>33435116</v>
      </c>
      <c r="B475" s="1011" t="s">
        <v>4629</v>
      </c>
      <c r="C475" s="1011" t="s">
        <v>4630</v>
      </c>
      <c r="D475" s="1011" t="s">
        <v>4631</v>
      </c>
      <c r="E475" s="1011" t="s">
        <v>1330</v>
      </c>
      <c r="F475" s="1011" t="s">
        <v>2526</v>
      </c>
    </row>
    <row r="476" spans="1:6" x14ac:dyDescent="0.25">
      <c r="A476" s="1011">
        <v>23436181</v>
      </c>
      <c r="B476" s="1011" t="s">
        <v>4632</v>
      </c>
      <c r="C476" s="1011" t="s">
        <v>4633</v>
      </c>
      <c r="D476" s="1011" t="s">
        <v>3970</v>
      </c>
      <c r="E476" s="1011" t="s">
        <v>1330</v>
      </c>
      <c r="F476" s="1011" t="s">
        <v>3971</v>
      </c>
    </row>
    <row r="477" spans="1:6" x14ac:dyDescent="0.25">
      <c r="A477" s="1011">
        <v>53553095</v>
      </c>
      <c r="B477" s="1011" t="s">
        <v>4634</v>
      </c>
      <c r="C477" s="1011" t="s">
        <v>4635</v>
      </c>
      <c r="D477" s="1011" t="s">
        <v>4413</v>
      </c>
      <c r="E477" s="1011" t="s">
        <v>1330</v>
      </c>
      <c r="F477" s="1011" t="s">
        <v>3050</v>
      </c>
    </row>
    <row r="478" spans="1:6" x14ac:dyDescent="0.25">
      <c r="A478" s="1011">
        <v>63678031</v>
      </c>
      <c r="B478" s="1011" t="s">
        <v>4636</v>
      </c>
      <c r="C478" s="1011" t="s">
        <v>4637</v>
      </c>
      <c r="D478" s="1011" t="s">
        <v>3672</v>
      </c>
      <c r="E478" s="1011" t="s">
        <v>1330</v>
      </c>
      <c r="F478" s="1011" t="s">
        <v>2623</v>
      </c>
    </row>
    <row r="479" spans="1:6" x14ac:dyDescent="0.25">
      <c r="A479" s="1011">
        <v>93538957</v>
      </c>
      <c r="B479" s="1011" t="s">
        <v>4638</v>
      </c>
      <c r="C479" s="1011" t="s">
        <v>4639</v>
      </c>
      <c r="D479" s="1011" t="s">
        <v>1849</v>
      </c>
      <c r="E479" s="1011" t="s">
        <v>1330</v>
      </c>
      <c r="F479" s="1011" t="s">
        <v>3072</v>
      </c>
    </row>
    <row r="480" spans="1:6" x14ac:dyDescent="0.25">
      <c r="A480" s="1011">
        <v>43532282</v>
      </c>
      <c r="B480" s="1011" t="s">
        <v>4640</v>
      </c>
      <c r="C480" s="1011" t="s">
        <v>4641</v>
      </c>
      <c r="D480" s="1011" t="s">
        <v>3490</v>
      </c>
      <c r="E480" s="1011" t="s">
        <v>1330</v>
      </c>
      <c r="F480" s="1011" t="s">
        <v>3917</v>
      </c>
    </row>
    <row r="481" spans="1:6" x14ac:dyDescent="0.25">
      <c r="A481" s="1011">
        <v>3435575</v>
      </c>
      <c r="B481" s="1011" t="s">
        <v>4642</v>
      </c>
      <c r="C481" s="1011" t="s">
        <v>4643</v>
      </c>
      <c r="D481" s="1011" t="s">
        <v>3490</v>
      </c>
      <c r="E481" s="1011" t="s">
        <v>1330</v>
      </c>
      <c r="F481" s="1011" t="s">
        <v>3917</v>
      </c>
    </row>
    <row r="482" spans="1:6" x14ac:dyDescent="0.25">
      <c r="A482" s="1011">
        <v>43354042</v>
      </c>
      <c r="B482" s="1011" t="s">
        <v>4644</v>
      </c>
      <c r="C482" s="1011" t="s">
        <v>4645</v>
      </c>
      <c r="D482" s="1011" t="s">
        <v>4646</v>
      </c>
      <c r="E482" s="1011" t="s">
        <v>1330</v>
      </c>
      <c r="F482" s="1011" t="s">
        <v>4647</v>
      </c>
    </row>
    <row r="483" spans="1:6" x14ac:dyDescent="0.25">
      <c r="A483" s="1011">
        <v>53736666</v>
      </c>
      <c r="B483" s="1011" t="s">
        <v>4648</v>
      </c>
      <c r="C483" s="1011" t="s">
        <v>4649</v>
      </c>
      <c r="D483" s="1011" t="s">
        <v>4405</v>
      </c>
      <c r="E483" s="1011" t="s">
        <v>1330</v>
      </c>
      <c r="F483" s="1011" t="s">
        <v>2621</v>
      </c>
    </row>
    <row r="484" spans="1:6" x14ac:dyDescent="0.25">
      <c r="A484" s="1011">
        <v>43506930</v>
      </c>
      <c r="B484" s="1011" t="s">
        <v>4650</v>
      </c>
      <c r="C484" s="1011" t="s">
        <v>4651</v>
      </c>
      <c r="D484" s="1011" t="s">
        <v>3672</v>
      </c>
      <c r="E484" s="1011" t="s">
        <v>1330</v>
      </c>
      <c r="F484" s="1011" t="s">
        <v>2539</v>
      </c>
    </row>
    <row r="485" spans="1:6" x14ac:dyDescent="0.25">
      <c r="A485" s="1011">
        <v>3472420</v>
      </c>
      <c r="B485" s="1011" t="s">
        <v>4652</v>
      </c>
      <c r="C485" s="1011" t="s">
        <v>4653</v>
      </c>
      <c r="D485" s="1011" t="s">
        <v>4215</v>
      </c>
      <c r="E485" s="1011" t="s">
        <v>1330</v>
      </c>
      <c r="F485" s="1011" t="s">
        <v>4654</v>
      </c>
    </row>
    <row r="486" spans="1:6" x14ac:dyDescent="0.25">
      <c r="A486" s="1011">
        <v>43452986</v>
      </c>
      <c r="B486" s="1011" t="s">
        <v>4655</v>
      </c>
      <c r="C486" s="1011" t="s">
        <v>4656</v>
      </c>
      <c r="D486" s="1011" t="s">
        <v>3496</v>
      </c>
      <c r="E486" s="1011" t="s">
        <v>1330</v>
      </c>
      <c r="F486" s="1011" t="s">
        <v>4140</v>
      </c>
    </row>
    <row r="487" spans="1:6" x14ac:dyDescent="0.25">
      <c r="A487" s="1011">
        <v>3410636</v>
      </c>
      <c r="B487" s="1011" t="s">
        <v>4657</v>
      </c>
      <c r="C487" s="1011" t="s">
        <v>4658</v>
      </c>
      <c r="D487" s="1011" t="s">
        <v>4014</v>
      </c>
      <c r="E487" s="1011" t="s">
        <v>1330</v>
      </c>
      <c r="F487" s="1011" t="s">
        <v>2560</v>
      </c>
    </row>
    <row r="488" spans="1:6" x14ac:dyDescent="0.25">
      <c r="A488" s="1011">
        <v>63444426</v>
      </c>
      <c r="B488" s="1011" t="s">
        <v>4659</v>
      </c>
      <c r="C488" s="1011" t="s">
        <v>4660</v>
      </c>
      <c r="D488" s="1011" t="s">
        <v>3839</v>
      </c>
      <c r="E488" s="1011" t="s">
        <v>1330</v>
      </c>
      <c r="F488" s="1011" t="s">
        <v>2818</v>
      </c>
    </row>
    <row r="489" spans="1:6" x14ac:dyDescent="0.25">
      <c r="A489" s="1011">
        <v>63736649</v>
      </c>
      <c r="B489" s="1011" t="s">
        <v>2125</v>
      </c>
      <c r="C489" s="1011" t="s">
        <v>2127</v>
      </c>
      <c r="D489" s="1011" t="s">
        <v>1412</v>
      </c>
      <c r="E489" s="1011" t="s">
        <v>1330</v>
      </c>
      <c r="F489" s="1011" t="s">
        <v>1411</v>
      </c>
    </row>
    <row r="490" spans="1:6" x14ac:dyDescent="0.25">
      <c r="A490" s="1011">
        <v>44136513</v>
      </c>
      <c r="B490" s="1011" t="s">
        <v>2078</v>
      </c>
      <c r="C490" s="1011" t="s">
        <v>2080</v>
      </c>
      <c r="D490" s="1011" t="s">
        <v>55</v>
      </c>
      <c r="E490" s="1011" t="s">
        <v>1330</v>
      </c>
      <c r="F490" s="1011" t="s">
        <v>1660</v>
      </c>
    </row>
    <row r="491" spans="1:6" x14ac:dyDescent="0.25">
      <c r="A491" s="1011">
        <v>23476716</v>
      </c>
      <c r="B491" s="1011" t="s">
        <v>4661</v>
      </c>
      <c r="C491" s="1011" t="s">
        <v>4662</v>
      </c>
      <c r="D491" s="1011" t="s">
        <v>2142</v>
      </c>
      <c r="E491" s="1011" t="s">
        <v>1330</v>
      </c>
      <c r="F491" s="1011" t="s">
        <v>2141</v>
      </c>
    </row>
    <row r="492" spans="1:6" x14ac:dyDescent="0.25">
      <c r="A492" s="1011">
        <v>73435133</v>
      </c>
      <c r="B492" s="1011" t="s">
        <v>4663</v>
      </c>
      <c r="C492" s="1011" t="s">
        <v>4664</v>
      </c>
      <c r="D492" s="1011" t="s">
        <v>3672</v>
      </c>
      <c r="E492" s="1011" t="s">
        <v>1330</v>
      </c>
      <c r="F492" s="1011" t="s">
        <v>2539</v>
      </c>
    </row>
    <row r="493" spans="1:6" x14ac:dyDescent="0.25">
      <c r="A493" s="1011">
        <v>33564675</v>
      </c>
      <c r="B493" s="1011" t="s">
        <v>4665</v>
      </c>
      <c r="C493" s="1011" t="s">
        <v>4666</v>
      </c>
      <c r="D493" s="1011" t="s">
        <v>3672</v>
      </c>
      <c r="E493" s="1011" t="s">
        <v>1330</v>
      </c>
      <c r="F493" s="1011" t="s">
        <v>2623</v>
      </c>
    </row>
    <row r="494" spans="1:6" x14ac:dyDescent="0.25">
      <c r="A494" s="1011">
        <v>33566670</v>
      </c>
      <c r="B494" s="1011" t="s">
        <v>4667</v>
      </c>
      <c r="C494" s="1011" t="s">
        <v>4668</v>
      </c>
      <c r="D494" s="1011" t="s">
        <v>3557</v>
      </c>
      <c r="E494" s="1011" t="s">
        <v>1330</v>
      </c>
      <c r="F494" s="1011" t="s">
        <v>2478</v>
      </c>
    </row>
    <row r="495" spans="1:6" x14ac:dyDescent="0.25">
      <c r="A495" s="1011">
        <v>93434710</v>
      </c>
      <c r="B495" s="1011" t="s">
        <v>4669</v>
      </c>
      <c r="C495" s="1011" t="s">
        <v>4670</v>
      </c>
      <c r="D495" s="1011" t="s">
        <v>4671</v>
      </c>
      <c r="E495" s="1011" t="s">
        <v>1330</v>
      </c>
      <c r="F495" s="1011" t="s">
        <v>4672</v>
      </c>
    </row>
    <row r="496" spans="1:6" x14ac:dyDescent="0.25">
      <c r="A496" s="1011">
        <v>14053193</v>
      </c>
      <c r="B496" s="1011" t="s">
        <v>4673</v>
      </c>
      <c r="C496" s="1011" t="s">
        <v>4674</v>
      </c>
      <c r="D496" s="1011" t="s">
        <v>1435</v>
      </c>
      <c r="E496" s="1011" t="s">
        <v>1330</v>
      </c>
      <c r="F496" s="1011" t="s">
        <v>2397</v>
      </c>
    </row>
    <row r="497" spans="1:6" x14ac:dyDescent="0.25">
      <c r="A497" s="1011">
        <v>43433705</v>
      </c>
      <c r="B497" s="1011" t="s">
        <v>4675</v>
      </c>
      <c r="C497" s="1011" t="s">
        <v>4676</v>
      </c>
      <c r="D497" s="1011" t="s">
        <v>3490</v>
      </c>
      <c r="E497" s="1011" t="s">
        <v>1330</v>
      </c>
      <c r="F497" s="1011" t="s">
        <v>3491</v>
      </c>
    </row>
    <row r="498" spans="1:6" x14ac:dyDescent="0.25">
      <c r="A498" s="1011">
        <v>23437882</v>
      </c>
      <c r="B498" s="1011" t="s">
        <v>4677</v>
      </c>
      <c r="C498" s="1011" t="s">
        <v>4678</v>
      </c>
      <c r="D498" s="1011" t="s">
        <v>4452</v>
      </c>
      <c r="E498" s="1011" t="s">
        <v>1330</v>
      </c>
      <c r="F498" s="1011" t="s">
        <v>4453</v>
      </c>
    </row>
    <row r="499" spans="1:6" x14ac:dyDescent="0.25">
      <c r="A499" s="1011">
        <v>83355206</v>
      </c>
      <c r="B499" s="1011" t="s">
        <v>4679</v>
      </c>
      <c r="C499" s="1011" t="s">
        <v>4680</v>
      </c>
      <c r="D499" s="1011" t="s">
        <v>3544</v>
      </c>
      <c r="E499" s="1011" t="s">
        <v>1330</v>
      </c>
      <c r="F499" s="1011" t="s">
        <v>4280</v>
      </c>
    </row>
    <row r="500" spans="1:6" x14ac:dyDescent="0.25">
      <c r="A500" s="1011">
        <v>83490599</v>
      </c>
      <c r="B500" s="1011" t="s">
        <v>4681</v>
      </c>
      <c r="C500" s="1011" t="s">
        <v>4682</v>
      </c>
      <c r="D500" s="1011" t="s">
        <v>3839</v>
      </c>
      <c r="E500" s="1011" t="s">
        <v>1330</v>
      </c>
      <c r="F500" s="1011" t="s">
        <v>2898</v>
      </c>
    </row>
    <row r="501" spans="1:6" x14ac:dyDescent="0.25">
      <c r="A501" s="1011">
        <v>74033457</v>
      </c>
      <c r="B501" s="1011" t="s">
        <v>4683</v>
      </c>
      <c r="C501" s="1011" t="s">
        <v>4684</v>
      </c>
      <c r="D501" s="1011" t="s">
        <v>1435</v>
      </c>
      <c r="E501" s="1011" t="s">
        <v>1330</v>
      </c>
      <c r="F501" s="1011" t="s">
        <v>1959</v>
      </c>
    </row>
    <row r="502" spans="1:6" x14ac:dyDescent="0.25">
      <c r="A502" s="1011">
        <v>53613048</v>
      </c>
      <c r="B502" s="1011" t="s">
        <v>4685</v>
      </c>
      <c r="C502" s="1011" t="s">
        <v>4686</v>
      </c>
      <c r="D502" s="1011" t="s">
        <v>2156</v>
      </c>
      <c r="E502" s="1011" t="s">
        <v>1330</v>
      </c>
      <c r="F502" s="1011" t="s">
        <v>2155</v>
      </c>
    </row>
    <row r="503" spans="1:6" x14ac:dyDescent="0.25">
      <c r="A503" s="1011">
        <v>34033076</v>
      </c>
      <c r="B503" s="1011" t="s">
        <v>4687</v>
      </c>
      <c r="C503" s="1011" t="s">
        <v>4674</v>
      </c>
      <c r="D503" s="1011" t="s">
        <v>1435</v>
      </c>
      <c r="E503" s="1011" t="s">
        <v>1330</v>
      </c>
      <c r="F503" s="1011" t="s">
        <v>2397</v>
      </c>
    </row>
    <row r="504" spans="1:6" x14ac:dyDescent="0.25">
      <c r="A504" s="1011">
        <v>3912888</v>
      </c>
      <c r="B504" s="1011" t="s">
        <v>4688</v>
      </c>
      <c r="C504" s="1011" t="s">
        <v>4689</v>
      </c>
      <c r="D504" s="1011" t="s">
        <v>1379</v>
      </c>
      <c r="E504" s="1011" t="s">
        <v>1330</v>
      </c>
      <c r="F504" s="1011" t="s">
        <v>1378</v>
      </c>
    </row>
    <row r="505" spans="1:6" x14ac:dyDescent="0.25">
      <c r="A505" s="1011">
        <v>44111854</v>
      </c>
      <c r="B505" s="1011" t="s">
        <v>4690</v>
      </c>
      <c r="C505" s="1011" t="s">
        <v>4691</v>
      </c>
      <c r="D505" s="1011" t="s">
        <v>1519</v>
      </c>
      <c r="E505" s="1011" t="s">
        <v>1330</v>
      </c>
      <c r="F505" s="1011" t="s">
        <v>1518</v>
      </c>
    </row>
    <row r="506" spans="1:6" x14ac:dyDescent="0.25">
      <c r="A506" s="1011">
        <v>63435788</v>
      </c>
      <c r="B506" s="1011" t="s">
        <v>4692</v>
      </c>
      <c r="C506" s="1011" t="s">
        <v>4693</v>
      </c>
      <c r="D506" s="1011" t="s">
        <v>3815</v>
      </c>
      <c r="E506" s="1011" t="s">
        <v>1330</v>
      </c>
      <c r="F506" s="1011" t="s">
        <v>2520</v>
      </c>
    </row>
    <row r="507" spans="1:6" x14ac:dyDescent="0.25">
      <c r="A507" s="1011">
        <v>3477296</v>
      </c>
      <c r="B507" s="1011" t="s">
        <v>4694</v>
      </c>
      <c r="C507" s="1011" t="s">
        <v>4695</v>
      </c>
      <c r="D507" s="1011" t="s">
        <v>3848</v>
      </c>
      <c r="E507" s="1011" t="s">
        <v>1330</v>
      </c>
      <c r="F507" s="1011" t="s">
        <v>2743</v>
      </c>
    </row>
    <row r="508" spans="1:6" x14ac:dyDescent="0.25">
      <c r="A508" s="1011">
        <v>33790130</v>
      </c>
      <c r="B508" s="1011" t="s">
        <v>1984</v>
      </c>
      <c r="C508" s="1011" t="s">
        <v>1985</v>
      </c>
      <c r="D508" s="1011" t="s">
        <v>1536</v>
      </c>
      <c r="E508" s="1011" t="s">
        <v>1330</v>
      </c>
      <c r="F508" s="1011" t="s">
        <v>1535</v>
      </c>
    </row>
    <row r="509" spans="1:6" x14ac:dyDescent="0.25">
      <c r="A509" s="1011">
        <v>23493026</v>
      </c>
      <c r="B509" s="1011" t="s">
        <v>4696</v>
      </c>
      <c r="C509" s="1011" t="s">
        <v>4697</v>
      </c>
      <c r="D509" s="1011" t="s">
        <v>4147</v>
      </c>
      <c r="E509" s="1011" t="s">
        <v>1330</v>
      </c>
      <c r="F509" s="1011" t="s">
        <v>3635</v>
      </c>
    </row>
    <row r="510" spans="1:6" x14ac:dyDescent="0.25">
      <c r="A510" s="1011">
        <v>33433590</v>
      </c>
      <c r="B510" s="1011" t="s">
        <v>4698</v>
      </c>
      <c r="C510" s="1011" t="s">
        <v>4699</v>
      </c>
      <c r="D510" s="1011" t="s">
        <v>3490</v>
      </c>
      <c r="E510" s="1011" t="s">
        <v>1330</v>
      </c>
      <c r="F510" s="1011" t="s">
        <v>3795</v>
      </c>
    </row>
    <row r="511" spans="1:6" x14ac:dyDescent="0.25">
      <c r="A511" s="1011">
        <v>93470060</v>
      </c>
      <c r="B511" s="1011" t="s">
        <v>4700</v>
      </c>
      <c r="C511" s="1011" t="s">
        <v>4701</v>
      </c>
      <c r="D511" s="1011" t="s">
        <v>3490</v>
      </c>
      <c r="E511" s="1011" t="s">
        <v>1330</v>
      </c>
      <c r="F511" s="1011" t="s">
        <v>3491</v>
      </c>
    </row>
    <row r="512" spans="1:6" x14ac:dyDescent="0.25">
      <c r="A512" s="1011">
        <v>93485167</v>
      </c>
      <c r="B512" s="1011" t="s">
        <v>4702</v>
      </c>
      <c r="C512" s="1011" t="s">
        <v>4703</v>
      </c>
      <c r="D512" s="1011" t="s">
        <v>2142</v>
      </c>
      <c r="E512" s="1011" t="s">
        <v>1330</v>
      </c>
      <c r="F512" s="1011" t="s">
        <v>3044</v>
      </c>
    </row>
    <row r="513" spans="1:6" x14ac:dyDescent="0.25">
      <c r="A513" s="1011">
        <v>93434041</v>
      </c>
      <c r="B513" s="1011" t="s">
        <v>4704</v>
      </c>
      <c r="C513" s="1011" t="s">
        <v>4705</v>
      </c>
      <c r="D513" s="1011" t="s">
        <v>4374</v>
      </c>
      <c r="E513" s="1011" t="s">
        <v>1330</v>
      </c>
      <c r="F513" s="1011" t="s">
        <v>2634</v>
      </c>
    </row>
    <row r="514" spans="1:6" x14ac:dyDescent="0.25">
      <c r="A514" s="1011">
        <v>3435591</v>
      </c>
      <c r="B514" s="1011" t="s">
        <v>4706</v>
      </c>
      <c r="C514" s="1011" t="s">
        <v>4707</v>
      </c>
      <c r="D514" s="1011" t="s">
        <v>3602</v>
      </c>
      <c r="E514" s="1011" t="s">
        <v>1330</v>
      </c>
      <c r="F514" s="1011" t="s">
        <v>2707</v>
      </c>
    </row>
    <row r="515" spans="1:6" x14ac:dyDescent="0.25">
      <c r="A515" s="1011">
        <v>33678756</v>
      </c>
      <c r="B515" s="1011" t="s">
        <v>4708</v>
      </c>
      <c r="C515" s="1011" t="s">
        <v>4709</v>
      </c>
      <c r="D515" s="1011" t="s">
        <v>3566</v>
      </c>
      <c r="E515" s="1011" t="s">
        <v>1330</v>
      </c>
      <c r="F515" s="1011" t="s">
        <v>2750</v>
      </c>
    </row>
    <row r="516" spans="1:6" x14ac:dyDescent="0.25">
      <c r="A516" s="1011">
        <v>14053110</v>
      </c>
      <c r="B516" s="1011" t="s">
        <v>4710</v>
      </c>
      <c r="C516" s="1011" t="s">
        <v>4711</v>
      </c>
      <c r="D516" s="1011" t="s">
        <v>1435</v>
      </c>
      <c r="E516" s="1011" t="s">
        <v>1330</v>
      </c>
      <c r="F516" s="1011" t="s">
        <v>1959</v>
      </c>
    </row>
    <row r="517" spans="1:6" x14ac:dyDescent="0.25">
      <c r="A517" s="1011">
        <v>63393144</v>
      </c>
      <c r="B517" s="1011" t="s">
        <v>4712</v>
      </c>
      <c r="C517" s="1011" t="s">
        <v>4713</v>
      </c>
      <c r="D517" s="1011" t="s">
        <v>4442</v>
      </c>
      <c r="E517" s="1011" t="s">
        <v>1330</v>
      </c>
      <c r="F517" s="1011" t="s">
        <v>4714</v>
      </c>
    </row>
    <row r="518" spans="1:6" x14ac:dyDescent="0.25">
      <c r="A518" s="1011">
        <v>63571731</v>
      </c>
      <c r="B518" s="1011" t="s">
        <v>4715</v>
      </c>
      <c r="C518" s="1011" t="s">
        <v>4716</v>
      </c>
      <c r="D518" s="1011" t="s">
        <v>4717</v>
      </c>
      <c r="E518" s="1011" t="s">
        <v>1330</v>
      </c>
      <c r="F518" s="1011" t="s">
        <v>4718</v>
      </c>
    </row>
    <row r="519" spans="1:6" x14ac:dyDescent="0.25">
      <c r="A519" s="1011">
        <v>73434169</v>
      </c>
      <c r="B519" s="1011" t="s">
        <v>4719</v>
      </c>
      <c r="C519" s="1011" t="s">
        <v>4720</v>
      </c>
      <c r="D519" s="1011" t="s">
        <v>3490</v>
      </c>
      <c r="E519" s="1011" t="s">
        <v>1330</v>
      </c>
      <c r="F519" s="1011" t="s">
        <v>3491</v>
      </c>
    </row>
    <row r="520" spans="1:6" x14ac:dyDescent="0.25">
      <c r="A520" s="1011">
        <v>84246867</v>
      </c>
      <c r="B520" s="1011" t="s">
        <v>4721</v>
      </c>
      <c r="C520" s="1011" t="s">
        <v>4722</v>
      </c>
      <c r="D520" s="1011" t="s">
        <v>1357</v>
      </c>
      <c r="E520" s="1011" t="s">
        <v>1330</v>
      </c>
      <c r="F520" s="1011" t="s">
        <v>2117</v>
      </c>
    </row>
    <row r="521" spans="1:6" x14ac:dyDescent="0.25">
      <c r="A521" s="1011">
        <v>64117088</v>
      </c>
      <c r="B521" s="1011" t="s">
        <v>4723</v>
      </c>
      <c r="C521" s="1011" t="s">
        <v>4724</v>
      </c>
      <c r="D521" s="1011" t="s">
        <v>4725</v>
      </c>
      <c r="E521" s="1011" t="s">
        <v>1330</v>
      </c>
      <c r="F521" s="1011" t="s">
        <v>2920</v>
      </c>
    </row>
    <row r="522" spans="1:6" x14ac:dyDescent="0.25">
      <c r="A522" s="1011">
        <v>53557153</v>
      </c>
      <c r="B522" s="1011" t="s">
        <v>4726</v>
      </c>
      <c r="C522" s="1011" t="s">
        <v>4727</v>
      </c>
      <c r="D522" s="1011" t="s">
        <v>1699</v>
      </c>
      <c r="E522" s="1011" t="s">
        <v>1330</v>
      </c>
      <c r="F522" s="1011" t="s">
        <v>1698</v>
      </c>
    </row>
    <row r="523" spans="1:6" x14ac:dyDescent="0.25">
      <c r="A523" s="1011">
        <v>94003050</v>
      </c>
      <c r="B523" s="1011" t="s">
        <v>4728</v>
      </c>
      <c r="C523" s="1011" t="s">
        <v>4729</v>
      </c>
      <c r="D523" s="1011" t="s">
        <v>1329</v>
      </c>
      <c r="E523" s="1011" t="s">
        <v>1330</v>
      </c>
      <c r="F523" s="1011" t="s">
        <v>1328</v>
      </c>
    </row>
    <row r="524" spans="1:6" x14ac:dyDescent="0.25">
      <c r="A524" s="1011">
        <v>94219920</v>
      </c>
      <c r="B524" s="1011" t="s">
        <v>4730</v>
      </c>
      <c r="C524" s="1011" t="s">
        <v>4731</v>
      </c>
      <c r="D524" s="1011" t="s">
        <v>1763</v>
      </c>
      <c r="E524" s="1011" t="s">
        <v>1330</v>
      </c>
      <c r="F524" s="1011" t="s">
        <v>1621</v>
      </c>
    </row>
    <row r="525" spans="1:6" x14ac:dyDescent="0.25">
      <c r="A525" s="1011">
        <v>84025568</v>
      </c>
      <c r="B525" s="1011" t="s">
        <v>4732</v>
      </c>
      <c r="C525" s="1011" t="s">
        <v>4733</v>
      </c>
      <c r="D525" s="1011" t="s">
        <v>1357</v>
      </c>
      <c r="E525" s="1011" t="s">
        <v>1330</v>
      </c>
      <c r="F525" s="1011" t="s">
        <v>2117</v>
      </c>
    </row>
    <row r="526" spans="1:6" x14ac:dyDescent="0.25">
      <c r="A526" s="1011">
        <v>4304697</v>
      </c>
      <c r="B526" s="1011" t="s">
        <v>4734</v>
      </c>
      <c r="C526" s="1011" t="s">
        <v>4735</v>
      </c>
      <c r="D526" s="1011" t="s">
        <v>3490</v>
      </c>
      <c r="E526" s="1011" t="s">
        <v>1330</v>
      </c>
      <c r="F526" s="1011" t="s">
        <v>3491</v>
      </c>
    </row>
    <row r="527" spans="1:6" x14ac:dyDescent="0.25">
      <c r="A527" s="1011">
        <v>53432944</v>
      </c>
      <c r="B527" s="1011" t="s">
        <v>4736</v>
      </c>
      <c r="C527" s="1011" t="s">
        <v>4737</v>
      </c>
      <c r="D527" s="1011" t="s">
        <v>4738</v>
      </c>
      <c r="E527" s="1011" t="s">
        <v>1330</v>
      </c>
      <c r="F527" s="1011" t="s">
        <v>4739</v>
      </c>
    </row>
    <row r="528" spans="1:6" x14ac:dyDescent="0.25">
      <c r="A528" s="1011">
        <v>23763733</v>
      </c>
      <c r="B528" s="1011" t="s">
        <v>4740</v>
      </c>
      <c r="C528" s="1011" t="s">
        <v>4741</v>
      </c>
      <c r="D528" s="1011" t="s">
        <v>1859</v>
      </c>
      <c r="E528" s="1011" t="s">
        <v>1330</v>
      </c>
      <c r="F528" s="1011" t="s">
        <v>1858</v>
      </c>
    </row>
    <row r="529" spans="1:6" x14ac:dyDescent="0.25">
      <c r="A529" s="1011">
        <v>94240280</v>
      </c>
      <c r="B529" s="1011" t="s">
        <v>4742</v>
      </c>
      <c r="C529" s="1011" t="s">
        <v>2072</v>
      </c>
      <c r="D529" s="1011" t="s">
        <v>2071</v>
      </c>
      <c r="E529" s="1011" t="s">
        <v>1330</v>
      </c>
      <c r="F529" s="1011" t="s">
        <v>2070</v>
      </c>
    </row>
    <row r="530" spans="1:6" x14ac:dyDescent="0.25">
      <c r="A530" s="1011">
        <v>23736853</v>
      </c>
      <c r="B530" s="1011" t="s">
        <v>1766</v>
      </c>
      <c r="C530" s="1011" t="s">
        <v>1767</v>
      </c>
      <c r="D530" s="1011" t="s">
        <v>1482</v>
      </c>
      <c r="E530" s="1011" t="s">
        <v>1330</v>
      </c>
      <c r="F530" s="1011" t="s">
        <v>1481</v>
      </c>
    </row>
    <row r="531" spans="1:6" x14ac:dyDescent="0.25">
      <c r="A531" s="1011">
        <v>43575315</v>
      </c>
      <c r="B531" s="1011" t="s">
        <v>4743</v>
      </c>
      <c r="C531" s="1011" t="s">
        <v>4744</v>
      </c>
      <c r="D531" s="1011" t="s">
        <v>63</v>
      </c>
      <c r="E531" s="1011" t="s">
        <v>1330</v>
      </c>
      <c r="F531" s="1011" t="s">
        <v>3932</v>
      </c>
    </row>
    <row r="532" spans="1:6" x14ac:dyDescent="0.25">
      <c r="A532" s="1011">
        <v>23892045</v>
      </c>
      <c r="B532" s="1011" t="s">
        <v>2018</v>
      </c>
      <c r="C532" s="1011" t="s">
        <v>2019</v>
      </c>
      <c r="D532" s="1011" t="s">
        <v>1631</v>
      </c>
      <c r="E532" s="1011" t="s">
        <v>1330</v>
      </c>
      <c r="F532" s="1011" t="s">
        <v>1630</v>
      </c>
    </row>
    <row r="533" spans="1:6" x14ac:dyDescent="0.25">
      <c r="A533" s="1011">
        <v>43678036</v>
      </c>
      <c r="B533" s="1011" t="s">
        <v>4745</v>
      </c>
      <c r="C533" s="1011" t="s">
        <v>4746</v>
      </c>
      <c r="D533" s="1011" t="s">
        <v>4177</v>
      </c>
      <c r="E533" s="1011" t="s">
        <v>1330</v>
      </c>
      <c r="F533" s="1011" t="s">
        <v>4178</v>
      </c>
    </row>
    <row r="534" spans="1:6" x14ac:dyDescent="0.25">
      <c r="A534" s="1011">
        <v>34284455</v>
      </c>
      <c r="B534" s="1011" t="s">
        <v>4747</v>
      </c>
      <c r="C534" s="1011" t="s">
        <v>4748</v>
      </c>
      <c r="D534" s="1011" t="s">
        <v>1482</v>
      </c>
      <c r="E534" s="1011" t="s">
        <v>1330</v>
      </c>
      <c r="F534" s="1011" t="s">
        <v>1481</v>
      </c>
    </row>
    <row r="535" spans="1:6" x14ac:dyDescent="0.25">
      <c r="A535" s="1011">
        <v>83433284</v>
      </c>
      <c r="B535" s="1011" t="s">
        <v>4058</v>
      </c>
      <c r="C535" s="1011" t="s">
        <v>4749</v>
      </c>
      <c r="D535" s="1011" t="s">
        <v>3602</v>
      </c>
      <c r="E535" s="1011" t="s">
        <v>1330</v>
      </c>
      <c r="F535" s="1011" t="s">
        <v>2707</v>
      </c>
    </row>
    <row r="536" spans="1:6" x14ac:dyDescent="0.25">
      <c r="A536" s="1011">
        <v>33386640</v>
      </c>
      <c r="B536" s="1011" t="s">
        <v>4750</v>
      </c>
      <c r="C536" s="1011" t="s">
        <v>4751</v>
      </c>
      <c r="D536" s="1011" t="s">
        <v>63</v>
      </c>
      <c r="E536" s="1011" t="s">
        <v>1330</v>
      </c>
      <c r="F536" s="1011" t="s">
        <v>3070</v>
      </c>
    </row>
    <row r="537" spans="1:6" x14ac:dyDescent="0.25">
      <c r="A537" s="1011">
        <v>83481275</v>
      </c>
      <c r="B537" s="1011" t="s">
        <v>4752</v>
      </c>
      <c r="C537" s="1011" t="s">
        <v>4753</v>
      </c>
      <c r="D537" s="1011" t="s">
        <v>3752</v>
      </c>
      <c r="E537" s="1011" t="s">
        <v>1330</v>
      </c>
      <c r="F537" s="1011" t="s">
        <v>2516</v>
      </c>
    </row>
    <row r="538" spans="1:6" x14ac:dyDescent="0.25">
      <c r="A538" s="1011">
        <v>63433635</v>
      </c>
      <c r="B538" s="1011" t="s">
        <v>4754</v>
      </c>
      <c r="C538" s="1011" t="s">
        <v>4755</v>
      </c>
      <c r="D538" s="1011" t="s">
        <v>2274</v>
      </c>
      <c r="E538" s="1011" t="s">
        <v>1330</v>
      </c>
      <c r="F538" s="1011" t="s">
        <v>3520</v>
      </c>
    </row>
    <row r="539" spans="1:6" x14ac:dyDescent="0.25">
      <c r="A539" s="1011">
        <v>73540858</v>
      </c>
      <c r="B539" s="1011" t="s">
        <v>4756</v>
      </c>
      <c r="C539" s="1011" t="s">
        <v>4757</v>
      </c>
      <c r="D539" s="1011" t="s">
        <v>63</v>
      </c>
      <c r="E539" s="1011" t="s">
        <v>1330</v>
      </c>
      <c r="F539" s="1011" t="s">
        <v>2642</v>
      </c>
    </row>
    <row r="540" spans="1:6" x14ac:dyDescent="0.25">
      <c r="A540" s="1011">
        <v>84036532</v>
      </c>
      <c r="B540" s="1011" t="s">
        <v>4758</v>
      </c>
      <c r="C540" s="1011" t="s">
        <v>4759</v>
      </c>
      <c r="D540" s="1011" t="s">
        <v>4760</v>
      </c>
      <c r="E540" s="1011" t="s">
        <v>1330</v>
      </c>
      <c r="F540" s="1011" t="s">
        <v>4761</v>
      </c>
    </row>
    <row r="541" spans="1:6" x14ac:dyDescent="0.25">
      <c r="A541" s="1011">
        <v>3691763</v>
      </c>
      <c r="B541" s="1011" t="s">
        <v>4762</v>
      </c>
      <c r="C541" s="1011" t="s">
        <v>4763</v>
      </c>
      <c r="D541" s="1011" t="s">
        <v>4764</v>
      </c>
      <c r="E541" s="1011" t="s">
        <v>4765</v>
      </c>
      <c r="F541" s="1011" t="s">
        <v>4766</v>
      </c>
    </row>
    <row r="542" spans="1:6" x14ac:dyDescent="0.25">
      <c r="A542" s="1011">
        <v>93435089</v>
      </c>
      <c r="B542" s="1011" t="s">
        <v>4767</v>
      </c>
      <c r="C542" s="1011" t="s">
        <v>4768</v>
      </c>
      <c r="D542" s="1011" t="s">
        <v>4769</v>
      </c>
      <c r="E542" s="1011" t="s">
        <v>1330</v>
      </c>
      <c r="F542" s="1011" t="s">
        <v>2615</v>
      </c>
    </row>
    <row r="543" spans="1:6" x14ac:dyDescent="0.25">
      <c r="A543" s="1011">
        <v>13433735</v>
      </c>
      <c r="B543" s="1011" t="s">
        <v>4770</v>
      </c>
      <c r="C543" s="1011" t="s">
        <v>4771</v>
      </c>
      <c r="D543" s="1011" t="s">
        <v>3490</v>
      </c>
      <c r="E543" s="1011" t="s">
        <v>1330</v>
      </c>
      <c r="F543" s="1011" t="s">
        <v>3491</v>
      </c>
    </row>
    <row r="544" spans="1:6" x14ac:dyDescent="0.25">
      <c r="A544" s="1011">
        <v>23403041</v>
      </c>
      <c r="B544" s="1011" t="s">
        <v>4772</v>
      </c>
      <c r="C544" s="1011" t="s">
        <v>4773</v>
      </c>
      <c r="D544" s="1011" t="s">
        <v>4774</v>
      </c>
      <c r="E544" s="1011" t="s">
        <v>1330</v>
      </c>
      <c r="F544" s="1011" t="s">
        <v>4775</v>
      </c>
    </row>
    <row r="545" spans="1:6" x14ac:dyDescent="0.25">
      <c r="A545" s="1011">
        <v>44130508</v>
      </c>
      <c r="B545" s="1011" t="s">
        <v>4776</v>
      </c>
      <c r="C545" s="1011" t="s">
        <v>4777</v>
      </c>
      <c r="D545" s="1011" t="s">
        <v>1849</v>
      </c>
      <c r="E545" s="1011" t="s">
        <v>1330</v>
      </c>
      <c r="F545" s="1011" t="s">
        <v>3072</v>
      </c>
    </row>
    <row r="546" spans="1:6" x14ac:dyDescent="0.25">
      <c r="A546" s="1011">
        <v>73544769</v>
      </c>
      <c r="B546" s="1011" t="s">
        <v>4778</v>
      </c>
      <c r="C546" s="1011" t="s">
        <v>4779</v>
      </c>
      <c r="D546" s="1011" t="s">
        <v>3599</v>
      </c>
      <c r="E546" s="1011" t="s">
        <v>1330</v>
      </c>
      <c r="F546" s="1011" t="s">
        <v>2988</v>
      </c>
    </row>
    <row r="547" spans="1:6" x14ac:dyDescent="0.25">
      <c r="A547" s="1011">
        <v>23433196</v>
      </c>
      <c r="B547" s="1011" t="s">
        <v>4780</v>
      </c>
      <c r="C547" s="1011" t="s">
        <v>4781</v>
      </c>
      <c r="D547" s="1011" t="s">
        <v>3776</v>
      </c>
      <c r="E547" s="1011" t="s">
        <v>1330</v>
      </c>
      <c r="F547" s="1011" t="s">
        <v>2886</v>
      </c>
    </row>
    <row r="548" spans="1:6" x14ac:dyDescent="0.25">
      <c r="A548" s="1011">
        <v>43434646</v>
      </c>
      <c r="B548" s="1011" t="s">
        <v>4782</v>
      </c>
      <c r="C548" s="1011" t="s">
        <v>4783</v>
      </c>
      <c r="D548" s="1011" t="s">
        <v>3898</v>
      </c>
      <c r="E548" s="1011" t="s">
        <v>1330</v>
      </c>
      <c r="F548" s="1011" t="s">
        <v>2732</v>
      </c>
    </row>
    <row r="549" spans="1:6" x14ac:dyDescent="0.25">
      <c r="A549" s="1011">
        <v>23433998</v>
      </c>
      <c r="B549" s="1011" t="s">
        <v>4784</v>
      </c>
      <c r="C549" s="1011" t="s">
        <v>4785</v>
      </c>
      <c r="D549" s="1011" t="s">
        <v>4413</v>
      </c>
      <c r="E549" s="1011" t="s">
        <v>1330</v>
      </c>
      <c r="F549" s="1011" t="s">
        <v>4786</v>
      </c>
    </row>
    <row r="550" spans="1:6" x14ac:dyDescent="0.25">
      <c r="A550" s="1011">
        <v>33501677</v>
      </c>
      <c r="B550" s="1011" t="s">
        <v>4787</v>
      </c>
      <c r="C550" s="1011" t="s">
        <v>4788</v>
      </c>
      <c r="D550" s="1011" t="s">
        <v>4331</v>
      </c>
      <c r="E550" s="1011" t="s">
        <v>1330</v>
      </c>
      <c r="F550" s="1011" t="s">
        <v>4332</v>
      </c>
    </row>
    <row r="551" spans="1:6" x14ac:dyDescent="0.25">
      <c r="A551" s="1011">
        <v>33477910</v>
      </c>
      <c r="B551" s="1011" t="s">
        <v>4789</v>
      </c>
      <c r="C551" s="1011" t="s">
        <v>4790</v>
      </c>
      <c r="D551" s="1011" t="s">
        <v>4791</v>
      </c>
      <c r="E551" s="1011" t="s">
        <v>1330</v>
      </c>
      <c r="F551" s="1011" t="s">
        <v>4792</v>
      </c>
    </row>
    <row r="552" spans="1:6" x14ac:dyDescent="0.25">
      <c r="A552" s="1011">
        <v>33436288</v>
      </c>
      <c r="B552" s="1011" t="s">
        <v>4793</v>
      </c>
      <c r="C552" s="1011" t="s">
        <v>4794</v>
      </c>
      <c r="D552" s="1011" t="s">
        <v>3486</v>
      </c>
      <c r="E552" s="1011" t="s">
        <v>1330</v>
      </c>
      <c r="F552" s="1011" t="s">
        <v>3487</v>
      </c>
    </row>
    <row r="553" spans="1:6" x14ac:dyDescent="0.25">
      <c r="A553" s="1011">
        <v>43436583</v>
      </c>
      <c r="B553" s="1011" t="s">
        <v>4795</v>
      </c>
      <c r="C553" s="1011" t="s">
        <v>4796</v>
      </c>
      <c r="D553" s="1011" t="s">
        <v>4797</v>
      </c>
      <c r="E553" s="1011" t="s">
        <v>1330</v>
      </c>
      <c r="F553" s="1011" t="s">
        <v>4798</v>
      </c>
    </row>
    <row r="554" spans="1:6" x14ac:dyDescent="0.25">
      <c r="A554" s="1011">
        <v>73476756</v>
      </c>
      <c r="B554" s="1011" t="s">
        <v>4799</v>
      </c>
      <c r="C554" s="1011" t="s">
        <v>4800</v>
      </c>
      <c r="D554" s="1011" t="s">
        <v>3623</v>
      </c>
      <c r="E554" s="1011" t="s">
        <v>1330</v>
      </c>
      <c r="F554" s="1011" t="s">
        <v>4603</v>
      </c>
    </row>
    <row r="555" spans="1:6" x14ac:dyDescent="0.25">
      <c r="A555" s="1011">
        <v>3534229</v>
      </c>
      <c r="B555" s="1011" t="s">
        <v>4801</v>
      </c>
      <c r="C555" s="1011" t="s">
        <v>4802</v>
      </c>
      <c r="D555" s="1011" t="s">
        <v>4448</v>
      </c>
      <c r="E555" s="1011" t="s">
        <v>1330</v>
      </c>
      <c r="F555" s="1011" t="s">
        <v>4449</v>
      </c>
    </row>
    <row r="556" spans="1:6" x14ac:dyDescent="0.25">
      <c r="A556" s="1011">
        <v>53433371</v>
      </c>
      <c r="B556" s="1011" t="s">
        <v>4803</v>
      </c>
      <c r="C556" s="1011" t="s">
        <v>4804</v>
      </c>
      <c r="D556" s="1011" t="s">
        <v>3898</v>
      </c>
      <c r="E556" s="1011" t="s">
        <v>1330</v>
      </c>
      <c r="F556" s="1011" t="s">
        <v>4805</v>
      </c>
    </row>
    <row r="557" spans="1:6" x14ac:dyDescent="0.25">
      <c r="A557" s="1011">
        <v>63730451</v>
      </c>
      <c r="B557" s="1011" t="s">
        <v>4806</v>
      </c>
      <c r="C557" s="1011" t="s">
        <v>4807</v>
      </c>
      <c r="D557" s="1011" t="s">
        <v>1329</v>
      </c>
      <c r="E557" s="1011" t="s">
        <v>1330</v>
      </c>
      <c r="F557" s="1011" t="s">
        <v>1328</v>
      </c>
    </row>
    <row r="558" spans="1:6" x14ac:dyDescent="0.25">
      <c r="A558" s="1011">
        <v>73433633</v>
      </c>
      <c r="B558" s="1011" t="s">
        <v>4808</v>
      </c>
      <c r="C558" s="1011" t="s">
        <v>4809</v>
      </c>
      <c r="D558" s="1011" t="s">
        <v>3839</v>
      </c>
      <c r="E558" s="1011" t="s">
        <v>1330</v>
      </c>
      <c r="F558" s="1011" t="s">
        <v>4522</v>
      </c>
    </row>
    <row r="559" spans="1:6" x14ac:dyDescent="0.25">
      <c r="A559" s="1011">
        <v>3708872</v>
      </c>
      <c r="B559" s="1011" t="s">
        <v>4810</v>
      </c>
      <c r="C559" s="1011" t="s">
        <v>4811</v>
      </c>
      <c r="D559" s="1011" t="s">
        <v>4812</v>
      </c>
      <c r="E559" s="1011" t="s">
        <v>1330</v>
      </c>
      <c r="F559" s="1011" t="s">
        <v>4813</v>
      </c>
    </row>
    <row r="560" spans="1:6" x14ac:dyDescent="0.25">
      <c r="A560" s="1011">
        <v>33517616</v>
      </c>
      <c r="B560" s="1011" t="s">
        <v>4814</v>
      </c>
      <c r="C560" s="1011" t="s">
        <v>4815</v>
      </c>
      <c r="D560" s="1011" t="s">
        <v>4608</v>
      </c>
      <c r="E560" s="1011" t="s">
        <v>1330</v>
      </c>
      <c r="F560" s="1011" t="s">
        <v>2911</v>
      </c>
    </row>
    <row r="561" spans="1:6" x14ac:dyDescent="0.25">
      <c r="A561" s="1011">
        <v>13442694</v>
      </c>
      <c r="B561" s="1011" t="s">
        <v>4816</v>
      </c>
      <c r="C561" s="1011" t="s">
        <v>4817</v>
      </c>
      <c r="D561" s="1011" t="s">
        <v>3760</v>
      </c>
      <c r="E561" s="1011" t="s">
        <v>1330</v>
      </c>
      <c r="F561" s="1011" t="s">
        <v>4818</v>
      </c>
    </row>
    <row r="562" spans="1:6" x14ac:dyDescent="0.25">
      <c r="A562" s="1011">
        <v>23898562</v>
      </c>
      <c r="B562" s="1011" t="s">
        <v>4819</v>
      </c>
      <c r="C562" s="1011" t="s">
        <v>4820</v>
      </c>
      <c r="D562" s="1011" t="s">
        <v>55</v>
      </c>
      <c r="E562" s="1011" t="s">
        <v>1330</v>
      </c>
      <c r="F562" s="1011" t="s">
        <v>1502</v>
      </c>
    </row>
    <row r="563" spans="1:6" x14ac:dyDescent="0.25">
      <c r="A563" s="1011">
        <v>53461414</v>
      </c>
      <c r="B563" s="1011" t="s">
        <v>4821</v>
      </c>
      <c r="C563" s="1011" t="s">
        <v>4822</v>
      </c>
      <c r="D563" s="1011" t="s">
        <v>63</v>
      </c>
      <c r="E563" s="1011" t="s">
        <v>1330</v>
      </c>
      <c r="F563" s="1011" t="s">
        <v>3070</v>
      </c>
    </row>
    <row r="564" spans="1:6" x14ac:dyDescent="0.25">
      <c r="A564" s="1011">
        <v>33538075</v>
      </c>
      <c r="B564" s="1011" t="s">
        <v>4823</v>
      </c>
      <c r="C564" s="1011" t="s">
        <v>4824</v>
      </c>
      <c r="D564" s="1011" t="s">
        <v>63</v>
      </c>
      <c r="E564" s="1011" t="s">
        <v>1330</v>
      </c>
      <c r="F564" s="1011" t="s">
        <v>2740</v>
      </c>
    </row>
    <row r="565" spans="1:6" x14ac:dyDescent="0.25">
      <c r="A565" s="1011">
        <v>3558665</v>
      </c>
      <c r="B565" s="1011" t="s">
        <v>4825</v>
      </c>
      <c r="C565" s="1011" t="s">
        <v>4826</v>
      </c>
      <c r="D565" s="1011" t="s">
        <v>4827</v>
      </c>
      <c r="E565" s="1011" t="s">
        <v>1330</v>
      </c>
      <c r="F565" s="1011" t="s">
        <v>3103</v>
      </c>
    </row>
    <row r="566" spans="1:6" x14ac:dyDescent="0.25">
      <c r="A566" s="1011">
        <v>23906670</v>
      </c>
      <c r="B566" s="1011" t="s">
        <v>4828</v>
      </c>
      <c r="C566" s="1011" t="s">
        <v>4829</v>
      </c>
      <c r="D566" s="1011" t="s">
        <v>55</v>
      </c>
      <c r="E566" s="1011" t="s">
        <v>1330</v>
      </c>
      <c r="F566" s="1011" t="s">
        <v>1502</v>
      </c>
    </row>
    <row r="567" spans="1:6" x14ac:dyDescent="0.25">
      <c r="A567" s="1011">
        <v>23564230</v>
      </c>
      <c r="B567" s="1011" t="s">
        <v>4830</v>
      </c>
      <c r="C567" s="1011" t="s">
        <v>4831</v>
      </c>
      <c r="D567" s="1011" t="s">
        <v>3970</v>
      </c>
      <c r="E567" s="1011" t="s">
        <v>1330</v>
      </c>
      <c r="F567" s="1011" t="s">
        <v>3971</v>
      </c>
    </row>
    <row r="568" spans="1:6" x14ac:dyDescent="0.25">
      <c r="A568" s="1011">
        <v>83463588</v>
      </c>
      <c r="B568" s="1011" t="s">
        <v>4832</v>
      </c>
      <c r="C568" s="1011" t="s">
        <v>4833</v>
      </c>
      <c r="D568" s="1011" t="s">
        <v>63</v>
      </c>
      <c r="E568" s="1011" t="s">
        <v>1330</v>
      </c>
      <c r="F568" s="1011" t="s">
        <v>4834</v>
      </c>
    </row>
    <row r="569" spans="1:6" x14ac:dyDescent="0.25">
      <c r="A569" s="1011">
        <v>93535649</v>
      </c>
      <c r="B569" s="1011" t="s">
        <v>4835</v>
      </c>
      <c r="C569" s="1011" t="s">
        <v>4836</v>
      </c>
      <c r="D569" s="1011" t="s">
        <v>4055</v>
      </c>
      <c r="E569" s="1011" t="s">
        <v>1330</v>
      </c>
      <c r="F569" s="1011" t="s">
        <v>2468</v>
      </c>
    </row>
    <row r="570" spans="1:6" x14ac:dyDescent="0.25">
      <c r="A570" s="1011">
        <v>23529316</v>
      </c>
      <c r="B570" s="1011" t="s">
        <v>4837</v>
      </c>
      <c r="C570" s="1011" t="s">
        <v>4838</v>
      </c>
      <c r="D570" s="1011" t="s">
        <v>4546</v>
      </c>
      <c r="E570" s="1011" t="s">
        <v>1330</v>
      </c>
      <c r="F570" s="1011" t="s">
        <v>2883</v>
      </c>
    </row>
    <row r="571" spans="1:6" x14ac:dyDescent="0.25">
      <c r="A571" s="1011">
        <v>83923599</v>
      </c>
      <c r="B571" s="1011" t="s">
        <v>4839</v>
      </c>
      <c r="C571" s="1011" t="s">
        <v>4840</v>
      </c>
      <c r="D571" s="1011" t="s">
        <v>2156</v>
      </c>
      <c r="E571" s="1011" t="s">
        <v>1330</v>
      </c>
      <c r="F571" s="1011" t="s">
        <v>2155</v>
      </c>
    </row>
    <row r="572" spans="1:6" x14ac:dyDescent="0.25">
      <c r="A572" s="1011">
        <v>94219953</v>
      </c>
      <c r="B572" s="1011" t="s">
        <v>4841</v>
      </c>
      <c r="C572" s="1011" t="s">
        <v>4842</v>
      </c>
      <c r="D572" s="1011" t="s">
        <v>1816</v>
      </c>
      <c r="E572" s="1011" t="s">
        <v>1330</v>
      </c>
      <c r="F572" s="1011" t="s">
        <v>2010</v>
      </c>
    </row>
    <row r="573" spans="1:6" x14ac:dyDescent="0.25">
      <c r="A573" s="1011">
        <v>83973073</v>
      </c>
      <c r="B573" s="1011" t="s">
        <v>4843</v>
      </c>
      <c r="C573" s="1011" t="s">
        <v>4844</v>
      </c>
      <c r="D573" s="1011" t="s">
        <v>2111</v>
      </c>
      <c r="E573" s="1011" t="s">
        <v>1330</v>
      </c>
      <c r="F573" s="1011" t="s">
        <v>2970</v>
      </c>
    </row>
    <row r="574" spans="1:6" x14ac:dyDescent="0.25">
      <c r="A574" s="1011">
        <v>93355170</v>
      </c>
      <c r="B574" s="1011" t="s">
        <v>4845</v>
      </c>
      <c r="C574" s="1011" t="s">
        <v>4846</v>
      </c>
      <c r="D574" s="1011" t="s">
        <v>4448</v>
      </c>
      <c r="E574" s="1011" t="s">
        <v>1330</v>
      </c>
      <c r="F574" s="1011" t="s">
        <v>4449</v>
      </c>
    </row>
    <row r="575" spans="1:6" x14ac:dyDescent="0.25">
      <c r="A575" s="1011">
        <v>34141283</v>
      </c>
      <c r="B575" s="1011" t="s">
        <v>4847</v>
      </c>
      <c r="C575" s="1011" t="s">
        <v>4848</v>
      </c>
      <c r="D575" s="1011" t="s">
        <v>1536</v>
      </c>
      <c r="E575" s="1011" t="s">
        <v>1330</v>
      </c>
      <c r="F575" s="1011" t="s">
        <v>1535</v>
      </c>
    </row>
    <row r="576" spans="1:6" x14ac:dyDescent="0.25">
      <c r="A576" s="1011">
        <v>93464683</v>
      </c>
      <c r="B576" s="1011" t="s">
        <v>4849</v>
      </c>
      <c r="C576" s="1011" t="s">
        <v>4850</v>
      </c>
      <c r="D576" s="1011" t="s">
        <v>55</v>
      </c>
      <c r="E576" s="1011" t="s">
        <v>1330</v>
      </c>
      <c r="F576" s="1011" t="s">
        <v>4851</v>
      </c>
    </row>
    <row r="577" spans="1:6" x14ac:dyDescent="0.25">
      <c r="A577" s="1011">
        <v>53433165</v>
      </c>
      <c r="B577" s="1011" t="s">
        <v>4852</v>
      </c>
      <c r="C577" s="1011" t="s">
        <v>4853</v>
      </c>
      <c r="D577" s="1011" t="s">
        <v>3815</v>
      </c>
      <c r="E577" s="1011" t="s">
        <v>1330</v>
      </c>
      <c r="F577" s="1011" t="s">
        <v>2520</v>
      </c>
    </row>
    <row r="578" spans="1:6" x14ac:dyDescent="0.25">
      <c r="A578" s="1011">
        <v>23434004</v>
      </c>
      <c r="B578" s="1011" t="s">
        <v>4854</v>
      </c>
      <c r="C578" s="1011" t="s">
        <v>4855</v>
      </c>
      <c r="D578" s="1011" t="s">
        <v>2142</v>
      </c>
      <c r="E578" s="1011" t="s">
        <v>1330</v>
      </c>
      <c r="F578" s="1011" t="s">
        <v>2691</v>
      </c>
    </row>
    <row r="579" spans="1:6" x14ac:dyDescent="0.25">
      <c r="A579" s="1011">
        <v>13357371</v>
      </c>
      <c r="B579" s="1011" t="s">
        <v>4856</v>
      </c>
      <c r="C579" s="1011" t="s">
        <v>4857</v>
      </c>
      <c r="D579" s="1011" t="s">
        <v>63</v>
      </c>
      <c r="E579" s="1011" t="s">
        <v>1330</v>
      </c>
      <c r="F579" s="1011" t="s">
        <v>2642</v>
      </c>
    </row>
    <row r="580" spans="1:6" x14ac:dyDescent="0.25">
      <c r="A580" s="1011">
        <v>94109220</v>
      </c>
      <c r="B580" s="1011" t="s">
        <v>4858</v>
      </c>
      <c r="C580" s="1011" t="s">
        <v>4859</v>
      </c>
      <c r="D580" s="1011" t="s">
        <v>1578</v>
      </c>
      <c r="E580" s="1011" t="s">
        <v>1330</v>
      </c>
      <c r="F580" s="1011" t="s">
        <v>1577</v>
      </c>
    </row>
    <row r="581" spans="1:6" x14ac:dyDescent="0.25">
      <c r="A581" s="1011">
        <v>13433800</v>
      </c>
      <c r="B581" s="1011" t="s">
        <v>4860</v>
      </c>
      <c r="C581" s="1011" t="s">
        <v>4861</v>
      </c>
      <c r="D581" s="1011" t="s">
        <v>3770</v>
      </c>
      <c r="E581" s="1011" t="s">
        <v>1330</v>
      </c>
      <c r="F581" s="1011" t="s">
        <v>4862</v>
      </c>
    </row>
    <row r="582" spans="1:6" x14ac:dyDescent="0.25">
      <c r="A582" s="1011">
        <v>4126637</v>
      </c>
      <c r="B582" s="1011" t="s">
        <v>4863</v>
      </c>
      <c r="C582" s="1011" t="s">
        <v>4864</v>
      </c>
      <c r="D582" s="1011" t="s">
        <v>1789</v>
      </c>
      <c r="E582" s="1011" t="s">
        <v>1330</v>
      </c>
      <c r="F582" s="1011" t="s">
        <v>1794</v>
      </c>
    </row>
    <row r="583" spans="1:6" x14ac:dyDescent="0.25">
      <c r="A583" s="1011">
        <v>14255640</v>
      </c>
      <c r="B583" s="1011" t="s">
        <v>4865</v>
      </c>
      <c r="C583" s="1011" t="s">
        <v>4866</v>
      </c>
      <c r="D583" s="1011" t="s">
        <v>1789</v>
      </c>
      <c r="E583" s="1011" t="s">
        <v>1330</v>
      </c>
      <c r="F583" s="1011" t="s">
        <v>1794</v>
      </c>
    </row>
    <row r="584" spans="1:6" x14ac:dyDescent="0.25">
      <c r="A584" s="1011">
        <v>93547024</v>
      </c>
      <c r="B584" s="1011" t="s">
        <v>4867</v>
      </c>
      <c r="C584" s="1011" t="s">
        <v>4868</v>
      </c>
      <c r="D584" s="1011" t="s">
        <v>2142</v>
      </c>
      <c r="E584" s="1011" t="s">
        <v>1330</v>
      </c>
      <c r="F584" s="1011" t="s">
        <v>2838</v>
      </c>
    </row>
    <row r="585" spans="1:6" x14ac:dyDescent="0.25">
      <c r="A585" s="1011">
        <v>83464958</v>
      </c>
      <c r="B585" s="1011" t="s">
        <v>4869</v>
      </c>
      <c r="C585" s="1011" t="s">
        <v>4870</v>
      </c>
      <c r="D585" s="1011" t="s">
        <v>1810</v>
      </c>
      <c r="E585" s="1011" t="s">
        <v>1330</v>
      </c>
      <c r="F585" s="1011" t="s">
        <v>1809</v>
      </c>
    </row>
    <row r="586" spans="1:6" x14ac:dyDescent="0.25">
      <c r="A586" s="1011">
        <v>73434268</v>
      </c>
      <c r="B586" s="1011" t="s">
        <v>4871</v>
      </c>
      <c r="C586" s="1011" t="s">
        <v>4872</v>
      </c>
      <c r="D586" s="1011" t="s">
        <v>3490</v>
      </c>
      <c r="E586" s="1011" t="s">
        <v>1330</v>
      </c>
      <c r="F586" s="1011" t="s">
        <v>3491</v>
      </c>
    </row>
    <row r="587" spans="1:6" x14ac:dyDescent="0.25">
      <c r="A587" s="1011">
        <v>53566394</v>
      </c>
      <c r="B587" s="1011" t="s">
        <v>4873</v>
      </c>
      <c r="C587" s="1011" t="s">
        <v>4874</v>
      </c>
      <c r="D587" s="1011" t="s">
        <v>1357</v>
      </c>
      <c r="E587" s="1011" t="s">
        <v>1330</v>
      </c>
      <c r="F587" s="1011" t="s">
        <v>1356</v>
      </c>
    </row>
    <row r="588" spans="1:6" x14ac:dyDescent="0.25">
      <c r="A588" s="1011">
        <v>53502688</v>
      </c>
      <c r="B588" s="1011" t="s">
        <v>4875</v>
      </c>
      <c r="C588" s="1011" t="s">
        <v>4876</v>
      </c>
      <c r="D588" s="1011" t="s">
        <v>2048</v>
      </c>
      <c r="E588" s="1011" t="s">
        <v>1330</v>
      </c>
      <c r="F588" s="1011" t="s">
        <v>2047</v>
      </c>
    </row>
    <row r="589" spans="1:6" x14ac:dyDescent="0.25">
      <c r="A589" s="1011">
        <v>63527287</v>
      </c>
      <c r="B589" s="1011" t="s">
        <v>4877</v>
      </c>
      <c r="C589" s="1011" t="s">
        <v>4878</v>
      </c>
      <c r="D589" s="1011" t="s">
        <v>3970</v>
      </c>
      <c r="E589" s="1011" t="s">
        <v>1330</v>
      </c>
      <c r="F589" s="1011" t="s">
        <v>3971</v>
      </c>
    </row>
    <row r="590" spans="1:6" x14ac:dyDescent="0.25">
      <c r="A590" s="1011">
        <v>93433712</v>
      </c>
      <c r="B590" s="1011" t="s">
        <v>4879</v>
      </c>
      <c r="C590" s="1011" t="s">
        <v>4880</v>
      </c>
      <c r="D590" s="1011" t="s">
        <v>3490</v>
      </c>
      <c r="E590" s="1011" t="s">
        <v>1330</v>
      </c>
      <c r="F590" s="1011" t="s">
        <v>3491</v>
      </c>
    </row>
    <row r="591" spans="1:6" x14ac:dyDescent="0.25">
      <c r="A591" s="1011">
        <v>84140516</v>
      </c>
      <c r="B591" s="1011" t="s">
        <v>4881</v>
      </c>
      <c r="C591" s="1011" t="s">
        <v>4882</v>
      </c>
      <c r="D591" s="1011" t="s">
        <v>1412</v>
      </c>
      <c r="E591" s="1011" t="s">
        <v>1330</v>
      </c>
      <c r="F591" s="1011" t="s">
        <v>1411</v>
      </c>
    </row>
    <row r="592" spans="1:6" x14ac:dyDescent="0.25">
      <c r="A592" s="1011">
        <v>3538915</v>
      </c>
      <c r="B592" s="1011" t="s">
        <v>4883</v>
      </c>
      <c r="C592" s="1011" t="s">
        <v>4884</v>
      </c>
      <c r="D592" s="1011" t="s">
        <v>4885</v>
      </c>
      <c r="E592" s="1011" t="s">
        <v>1330</v>
      </c>
      <c r="F592" s="1011" t="s">
        <v>2047</v>
      </c>
    </row>
    <row r="593" spans="1:6" x14ac:dyDescent="0.25">
      <c r="A593" s="1011">
        <v>73678039</v>
      </c>
      <c r="B593" s="1011" t="s">
        <v>4886</v>
      </c>
      <c r="C593" s="1011" t="s">
        <v>4887</v>
      </c>
      <c r="D593" s="1011" t="s">
        <v>1631</v>
      </c>
      <c r="E593" s="1011" t="s">
        <v>1330</v>
      </c>
      <c r="F593" s="1011" t="s">
        <v>2759</v>
      </c>
    </row>
    <row r="594" spans="1:6" x14ac:dyDescent="0.25">
      <c r="A594" s="1011">
        <v>83492934</v>
      </c>
      <c r="B594" s="1011" t="s">
        <v>4888</v>
      </c>
      <c r="C594" s="1011" t="s">
        <v>4889</v>
      </c>
      <c r="D594" s="1011" t="s">
        <v>1357</v>
      </c>
      <c r="E594" s="1011" t="s">
        <v>1330</v>
      </c>
      <c r="F594" s="1011" t="s">
        <v>1356</v>
      </c>
    </row>
    <row r="595" spans="1:6" x14ac:dyDescent="0.25">
      <c r="A595" s="1011">
        <v>44141307</v>
      </c>
      <c r="B595" s="1011" t="s">
        <v>4890</v>
      </c>
      <c r="C595" s="1011" t="s">
        <v>4891</v>
      </c>
      <c r="D595" s="1011" t="s">
        <v>1351</v>
      </c>
      <c r="E595" s="1011" t="s">
        <v>1330</v>
      </c>
      <c r="F595" s="1011" t="s">
        <v>1989</v>
      </c>
    </row>
    <row r="596" spans="1:6" x14ac:dyDescent="0.25">
      <c r="A596" s="1011">
        <v>23481591</v>
      </c>
      <c r="B596" s="1011" t="s">
        <v>4892</v>
      </c>
      <c r="C596" s="1011" t="s">
        <v>4893</v>
      </c>
      <c r="D596" s="1011" t="s">
        <v>4010</v>
      </c>
      <c r="E596" s="1011" t="s">
        <v>1330</v>
      </c>
      <c r="F596" s="1011" t="s">
        <v>2518</v>
      </c>
    </row>
    <row r="597" spans="1:6" x14ac:dyDescent="0.25">
      <c r="A597" s="1011">
        <v>83435941</v>
      </c>
      <c r="B597" s="1011" t="s">
        <v>4894</v>
      </c>
      <c r="C597" s="1011" t="s">
        <v>4895</v>
      </c>
      <c r="D597" s="1011" t="s">
        <v>4014</v>
      </c>
      <c r="E597" s="1011" t="s">
        <v>1330</v>
      </c>
      <c r="F597" s="1011" t="s">
        <v>2713</v>
      </c>
    </row>
    <row r="598" spans="1:6" x14ac:dyDescent="0.25">
      <c r="A598" s="1011">
        <v>93382133</v>
      </c>
      <c r="B598" s="1011" t="s">
        <v>4896</v>
      </c>
      <c r="C598" s="1011" t="s">
        <v>4897</v>
      </c>
      <c r="D598" s="1011" t="s">
        <v>63</v>
      </c>
      <c r="E598" s="1011" t="s">
        <v>1330</v>
      </c>
      <c r="F598" s="1011" t="s">
        <v>2642</v>
      </c>
    </row>
    <row r="599" spans="1:6" x14ac:dyDescent="0.25">
      <c r="A599" s="1011">
        <v>13538194</v>
      </c>
      <c r="B599" s="1011" t="s">
        <v>4898</v>
      </c>
      <c r="C599" s="1011" t="s">
        <v>4899</v>
      </c>
      <c r="D599" s="1011" t="s">
        <v>3678</v>
      </c>
      <c r="E599" s="1011" t="s">
        <v>1330</v>
      </c>
      <c r="F599" s="1011" t="s">
        <v>4900</v>
      </c>
    </row>
    <row r="600" spans="1:6" x14ac:dyDescent="0.25">
      <c r="A600" s="1011">
        <v>34159343</v>
      </c>
      <c r="B600" s="1011" t="s">
        <v>4901</v>
      </c>
      <c r="C600" s="1011" t="s">
        <v>4902</v>
      </c>
      <c r="D600" s="1011" t="s">
        <v>2057</v>
      </c>
      <c r="E600" s="1011" t="s">
        <v>1330</v>
      </c>
      <c r="F600" s="1011" t="s">
        <v>2056</v>
      </c>
    </row>
    <row r="601" spans="1:6" x14ac:dyDescent="0.25">
      <c r="A601" s="1011">
        <v>73470460</v>
      </c>
      <c r="B601" s="1011" t="s">
        <v>4903</v>
      </c>
      <c r="C601" s="1011" t="s">
        <v>4904</v>
      </c>
      <c r="D601" s="1011" t="s">
        <v>4374</v>
      </c>
      <c r="E601" s="1011" t="s">
        <v>1330</v>
      </c>
      <c r="F601" s="1011" t="s">
        <v>4905</v>
      </c>
    </row>
    <row r="602" spans="1:6" x14ac:dyDescent="0.25">
      <c r="A602" s="1011">
        <v>53666020</v>
      </c>
      <c r="B602" s="1011" t="s">
        <v>4906</v>
      </c>
      <c r="C602" s="1011" t="s">
        <v>4907</v>
      </c>
      <c r="D602" s="1011" t="s">
        <v>4071</v>
      </c>
      <c r="E602" s="1011" t="s">
        <v>1330</v>
      </c>
      <c r="F602" s="1011" t="s">
        <v>2593</v>
      </c>
    </row>
    <row r="603" spans="1:6" x14ac:dyDescent="0.25">
      <c r="A603" s="1011">
        <v>13519996</v>
      </c>
      <c r="B603" s="1011" t="s">
        <v>4908</v>
      </c>
      <c r="C603" s="1011" t="s">
        <v>4909</v>
      </c>
      <c r="D603" s="1011" t="s">
        <v>1476</v>
      </c>
      <c r="E603" s="1011" t="s">
        <v>1330</v>
      </c>
      <c r="F603" s="1011" t="s">
        <v>1665</v>
      </c>
    </row>
    <row r="604" spans="1:6" x14ac:dyDescent="0.25">
      <c r="A604" s="1011">
        <v>13445309</v>
      </c>
      <c r="B604" s="1011" t="s">
        <v>4910</v>
      </c>
      <c r="C604" s="1011" t="s">
        <v>4911</v>
      </c>
      <c r="D604" s="1011" t="s">
        <v>40</v>
      </c>
      <c r="E604" s="1011" t="s">
        <v>1330</v>
      </c>
      <c r="F604" s="1011" t="s">
        <v>2849</v>
      </c>
    </row>
    <row r="605" spans="1:6" x14ac:dyDescent="0.25">
      <c r="A605" s="1011">
        <v>33730912</v>
      </c>
      <c r="B605" s="1011" t="s">
        <v>4912</v>
      </c>
      <c r="C605" s="1011" t="s">
        <v>4913</v>
      </c>
      <c r="D605" s="1011" t="s">
        <v>1655</v>
      </c>
      <c r="E605" s="1011" t="s">
        <v>1330</v>
      </c>
      <c r="F605" s="1011" t="s">
        <v>1654</v>
      </c>
    </row>
    <row r="606" spans="1:6" x14ac:dyDescent="0.25">
      <c r="A606" s="1011">
        <v>93478212</v>
      </c>
      <c r="B606" s="1011" t="s">
        <v>4914</v>
      </c>
      <c r="C606" s="1011" t="s">
        <v>4915</v>
      </c>
      <c r="D606" s="1011" t="s">
        <v>3623</v>
      </c>
      <c r="E606" s="1011" t="s">
        <v>1330</v>
      </c>
      <c r="F606" s="1011" t="s">
        <v>4916</v>
      </c>
    </row>
    <row r="607" spans="1:6" x14ac:dyDescent="0.25">
      <c r="A607" s="1011">
        <v>93795623</v>
      </c>
      <c r="B607" s="1011" t="s">
        <v>4917</v>
      </c>
      <c r="C607" s="1011" t="s">
        <v>4918</v>
      </c>
      <c r="D607" s="1011" t="s">
        <v>1566</v>
      </c>
      <c r="E607" s="1011" t="s">
        <v>1330</v>
      </c>
      <c r="F607" s="1011" t="s">
        <v>1583</v>
      </c>
    </row>
    <row r="608" spans="1:6" x14ac:dyDescent="0.25">
      <c r="A608" s="1011">
        <v>23354020</v>
      </c>
      <c r="B608" s="1011" t="s">
        <v>4919</v>
      </c>
      <c r="C608" s="1011" t="s">
        <v>4920</v>
      </c>
      <c r="D608" s="1011" t="s">
        <v>4921</v>
      </c>
      <c r="E608" s="1011" t="s">
        <v>1330</v>
      </c>
      <c r="F608" s="1011" t="s">
        <v>4922</v>
      </c>
    </row>
    <row r="609" spans="1:6" x14ac:dyDescent="0.25">
      <c r="A609" s="1011">
        <v>94143690</v>
      </c>
      <c r="B609" s="1011" t="s">
        <v>4923</v>
      </c>
      <c r="C609" s="1011" t="s">
        <v>4924</v>
      </c>
      <c r="D609" s="1011" t="s">
        <v>1423</v>
      </c>
      <c r="E609" s="1011" t="s">
        <v>1330</v>
      </c>
      <c r="F609" s="1011" t="s">
        <v>1491</v>
      </c>
    </row>
    <row r="610" spans="1:6" x14ac:dyDescent="0.25">
      <c r="A610" s="1011">
        <v>33433939</v>
      </c>
      <c r="B610" s="1011" t="s">
        <v>4925</v>
      </c>
      <c r="C610" s="1011" t="s">
        <v>4926</v>
      </c>
      <c r="D610" s="1011" t="s">
        <v>2156</v>
      </c>
      <c r="E610" s="1011" t="s">
        <v>1330</v>
      </c>
      <c r="F610" s="1011" t="s">
        <v>2155</v>
      </c>
    </row>
    <row r="611" spans="1:6" x14ac:dyDescent="0.25">
      <c r="A611" s="1011">
        <v>73743866</v>
      </c>
      <c r="B611" s="1011" t="s">
        <v>4927</v>
      </c>
      <c r="C611" s="1011" t="s">
        <v>1844</v>
      </c>
      <c r="D611" s="1011" t="s">
        <v>1429</v>
      </c>
      <c r="E611" s="1011" t="s">
        <v>1330</v>
      </c>
      <c r="F611" s="1011" t="s">
        <v>1756</v>
      </c>
    </row>
    <row r="612" spans="1:6" x14ac:dyDescent="0.25">
      <c r="A612" s="1011">
        <v>73524035</v>
      </c>
      <c r="B612" s="1011" t="s">
        <v>4928</v>
      </c>
      <c r="C612" s="1011" t="s">
        <v>4929</v>
      </c>
      <c r="D612" s="1011" t="s">
        <v>4007</v>
      </c>
      <c r="E612" s="1011" t="s">
        <v>1330</v>
      </c>
      <c r="F612" s="1011" t="s">
        <v>3091</v>
      </c>
    </row>
    <row r="613" spans="1:6" x14ac:dyDescent="0.25">
      <c r="A613" s="1011">
        <v>23479694</v>
      </c>
      <c r="B613" s="1011" t="s">
        <v>4930</v>
      </c>
      <c r="C613" s="1011" t="s">
        <v>4931</v>
      </c>
      <c r="D613" s="1011" t="s">
        <v>3752</v>
      </c>
      <c r="E613" s="1011" t="s">
        <v>1330</v>
      </c>
      <c r="F613" s="1011" t="s">
        <v>2516</v>
      </c>
    </row>
    <row r="614" spans="1:6" x14ac:dyDescent="0.25">
      <c r="A614" s="1011">
        <v>83434522</v>
      </c>
      <c r="B614" s="1011" t="s">
        <v>4932</v>
      </c>
      <c r="C614" s="1011" t="s">
        <v>4933</v>
      </c>
      <c r="D614" s="1011" t="s">
        <v>3924</v>
      </c>
      <c r="E614" s="1011" t="s">
        <v>1330</v>
      </c>
      <c r="F614" s="1011" t="s">
        <v>3925</v>
      </c>
    </row>
    <row r="615" spans="1:6" x14ac:dyDescent="0.25">
      <c r="A615" s="1011">
        <v>73433864</v>
      </c>
      <c r="B615" s="1011" t="s">
        <v>4934</v>
      </c>
      <c r="C615" s="1011" t="s">
        <v>4935</v>
      </c>
      <c r="D615" s="1011" t="s">
        <v>3760</v>
      </c>
      <c r="E615" s="1011" t="s">
        <v>1330</v>
      </c>
      <c r="F615" s="1011" t="s">
        <v>4936</v>
      </c>
    </row>
    <row r="616" spans="1:6" x14ac:dyDescent="0.25">
      <c r="A616" s="1011">
        <v>33476169</v>
      </c>
      <c r="B616" s="1011" t="s">
        <v>4937</v>
      </c>
      <c r="C616" s="1011" t="s">
        <v>4938</v>
      </c>
      <c r="D616" s="1011" t="s">
        <v>4939</v>
      </c>
      <c r="E616" s="1011" t="s">
        <v>1330</v>
      </c>
      <c r="F616" s="1011" t="s">
        <v>4940</v>
      </c>
    </row>
    <row r="617" spans="1:6" x14ac:dyDescent="0.25">
      <c r="A617" s="1011">
        <v>4024915</v>
      </c>
      <c r="B617" s="1011" t="s">
        <v>4941</v>
      </c>
      <c r="C617" s="1011" t="s">
        <v>4942</v>
      </c>
      <c r="D617" s="1011" t="s">
        <v>1357</v>
      </c>
      <c r="E617" s="1011" t="s">
        <v>1330</v>
      </c>
      <c r="F617" s="1011" t="s">
        <v>1356</v>
      </c>
    </row>
    <row r="618" spans="1:6" x14ac:dyDescent="0.25">
      <c r="A618" s="1011">
        <v>44109098</v>
      </c>
      <c r="B618" s="1011" t="s">
        <v>4943</v>
      </c>
      <c r="C618" s="1011" t="s">
        <v>4944</v>
      </c>
      <c r="D618" s="1011" t="s">
        <v>1933</v>
      </c>
      <c r="E618" s="1011" t="s">
        <v>1330</v>
      </c>
      <c r="F618" s="1011" t="s">
        <v>4045</v>
      </c>
    </row>
    <row r="619" spans="1:6" x14ac:dyDescent="0.25">
      <c r="A619" s="1011">
        <v>93538163</v>
      </c>
      <c r="B619" s="1011" t="s">
        <v>4945</v>
      </c>
      <c r="C619" s="1011" t="s">
        <v>4946</v>
      </c>
      <c r="D619" s="1011" t="s">
        <v>4947</v>
      </c>
      <c r="E619" s="1011" t="s">
        <v>1330</v>
      </c>
      <c r="F619" s="1011" t="s">
        <v>4948</v>
      </c>
    </row>
    <row r="620" spans="1:6" x14ac:dyDescent="0.25">
      <c r="A620" s="1011">
        <v>73454647</v>
      </c>
      <c r="B620" s="1011" t="s">
        <v>4949</v>
      </c>
      <c r="C620" s="1011" t="s">
        <v>4950</v>
      </c>
      <c r="D620" s="1011" t="s">
        <v>3534</v>
      </c>
      <c r="E620" s="1011" t="s">
        <v>1330</v>
      </c>
      <c r="F620" s="1011" t="s">
        <v>2494</v>
      </c>
    </row>
    <row r="621" spans="1:6" x14ac:dyDescent="0.25">
      <c r="A621" s="1011">
        <v>93436640</v>
      </c>
      <c r="B621" s="1011" t="s">
        <v>4951</v>
      </c>
      <c r="C621" s="1011" t="s">
        <v>4952</v>
      </c>
      <c r="D621" s="1011" t="s">
        <v>4738</v>
      </c>
      <c r="E621" s="1011" t="s">
        <v>1330</v>
      </c>
      <c r="F621" s="1011" t="s">
        <v>4739</v>
      </c>
    </row>
    <row r="622" spans="1:6" x14ac:dyDescent="0.25">
      <c r="A622" s="1011">
        <v>93730653</v>
      </c>
      <c r="B622" s="1011" t="s">
        <v>4953</v>
      </c>
      <c r="C622" s="1011" t="s">
        <v>4954</v>
      </c>
      <c r="D622" s="1011" t="s">
        <v>4955</v>
      </c>
      <c r="E622" s="1011" t="s">
        <v>1330</v>
      </c>
      <c r="F622" s="1011" t="s">
        <v>2981</v>
      </c>
    </row>
    <row r="623" spans="1:6" x14ac:dyDescent="0.25">
      <c r="A623" s="1011">
        <v>43386622</v>
      </c>
      <c r="B623" s="1011" t="s">
        <v>4956</v>
      </c>
      <c r="C623" s="1011" t="s">
        <v>4957</v>
      </c>
      <c r="D623" s="1011" t="s">
        <v>4958</v>
      </c>
      <c r="E623" s="1011" t="s">
        <v>1330</v>
      </c>
      <c r="F623" s="1011" t="s">
        <v>2730</v>
      </c>
    </row>
    <row r="624" spans="1:6" x14ac:dyDescent="0.25">
      <c r="A624" s="1011">
        <v>13924121</v>
      </c>
      <c r="B624" s="1011" t="s">
        <v>4959</v>
      </c>
      <c r="C624" s="1011" t="s">
        <v>4960</v>
      </c>
      <c r="D624" s="1011" t="s">
        <v>1631</v>
      </c>
      <c r="E624" s="1011" t="s">
        <v>1330</v>
      </c>
      <c r="F624" s="1011" t="s">
        <v>3039</v>
      </c>
    </row>
    <row r="625" spans="1:6" x14ac:dyDescent="0.25">
      <c r="A625" s="1011">
        <v>13435243</v>
      </c>
      <c r="B625" s="1011" t="s">
        <v>4961</v>
      </c>
      <c r="C625" s="1011" t="s">
        <v>4962</v>
      </c>
      <c r="D625" s="1011" t="s">
        <v>3490</v>
      </c>
      <c r="E625" s="1011" t="s">
        <v>1330</v>
      </c>
      <c r="F625" s="1011" t="s">
        <v>3517</v>
      </c>
    </row>
    <row r="626" spans="1:6" x14ac:dyDescent="0.25">
      <c r="A626" s="1011">
        <v>43609155</v>
      </c>
      <c r="B626" s="1011" t="s">
        <v>4963</v>
      </c>
      <c r="C626" s="1011" t="s">
        <v>4964</v>
      </c>
      <c r="D626" s="1011" t="s">
        <v>4965</v>
      </c>
      <c r="E626" s="1011" t="s">
        <v>1330</v>
      </c>
      <c r="F626" s="1011" t="s">
        <v>2916</v>
      </c>
    </row>
    <row r="627" spans="1:6" x14ac:dyDescent="0.25">
      <c r="A627" s="1011">
        <v>43447051</v>
      </c>
      <c r="B627" s="1011" t="s">
        <v>4966</v>
      </c>
      <c r="C627" s="1011" t="s">
        <v>4967</v>
      </c>
      <c r="D627" s="1011" t="s">
        <v>4968</v>
      </c>
      <c r="E627" s="1011" t="s">
        <v>1330</v>
      </c>
      <c r="F627" s="1011" t="s">
        <v>2805</v>
      </c>
    </row>
    <row r="628" spans="1:6" x14ac:dyDescent="0.25">
      <c r="A628" s="1011">
        <v>53434312</v>
      </c>
      <c r="B628" s="1011" t="s">
        <v>4969</v>
      </c>
      <c r="C628" s="1011" t="s">
        <v>4970</v>
      </c>
      <c r="D628" s="1011" t="s">
        <v>3490</v>
      </c>
      <c r="E628" s="1011" t="s">
        <v>1330</v>
      </c>
      <c r="F628" s="1011" t="s">
        <v>3491</v>
      </c>
    </row>
    <row r="629" spans="1:6" x14ac:dyDescent="0.25">
      <c r="A629" s="1011">
        <v>83444414</v>
      </c>
      <c r="B629" s="1011" t="s">
        <v>4971</v>
      </c>
      <c r="C629" s="1011" t="s">
        <v>4972</v>
      </c>
      <c r="D629" s="1011" t="s">
        <v>2142</v>
      </c>
      <c r="E629" s="1011" t="s">
        <v>1330</v>
      </c>
      <c r="F629" s="1011" t="s">
        <v>3974</v>
      </c>
    </row>
    <row r="630" spans="1:6" x14ac:dyDescent="0.25">
      <c r="A630" s="1011">
        <v>64231442</v>
      </c>
      <c r="B630" s="1011" t="s">
        <v>4973</v>
      </c>
      <c r="C630" s="1011" t="s">
        <v>4974</v>
      </c>
      <c r="D630" s="1011" t="s">
        <v>1423</v>
      </c>
      <c r="E630" s="1011" t="s">
        <v>1330</v>
      </c>
      <c r="F630" s="1011" t="s">
        <v>1422</v>
      </c>
    </row>
    <row r="631" spans="1:6" x14ac:dyDescent="0.25">
      <c r="A631" s="1011">
        <v>84084797</v>
      </c>
      <c r="B631" s="1011" t="s">
        <v>4975</v>
      </c>
      <c r="C631" s="1011" t="s">
        <v>4976</v>
      </c>
      <c r="D631" s="1011" t="s">
        <v>2156</v>
      </c>
      <c r="E631" s="1011" t="s">
        <v>1330</v>
      </c>
      <c r="F631" s="1011" t="s">
        <v>2155</v>
      </c>
    </row>
    <row r="632" spans="1:6" x14ac:dyDescent="0.25">
      <c r="A632" s="1011">
        <v>83533471</v>
      </c>
      <c r="B632" s="1011" t="s">
        <v>4977</v>
      </c>
      <c r="C632" s="1011" t="s">
        <v>4978</v>
      </c>
      <c r="D632" s="1011" t="s">
        <v>4979</v>
      </c>
      <c r="E632" s="1011" t="s">
        <v>4980</v>
      </c>
      <c r="F632" s="1011" t="s">
        <v>4981</v>
      </c>
    </row>
    <row r="633" spans="1:6" x14ac:dyDescent="0.25">
      <c r="A633" s="1011">
        <v>93678035</v>
      </c>
      <c r="B633" s="1011" t="s">
        <v>4982</v>
      </c>
      <c r="C633" s="1011" t="s">
        <v>4983</v>
      </c>
      <c r="D633" s="1011" t="s">
        <v>4984</v>
      </c>
      <c r="E633" s="1011" t="s">
        <v>1330</v>
      </c>
      <c r="F633" s="1011" t="s">
        <v>2689</v>
      </c>
    </row>
    <row r="634" spans="1:6" x14ac:dyDescent="0.25">
      <c r="A634" s="1011">
        <v>83775452</v>
      </c>
      <c r="B634" s="1011" t="s">
        <v>4985</v>
      </c>
      <c r="C634" s="1011" t="s">
        <v>4986</v>
      </c>
      <c r="D634" s="1011" t="s">
        <v>2057</v>
      </c>
      <c r="E634" s="1011" t="s">
        <v>1330</v>
      </c>
      <c r="F634" s="1011" t="s">
        <v>2056</v>
      </c>
    </row>
    <row r="635" spans="1:6" x14ac:dyDescent="0.25">
      <c r="A635" s="1011">
        <v>33433228</v>
      </c>
      <c r="B635" s="1011" t="s">
        <v>4987</v>
      </c>
      <c r="C635" s="1011" t="s">
        <v>4988</v>
      </c>
      <c r="D635" s="1011" t="s">
        <v>63</v>
      </c>
      <c r="E635" s="1011" t="s">
        <v>1330</v>
      </c>
      <c r="F635" s="1011" t="s">
        <v>2856</v>
      </c>
    </row>
    <row r="636" spans="1:6" x14ac:dyDescent="0.25">
      <c r="A636" s="1011">
        <v>43866540</v>
      </c>
      <c r="B636" s="1011" t="s">
        <v>4989</v>
      </c>
      <c r="C636" s="1011" t="s">
        <v>4990</v>
      </c>
      <c r="D636" s="1011" t="s">
        <v>4991</v>
      </c>
      <c r="E636" s="1011" t="s">
        <v>1330</v>
      </c>
      <c r="F636" s="1011" t="s">
        <v>4992</v>
      </c>
    </row>
    <row r="637" spans="1:6" x14ac:dyDescent="0.25">
      <c r="A637" s="1011">
        <v>34076604</v>
      </c>
      <c r="B637" s="1011" t="s">
        <v>4993</v>
      </c>
      <c r="C637" s="1011" t="s">
        <v>4994</v>
      </c>
      <c r="D637" s="1011" t="s">
        <v>1423</v>
      </c>
      <c r="E637" s="1011" t="s">
        <v>1330</v>
      </c>
      <c r="F637" s="1011" t="s">
        <v>1491</v>
      </c>
    </row>
    <row r="638" spans="1:6" x14ac:dyDescent="0.25">
      <c r="A638" s="1011">
        <v>83435107</v>
      </c>
      <c r="B638" s="1011" t="s">
        <v>3494</v>
      </c>
      <c r="C638" s="1011" t="s">
        <v>3887</v>
      </c>
      <c r="D638" s="1011" t="s">
        <v>63</v>
      </c>
      <c r="E638" s="1011" t="s">
        <v>1330</v>
      </c>
      <c r="F638" s="1011" t="s">
        <v>3070</v>
      </c>
    </row>
    <row r="639" spans="1:6" x14ac:dyDescent="0.25">
      <c r="A639" s="1011">
        <v>3696994</v>
      </c>
      <c r="B639" s="1011" t="s">
        <v>4995</v>
      </c>
      <c r="C639" s="1011" t="s">
        <v>4996</v>
      </c>
      <c r="D639" s="1011" t="s">
        <v>1435</v>
      </c>
      <c r="E639" s="1011" t="s">
        <v>1330</v>
      </c>
      <c r="F639" s="1011" t="s">
        <v>2105</v>
      </c>
    </row>
    <row r="640" spans="1:6" x14ac:dyDescent="0.25">
      <c r="A640" s="1011">
        <v>43574193</v>
      </c>
      <c r="B640" s="1011" t="s">
        <v>4997</v>
      </c>
      <c r="C640" s="1011" t="s">
        <v>4998</v>
      </c>
      <c r="D640" s="1011" t="s">
        <v>4624</v>
      </c>
      <c r="E640" s="1011" t="s">
        <v>1330</v>
      </c>
      <c r="F640" s="1011" t="s">
        <v>2764</v>
      </c>
    </row>
    <row r="641" spans="1:6" x14ac:dyDescent="0.25">
      <c r="A641" s="1011">
        <v>63450878</v>
      </c>
      <c r="B641" s="1011" t="s">
        <v>4999</v>
      </c>
      <c r="C641" s="1011" t="s">
        <v>5000</v>
      </c>
      <c r="D641" s="1011" t="s">
        <v>4193</v>
      </c>
      <c r="E641" s="1011" t="s">
        <v>1330</v>
      </c>
      <c r="F641" s="1011" t="s">
        <v>4194</v>
      </c>
    </row>
    <row r="642" spans="1:6" x14ac:dyDescent="0.25">
      <c r="A642" s="1011">
        <v>73568305</v>
      </c>
      <c r="B642" s="1011" t="s">
        <v>5001</v>
      </c>
      <c r="C642" s="1011" t="s">
        <v>5002</v>
      </c>
      <c r="D642" s="1011" t="s">
        <v>2274</v>
      </c>
      <c r="E642" s="1011" t="s">
        <v>1330</v>
      </c>
      <c r="F642" s="1011" t="s">
        <v>3520</v>
      </c>
    </row>
    <row r="643" spans="1:6" x14ac:dyDescent="0.25">
      <c r="A643" s="1011">
        <v>83477729</v>
      </c>
      <c r="B643" s="1011" t="s">
        <v>5003</v>
      </c>
      <c r="C643" s="1011" t="s">
        <v>5004</v>
      </c>
      <c r="D643" s="1011" t="s">
        <v>3490</v>
      </c>
      <c r="E643" s="1011" t="s">
        <v>1330</v>
      </c>
      <c r="F643" s="1011" t="s">
        <v>3517</v>
      </c>
    </row>
    <row r="644" spans="1:6" x14ac:dyDescent="0.25">
      <c r="A644" s="1011">
        <v>3674215</v>
      </c>
      <c r="B644" s="1011" t="s">
        <v>5005</v>
      </c>
      <c r="C644" s="1011" t="s">
        <v>5006</v>
      </c>
      <c r="D644" s="1011" t="s">
        <v>2142</v>
      </c>
      <c r="E644" s="1011" t="s">
        <v>1330</v>
      </c>
      <c r="F644" s="1011" t="s">
        <v>2141</v>
      </c>
    </row>
    <row r="645" spans="1:6" x14ac:dyDescent="0.25">
      <c r="A645" s="1011">
        <v>53435335</v>
      </c>
      <c r="B645" s="1011" t="s">
        <v>5007</v>
      </c>
      <c r="C645" s="1011" t="s">
        <v>5008</v>
      </c>
      <c r="D645" s="1011" t="s">
        <v>4413</v>
      </c>
      <c r="E645" s="1011" t="s">
        <v>1330</v>
      </c>
      <c r="F645" s="1011" t="s">
        <v>3079</v>
      </c>
    </row>
    <row r="646" spans="1:6" x14ac:dyDescent="0.25">
      <c r="A646" s="1011">
        <v>73464877</v>
      </c>
      <c r="B646" s="1011" t="s">
        <v>5009</v>
      </c>
      <c r="C646" s="1011" t="s">
        <v>5010</v>
      </c>
      <c r="D646" s="1011" t="s">
        <v>5011</v>
      </c>
      <c r="E646" s="1011" t="s">
        <v>1330</v>
      </c>
      <c r="F646" s="1011" t="s">
        <v>3022</v>
      </c>
    </row>
    <row r="647" spans="1:6" x14ac:dyDescent="0.25">
      <c r="A647" s="1011">
        <v>43541366</v>
      </c>
      <c r="B647" s="1011" t="s">
        <v>5012</v>
      </c>
      <c r="C647" s="1011" t="s">
        <v>5013</v>
      </c>
      <c r="D647" s="1011" t="s">
        <v>4177</v>
      </c>
      <c r="E647" s="1011" t="s">
        <v>1330</v>
      </c>
      <c r="F647" s="1011" t="s">
        <v>4178</v>
      </c>
    </row>
    <row r="648" spans="1:6" x14ac:dyDescent="0.25">
      <c r="A648" s="1011">
        <v>3433695</v>
      </c>
      <c r="B648" s="1011" t="s">
        <v>5014</v>
      </c>
      <c r="C648" s="1011" t="s">
        <v>5015</v>
      </c>
      <c r="D648" s="1011" t="s">
        <v>3490</v>
      </c>
      <c r="E648" s="1011" t="s">
        <v>1330</v>
      </c>
      <c r="F648" s="1011" t="s">
        <v>3491</v>
      </c>
    </row>
    <row r="649" spans="1:6" x14ac:dyDescent="0.25">
      <c r="A649" s="1011">
        <v>43532472</v>
      </c>
      <c r="B649" s="1011" t="s">
        <v>5016</v>
      </c>
      <c r="C649" s="1011" t="s">
        <v>5017</v>
      </c>
      <c r="D649" s="1011" t="s">
        <v>1560</v>
      </c>
      <c r="E649" s="1011" t="s">
        <v>1330</v>
      </c>
      <c r="F649" s="1011" t="s">
        <v>1559</v>
      </c>
    </row>
    <row r="650" spans="1:6" x14ac:dyDescent="0.25">
      <c r="A650" s="1011">
        <v>43541218</v>
      </c>
      <c r="B650" s="1011" t="s">
        <v>5018</v>
      </c>
      <c r="C650" s="1011" t="s">
        <v>5019</v>
      </c>
      <c r="D650" s="1011" t="s">
        <v>2142</v>
      </c>
      <c r="E650" s="1011" t="s">
        <v>1330</v>
      </c>
      <c r="F650" s="1011" t="s">
        <v>2141</v>
      </c>
    </row>
    <row r="651" spans="1:6" x14ac:dyDescent="0.25">
      <c r="A651" s="1011">
        <v>94068145</v>
      </c>
      <c r="B651" s="1011" t="s">
        <v>5020</v>
      </c>
      <c r="C651" s="1011" t="s">
        <v>5021</v>
      </c>
      <c r="D651" s="1011" t="s">
        <v>1423</v>
      </c>
      <c r="E651" s="1011" t="s">
        <v>1330</v>
      </c>
      <c r="F651" s="1011" t="s">
        <v>1422</v>
      </c>
    </row>
    <row r="652" spans="1:6" x14ac:dyDescent="0.25">
      <c r="A652" s="1011">
        <v>33730250</v>
      </c>
      <c r="B652" s="1011" t="s">
        <v>5022</v>
      </c>
      <c r="C652" s="1011" t="s">
        <v>5023</v>
      </c>
      <c r="D652" s="1011" t="s">
        <v>1329</v>
      </c>
      <c r="E652" s="1011" t="s">
        <v>1330</v>
      </c>
      <c r="F652" s="1011" t="s">
        <v>1328</v>
      </c>
    </row>
    <row r="653" spans="1:6" x14ac:dyDescent="0.25">
      <c r="A653" s="1011">
        <v>4280525</v>
      </c>
      <c r="B653" s="1011" t="s">
        <v>5024</v>
      </c>
      <c r="C653" s="1011" t="s">
        <v>5025</v>
      </c>
      <c r="D653" s="1011" t="s">
        <v>1566</v>
      </c>
      <c r="E653" s="1011" t="s">
        <v>1330</v>
      </c>
      <c r="F653" s="1011" t="s">
        <v>1583</v>
      </c>
    </row>
    <row r="654" spans="1:6" x14ac:dyDescent="0.25">
      <c r="A654" s="1011">
        <v>93433746</v>
      </c>
      <c r="B654" s="1011" t="s">
        <v>5026</v>
      </c>
      <c r="C654" s="1011" t="s">
        <v>5027</v>
      </c>
      <c r="D654" s="1011" t="s">
        <v>3490</v>
      </c>
      <c r="E654" s="1011" t="s">
        <v>1330</v>
      </c>
      <c r="F654" s="1011" t="s">
        <v>3491</v>
      </c>
    </row>
    <row r="655" spans="1:6" x14ac:dyDescent="0.25">
      <c r="A655" s="1011">
        <v>53510491</v>
      </c>
      <c r="B655" s="1011" t="s">
        <v>5028</v>
      </c>
      <c r="C655" s="1011" t="s">
        <v>5029</v>
      </c>
      <c r="D655" s="1011" t="s">
        <v>3490</v>
      </c>
      <c r="E655" s="1011" t="s">
        <v>1330</v>
      </c>
      <c r="F655" s="1011" t="s">
        <v>5030</v>
      </c>
    </row>
    <row r="656" spans="1:6" x14ac:dyDescent="0.25">
      <c r="A656" s="1011">
        <v>53434320</v>
      </c>
      <c r="B656" s="1011" t="s">
        <v>5031</v>
      </c>
      <c r="C656" s="1011" t="s">
        <v>5032</v>
      </c>
      <c r="D656" s="1011" t="s">
        <v>3490</v>
      </c>
      <c r="E656" s="1011" t="s">
        <v>1330</v>
      </c>
      <c r="F656" s="1011" t="s">
        <v>3491</v>
      </c>
    </row>
    <row r="657" spans="1:6" x14ac:dyDescent="0.25">
      <c r="A657" s="1011">
        <v>43435684</v>
      </c>
      <c r="B657" s="1011" t="s">
        <v>5033</v>
      </c>
      <c r="C657" s="1011" t="s">
        <v>5034</v>
      </c>
      <c r="D657" s="1011" t="s">
        <v>4014</v>
      </c>
      <c r="E657" s="1011" t="s">
        <v>1330</v>
      </c>
      <c r="F657" s="1011" t="s">
        <v>2560</v>
      </c>
    </row>
    <row r="658" spans="1:6" x14ac:dyDescent="0.25">
      <c r="A658" s="1011">
        <v>63708036</v>
      </c>
      <c r="B658" s="1011" t="s">
        <v>5035</v>
      </c>
      <c r="C658" s="1011" t="s">
        <v>5036</v>
      </c>
      <c r="D658" s="1011" t="s">
        <v>63</v>
      </c>
      <c r="E658" s="1011" t="s">
        <v>1330</v>
      </c>
      <c r="F658" s="1011" t="s">
        <v>3064</v>
      </c>
    </row>
    <row r="659" spans="1:6" x14ac:dyDescent="0.25">
      <c r="A659" s="1011">
        <v>3494788</v>
      </c>
      <c r="B659" s="1011" t="s">
        <v>5037</v>
      </c>
      <c r="C659" s="1011" t="s">
        <v>5038</v>
      </c>
      <c r="D659" s="1011" t="s">
        <v>4007</v>
      </c>
      <c r="E659" s="1011" t="s">
        <v>1330</v>
      </c>
      <c r="F659" s="1011" t="s">
        <v>3091</v>
      </c>
    </row>
    <row r="660" spans="1:6" x14ac:dyDescent="0.25">
      <c r="A660" s="1011">
        <v>3558871</v>
      </c>
      <c r="B660" s="1011" t="s">
        <v>5039</v>
      </c>
      <c r="C660" s="1011" t="s">
        <v>5040</v>
      </c>
      <c r="D660" s="1011" t="s">
        <v>5041</v>
      </c>
      <c r="E660" s="1011" t="s">
        <v>1330</v>
      </c>
      <c r="F660" s="1011" t="s">
        <v>5042</v>
      </c>
    </row>
    <row r="661" spans="1:6" x14ac:dyDescent="0.25">
      <c r="A661" s="1011">
        <v>43467935</v>
      </c>
      <c r="B661" s="1011" t="s">
        <v>5043</v>
      </c>
      <c r="C661" s="1011" t="s">
        <v>5044</v>
      </c>
      <c r="D661" s="1011" t="s">
        <v>63</v>
      </c>
      <c r="E661" s="1011" t="s">
        <v>1330</v>
      </c>
      <c r="F661" s="1011" t="s">
        <v>2466</v>
      </c>
    </row>
    <row r="662" spans="1:6" x14ac:dyDescent="0.25">
      <c r="A662" s="1011">
        <v>24069601</v>
      </c>
      <c r="B662" s="1011" t="s">
        <v>5045</v>
      </c>
      <c r="C662" s="1011" t="s">
        <v>5046</v>
      </c>
      <c r="D662" s="1011" t="s">
        <v>1476</v>
      </c>
      <c r="E662" s="1011" t="s">
        <v>1330</v>
      </c>
      <c r="F662" s="1011" t="s">
        <v>1665</v>
      </c>
    </row>
    <row r="663" spans="1:6" x14ac:dyDescent="0.25">
      <c r="A663" s="1011">
        <v>93524650</v>
      </c>
      <c r="B663" s="1011" t="s">
        <v>5047</v>
      </c>
      <c r="C663" s="1011" t="s">
        <v>5048</v>
      </c>
      <c r="D663" s="1011" t="s">
        <v>5049</v>
      </c>
      <c r="E663" s="1011" t="s">
        <v>1330</v>
      </c>
      <c r="F663" s="1011" t="s">
        <v>2669</v>
      </c>
    </row>
    <row r="664" spans="1:6" x14ac:dyDescent="0.25">
      <c r="A664" s="1011">
        <v>53433744</v>
      </c>
      <c r="B664" s="1011" t="s">
        <v>5050</v>
      </c>
      <c r="C664" s="1011" t="s">
        <v>5051</v>
      </c>
      <c r="D664" s="1011" t="s">
        <v>3490</v>
      </c>
      <c r="E664" s="1011" t="s">
        <v>1330</v>
      </c>
      <c r="F664" s="1011" t="s">
        <v>3491</v>
      </c>
    </row>
    <row r="665" spans="1:6" x14ac:dyDescent="0.25">
      <c r="A665" s="1011">
        <v>83354084</v>
      </c>
      <c r="B665" s="1011" t="s">
        <v>5052</v>
      </c>
      <c r="C665" s="1011" t="s">
        <v>5053</v>
      </c>
      <c r="D665" s="1011" t="s">
        <v>4295</v>
      </c>
      <c r="E665" s="1011" t="s">
        <v>1330</v>
      </c>
      <c r="F665" s="1011" t="s">
        <v>2866</v>
      </c>
    </row>
    <row r="666" spans="1:6" x14ac:dyDescent="0.25">
      <c r="A666" s="1011">
        <v>53448494</v>
      </c>
      <c r="B666" s="1011" t="s">
        <v>5054</v>
      </c>
      <c r="C666" s="1011" t="s">
        <v>5055</v>
      </c>
      <c r="D666" s="1011" t="s">
        <v>3490</v>
      </c>
      <c r="E666" s="1011" t="s">
        <v>1330</v>
      </c>
      <c r="F666" s="1011" t="s">
        <v>3917</v>
      </c>
    </row>
    <row r="667" spans="1:6" x14ac:dyDescent="0.25">
      <c r="A667" s="1011">
        <v>73434284</v>
      </c>
      <c r="B667" s="1011" t="s">
        <v>5056</v>
      </c>
      <c r="C667" s="1011" t="s">
        <v>5057</v>
      </c>
      <c r="D667" s="1011" t="s">
        <v>3490</v>
      </c>
      <c r="E667" s="1011" t="s">
        <v>1330</v>
      </c>
      <c r="F667" s="1011" t="s">
        <v>3491</v>
      </c>
    </row>
    <row r="668" spans="1:6" x14ac:dyDescent="0.25">
      <c r="A668" s="1011">
        <v>23993819</v>
      </c>
      <c r="B668" s="1011" t="s">
        <v>5058</v>
      </c>
      <c r="C668" s="1011" t="s">
        <v>5059</v>
      </c>
      <c r="D668" s="1011" t="s">
        <v>1423</v>
      </c>
      <c r="E668" s="1011" t="s">
        <v>1330</v>
      </c>
      <c r="F668" s="1011" t="s">
        <v>1422</v>
      </c>
    </row>
    <row r="669" spans="1:6" x14ac:dyDescent="0.25">
      <c r="A669" s="1011">
        <v>73481244</v>
      </c>
      <c r="B669" s="1011" t="s">
        <v>5060</v>
      </c>
      <c r="C669" s="1011" t="s">
        <v>5061</v>
      </c>
      <c r="D669" s="1011" t="s">
        <v>3653</v>
      </c>
      <c r="E669" s="1011" t="s">
        <v>1330</v>
      </c>
      <c r="F669" s="1011" t="s">
        <v>5062</v>
      </c>
    </row>
    <row r="670" spans="1:6" x14ac:dyDescent="0.25">
      <c r="A670" s="1011">
        <v>64049398</v>
      </c>
      <c r="B670" s="1011" t="s">
        <v>2213</v>
      </c>
      <c r="C670" s="1011" t="s">
        <v>1365</v>
      </c>
      <c r="D670" s="1011" t="s">
        <v>1364</v>
      </c>
      <c r="E670" s="1011" t="s">
        <v>1330</v>
      </c>
      <c r="F670" s="1011" t="s">
        <v>1363</v>
      </c>
    </row>
    <row r="671" spans="1:6" x14ac:dyDescent="0.25">
      <c r="A671" s="1011">
        <v>53563029</v>
      </c>
      <c r="B671" s="1011" t="s">
        <v>5063</v>
      </c>
      <c r="C671" s="1011" t="s">
        <v>5064</v>
      </c>
      <c r="D671" s="1011" t="s">
        <v>3672</v>
      </c>
      <c r="E671" s="1011" t="s">
        <v>1330</v>
      </c>
      <c r="F671" s="1011" t="s">
        <v>5065</v>
      </c>
    </row>
    <row r="672" spans="1:6" x14ac:dyDescent="0.25">
      <c r="A672" s="1011">
        <v>93433753</v>
      </c>
      <c r="B672" s="1011" t="s">
        <v>5066</v>
      </c>
      <c r="C672" s="1011" t="s">
        <v>5067</v>
      </c>
      <c r="D672" s="1011" t="s">
        <v>3490</v>
      </c>
      <c r="E672" s="1011" t="s">
        <v>1330</v>
      </c>
      <c r="F672" s="1011" t="s">
        <v>3491</v>
      </c>
    </row>
    <row r="673" spans="1:6" x14ac:dyDescent="0.25">
      <c r="A673" s="1011">
        <v>4032405</v>
      </c>
      <c r="B673" s="1011" t="s">
        <v>5068</v>
      </c>
      <c r="C673" s="1011" t="s">
        <v>5069</v>
      </c>
      <c r="D673" s="1011" t="s">
        <v>1536</v>
      </c>
      <c r="E673" s="1011" t="s">
        <v>1330</v>
      </c>
      <c r="F673" s="1011" t="s">
        <v>1535</v>
      </c>
    </row>
    <row r="674" spans="1:6" x14ac:dyDescent="0.25">
      <c r="A674" s="1011">
        <v>73727497</v>
      </c>
      <c r="B674" s="1011" t="s">
        <v>5070</v>
      </c>
      <c r="C674" s="1011" t="s">
        <v>5071</v>
      </c>
      <c r="D674" s="1011" t="s">
        <v>63</v>
      </c>
      <c r="E674" s="1011" t="s">
        <v>1330</v>
      </c>
      <c r="F674" s="1011" t="s">
        <v>5072</v>
      </c>
    </row>
    <row r="675" spans="1:6" x14ac:dyDescent="0.25">
      <c r="A675" s="1011">
        <v>74230830</v>
      </c>
      <c r="B675" s="1011" t="s">
        <v>5073</v>
      </c>
      <c r="C675" s="1011" t="s">
        <v>5074</v>
      </c>
      <c r="D675" s="1011" t="s">
        <v>1435</v>
      </c>
      <c r="E675" s="1011" t="s">
        <v>1330</v>
      </c>
      <c r="F675" s="1011" t="s">
        <v>1434</v>
      </c>
    </row>
    <row r="676" spans="1:6" x14ac:dyDescent="0.25">
      <c r="A676" s="1011">
        <v>63529283</v>
      </c>
      <c r="B676" s="1011" t="s">
        <v>5075</v>
      </c>
      <c r="C676" s="1011" t="s">
        <v>5076</v>
      </c>
      <c r="D676" s="1011" t="s">
        <v>3490</v>
      </c>
      <c r="E676" s="1011" t="s">
        <v>1330</v>
      </c>
      <c r="F676" s="1011" t="s">
        <v>3917</v>
      </c>
    </row>
    <row r="677" spans="1:6" x14ac:dyDescent="0.25">
      <c r="A677" s="1011">
        <v>53433330</v>
      </c>
      <c r="B677" s="1011" t="s">
        <v>5077</v>
      </c>
      <c r="C677" s="1011" t="s">
        <v>5078</v>
      </c>
      <c r="D677" s="1011" t="s">
        <v>2142</v>
      </c>
      <c r="E677" s="1011" t="s">
        <v>1330</v>
      </c>
      <c r="F677" s="1011" t="s">
        <v>5079</v>
      </c>
    </row>
    <row r="678" spans="1:6" x14ac:dyDescent="0.25">
      <c r="A678" s="1011">
        <v>63353452</v>
      </c>
      <c r="B678" s="1011" t="s">
        <v>5080</v>
      </c>
      <c r="C678" s="1011" t="s">
        <v>5081</v>
      </c>
      <c r="D678" s="1011" t="s">
        <v>3870</v>
      </c>
      <c r="E678" s="1011" t="s">
        <v>1330</v>
      </c>
      <c r="F678" s="1011" t="s">
        <v>3871</v>
      </c>
    </row>
    <row r="679" spans="1:6" x14ac:dyDescent="0.25">
      <c r="A679" s="1011">
        <v>53886115</v>
      </c>
      <c r="B679" s="1011" t="s">
        <v>5082</v>
      </c>
      <c r="C679" s="1011" t="s">
        <v>5083</v>
      </c>
      <c r="D679" s="1011" t="s">
        <v>1655</v>
      </c>
      <c r="E679" s="1011" t="s">
        <v>1330</v>
      </c>
      <c r="F679" s="1011" t="s">
        <v>1654</v>
      </c>
    </row>
    <row r="680" spans="1:6" x14ac:dyDescent="0.25">
      <c r="A680" s="1011">
        <v>43434356</v>
      </c>
      <c r="B680" s="1011" t="s">
        <v>5084</v>
      </c>
      <c r="C680" s="1011" t="s">
        <v>5085</v>
      </c>
      <c r="D680" s="1011" t="s">
        <v>3490</v>
      </c>
      <c r="E680" s="1011" t="s">
        <v>1330</v>
      </c>
      <c r="F680" s="1011" t="s">
        <v>3491</v>
      </c>
    </row>
    <row r="681" spans="1:6" x14ac:dyDescent="0.25">
      <c r="A681" s="1011">
        <v>83537332</v>
      </c>
      <c r="B681" s="1011" t="s">
        <v>5086</v>
      </c>
      <c r="C681" s="1011" t="s">
        <v>5087</v>
      </c>
      <c r="D681" s="1011" t="s">
        <v>3737</v>
      </c>
      <c r="E681" s="1011" t="s">
        <v>1330</v>
      </c>
      <c r="F681" s="1011" t="s">
        <v>3062</v>
      </c>
    </row>
    <row r="682" spans="1:6" x14ac:dyDescent="0.25">
      <c r="A682" s="1011">
        <v>3463254</v>
      </c>
      <c r="B682" s="1011" t="s">
        <v>5088</v>
      </c>
      <c r="C682" s="1011" t="s">
        <v>5089</v>
      </c>
      <c r="D682" s="1011" t="s">
        <v>4442</v>
      </c>
      <c r="E682" s="1011" t="s">
        <v>1330</v>
      </c>
      <c r="F682" s="1011" t="s">
        <v>5090</v>
      </c>
    </row>
    <row r="683" spans="1:6" x14ac:dyDescent="0.25">
      <c r="A683" s="1011">
        <v>3462652</v>
      </c>
      <c r="B683" s="1011" t="s">
        <v>5091</v>
      </c>
      <c r="C683" s="1011" t="s">
        <v>5092</v>
      </c>
      <c r="D683" s="1011" t="s">
        <v>3898</v>
      </c>
      <c r="E683" s="1011" t="s">
        <v>1330</v>
      </c>
      <c r="F683" s="1011" t="s">
        <v>2532</v>
      </c>
    </row>
    <row r="684" spans="1:6" x14ac:dyDescent="0.25">
      <c r="A684" s="1011">
        <v>93451698</v>
      </c>
      <c r="B684" s="1011" t="s">
        <v>5093</v>
      </c>
      <c r="C684" s="1011" t="s">
        <v>5094</v>
      </c>
      <c r="D684" s="1011" t="s">
        <v>3713</v>
      </c>
      <c r="E684" s="1011" t="s">
        <v>1330</v>
      </c>
      <c r="F684" s="1011" t="s">
        <v>3714</v>
      </c>
    </row>
    <row r="685" spans="1:6" x14ac:dyDescent="0.25">
      <c r="A685" s="1011">
        <v>43896810</v>
      </c>
      <c r="B685" s="1011" t="s">
        <v>5095</v>
      </c>
      <c r="C685" s="1011" t="s">
        <v>5096</v>
      </c>
      <c r="D685" s="1011" t="s">
        <v>1972</v>
      </c>
      <c r="E685" s="1011" t="s">
        <v>1330</v>
      </c>
      <c r="F685" s="1011" t="s">
        <v>2188</v>
      </c>
    </row>
    <row r="686" spans="1:6" x14ac:dyDescent="0.25">
      <c r="A686" s="1011">
        <v>63793822</v>
      </c>
      <c r="B686" s="1011" t="s">
        <v>5097</v>
      </c>
      <c r="C686" s="1011" t="s">
        <v>2033</v>
      </c>
      <c r="D686" s="1011" t="s">
        <v>1763</v>
      </c>
      <c r="E686" s="1011" t="s">
        <v>1330</v>
      </c>
      <c r="F686" s="1011" t="s">
        <v>1621</v>
      </c>
    </row>
    <row r="687" spans="1:6" x14ac:dyDescent="0.25">
      <c r="A687" s="1011">
        <v>63464911</v>
      </c>
      <c r="B687" s="1011" t="s">
        <v>5098</v>
      </c>
      <c r="C687" s="1011" t="s">
        <v>5099</v>
      </c>
      <c r="D687" s="1011" t="s">
        <v>4010</v>
      </c>
      <c r="E687" s="1011" t="s">
        <v>1330</v>
      </c>
      <c r="F687" s="1011" t="s">
        <v>4011</v>
      </c>
    </row>
    <row r="688" spans="1:6" x14ac:dyDescent="0.25">
      <c r="A688" s="1011">
        <v>23434475</v>
      </c>
      <c r="B688" s="1011" t="s">
        <v>5100</v>
      </c>
      <c r="C688" s="1011" t="s">
        <v>5101</v>
      </c>
      <c r="D688" s="1011" t="s">
        <v>3573</v>
      </c>
      <c r="E688" s="1011" t="s">
        <v>1330</v>
      </c>
      <c r="F688" s="1011" t="s">
        <v>2638</v>
      </c>
    </row>
    <row r="689" spans="1:6" x14ac:dyDescent="0.25">
      <c r="A689" s="1011">
        <v>43620202</v>
      </c>
      <c r="B689" s="1011" t="s">
        <v>5102</v>
      </c>
      <c r="C689" s="1011" t="s">
        <v>5103</v>
      </c>
      <c r="D689" s="1011" t="s">
        <v>1816</v>
      </c>
      <c r="E689" s="1011" t="s">
        <v>1330</v>
      </c>
      <c r="F689" s="1011" t="s">
        <v>2010</v>
      </c>
    </row>
    <row r="690" spans="1:6" x14ac:dyDescent="0.25">
      <c r="A690" s="1011">
        <v>13492863</v>
      </c>
      <c r="B690" s="1011" t="s">
        <v>5104</v>
      </c>
      <c r="C690" s="1011" t="s">
        <v>5105</v>
      </c>
      <c r="D690" s="1011" t="s">
        <v>4631</v>
      </c>
      <c r="E690" s="1011" t="s">
        <v>1330</v>
      </c>
      <c r="F690" s="1011" t="s">
        <v>2526</v>
      </c>
    </row>
    <row r="691" spans="1:6" x14ac:dyDescent="0.25">
      <c r="A691" s="1011">
        <v>93535441</v>
      </c>
      <c r="B691" s="1011" t="s">
        <v>5106</v>
      </c>
      <c r="C691" s="1011" t="s">
        <v>5107</v>
      </c>
      <c r="D691" s="1011" t="s">
        <v>5108</v>
      </c>
      <c r="E691" s="1011" t="s">
        <v>1330</v>
      </c>
      <c r="F691" s="1011" t="s">
        <v>2568</v>
      </c>
    </row>
    <row r="692" spans="1:6" x14ac:dyDescent="0.25">
      <c r="A692" s="1011">
        <v>53715306</v>
      </c>
      <c r="B692" s="1011" t="s">
        <v>5109</v>
      </c>
      <c r="C692" s="1011" t="s">
        <v>5110</v>
      </c>
      <c r="D692" s="1011" t="s">
        <v>63</v>
      </c>
      <c r="E692" s="1011" t="s">
        <v>1330</v>
      </c>
      <c r="F692" s="1011" t="s">
        <v>5072</v>
      </c>
    </row>
    <row r="693" spans="1:6" x14ac:dyDescent="0.25">
      <c r="A693" s="1011">
        <v>4164265</v>
      </c>
      <c r="B693" s="1011" t="s">
        <v>1807</v>
      </c>
      <c r="C693" s="1011" t="s">
        <v>1811</v>
      </c>
      <c r="D693" s="1011" t="s">
        <v>1810</v>
      </c>
      <c r="E693" s="1011" t="s">
        <v>1330</v>
      </c>
      <c r="F693" s="1011" t="s">
        <v>1809</v>
      </c>
    </row>
    <row r="694" spans="1:6" x14ac:dyDescent="0.25">
      <c r="A694" s="1011">
        <v>83452177</v>
      </c>
      <c r="B694" s="1011" t="s">
        <v>5111</v>
      </c>
      <c r="C694" s="1011" t="s">
        <v>5112</v>
      </c>
      <c r="D694" s="1011" t="s">
        <v>5113</v>
      </c>
      <c r="E694" s="1011" t="s">
        <v>1330</v>
      </c>
      <c r="F694" s="1011" t="s">
        <v>2520</v>
      </c>
    </row>
    <row r="695" spans="1:6" x14ac:dyDescent="0.25">
      <c r="A695" s="1011">
        <v>73674194</v>
      </c>
      <c r="B695" s="1011" t="s">
        <v>5114</v>
      </c>
      <c r="C695" s="1011" t="s">
        <v>5115</v>
      </c>
      <c r="D695" s="1011" t="s">
        <v>3496</v>
      </c>
      <c r="E695" s="1011" t="s">
        <v>1330</v>
      </c>
      <c r="F695" s="1011" t="s">
        <v>2757</v>
      </c>
    </row>
    <row r="696" spans="1:6" x14ac:dyDescent="0.25">
      <c r="A696" s="1011">
        <v>93505295</v>
      </c>
      <c r="B696" s="1011" t="s">
        <v>5116</v>
      </c>
      <c r="C696" s="1011" t="s">
        <v>5117</v>
      </c>
      <c r="D696" s="1011" t="s">
        <v>5118</v>
      </c>
      <c r="E696" s="1011" t="s">
        <v>3562</v>
      </c>
      <c r="F696" s="1011" t="s">
        <v>5119</v>
      </c>
    </row>
    <row r="697" spans="1:6" x14ac:dyDescent="0.25">
      <c r="A697" s="1011">
        <v>64152457</v>
      </c>
      <c r="B697" s="1011" t="s">
        <v>5120</v>
      </c>
      <c r="C697" s="1011" t="s">
        <v>5121</v>
      </c>
      <c r="D697" s="1011" t="s">
        <v>1357</v>
      </c>
      <c r="E697" s="1011" t="s">
        <v>1330</v>
      </c>
      <c r="F697" s="1011" t="s">
        <v>2117</v>
      </c>
    </row>
    <row r="698" spans="1:6" x14ac:dyDescent="0.25">
      <c r="A698" s="1011">
        <v>23439235</v>
      </c>
      <c r="B698" s="1011" t="s">
        <v>5122</v>
      </c>
      <c r="C698" s="1011" t="s">
        <v>5123</v>
      </c>
      <c r="D698" s="1011" t="s">
        <v>3764</v>
      </c>
      <c r="E698" s="1011" t="s">
        <v>1330</v>
      </c>
      <c r="F698" s="1011" t="s">
        <v>3765</v>
      </c>
    </row>
    <row r="699" spans="1:6" x14ac:dyDescent="0.25">
      <c r="A699" s="1011">
        <v>64231616</v>
      </c>
      <c r="B699" s="1011" t="s">
        <v>5124</v>
      </c>
      <c r="C699" s="1011" t="s">
        <v>5125</v>
      </c>
      <c r="D699" s="1011" t="s">
        <v>1351</v>
      </c>
      <c r="E699" s="1011" t="s">
        <v>1330</v>
      </c>
      <c r="F699" s="1011" t="s">
        <v>1350</v>
      </c>
    </row>
    <row r="700" spans="1:6" x14ac:dyDescent="0.25">
      <c r="A700" s="1011">
        <v>63804454</v>
      </c>
      <c r="B700" s="1011" t="s">
        <v>5126</v>
      </c>
      <c r="C700" s="1011" t="s">
        <v>5127</v>
      </c>
      <c r="D700" s="1011" t="s">
        <v>1435</v>
      </c>
      <c r="E700" s="1011" t="s">
        <v>1330</v>
      </c>
      <c r="F700" s="1011" t="s">
        <v>3014</v>
      </c>
    </row>
    <row r="701" spans="1:6" x14ac:dyDescent="0.25">
      <c r="A701" s="1011">
        <v>73531923</v>
      </c>
      <c r="B701" s="1011" t="s">
        <v>5128</v>
      </c>
      <c r="C701" s="1011" t="s">
        <v>5129</v>
      </c>
      <c r="D701" s="1011" t="s">
        <v>4010</v>
      </c>
      <c r="E701" s="1011" t="s">
        <v>1330</v>
      </c>
      <c r="F701" s="1011" t="s">
        <v>2518</v>
      </c>
    </row>
    <row r="702" spans="1:6" x14ac:dyDescent="0.25">
      <c r="A702" s="1011">
        <v>64027956</v>
      </c>
      <c r="B702" s="1011" t="s">
        <v>2164</v>
      </c>
      <c r="C702" s="1011" t="s">
        <v>2166</v>
      </c>
      <c r="D702" s="1011" t="s">
        <v>1763</v>
      </c>
      <c r="E702" s="1011" t="s">
        <v>1330</v>
      </c>
      <c r="F702" s="1011" t="s">
        <v>1621</v>
      </c>
    </row>
    <row r="703" spans="1:6" x14ac:dyDescent="0.25">
      <c r="A703" s="1011">
        <v>93478659</v>
      </c>
      <c r="B703" s="1011" t="s">
        <v>5130</v>
      </c>
      <c r="C703" s="1011" t="s">
        <v>5131</v>
      </c>
      <c r="D703" s="1011" t="s">
        <v>4374</v>
      </c>
      <c r="E703" s="1011" t="s">
        <v>1330</v>
      </c>
      <c r="F703" s="1011" t="s">
        <v>2634</v>
      </c>
    </row>
    <row r="704" spans="1:6" x14ac:dyDescent="0.25">
      <c r="A704" s="1011">
        <v>53442109</v>
      </c>
      <c r="B704" s="1011" t="s">
        <v>5132</v>
      </c>
      <c r="C704" s="1011" t="s">
        <v>5133</v>
      </c>
      <c r="D704" s="1011" t="s">
        <v>63</v>
      </c>
      <c r="E704" s="1011" t="s">
        <v>1330</v>
      </c>
      <c r="F704" s="1011" t="s">
        <v>5134</v>
      </c>
    </row>
    <row r="705" spans="1:6" x14ac:dyDescent="0.25">
      <c r="A705" s="1011">
        <v>3736634</v>
      </c>
      <c r="B705" s="1011" t="s">
        <v>5135</v>
      </c>
      <c r="C705" s="1011" t="s">
        <v>5136</v>
      </c>
      <c r="D705" s="1011" t="s">
        <v>1412</v>
      </c>
      <c r="E705" s="1011" t="s">
        <v>1330</v>
      </c>
      <c r="F705" s="1011" t="s">
        <v>1411</v>
      </c>
    </row>
    <row r="706" spans="1:6" x14ac:dyDescent="0.25">
      <c r="A706" s="1011">
        <v>13582473</v>
      </c>
      <c r="B706" s="1011" t="s">
        <v>5137</v>
      </c>
      <c r="C706" s="1011" t="s">
        <v>5138</v>
      </c>
      <c r="D706" s="1011" t="s">
        <v>5139</v>
      </c>
      <c r="E706" s="1011" t="s">
        <v>1330</v>
      </c>
      <c r="F706" s="1011" t="s">
        <v>5140</v>
      </c>
    </row>
    <row r="707" spans="1:6" x14ac:dyDescent="0.25">
      <c r="A707" s="1011">
        <v>34009472</v>
      </c>
      <c r="B707" s="1011" t="s">
        <v>5141</v>
      </c>
      <c r="C707" s="1011" t="s">
        <v>5142</v>
      </c>
      <c r="D707" s="1011" t="s">
        <v>1357</v>
      </c>
      <c r="E707" s="1011" t="s">
        <v>1330</v>
      </c>
      <c r="F707" s="1011" t="s">
        <v>1356</v>
      </c>
    </row>
    <row r="708" spans="1:6" x14ac:dyDescent="0.25">
      <c r="A708" s="1011">
        <v>84272681</v>
      </c>
      <c r="B708" s="1011" t="s">
        <v>5143</v>
      </c>
      <c r="C708" s="1011" t="s">
        <v>5144</v>
      </c>
      <c r="D708" s="1011" t="s">
        <v>3594</v>
      </c>
      <c r="E708" s="1011" t="s">
        <v>1330</v>
      </c>
      <c r="F708" s="1011" t="s">
        <v>2966</v>
      </c>
    </row>
    <row r="709" spans="1:6" x14ac:dyDescent="0.25">
      <c r="A709" s="1011">
        <v>44289213</v>
      </c>
      <c r="B709" s="1011" t="s">
        <v>5145</v>
      </c>
      <c r="C709" s="1011" t="s">
        <v>5146</v>
      </c>
      <c r="D709" s="1011" t="s">
        <v>1566</v>
      </c>
      <c r="E709" s="1011" t="s">
        <v>1330</v>
      </c>
      <c r="F709" s="1011" t="s">
        <v>1583</v>
      </c>
    </row>
    <row r="710" spans="1:6" x14ac:dyDescent="0.25">
      <c r="A710" s="1011">
        <v>83435727</v>
      </c>
      <c r="B710" s="1011" t="s">
        <v>5147</v>
      </c>
      <c r="C710" s="1011" t="s">
        <v>5148</v>
      </c>
      <c r="D710" s="1011" t="s">
        <v>1699</v>
      </c>
      <c r="E710" s="1011" t="s">
        <v>1330</v>
      </c>
      <c r="F710" s="1011" t="s">
        <v>5149</v>
      </c>
    </row>
    <row r="711" spans="1:6" x14ac:dyDescent="0.25">
      <c r="A711" s="1011">
        <v>73517856</v>
      </c>
      <c r="B711" s="1011" t="s">
        <v>5150</v>
      </c>
      <c r="C711" s="1011" t="s">
        <v>5151</v>
      </c>
      <c r="D711" s="1011" t="s">
        <v>5152</v>
      </c>
      <c r="E711" s="1011" t="s">
        <v>1330</v>
      </c>
      <c r="F711" s="1011" t="s">
        <v>3635</v>
      </c>
    </row>
    <row r="712" spans="1:6" x14ac:dyDescent="0.25">
      <c r="A712" s="1011">
        <v>23905680</v>
      </c>
      <c r="B712" s="1011" t="s">
        <v>5153</v>
      </c>
      <c r="C712" s="1011" t="s">
        <v>1747</v>
      </c>
      <c r="D712" s="1011" t="s">
        <v>1370</v>
      </c>
      <c r="E712" s="1011" t="s">
        <v>1330</v>
      </c>
      <c r="F712" s="1011" t="s">
        <v>1746</v>
      </c>
    </row>
    <row r="713" spans="1:6" x14ac:dyDescent="0.25">
      <c r="A713" s="1011">
        <v>23477482</v>
      </c>
      <c r="B713" s="1011" t="s">
        <v>5154</v>
      </c>
      <c r="C713" s="1011" t="s">
        <v>5155</v>
      </c>
      <c r="D713" s="1011" t="s">
        <v>5156</v>
      </c>
      <c r="E713" s="1011" t="s">
        <v>1330</v>
      </c>
      <c r="F713" s="1011" t="s">
        <v>5157</v>
      </c>
    </row>
    <row r="714" spans="1:6" x14ac:dyDescent="0.25">
      <c r="A714" s="1011">
        <v>73562563</v>
      </c>
      <c r="B714" s="1011" t="s">
        <v>5158</v>
      </c>
      <c r="C714" s="1011" t="s">
        <v>5159</v>
      </c>
      <c r="D714" s="1011" t="s">
        <v>1370</v>
      </c>
      <c r="E714" s="1011" t="s">
        <v>1330</v>
      </c>
      <c r="F714" s="1011" t="s">
        <v>1746</v>
      </c>
    </row>
    <row r="715" spans="1:6" x14ac:dyDescent="0.25">
      <c r="A715" s="1011">
        <v>83451237</v>
      </c>
      <c r="B715" s="1011" t="s">
        <v>5160</v>
      </c>
      <c r="C715" s="1011" t="s">
        <v>5161</v>
      </c>
      <c r="D715" s="1011" t="s">
        <v>4007</v>
      </c>
      <c r="E715" s="1011" t="s">
        <v>1330</v>
      </c>
      <c r="F715" s="1011" t="s">
        <v>3091</v>
      </c>
    </row>
    <row r="716" spans="1:6" x14ac:dyDescent="0.25">
      <c r="A716" s="1011">
        <v>13457668</v>
      </c>
      <c r="B716" s="1011" t="s">
        <v>5162</v>
      </c>
      <c r="C716" s="1011" t="s">
        <v>5163</v>
      </c>
      <c r="D716" s="1011" t="s">
        <v>1810</v>
      </c>
      <c r="E716" s="1011" t="s">
        <v>1330</v>
      </c>
      <c r="F716" s="1011" t="s">
        <v>1809</v>
      </c>
    </row>
    <row r="717" spans="1:6" x14ac:dyDescent="0.25">
      <c r="A717" s="1011">
        <v>43790310</v>
      </c>
      <c r="B717" s="1011" t="s">
        <v>1510</v>
      </c>
      <c r="C717" s="1011" t="s">
        <v>1514</v>
      </c>
      <c r="D717" s="1011" t="s">
        <v>1513</v>
      </c>
      <c r="E717" s="1011" t="s">
        <v>1330</v>
      </c>
      <c r="F717" s="1011" t="s">
        <v>1512</v>
      </c>
    </row>
    <row r="718" spans="1:6" x14ac:dyDescent="0.25">
      <c r="A718" s="1011">
        <v>44070928</v>
      </c>
      <c r="B718" s="1011" t="s">
        <v>5164</v>
      </c>
      <c r="C718" s="1011" t="s">
        <v>5165</v>
      </c>
      <c r="D718" s="1011" t="s">
        <v>1351</v>
      </c>
      <c r="E718" s="1011" t="s">
        <v>1330</v>
      </c>
      <c r="F718" s="1011" t="s">
        <v>1350</v>
      </c>
    </row>
    <row r="719" spans="1:6" x14ac:dyDescent="0.25">
      <c r="A719" s="1011">
        <v>83435495</v>
      </c>
      <c r="B719" s="1011" t="s">
        <v>5166</v>
      </c>
      <c r="C719" s="1011" t="s">
        <v>5167</v>
      </c>
      <c r="D719" s="1011" t="s">
        <v>5168</v>
      </c>
      <c r="E719" s="1011" t="s">
        <v>1330</v>
      </c>
      <c r="F719" s="1011" t="s">
        <v>3089</v>
      </c>
    </row>
    <row r="720" spans="1:6" x14ac:dyDescent="0.25">
      <c r="A720" s="1011">
        <v>23765779</v>
      </c>
      <c r="B720" s="1011" t="s">
        <v>5169</v>
      </c>
      <c r="C720" s="1011" t="s">
        <v>5170</v>
      </c>
      <c r="D720" s="1011" t="s">
        <v>1423</v>
      </c>
      <c r="E720" s="1011" t="s">
        <v>1330</v>
      </c>
      <c r="F720" s="1011" t="s">
        <v>1491</v>
      </c>
    </row>
    <row r="721" spans="1:6" x14ac:dyDescent="0.25">
      <c r="A721" s="1011">
        <v>83541060</v>
      </c>
      <c r="B721" s="1011" t="s">
        <v>5171</v>
      </c>
      <c r="C721" s="1011" t="s">
        <v>5172</v>
      </c>
      <c r="D721" s="1011" t="s">
        <v>5173</v>
      </c>
      <c r="E721" s="1011" t="s">
        <v>1330</v>
      </c>
      <c r="F721" s="1011" t="s">
        <v>5174</v>
      </c>
    </row>
    <row r="722" spans="1:6" x14ac:dyDescent="0.25">
      <c r="A722" s="1011">
        <v>73435471</v>
      </c>
      <c r="B722" s="1011" t="s">
        <v>5175</v>
      </c>
      <c r="C722" s="1011" t="s">
        <v>5176</v>
      </c>
      <c r="D722" s="1011" t="s">
        <v>4608</v>
      </c>
      <c r="E722" s="1011" t="s">
        <v>1330</v>
      </c>
      <c r="F722" s="1011" t="s">
        <v>2911</v>
      </c>
    </row>
    <row r="723" spans="1:6" x14ac:dyDescent="0.25">
      <c r="A723" s="1011">
        <v>73443228</v>
      </c>
      <c r="B723" s="1011" t="s">
        <v>5177</v>
      </c>
      <c r="C723" s="1011" t="s">
        <v>5178</v>
      </c>
      <c r="D723" s="1011" t="s">
        <v>63</v>
      </c>
      <c r="E723" s="1011" t="s">
        <v>1330</v>
      </c>
      <c r="F723" s="1011" t="s">
        <v>5179</v>
      </c>
    </row>
    <row r="724" spans="1:6" x14ac:dyDescent="0.25">
      <c r="A724" s="1011">
        <v>44235315</v>
      </c>
      <c r="B724" s="1011" t="s">
        <v>1813</v>
      </c>
      <c r="C724" s="1011" t="s">
        <v>1817</v>
      </c>
      <c r="D724" s="1011" t="s">
        <v>1816</v>
      </c>
      <c r="E724" s="1011" t="s">
        <v>1330</v>
      </c>
      <c r="F724" s="1011" t="s">
        <v>1815</v>
      </c>
    </row>
    <row r="725" spans="1:6" x14ac:dyDescent="0.25">
      <c r="A725" s="1011">
        <v>13536909</v>
      </c>
      <c r="B725" s="1011" t="s">
        <v>5180</v>
      </c>
      <c r="C725" s="1011" t="s">
        <v>5181</v>
      </c>
      <c r="D725" s="1011" t="s">
        <v>2142</v>
      </c>
      <c r="E725" s="1011" t="s">
        <v>1330</v>
      </c>
      <c r="F725" s="1011" t="s">
        <v>5182</v>
      </c>
    </row>
    <row r="726" spans="1:6" x14ac:dyDescent="0.25">
      <c r="A726" s="1011">
        <v>53440152</v>
      </c>
      <c r="B726" s="1011" t="s">
        <v>5183</v>
      </c>
      <c r="C726" s="1011" t="s">
        <v>5184</v>
      </c>
      <c r="D726" s="1011" t="s">
        <v>3486</v>
      </c>
      <c r="E726" s="1011" t="s">
        <v>1330</v>
      </c>
      <c r="F726" s="1011" t="s">
        <v>3487</v>
      </c>
    </row>
    <row r="727" spans="1:6" x14ac:dyDescent="0.25">
      <c r="A727" s="1011">
        <v>33435256</v>
      </c>
      <c r="B727" s="1011" t="s">
        <v>5185</v>
      </c>
      <c r="C727" s="1011" t="s">
        <v>5186</v>
      </c>
      <c r="D727" s="1011" t="s">
        <v>5187</v>
      </c>
      <c r="E727" s="1011" t="s">
        <v>4167</v>
      </c>
      <c r="F727" s="1011" t="s">
        <v>5188</v>
      </c>
    </row>
    <row r="728" spans="1:6" x14ac:dyDescent="0.25">
      <c r="A728" s="1011">
        <v>3538055</v>
      </c>
      <c r="B728" s="1011" t="s">
        <v>5189</v>
      </c>
      <c r="C728" s="1011" t="s">
        <v>5190</v>
      </c>
      <c r="D728" s="1011" t="s">
        <v>3490</v>
      </c>
      <c r="E728" s="1011" t="s">
        <v>1330</v>
      </c>
      <c r="F728" s="1011" t="s">
        <v>3795</v>
      </c>
    </row>
    <row r="729" spans="1:6" x14ac:dyDescent="0.25">
      <c r="A729" s="1011">
        <v>13795679</v>
      </c>
      <c r="B729" s="1011" t="s">
        <v>5191</v>
      </c>
      <c r="C729" s="1011" t="s">
        <v>5192</v>
      </c>
      <c r="D729" s="1011" t="s">
        <v>1816</v>
      </c>
      <c r="E729" s="1011" t="s">
        <v>1330</v>
      </c>
      <c r="F729" s="1011" t="s">
        <v>1815</v>
      </c>
    </row>
    <row r="730" spans="1:6" x14ac:dyDescent="0.25">
      <c r="A730" s="1011">
        <v>83522391</v>
      </c>
      <c r="B730" s="1011" t="s">
        <v>5193</v>
      </c>
      <c r="C730" s="1011" t="s">
        <v>5194</v>
      </c>
      <c r="D730" s="1011" t="s">
        <v>63</v>
      </c>
      <c r="E730" s="1011" t="s">
        <v>1330</v>
      </c>
      <c r="F730" s="1011" t="s">
        <v>2482</v>
      </c>
    </row>
    <row r="731" spans="1:6" x14ac:dyDescent="0.25">
      <c r="A731" s="1011">
        <v>73436073</v>
      </c>
      <c r="B731" s="1011" t="s">
        <v>5195</v>
      </c>
      <c r="C731" s="1011" t="s">
        <v>5196</v>
      </c>
      <c r="D731" s="1011" t="s">
        <v>3627</v>
      </c>
      <c r="E731" s="1011" t="s">
        <v>1330</v>
      </c>
      <c r="F731" s="1011" t="s">
        <v>2506</v>
      </c>
    </row>
    <row r="732" spans="1:6" x14ac:dyDescent="0.25">
      <c r="A732" s="1011">
        <v>14035158</v>
      </c>
      <c r="B732" s="1011" t="s">
        <v>5197</v>
      </c>
      <c r="C732" s="1011" t="s">
        <v>5198</v>
      </c>
      <c r="D732" s="1011" t="s">
        <v>1763</v>
      </c>
      <c r="E732" s="1011" t="s">
        <v>1330</v>
      </c>
      <c r="F732" s="1011" t="s">
        <v>1621</v>
      </c>
    </row>
    <row r="733" spans="1:6" x14ac:dyDescent="0.25">
      <c r="A733" s="1011">
        <v>23765282</v>
      </c>
      <c r="B733" s="1011" t="s">
        <v>5199</v>
      </c>
      <c r="C733" s="1011" t="s">
        <v>5200</v>
      </c>
      <c r="D733" s="1011" t="s">
        <v>5201</v>
      </c>
      <c r="E733" s="1011" t="s">
        <v>1330</v>
      </c>
      <c r="F733" s="1011" t="s">
        <v>1971</v>
      </c>
    </row>
    <row r="734" spans="1:6" x14ac:dyDescent="0.25">
      <c r="A734" s="1011">
        <v>93433696</v>
      </c>
      <c r="B734" s="1011" t="s">
        <v>5202</v>
      </c>
      <c r="C734" s="1011" t="s">
        <v>5203</v>
      </c>
      <c r="D734" s="1011" t="s">
        <v>3490</v>
      </c>
      <c r="E734" s="1011" t="s">
        <v>1330</v>
      </c>
      <c r="F734" s="1011" t="s">
        <v>3491</v>
      </c>
    </row>
    <row r="735" spans="1:6" x14ac:dyDescent="0.25">
      <c r="A735" s="1011">
        <v>64147291</v>
      </c>
      <c r="B735" s="1011" t="s">
        <v>5204</v>
      </c>
      <c r="C735" s="1011" t="s">
        <v>5205</v>
      </c>
      <c r="D735" s="1011" t="s">
        <v>1329</v>
      </c>
      <c r="E735" s="1011" t="s">
        <v>1330</v>
      </c>
      <c r="F735" s="1011" t="s">
        <v>1328</v>
      </c>
    </row>
    <row r="736" spans="1:6" x14ac:dyDescent="0.25">
      <c r="A736" s="1011">
        <v>13562418</v>
      </c>
      <c r="B736" s="1011" t="s">
        <v>5206</v>
      </c>
      <c r="C736" s="1011" t="s">
        <v>5207</v>
      </c>
      <c r="D736" s="1011" t="s">
        <v>4295</v>
      </c>
      <c r="E736" s="1011" t="s">
        <v>1330</v>
      </c>
      <c r="F736" s="1011" t="s">
        <v>2734</v>
      </c>
    </row>
    <row r="737" spans="1:6" x14ac:dyDescent="0.25">
      <c r="A737" s="1011">
        <v>83434274</v>
      </c>
      <c r="B737" s="1011" t="s">
        <v>5208</v>
      </c>
      <c r="C737" s="1011" t="s">
        <v>5209</v>
      </c>
      <c r="D737" s="1011" t="s">
        <v>3490</v>
      </c>
      <c r="E737" s="1011" t="s">
        <v>1330</v>
      </c>
      <c r="F737" s="1011" t="s">
        <v>3491</v>
      </c>
    </row>
    <row r="738" spans="1:6" x14ac:dyDescent="0.25">
      <c r="A738" s="1011">
        <v>83568923</v>
      </c>
      <c r="B738" s="1011" t="s">
        <v>5210</v>
      </c>
      <c r="C738" s="1011" t="s">
        <v>5211</v>
      </c>
      <c r="D738" s="1011" t="s">
        <v>5212</v>
      </c>
      <c r="E738" s="1011" t="s">
        <v>1330</v>
      </c>
      <c r="F738" s="1011" t="s">
        <v>2499</v>
      </c>
    </row>
    <row r="739" spans="1:6" x14ac:dyDescent="0.25">
      <c r="A739" s="1011">
        <v>83436071</v>
      </c>
      <c r="B739" s="1011" t="s">
        <v>5213</v>
      </c>
      <c r="C739" s="1011" t="s">
        <v>5214</v>
      </c>
      <c r="D739" s="1011" t="s">
        <v>3924</v>
      </c>
      <c r="E739" s="1011" t="s">
        <v>1330</v>
      </c>
      <c r="F739" s="1011" t="s">
        <v>5215</v>
      </c>
    </row>
    <row r="740" spans="1:6" x14ac:dyDescent="0.25">
      <c r="A740" s="1011">
        <v>3743861</v>
      </c>
      <c r="B740" s="1011" t="s">
        <v>4927</v>
      </c>
      <c r="C740" s="1011" t="s">
        <v>5216</v>
      </c>
      <c r="D740" s="1011" t="s">
        <v>1595</v>
      </c>
      <c r="E740" s="1011" t="s">
        <v>1330</v>
      </c>
      <c r="F740" s="1011" t="s">
        <v>1594</v>
      </c>
    </row>
    <row r="741" spans="1:6" x14ac:dyDescent="0.25">
      <c r="A741" s="1011">
        <v>93558351</v>
      </c>
      <c r="B741" s="1011" t="s">
        <v>5217</v>
      </c>
      <c r="C741" s="1011" t="s">
        <v>5218</v>
      </c>
      <c r="D741" s="1011" t="s">
        <v>1699</v>
      </c>
      <c r="E741" s="1011" t="s">
        <v>1330</v>
      </c>
      <c r="F741" s="1011" t="s">
        <v>5149</v>
      </c>
    </row>
    <row r="742" spans="1:6" x14ac:dyDescent="0.25">
      <c r="A742" s="1011">
        <v>24012148</v>
      </c>
      <c r="B742" s="1011" t="s">
        <v>5219</v>
      </c>
      <c r="C742" s="1011" t="s">
        <v>5220</v>
      </c>
      <c r="D742" s="1011" t="s">
        <v>1423</v>
      </c>
      <c r="E742" s="1011" t="s">
        <v>1330</v>
      </c>
      <c r="F742" s="1011" t="s">
        <v>1422</v>
      </c>
    </row>
    <row r="743" spans="1:6" x14ac:dyDescent="0.25">
      <c r="A743" s="1011">
        <v>14134431</v>
      </c>
      <c r="B743" s="1011" t="s">
        <v>5221</v>
      </c>
      <c r="C743" s="1011" t="s">
        <v>4711</v>
      </c>
      <c r="D743" s="1011" t="s">
        <v>1435</v>
      </c>
      <c r="E743" s="1011" t="s">
        <v>1330</v>
      </c>
      <c r="F743" s="1011" t="s">
        <v>1959</v>
      </c>
    </row>
    <row r="744" spans="1:6" x14ac:dyDescent="0.25">
      <c r="A744" s="1011">
        <v>63533210</v>
      </c>
      <c r="B744" s="1011" t="s">
        <v>5222</v>
      </c>
      <c r="C744" s="1011" t="s">
        <v>5223</v>
      </c>
      <c r="D744" s="1011" t="s">
        <v>4111</v>
      </c>
      <c r="E744" s="1011" t="s">
        <v>1330</v>
      </c>
      <c r="F744" s="1011" t="s">
        <v>3009</v>
      </c>
    </row>
    <row r="745" spans="1:6" x14ac:dyDescent="0.25">
      <c r="A745" s="1011">
        <v>74180795</v>
      </c>
      <c r="B745" s="1011" t="s">
        <v>1663</v>
      </c>
      <c r="C745" s="1011" t="s">
        <v>1666</v>
      </c>
      <c r="D745" s="1011" t="s">
        <v>1476</v>
      </c>
      <c r="E745" s="1011" t="s">
        <v>1330</v>
      </c>
      <c r="F745" s="1011" t="s">
        <v>1665</v>
      </c>
    </row>
    <row r="746" spans="1:6" x14ac:dyDescent="0.25">
      <c r="A746" s="1011">
        <v>43434265</v>
      </c>
      <c r="B746" s="1011" t="s">
        <v>5224</v>
      </c>
      <c r="C746" s="1011" t="s">
        <v>5225</v>
      </c>
      <c r="D746" s="1011" t="s">
        <v>3490</v>
      </c>
      <c r="E746" s="1011" t="s">
        <v>1330</v>
      </c>
      <c r="F746" s="1011" t="s">
        <v>3491</v>
      </c>
    </row>
    <row r="747" spans="1:6" x14ac:dyDescent="0.25">
      <c r="A747" s="1011">
        <v>3730033</v>
      </c>
      <c r="B747" s="1011" t="s">
        <v>5226</v>
      </c>
      <c r="C747" s="1011" t="s">
        <v>5227</v>
      </c>
      <c r="D747" s="1011" t="s">
        <v>1816</v>
      </c>
      <c r="E747" s="1011" t="s">
        <v>1330</v>
      </c>
      <c r="F747" s="1011" t="s">
        <v>2595</v>
      </c>
    </row>
    <row r="748" spans="1:6" x14ac:dyDescent="0.25">
      <c r="A748" s="1011">
        <v>3504826</v>
      </c>
      <c r="B748" s="1011" t="s">
        <v>5228</v>
      </c>
      <c r="C748" s="1011" t="s">
        <v>5229</v>
      </c>
      <c r="D748" s="1011" t="s">
        <v>3490</v>
      </c>
      <c r="E748" s="1011" t="s">
        <v>1330</v>
      </c>
      <c r="F748" s="1011" t="s">
        <v>3795</v>
      </c>
    </row>
    <row r="749" spans="1:6" x14ac:dyDescent="0.25">
      <c r="A749" s="1011">
        <v>83436683</v>
      </c>
      <c r="B749" s="1011" t="s">
        <v>5230</v>
      </c>
      <c r="C749" s="1011" t="s">
        <v>5231</v>
      </c>
      <c r="D749" s="1011" t="s">
        <v>3486</v>
      </c>
      <c r="E749" s="1011" t="s">
        <v>1330</v>
      </c>
      <c r="F749" s="1011" t="s">
        <v>3487</v>
      </c>
    </row>
    <row r="750" spans="1:6" x14ac:dyDescent="0.25">
      <c r="A750" s="1011">
        <v>43472331</v>
      </c>
      <c r="B750" s="1011" t="s">
        <v>5232</v>
      </c>
      <c r="C750" s="1011" t="s">
        <v>5233</v>
      </c>
      <c r="D750" s="1011" t="s">
        <v>2142</v>
      </c>
      <c r="E750" s="1011" t="s">
        <v>1330</v>
      </c>
      <c r="F750" s="1011" t="s">
        <v>2141</v>
      </c>
    </row>
    <row r="751" spans="1:6" x14ac:dyDescent="0.25">
      <c r="A751" s="1011">
        <v>53433694</v>
      </c>
      <c r="B751" s="1011" t="s">
        <v>5234</v>
      </c>
      <c r="C751" s="1011" t="s">
        <v>5235</v>
      </c>
      <c r="D751" s="1011" t="s">
        <v>3490</v>
      </c>
      <c r="E751" s="1011" t="s">
        <v>1330</v>
      </c>
      <c r="F751" s="1011" t="s">
        <v>3491</v>
      </c>
    </row>
    <row r="752" spans="1:6" x14ac:dyDescent="0.25">
      <c r="A752" s="1011">
        <v>14073910</v>
      </c>
      <c r="B752" s="1011" t="s">
        <v>5236</v>
      </c>
      <c r="C752" s="1011" t="s">
        <v>5237</v>
      </c>
      <c r="D752" s="1011" t="s">
        <v>1578</v>
      </c>
      <c r="E752" s="1011" t="s">
        <v>1330</v>
      </c>
      <c r="F752" s="1011" t="s">
        <v>2193</v>
      </c>
    </row>
    <row r="753" spans="1:6" x14ac:dyDescent="0.25">
      <c r="A753" s="1011">
        <v>83531103</v>
      </c>
      <c r="B753" s="1011" t="s">
        <v>5238</v>
      </c>
      <c r="C753" s="1011" t="s">
        <v>5239</v>
      </c>
      <c r="D753" s="1011" t="s">
        <v>5240</v>
      </c>
      <c r="E753" s="1011" t="s">
        <v>1330</v>
      </c>
      <c r="F753" s="1011" t="s">
        <v>5241</v>
      </c>
    </row>
    <row r="754" spans="1:6" x14ac:dyDescent="0.25">
      <c r="A754" s="1011">
        <v>63590335</v>
      </c>
      <c r="B754" s="1011" t="s">
        <v>5242</v>
      </c>
      <c r="C754" s="1011" t="s">
        <v>5243</v>
      </c>
      <c r="D754" s="1011" t="s">
        <v>1849</v>
      </c>
      <c r="E754" s="1011" t="s">
        <v>1330</v>
      </c>
      <c r="F754" s="1011" t="s">
        <v>3072</v>
      </c>
    </row>
    <row r="755" spans="1:6" x14ac:dyDescent="0.25">
      <c r="A755" s="1011">
        <v>93905446</v>
      </c>
      <c r="B755" s="1011" t="s">
        <v>5244</v>
      </c>
      <c r="C755" s="1011" t="s">
        <v>5245</v>
      </c>
      <c r="D755" s="1011" t="s">
        <v>1655</v>
      </c>
      <c r="E755" s="1011" t="s">
        <v>1330</v>
      </c>
      <c r="F755" s="1011" t="s">
        <v>1654</v>
      </c>
    </row>
    <row r="756" spans="1:6" x14ac:dyDescent="0.25">
      <c r="A756" s="1011">
        <v>53550729</v>
      </c>
      <c r="B756" s="1011" t="s">
        <v>5246</v>
      </c>
      <c r="C756" s="1011" t="s">
        <v>5247</v>
      </c>
      <c r="D756" s="1011" t="s">
        <v>3701</v>
      </c>
      <c r="E756" s="1011" t="s">
        <v>1330</v>
      </c>
      <c r="F756" s="1011" t="s">
        <v>3702</v>
      </c>
    </row>
    <row r="757" spans="1:6" x14ac:dyDescent="0.25">
      <c r="A757" s="1011">
        <v>34077180</v>
      </c>
      <c r="B757" s="1011" t="s">
        <v>2139</v>
      </c>
      <c r="C757" s="1011" t="s">
        <v>2143</v>
      </c>
      <c r="D757" s="1011" t="s">
        <v>2142</v>
      </c>
      <c r="E757" s="1011" t="s">
        <v>1330</v>
      </c>
      <c r="F757" s="1011" t="s">
        <v>2141</v>
      </c>
    </row>
    <row r="758" spans="1:6" x14ac:dyDescent="0.25">
      <c r="A758" s="1011">
        <v>33527334</v>
      </c>
      <c r="B758" s="1011" t="s">
        <v>5248</v>
      </c>
      <c r="C758" s="1011" t="s">
        <v>5249</v>
      </c>
      <c r="D758" s="1011" t="s">
        <v>5250</v>
      </c>
      <c r="E758" s="1011" t="s">
        <v>1330</v>
      </c>
      <c r="F758" s="1011" t="s">
        <v>2524</v>
      </c>
    </row>
    <row r="759" spans="1:6" x14ac:dyDescent="0.25">
      <c r="A759" s="1011">
        <v>33572603</v>
      </c>
      <c r="B759" s="1011" t="s">
        <v>5251</v>
      </c>
      <c r="C759" s="1011" t="s">
        <v>5252</v>
      </c>
      <c r="D759" s="1011" t="s">
        <v>5240</v>
      </c>
      <c r="E759" s="1011" t="s">
        <v>1330</v>
      </c>
      <c r="F759" s="1011" t="s">
        <v>5241</v>
      </c>
    </row>
    <row r="760" spans="1:6" x14ac:dyDescent="0.25">
      <c r="A760" s="1011">
        <v>13535695</v>
      </c>
      <c r="B760" s="1011" t="s">
        <v>5253</v>
      </c>
      <c r="C760" s="1011" t="s">
        <v>5254</v>
      </c>
      <c r="D760" s="1011" t="s">
        <v>1389</v>
      </c>
      <c r="E760" s="1011" t="s">
        <v>1330</v>
      </c>
      <c r="F760" s="1011" t="s">
        <v>5255</v>
      </c>
    </row>
    <row r="761" spans="1:6" x14ac:dyDescent="0.25">
      <c r="A761" s="1011">
        <v>93539542</v>
      </c>
      <c r="B761" s="1011" t="s">
        <v>5256</v>
      </c>
      <c r="C761" s="1011" t="s">
        <v>5257</v>
      </c>
      <c r="D761" s="1011" t="s">
        <v>3672</v>
      </c>
      <c r="E761" s="1011" t="s">
        <v>1330</v>
      </c>
      <c r="F761" s="1011" t="s">
        <v>2539</v>
      </c>
    </row>
    <row r="762" spans="1:6" x14ac:dyDescent="0.25">
      <c r="A762" s="1011">
        <v>23771538</v>
      </c>
      <c r="B762" s="1011" t="s">
        <v>5258</v>
      </c>
      <c r="C762" s="1011" t="s">
        <v>5259</v>
      </c>
      <c r="D762" s="1011" t="s">
        <v>1412</v>
      </c>
      <c r="E762" s="1011" t="s">
        <v>1330</v>
      </c>
      <c r="F762" s="1011" t="s">
        <v>1411</v>
      </c>
    </row>
    <row r="763" spans="1:6" x14ac:dyDescent="0.25">
      <c r="A763" s="1011">
        <v>73551863</v>
      </c>
      <c r="B763" s="1011" t="s">
        <v>5260</v>
      </c>
      <c r="C763" s="1011" t="s">
        <v>5261</v>
      </c>
      <c r="D763" s="1011" t="s">
        <v>3573</v>
      </c>
      <c r="E763" s="1011" t="s">
        <v>1330</v>
      </c>
      <c r="F763" s="1011" t="s">
        <v>2530</v>
      </c>
    </row>
    <row r="764" spans="1:6" x14ac:dyDescent="0.25">
      <c r="A764" s="1011">
        <v>74153156</v>
      </c>
      <c r="B764" s="1011" t="s">
        <v>5262</v>
      </c>
      <c r="C764" s="1011" t="s">
        <v>5263</v>
      </c>
      <c r="D764" s="1011" t="s">
        <v>1682</v>
      </c>
      <c r="E764" s="1011" t="s">
        <v>1330</v>
      </c>
      <c r="F764" s="1011" t="s">
        <v>1681</v>
      </c>
    </row>
    <row r="765" spans="1:6" x14ac:dyDescent="0.25">
      <c r="A765" s="1011">
        <v>13674247</v>
      </c>
      <c r="B765" s="1011" t="s">
        <v>5264</v>
      </c>
      <c r="C765" s="1011" t="s">
        <v>5265</v>
      </c>
      <c r="D765" s="1011" t="s">
        <v>1444</v>
      </c>
      <c r="E765" s="1011" t="s">
        <v>1330</v>
      </c>
      <c r="F765" s="1011" t="s">
        <v>1443</v>
      </c>
    </row>
    <row r="766" spans="1:6" x14ac:dyDescent="0.25">
      <c r="A766" s="1011">
        <v>83572503</v>
      </c>
      <c r="B766" s="1011" t="s">
        <v>5266</v>
      </c>
      <c r="C766" s="1011" t="s">
        <v>5267</v>
      </c>
      <c r="D766" s="1011" t="s">
        <v>3752</v>
      </c>
      <c r="E766" s="1011" t="s">
        <v>1330</v>
      </c>
      <c r="F766" s="1011" t="s">
        <v>2943</v>
      </c>
    </row>
    <row r="767" spans="1:6" x14ac:dyDescent="0.25">
      <c r="A767" s="1011">
        <v>93498350</v>
      </c>
      <c r="B767" s="1011" t="s">
        <v>5268</v>
      </c>
      <c r="C767" s="1011" t="s">
        <v>5269</v>
      </c>
      <c r="D767" s="1011" t="s">
        <v>3970</v>
      </c>
      <c r="E767" s="1011" t="s">
        <v>1330</v>
      </c>
      <c r="F767" s="1011" t="s">
        <v>3971</v>
      </c>
    </row>
    <row r="768" spans="1:6" x14ac:dyDescent="0.25">
      <c r="A768" s="1011">
        <v>63434070</v>
      </c>
      <c r="B768" s="1011" t="s">
        <v>5270</v>
      </c>
      <c r="C768" s="1011" t="s">
        <v>5271</v>
      </c>
      <c r="D768" s="1011" t="s">
        <v>5272</v>
      </c>
      <c r="E768" s="1011" t="s">
        <v>1330</v>
      </c>
      <c r="F768" s="1011" t="s">
        <v>5273</v>
      </c>
    </row>
    <row r="769" spans="1:6" x14ac:dyDescent="0.25">
      <c r="A769" s="1011">
        <v>64111339</v>
      </c>
      <c r="B769" s="1011" t="s">
        <v>5274</v>
      </c>
      <c r="C769" s="1011" t="s">
        <v>5275</v>
      </c>
      <c r="D769" s="1011" t="s">
        <v>1351</v>
      </c>
      <c r="E769" s="1011" t="s">
        <v>1330</v>
      </c>
      <c r="F769" s="1011" t="s">
        <v>1350</v>
      </c>
    </row>
    <row r="770" spans="1:6" x14ac:dyDescent="0.25">
      <c r="A770" s="1011">
        <v>33554197</v>
      </c>
      <c r="B770" s="1011" t="s">
        <v>5276</v>
      </c>
      <c r="C770" s="1011" t="s">
        <v>5277</v>
      </c>
      <c r="D770" s="1011" t="s">
        <v>4345</v>
      </c>
      <c r="E770" s="1011" t="s">
        <v>1330</v>
      </c>
      <c r="F770" s="1011" t="s">
        <v>4346</v>
      </c>
    </row>
    <row r="771" spans="1:6" x14ac:dyDescent="0.25">
      <c r="A771" s="1011">
        <v>83541417</v>
      </c>
      <c r="B771" s="1011" t="s">
        <v>5278</v>
      </c>
      <c r="C771" s="1011" t="s">
        <v>5279</v>
      </c>
      <c r="D771" s="1011" t="s">
        <v>1389</v>
      </c>
      <c r="E771" s="1011" t="s">
        <v>1330</v>
      </c>
      <c r="F771" s="1011" t="s">
        <v>1388</v>
      </c>
    </row>
    <row r="772" spans="1:6" x14ac:dyDescent="0.25">
      <c r="A772" s="1011">
        <v>63492870</v>
      </c>
      <c r="B772" s="1011" t="s">
        <v>5280</v>
      </c>
      <c r="C772" s="1011" t="s">
        <v>5281</v>
      </c>
      <c r="D772" s="1011" t="s">
        <v>3672</v>
      </c>
      <c r="E772" s="1011" t="s">
        <v>1330</v>
      </c>
      <c r="F772" s="1011" t="s">
        <v>3906</v>
      </c>
    </row>
    <row r="773" spans="1:6" x14ac:dyDescent="0.25">
      <c r="A773" s="1011">
        <v>53736765</v>
      </c>
      <c r="B773" s="1011" t="s">
        <v>5282</v>
      </c>
      <c r="C773" s="1011" t="s">
        <v>5283</v>
      </c>
      <c r="D773" s="1011" t="s">
        <v>1370</v>
      </c>
      <c r="E773" s="1011" t="s">
        <v>1330</v>
      </c>
      <c r="F773" s="1011" t="s">
        <v>1369</v>
      </c>
    </row>
    <row r="774" spans="1:6" x14ac:dyDescent="0.25">
      <c r="A774" s="1011">
        <v>83469221</v>
      </c>
      <c r="B774" s="1011" t="s">
        <v>5284</v>
      </c>
      <c r="C774" s="1011" t="s">
        <v>5285</v>
      </c>
      <c r="D774" s="1011" t="s">
        <v>5240</v>
      </c>
      <c r="E774" s="1011" t="s">
        <v>1330</v>
      </c>
      <c r="F774" s="1011" t="s">
        <v>3031</v>
      </c>
    </row>
    <row r="775" spans="1:6" x14ac:dyDescent="0.25">
      <c r="A775" s="1011">
        <v>43391085</v>
      </c>
      <c r="B775" s="1011" t="s">
        <v>5286</v>
      </c>
      <c r="C775" s="1011" t="s">
        <v>5287</v>
      </c>
      <c r="D775" s="1011" t="s">
        <v>3941</v>
      </c>
      <c r="E775" s="1011" t="s">
        <v>1330</v>
      </c>
      <c r="F775" s="1011" t="s">
        <v>5288</v>
      </c>
    </row>
    <row r="776" spans="1:6" x14ac:dyDescent="0.25">
      <c r="A776" s="1011">
        <v>24164618</v>
      </c>
      <c r="B776" s="1011" t="s">
        <v>5289</v>
      </c>
      <c r="C776" s="1011" t="s">
        <v>5290</v>
      </c>
      <c r="D776" s="1011" t="s">
        <v>1849</v>
      </c>
      <c r="E776" s="1011" t="s">
        <v>1330</v>
      </c>
      <c r="F776" s="1011" t="s">
        <v>1848</v>
      </c>
    </row>
    <row r="777" spans="1:6" x14ac:dyDescent="0.25">
      <c r="A777" s="1011">
        <v>13434378</v>
      </c>
      <c r="B777" s="1011" t="s">
        <v>5291</v>
      </c>
      <c r="C777" s="1011" t="s">
        <v>5292</v>
      </c>
      <c r="D777" s="1011" t="s">
        <v>3490</v>
      </c>
      <c r="E777" s="1011" t="s">
        <v>1330</v>
      </c>
      <c r="F777" s="1011" t="s">
        <v>3491</v>
      </c>
    </row>
    <row r="778" spans="1:6" x14ac:dyDescent="0.25">
      <c r="A778" s="1011">
        <v>53538104</v>
      </c>
      <c r="B778" s="1011" t="s">
        <v>5293</v>
      </c>
      <c r="C778" s="1011" t="s">
        <v>5294</v>
      </c>
      <c r="D778" s="1011" t="s">
        <v>5295</v>
      </c>
      <c r="E778" s="1011" t="s">
        <v>1330</v>
      </c>
      <c r="F778" s="1011" t="s">
        <v>5296</v>
      </c>
    </row>
    <row r="779" spans="1:6" x14ac:dyDescent="0.25">
      <c r="A779" s="1011">
        <v>43450345</v>
      </c>
      <c r="B779" s="1011" t="s">
        <v>5297</v>
      </c>
      <c r="C779" s="1011" t="s">
        <v>5298</v>
      </c>
      <c r="D779" s="1011" t="s">
        <v>4671</v>
      </c>
      <c r="E779" s="1011" t="s">
        <v>1330</v>
      </c>
      <c r="F779" s="1011" t="s">
        <v>2681</v>
      </c>
    </row>
    <row r="780" spans="1:6" x14ac:dyDescent="0.25">
      <c r="A780" s="1011">
        <v>33478132</v>
      </c>
      <c r="B780" s="1011" t="s">
        <v>5299</v>
      </c>
      <c r="C780" s="1011" t="s">
        <v>5300</v>
      </c>
      <c r="D780" s="1011" t="s">
        <v>3623</v>
      </c>
      <c r="E780" s="1011" t="s">
        <v>1330</v>
      </c>
      <c r="F780" s="1011" t="s">
        <v>3624</v>
      </c>
    </row>
    <row r="781" spans="1:6" x14ac:dyDescent="0.25">
      <c r="A781" s="1011">
        <v>4091856</v>
      </c>
      <c r="B781" s="1011" t="s">
        <v>5301</v>
      </c>
      <c r="C781" s="1011" t="s">
        <v>5302</v>
      </c>
      <c r="D781" s="1011" t="s">
        <v>5303</v>
      </c>
      <c r="E781" s="1011" t="s">
        <v>1330</v>
      </c>
      <c r="F781" s="1011" t="s">
        <v>3052</v>
      </c>
    </row>
    <row r="782" spans="1:6" x14ac:dyDescent="0.25">
      <c r="A782" s="1011">
        <v>93570299</v>
      </c>
      <c r="B782" s="1011" t="s">
        <v>5304</v>
      </c>
      <c r="C782" s="1011" t="s">
        <v>5305</v>
      </c>
      <c r="D782" s="1011" t="s">
        <v>3672</v>
      </c>
      <c r="E782" s="1011" t="s">
        <v>1330</v>
      </c>
      <c r="F782" s="1011" t="s">
        <v>3906</v>
      </c>
    </row>
    <row r="783" spans="1:6" x14ac:dyDescent="0.25">
      <c r="A783" s="1011">
        <v>83547299</v>
      </c>
      <c r="B783" s="1011" t="s">
        <v>5306</v>
      </c>
      <c r="C783" s="1011" t="s">
        <v>5307</v>
      </c>
      <c r="D783" s="1011" t="s">
        <v>4345</v>
      </c>
      <c r="E783" s="1011" t="s">
        <v>1330</v>
      </c>
      <c r="F783" s="1011" t="s">
        <v>4346</v>
      </c>
    </row>
    <row r="784" spans="1:6" x14ac:dyDescent="0.25">
      <c r="A784" s="1011">
        <v>43569268</v>
      </c>
      <c r="B784" s="1011" t="s">
        <v>5308</v>
      </c>
      <c r="C784" s="1011" t="s">
        <v>5309</v>
      </c>
      <c r="D784" s="1011" t="s">
        <v>3764</v>
      </c>
      <c r="E784" s="1011" t="s">
        <v>1330</v>
      </c>
      <c r="F784" s="1011" t="s">
        <v>4066</v>
      </c>
    </row>
    <row r="785" spans="1:6" x14ac:dyDescent="0.25">
      <c r="A785" s="1011">
        <v>43434687</v>
      </c>
      <c r="B785" s="1011" t="s">
        <v>5310</v>
      </c>
      <c r="C785" s="1011" t="s">
        <v>5311</v>
      </c>
      <c r="D785" s="1011" t="s">
        <v>5312</v>
      </c>
      <c r="E785" s="1011" t="s">
        <v>1330</v>
      </c>
      <c r="F785" s="1011" t="s">
        <v>5313</v>
      </c>
    </row>
    <row r="786" spans="1:6" x14ac:dyDescent="0.25">
      <c r="A786" s="1011">
        <v>24279218</v>
      </c>
      <c r="B786" s="1011" t="s">
        <v>5314</v>
      </c>
      <c r="C786" s="1011" t="s">
        <v>5315</v>
      </c>
      <c r="D786" s="1011" t="s">
        <v>1357</v>
      </c>
      <c r="E786" s="1011" t="s">
        <v>1330</v>
      </c>
      <c r="F786" s="1011" t="s">
        <v>1356</v>
      </c>
    </row>
    <row r="787" spans="1:6" x14ac:dyDescent="0.25">
      <c r="A787" s="1011">
        <v>93558047</v>
      </c>
      <c r="B787" s="1011" t="s">
        <v>5316</v>
      </c>
      <c r="C787" s="1011" t="s">
        <v>5317</v>
      </c>
      <c r="D787" s="1011" t="s">
        <v>4007</v>
      </c>
      <c r="E787" s="1011" t="s">
        <v>1330</v>
      </c>
      <c r="F787" s="1011" t="s">
        <v>3091</v>
      </c>
    </row>
    <row r="788" spans="1:6" x14ac:dyDescent="0.25">
      <c r="A788" s="1011">
        <v>83433870</v>
      </c>
      <c r="B788" s="1011" t="s">
        <v>5318</v>
      </c>
      <c r="C788" s="1011" t="s">
        <v>5319</v>
      </c>
      <c r="D788" s="1011" t="s">
        <v>3602</v>
      </c>
      <c r="E788" s="1011" t="s">
        <v>1330</v>
      </c>
      <c r="F788" s="1011" t="s">
        <v>2707</v>
      </c>
    </row>
    <row r="789" spans="1:6" x14ac:dyDescent="0.25">
      <c r="A789" s="1011">
        <v>73434862</v>
      </c>
      <c r="B789" s="1011" t="s">
        <v>5320</v>
      </c>
      <c r="C789" s="1011" t="s">
        <v>4330</v>
      </c>
      <c r="D789" s="1011" t="s">
        <v>4331</v>
      </c>
      <c r="E789" s="1011" t="s">
        <v>1330</v>
      </c>
      <c r="F789" s="1011" t="s">
        <v>4332</v>
      </c>
    </row>
    <row r="790" spans="1:6" x14ac:dyDescent="0.25">
      <c r="A790" s="1011">
        <v>43985233</v>
      </c>
      <c r="B790" s="1011" t="s">
        <v>5321</v>
      </c>
      <c r="C790" s="1011" t="s">
        <v>5322</v>
      </c>
      <c r="D790" s="1011" t="s">
        <v>1476</v>
      </c>
      <c r="E790" s="1011" t="s">
        <v>1330</v>
      </c>
      <c r="F790" s="1011" t="s">
        <v>1665</v>
      </c>
    </row>
    <row r="791" spans="1:6" x14ac:dyDescent="0.25">
      <c r="A791" s="1011">
        <v>23538150</v>
      </c>
      <c r="B791" s="1011" t="s">
        <v>5323</v>
      </c>
      <c r="C791" s="1011" t="s">
        <v>5324</v>
      </c>
      <c r="D791" s="1011" t="s">
        <v>3839</v>
      </c>
      <c r="E791" s="1011" t="s">
        <v>1330</v>
      </c>
      <c r="F791" s="1011" t="s">
        <v>3881</v>
      </c>
    </row>
    <row r="792" spans="1:6" x14ac:dyDescent="0.25">
      <c r="A792" s="1011">
        <v>13482856</v>
      </c>
      <c r="B792" s="1011" t="s">
        <v>5325</v>
      </c>
      <c r="C792" s="1011" t="s">
        <v>5326</v>
      </c>
      <c r="D792" s="1011" t="s">
        <v>63</v>
      </c>
      <c r="E792" s="1011" t="s">
        <v>1330</v>
      </c>
      <c r="F792" s="1011" t="s">
        <v>2740</v>
      </c>
    </row>
    <row r="793" spans="1:6" x14ac:dyDescent="0.25">
      <c r="A793" s="1011">
        <v>13433578</v>
      </c>
      <c r="B793" s="1011" t="s">
        <v>5327</v>
      </c>
      <c r="C793" s="1011" t="s">
        <v>5328</v>
      </c>
      <c r="D793" s="1011" t="s">
        <v>4608</v>
      </c>
      <c r="E793" s="1011" t="s">
        <v>1330</v>
      </c>
      <c r="F793" s="1011" t="s">
        <v>2911</v>
      </c>
    </row>
    <row r="794" spans="1:6" x14ac:dyDescent="0.25">
      <c r="A794" s="1011">
        <v>64176654</v>
      </c>
      <c r="B794" s="1011" t="s">
        <v>5329</v>
      </c>
      <c r="C794" s="1011" t="s">
        <v>5330</v>
      </c>
      <c r="D794" s="1011" t="s">
        <v>1810</v>
      </c>
      <c r="E794" s="1011" t="s">
        <v>1330</v>
      </c>
      <c r="F794" s="1011" t="s">
        <v>1809</v>
      </c>
    </row>
    <row r="795" spans="1:6" x14ac:dyDescent="0.25">
      <c r="A795" s="1011">
        <v>73530115</v>
      </c>
      <c r="B795" s="1011" t="s">
        <v>5331</v>
      </c>
      <c r="C795" s="1011" t="s">
        <v>5332</v>
      </c>
      <c r="D795" s="1011" t="s">
        <v>3760</v>
      </c>
      <c r="E795" s="1011" t="s">
        <v>1330</v>
      </c>
      <c r="F795" s="1011" t="s">
        <v>5333</v>
      </c>
    </row>
    <row r="796" spans="1:6" x14ac:dyDescent="0.25">
      <c r="A796" s="1011">
        <v>23564677</v>
      </c>
      <c r="B796" s="1011" t="s">
        <v>5334</v>
      </c>
      <c r="C796" s="1011" t="s">
        <v>5335</v>
      </c>
      <c r="D796" s="1011" t="s">
        <v>3672</v>
      </c>
      <c r="E796" s="1011" t="s">
        <v>1330</v>
      </c>
      <c r="F796" s="1011" t="s">
        <v>2580</v>
      </c>
    </row>
    <row r="797" spans="1:6" x14ac:dyDescent="0.25">
      <c r="A797" s="1011">
        <v>53557765</v>
      </c>
      <c r="B797" s="1011" t="s">
        <v>5336</v>
      </c>
      <c r="C797" s="1011" t="s">
        <v>5337</v>
      </c>
      <c r="D797" s="1011" t="s">
        <v>3701</v>
      </c>
      <c r="E797" s="1011" t="s">
        <v>1330</v>
      </c>
      <c r="F797" s="1011" t="s">
        <v>5338</v>
      </c>
    </row>
    <row r="798" spans="1:6" x14ac:dyDescent="0.25">
      <c r="A798" s="1011">
        <v>53436390</v>
      </c>
      <c r="B798" s="1011" t="s">
        <v>5339</v>
      </c>
      <c r="C798" s="1011" t="s">
        <v>5340</v>
      </c>
      <c r="D798" s="1011" t="s">
        <v>2142</v>
      </c>
      <c r="E798" s="1011" t="s">
        <v>1330</v>
      </c>
      <c r="F798" s="1011" t="s">
        <v>5182</v>
      </c>
    </row>
    <row r="799" spans="1:6" x14ac:dyDescent="0.25">
      <c r="A799" s="1011">
        <v>63445621</v>
      </c>
      <c r="B799" s="1011" t="s">
        <v>5341</v>
      </c>
      <c r="C799" s="1011" t="s">
        <v>5342</v>
      </c>
      <c r="D799" s="1011" t="s">
        <v>5343</v>
      </c>
      <c r="E799" s="1011" t="s">
        <v>1330</v>
      </c>
      <c r="F799" s="1011" t="s">
        <v>3487</v>
      </c>
    </row>
    <row r="800" spans="1:6" x14ac:dyDescent="0.25">
      <c r="A800" s="1011">
        <v>43406750</v>
      </c>
      <c r="B800" s="1011" t="s">
        <v>5344</v>
      </c>
      <c r="C800" s="1011" t="s">
        <v>5345</v>
      </c>
      <c r="D800" s="1011" t="s">
        <v>4717</v>
      </c>
      <c r="E800" s="1011" t="s">
        <v>1330</v>
      </c>
      <c r="F800" s="1011" t="s">
        <v>2945</v>
      </c>
    </row>
    <row r="801" spans="1:6" x14ac:dyDescent="0.25">
      <c r="A801" s="1011">
        <v>53522066</v>
      </c>
      <c r="B801" s="1011" t="s">
        <v>5346</v>
      </c>
      <c r="C801" s="1011" t="s">
        <v>5347</v>
      </c>
      <c r="D801" s="1011" t="s">
        <v>3848</v>
      </c>
      <c r="E801" s="1011" t="s">
        <v>1330</v>
      </c>
      <c r="F801" s="1011" t="s">
        <v>3849</v>
      </c>
    </row>
    <row r="802" spans="1:6" x14ac:dyDescent="0.25">
      <c r="A802" s="1011">
        <v>13736863</v>
      </c>
      <c r="B802" s="1011" t="s">
        <v>2265</v>
      </c>
      <c r="C802" s="1011" t="s">
        <v>2269</v>
      </c>
      <c r="D802" s="1011" t="s">
        <v>2268</v>
      </c>
      <c r="E802" s="1011" t="s">
        <v>1330</v>
      </c>
      <c r="F802" s="1011" t="s">
        <v>2267</v>
      </c>
    </row>
    <row r="803" spans="1:6" x14ac:dyDescent="0.25">
      <c r="A803" s="1011">
        <v>93491678</v>
      </c>
      <c r="B803" s="1011" t="s">
        <v>5348</v>
      </c>
      <c r="C803" s="1011" t="s">
        <v>5349</v>
      </c>
      <c r="D803" s="1011" t="s">
        <v>3573</v>
      </c>
      <c r="E803" s="1011" t="s">
        <v>1330</v>
      </c>
      <c r="F803" s="1011" t="s">
        <v>2638</v>
      </c>
    </row>
    <row r="804" spans="1:6" x14ac:dyDescent="0.25">
      <c r="A804" s="1011">
        <v>23641699</v>
      </c>
      <c r="B804" s="1011" t="s">
        <v>5350</v>
      </c>
      <c r="C804" s="1011" t="s">
        <v>5351</v>
      </c>
      <c r="D804" s="1011" t="s">
        <v>5108</v>
      </c>
      <c r="E804" s="1011" t="s">
        <v>1330</v>
      </c>
      <c r="F804" s="1011" t="s">
        <v>2568</v>
      </c>
    </row>
    <row r="805" spans="1:6" x14ac:dyDescent="0.25">
      <c r="A805" s="1011">
        <v>93435428</v>
      </c>
      <c r="B805" s="1011" t="s">
        <v>5352</v>
      </c>
      <c r="C805" s="1011" t="s">
        <v>5353</v>
      </c>
      <c r="D805" s="1011" t="s">
        <v>4331</v>
      </c>
      <c r="E805" s="1011" t="s">
        <v>1330</v>
      </c>
      <c r="F805" s="1011" t="s">
        <v>4332</v>
      </c>
    </row>
    <row r="806" spans="1:6" x14ac:dyDescent="0.25">
      <c r="A806" s="1011">
        <v>63931992</v>
      </c>
      <c r="B806" s="1011" t="s">
        <v>5354</v>
      </c>
      <c r="C806" s="1011" t="s">
        <v>5355</v>
      </c>
      <c r="D806" s="1011" t="s">
        <v>1859</v>
      </c>
      <c r="E806" s="1011" t="s">
        <v>1330</v>
      </c>
      <c r="F806" s="1011" t="s">
        <v>2161</v>
      </c>
    </row>
    <row r="807" spans="1:6" x14ac:dyDescent="0.25">
      <c r="A807" s="1011">
        <v>83499079</v>
      </c>
      <c r="B807" s="1011" t="s">
        <v>5356</v>
      </c>
      <c r="C807" s="1011" t="s">
        <v>5357</v>
      </c>
      <c r="D807" s="1011" t="s">
        <v>4007</v>
      </c>
      <c r="E807" s="1011" t="s">
        <v>1330</v>
      </c>
      <c r="F807" s="1011" t="s">
        <v>3091</v>
      </c>
    </row>
    <row r="808" spans="1:6" x14ac:dyDescent="0.25">
      <c r="A808" s="1011">
        <v>53436507</v>
      </c>
      <c r="B808" s="1011" t="s">
        <v>5358</v>
      </c>
      <c r="C808" s="1011" t="s">
        <v>5359</v>
      </c>
      <c r="D808" s="1011" t="s">
        <v>3764</v>
      </c>
      <c r="E808" s="1011" t="s">
        <v>1330</v>
      </c>
      <c r="F808" s="1011" t="s">
        <v>4066</v>
      </c>
    </row>
    <row r="809" spans="1:6" x14ac:dyDescent="0.25">
      <c r="A809" s="1011">
        <v>13435417</v>
      </c>
      <c r="B809" s="1011" t="s">
        <v>5360</v>
      </c>
      <c r="C809" s="1011" t="s">
        <v>5361</v>
      </c>
      <c r="D809" s="1011" t="s">
        <v>4007</v>
      </c>
      <c r="E809" s="1011" t="s">
        <v>1330</v>
      </c>
      <c r="F809" s="1011" t="s">
        <v>3091</v>
      </c>
    </row>
    <row r="810" spans="1:6" x14ac:dyDescent="0.25">
      <c r="A810" s="1011">
        <v>4293825</v>
      </c>
      <c r="B810" s="1011" t="s">
        <v>5362</v>
      </c>
      <c r="C810" s="1011" t="s">
        <v>5363</v>
      </c>
      <c r="D810" s="1011" t="s">
        <v>1435</v>
      </c>
      <c r="E810" s="1011" t="s">
        <v>1330</v>
      </c>
      <c r="F810" s="1011" t="s">
        <v>1959</v>
      </c>
    </row>
    <row r="811" spans="1:6" x14ac:dyDescent="0.25">
      <c r="A811" s="1011">
        <v>63908891</v>
      </c>
      <c r="B811" s="1011" t="s">
        <v>5364</v>
      </c>
      <c r="C811" s="1011" t="s">
        <v>5365</v>
      </c>
      <c r="D811" s="1011" t="s">
        <v>1611</v>
      </c>
      <c r="E811" s="1011" t="s">
        <v>1330</v>
      </c>
      <c r="F811" s="1011" t="s">
        <v>1610</v>
      </c>
    </row>
    <row r="812" spans="1:6" x14ac:dyDescent="0.25">
      <c r="A812" s="1011">
        <v>24290157</v>
      </c>
      <c r="B812" s="1011" t="s">
        <v>5366</v>
      </c>
      <c r="C812" s="1011" t="s">
        <v>5367</v>
      </c>
      <c r="D812" s="1011" t="s">
        <v>1578</v>
      </c>
      <c r="E812" s="1011" t="s">
        <v>1330</v>
      </c>
      <c r="F812" s="1011" t="s">
        <v>1577</v>
      </c>
    </row>
    <row r="813" spans="1:6" x14ac:dyDescent="0.25">
      <c r="A813" s="1011">
        <v>64182025</v>
      </c>
      <c r="B813" s="1011" t="s">
        <v>2115</v>
      </c>
      <c r="C813" s="1011" t="s">
        <v>2118</v>
      </c>
      <c r="D813" s="1011" t="s">
        <v>1357</v>
      </c>
      <c r="E813" s="1011" t="s">
        <v>1330</v>
      </c>
      <c r="F813" s="1011" t="s">
        <v>2117</v>
      </c>
    </row>
    <row r="814" spans="1:6" x14ac:dyDescent="0.25">
      <c r="A814" s="1011">
        <v>74027079</v>
      </c>
      <c r="B814" s="1011" t="s">
        <v>5368</v>
      </c>
      <c r="C814" s="1011" t="s">
        <v>5369</v>
      </c>
      <c r="D814" s="1011" t="s">
        <v>1816</v>
      </c>
      <c r="E814" s="1011" t="s">
        <v>1330</v>
      </c>
      <c r="F814" s="1011" t="s">
        <v>2736</v>
      </c>
    </row>
    <row r="815" spans="1:6" x14ac:dyDescent="0.25">
      <c r="A815" s="1011">
        <v>33744491</v>
      </c>
      <c r="B815" s="1011" t="s">
        <v>5370</v>
      </c>
      <c r="C815" s="1011" t="s">
        <v>5371</v>
      </c>
      <c r="D815" s="1011" t="s">
        <v>1849</v>
      </c>
      <c r="E815" s="1011" t="s">
        <v>1330</v>
      </c>
      <c r="F815" s="1011" t="s">
        <v>3028</v>
      </c>
    </row>
    <row r="816" spans="1:6" x14ac:dyDescent="0.25">
      <c r="A816" s="1011">
        <v>43490150</v>
      </c>
      <c r="B816" s="1011" t="s">
        <v>5372</v>
      </c>
      <c r="C816" s="1011" t="s">
        <v>5373</v>
      </c>
      <c r="D816" s="1011" t="s">
        <v>2274</v>
      </c>
      <c r="E816" s="1011" t="s">
        <v>1330</v>
      </c>
      <c r="F816" s="1011" t="s">
        <v>3520</v>
      </c>
    </row>
    <row r="817" spans="1:6" x14ac:dyDescent="0.25">
      <c r="A817" s="1011">
        <v>24258154</v>
      </c>
      <c r="B817" s="1011" t="s">
        <v>5374</v>
      </c>
      <c r="C817" s="1011" t="s">
        <v>1623</v>
      </c>
      <c r="D817" s="1011" t="s">
        <v>1622</v>
      </c>
      <c r="E817" s="1011" t="s">
        <v>1330</v>
      </c>
      <c r="F817" s="1011" t="s">
        <v>1621</v>
      </c>
    </row>
    <row r="818" spans="1:6" x14ac:dyDescent="0.25">
      <c r="A818" s="1011">
        <v>43434117</v>
      </c>
      <c r="B818" s="1011" t="s">
        <v>5375</v>
      </c>
      <c r="C818" s="1011" t="s">
        <v>5376</v>
      </c>
      <c r="D818" s="1011" t="s">
        <v>4010</v>
      </c>
      <c r="E818" s="1011" t="s">
        <v>1330</v>
      </c>
      <c r="F818" s="1011" t="s">
        <v>2518</v>
      </c>
    </row>
    <row r="819" spans="1:6" x14ac:dyDescent="0.25">
      <c r="A819" s="1011">
        <v>73452294</v>
      </c>
      <c r="B819" s="1011" t="s">
        <v>5377</v>
      </c>
      <c r="C819" s="1011" t="s">
        <v>5378</v>
      </c>
      <c r="D819" s="1011" t="s">
        <v>3924</v>
      </c>
      <c r="E819" s="1011" t="s">
        <v>1330</v>
      </c>
      <c r="F819" s="1011" t="s">
        <v>5215</v>
      </c>
    </row>
    <row r="820" spans="1:6" x14ac:dyDescent="0.25">
      <c r="A820" s="1011">
        <v>94058450</v>
      </c>
      <c r="B820" s="1011" t="s">
        <v>5379</v>
      </c>
      <c r="C820" s="1011" t="s">
        <v>5380</v>
      </c>
      <c r="D820" s="1011" t="s">
        <v>2111</v>
      </c>
      <c r="E820" s="1011" t="s">
        <v>1330</v>
      </c>
      <c r="F820" s="1011" t="s">
        <v>2970</v>
      </c>
    </row>
    <row r="821" spans="1:6" x14ac:dyDescent="0.25">
      <c r="A821" s="1011">
        <v>43440684</v>
      </c>
      <c r="B821" s="1011" t="s">
        <v>5381</v>
      </c>
      <c r="C821" s="1011" t="s">
        <v>5382</v>
      </c>
      <c r="D821" s="1011" t="s">
        <v>3573</v>
      </c>
      <c r="E821" s="1011" t="s">
        <v>1330</v>
      </c>
      <c r="F821" s="1011" t="s">
        <v>2638</v>
      </c>
    </row>
    <row r="822" spans="1:6" x14ac:dyDescent="0.25">
      <c r="A822" s="1011">
        <v>44099364</v>
      </c>
      <c r="B822" s="1011" t="s">
        <v>5383</v>
      </c>
      <c r="C822" s="1011" t="s">
        <v>5384</v>
      </c>
      <c r="D822" s="1011" t="s">
        <v>1816</v>
      </c>
      <c r="E822" s="1011" t="s">
        <v>1330</v>
      </c>
      <c r="F822" s="1011" t="s">
        <v>2010</v>
      </c>
    </row>
    <row r="823" spans="1:6" x14ac:dyDescent="0.25">
      <c r="A823" s="1011">
        <v>64032212</v>
      </c>
      <c r="B823" s="1011" t="s">
        <v>5385</v>
      </c>
      <c r="C823" s="1011" t="s">
        <v>5386</v>
      </c>
      <c r="D823" s="1011" t="s">
        <v>1435</v>
      </c>
      <c r="E823" s="1011" t="s">
        <v>1330</v>
      </c>
      <c r="F823" s="1011" t="s">
        <v>2150</v>
      </c>
    </row>
    <row r="824" spans="1:6" x14ac:dyDescent="0.25">
      <c r="A824" s="1011">
        <v>34034314</v>
      </c>
      <c r="B824" s="1011" t="s">
        <v>5387</v>
      </c>
      <c r="C824" s="1011" t="s">
        <v>5388</v>
      </c>
      <c r="D824" s="1011" t="s">
        <v>1351</v>
      </c>
      <c r="E824" s="1011" t="s">
        <v>1330</v>
      </c>
      <c r="F824" s="1011" t="s">
        <v>1350</v>
      </c>
    </row>
    <row r="825" spans="1:6" x14ac:dyDescent="0.25">
      <c r="A825" s="1011">
        <v>14026959</v>
      </c>
      <c r="B825" s="1011" t="s">
        <v>5389</v>
      </c>
      <c r="C825" s="1011" t="s">
        <v>5390</v>
      </c>
      <c r="D825" s="1011" t="s">
        <v>1611</v>
      </c>
      <c r="E825" s="1011" t="s">
        <v>1330</v>
      </c>
      <c r="F825" s="1011" t="s">
        <v>1610</v>
      </c>
    </row>
    <row r="826" spans="1:6" x14ac:dyDescent="0.25">
      <c r="A826" s="1011">
        <v>64020993</v>
      </c>
      <c r="B826" s="1011" t="s">
        <v>5391</v>
      </c>
      <c r="C826" s="1011" t="s">
        <v>5392</v>
      </c>
      <c r="D826" s="1011" t="s">
        <v>1536</v>
      </c>
      <c r="E826" s="1011" t="s">
        <v>1330</v>
      </c>
      <c r="F826" s="1011" t="s">
        <v>1535</v>
      </c>
    </row>
    <row r="827" spans="1:6" x14ac:dyDescent="0.25">
      <c r="A827" s="1011">
        <v>13495221</v>
      </c>
      <c r="B827" s="1011" t="s">
        <v>5393</v>
      </c>
      <c r="C827" s="1011" t="s">
        <v>5394</v>
      </c>
      <c r="D827" s="1011" t="s">
        <v>1891</v>
      </c>
      <c r="E827" s="1011" t="s">
        <v>1330</v>
      </c>
      <c r="F827" s="1011" t="s">
        <v>1890</v>
      </c>
    </row>
    <row r="828" spans="1:6" x14ac:dyDescent="0.25">
      <c r="A828" s="1011">
        <v>33561549</v>
      </c>
      <c r="B828" s="1011" t="s">
        <v>5395</v>
      </c>
      <c r="C828" s="1011" t="s">
        <v>5396</v>
      </c>
      <c r="D828" s="1011" t="s">
        <v>4349</v>
      </c>
      <c r="E828" s="1011" t="s">
        <v>1330</v>
      </c>
      <c r="F828" s="1011" t="s">
        <v>2582</v>
      </c>
    </row>
    <row r="829" spans="1:6" x14ac:dyDescent="0.25">
      <c r="A829" s="1011">
        <v>64106388</v>
      </c>
      <c r="B829" s="1011" t="s">
        <v>5397</v>
      </c>
      <c r="C829" s="1011" t="s">
        <v>1603</v>
      </c>
      <c r="D829" s="1011" t="s">
        <v>1357</v>
      </c>
      <c r="E829" s="1011" t="s">
        <v>1330</v>
      </c>
      <c r="F829" s="1011" t="s">
        <v>1356</v>
      </c>
    </row>
    <row r="830" spans="1:6" x14ac:dyDescent="0.25">
      <c r="A830" s="1011">
        <v>43558675</v>
      </c>
      <c r="B830" s="1011" t="s">
        <v>5398</v>
      </c>
      <c r="C830" s="1011" t="s">
        <v>4637</v>
      </c>
      <c r="D830" s="1011" t="s">
        <v>3672</v>
      </c>
      <c r="E830" s="1011" t="s">
        <v>1330</v>
      </c>
      <c r="F830" s="1011" t="s">
        <v>2623</v>
      </c>
    </row>
    <row r="831" spans="1:6" x14ac:dyDescent="0.25">
      <c r="A831" s="1011">
        <v>53668604</v>
      </c>
      <c r="B831" s="1011" t="s">
        <v>5399</v>
      </c>
      <c r="C831" s="1011" t="s">
        <v>5400</v>
      </c>
      <c r="D831" s="1011" t="s">
        <v>4491</v>
      </c>
      <c r="E831" s="1011" t="s">
        <v>1330</v>
      </c>
      <c r="F831" s="1011" t="s">
        <v>2556</v>
      </c>
    </row>
    <row r="832" spans="1:6" x14ac:dyDescent="0.25">
      <c r="A832" s="1011">
        <v>53463477</v>
      </c>
      <c r="B832" s="1011" t="s">
        <v>5401</v>
      </c>
      <c r="C832" s="1011" t="s">
        <v>5402</v>
      </c>
      <c r="D832" s="1011" t="s">
        <v>3764</v>
      </c>
      <c r="E832" s="1011" t="s">
        <v>1330</v>
      </c>
      <c r="F832" s="1011" t="s">
        <v>3765</v>
      </c>
    </row>
    <row r="833" spans="1:6" x14ac:dyDescent="0.25">
      <c r="A833" s="1011">
        <v>3456951</v>
      </c>
      <c r="B833" s="1011" t="s">
        <v>5403</v>
      </c>
      <c r="C833" s="1011" t="s">
        <v>5404</v>
      </c>
      <c r="D833" s="1011" t="s">
        <v>3806</v>
      </c>
      <c r="E833" s="1011" t="s">
        <v>1330</v>
      </c>
      <c r="F833" s="1011" t="s">
        <v>3807</v>
      </c>
    </row>
    <row r="834" spans="1:6" x14ac:dyDescent="0.25">
      <c r="A834" s="1011">
        <v>73443939</v>
      </c>
      <c r="B834" s="1011" t="s">
        <v>5405</v>
      </c>
      <c r="C834" s="1011" t="s">
        <v>5406</v>
      </c>
      <c r="D834" s="1011" t="s">
        <v>3490</v>
      </c>
      <c r="E834" s="1011" t="s">
        <v>1330</v>
      </c>
      <c r="F834" s="1011" t="s">
        <v>3491</v>
      </c>
    </row>
    <row r="835" spans="1:6" x14ac:dyDescent="0.25">
      <c r="A835" s="1011">
        <v>93434843</v>
      </c>
      <c r="B835" s="1011" t="s">
        <v>5407</v>
      </c>
      <c r="C835" s="1011" t="s">
        <v>5408</v>
      </c>
      <c r="D835" s="1011" t="s">
        <v>2142</v>
      </c>
      <c r="E835" s="1011" t="s">
        <v>1330</v>
      </c>
      <c r="F835" s="1011" t="s">
        <v>5409</v>
      </c>
    </row>
    <row r="836" spans="1:6" x14ac:dyDescent="0.25">
      <c r="A836" s="1011">
        <v>73445165</v>
      </c>
      <c r="B836" s="1011" t="s">
        <v>5410</v>
      </c>
      <c r="C836" s="1011" t="s">
        <v>5411</v>
      </c>
      <c r="D836" s="1011" t="s">
        <v>1351</v>
      </c>
      <c r="E836" s="1011" t="s">
        <v>1330</v>
      </c>
      <c r="F836" s="1011" t="s">
        <v>1350</v>
      </c>
    </row>
    <row r="837" spans="1:6" x14ac:dyDescent="0.25">
      <c r="A837" s="1011">
        <v>84077544</v>
      </c>
      <c r="B837" s="1011" t="s">
        <v>5412</v>
      </c>
      <c r="C837" s="1011" t="s">
        <v>5413</v>
      </c>
      <c r="D837" s="1011" t="s">
        <v>2085</v>
      </c>
      <c r="E837" s="1011" t="s">
        <v>1330</v>
      </c>
      <c r="F837" s="1011" t="s">
        <v>2084</v>
      </c>
    </row>
    <row r="838" spans="1:6" x14ac:dyDescent="0.25">
      <c r="A838" s="1011">
        <v>53535225</v>
      </c>
      <c r="B838" s="1011" t="s">
        <v>5414</v>
      </c>
      <c r="C838" s="1011" t="s">
        <v>5415</v>
      </c>
      <c r="D838" s="1011" t="s">
        <v>3659</v>
      </c>
      <c r="E838" s="1011" t="s">
        <v>1330</v>
      </c>
      <c r="F838" s="1011" t="s">
        <v>5416</v>
      </c>
    </row>
    <row r="839" spans="1:6" x14ac:dyDescent="0.25">
      <c r="A839" s="1011">
        <v>3523305</v>
      </c>
      <c r="B839" s="1011" t="s">
        <v>5417</v>
      </c>
      <c r="C839" s="1011" t="s">
        <v>5418</v>
      </c>
      <c r="D839" s="1011" t="s">
        <v>3623</v>
      </c>
      <c r="E839" s="1011" t="s">
        <v>1330</v>
      </c>
      <c r="F839" s="1011" t="s">
        <v>3638</v>
      </c>
    </row>
    <row r="840" spans="1:6" x14ac:dyDescent="0.25">
      <c r="A840" s="1011">
        <v>93795664</v>
      </c>
      <c r="B840" s="1011" t="s">
        <v>5419</v>
      </c>
      <c r="C840" s="1011" t="s">
        <v>5420</v>
      </c>
      <c r="D840" s="1011" t="s">
        <v>1849</v>
      </c>
      <c r="E840" s="1011" t="s">
        <v>1330</v>
      </c>
      <c r="F840" s="1011" t="s">
        <v>3072</v>
      </c>
    </row>
    <row r="841" spans="1:6" x14ac:dyDescent="0.25">
      <c r="A841" s="1011">
        <v>73508822</v>
      </c>
      <c r="B841" s="1011" t="s">
        <v>5421</v>
      </c>
      <c r="C841" s="1011" t="s">
        <v>5422</v>
      </c>
      <c r="D841" s="1011" t="s">
        <v>5423</v>
      </c>
      <c r="E841" s="1011" t="s">
        <v>1330</v>
      </c>
      <c r="F841" s="1011" t="s">
        <v>2800</v>
      </c>
    </row>
    <row r="842" spans="1:6" x14ac:dyDescent="0.25">
      <c r="A842" s="1011">
        <v>73528614</v>
      </c>
      <c r="B842" s="1011" t="s">
        <v>5424</v>
      </c>
      <c r="C842" s="1011" t="s">
        <v>5425</v>
      </c>
      <c r="D842" s="1011" t="s">
        <v>3591</v>
      </c>
      <c r="E842" s="1011" t="s">
        <v>1330</v>
      </c>
      <c r="F842" s="1011" t="s">
        <v>2869</v>
      </c>
    </row>
    <row r="843" spans="1:6" x14ac:dyDescent="0.25">
      <c r="A843" s="1011">
        <v>93492874</v>
      </c>
      <c r="B843" s="1011" t="s">
        <v>5426</v>
      </c>
      <c r="C843" s="1011" t="s">
        <v>5427</v>
      </c>
      <c r="D843" s="1011" t="s">
        <v>3486</v>
      </c>
      <c r="E843" s="1011" t="s">
        <v>1330</v>
      </c>
      <c r="F843" s="1011" t="s">
        <v>3487</v>
      </c>
    </row>
    <row r="844" spans="1:6" x14ac:dyDescent="0.25">
      <c r="A844" s="1011">
        <v>13555362</v>
      </c>
      <c r="B844" s="1011" t="s">
        <v>5428</v>
      </c>
      <c r="C844" s="1011" t="s">
        <v>5429</v>
      </c>
      <c r="D844" s="1011" t="s">
        <v>2274</v>
      </c>
      <c r="E844" s="1011" t="s">
        <v>1330</v>
      </c>
      <c r="F844" s="1011" t="s">
        <v>2273</v>
      </c>
    </row>
    <row r="845" spans="1:6" x14ac:dyDescent="0.25">
      <c r="A845" s="1011">
        <v>63551758</v>
      </c>
      <c r="B845" s="1011" t="s">
        <v>5430</v>
      </c>
      <c r="C845" s="1011" t="s">
        <v>4831</v>
      </c>
      <c r="D845" s="1011" t="s">
        <v>3970</v>
      </c>
      <c r="E845" s="1011" t="s">
        <v>1330</v>
      </c>
      <c r="F845" s="1011" t="s">
        <v>3971</v>
      </c>
    </row>
    <row r="846" spans="1:6" x14ac:dyDescent="0.25">
      <c r="A846" s="1011">
        <v>93469716</v>
      </c>
      <c r="B846" s="1011" t="s">
        <v>5431</v>
      </c>
      <c r="C846" s="1011" t="s">
        <v>5432</v>
      </c>
      <c r="D846" s="1011" t="s">
        <v>4624</v>
      </c>
      <c r="E846" s="1011" t="s">
        <v>1330</v>
      </c>
      <c r="F846" s="1011" t="s">
        <v>2764</v>
      </c>
    </row>
    <row r="847" spans="1:6" x14ac:dyDescent="0.25">
      <c r="A847" s="1011">
        <v>93435683</v>
      </c>
      <c r="B847" s="1011" t="s">
        <v>5433</v>
      </c>
      <c r="C847" s="1011" t="s">
        <v>5434</v>
      </c>
      <c r="D847" s="1011" t="s">
        <v>2142</v>
      </c>
      <c r="E847" s="1011" t="s">
        <v>1330</v>
      </c>
      <c r="F847" s="1011" t="s">
        <v>5182</v>
      </c>
    </row>
    <row r="848" spans="1:6" x14ac:dyDescent="0.25">
      <c r="A848" s="1011">
        <v>33746892</v>
      </c>
      <c r="B848" s="1011" t="s">
        <v>5435</v>
      </c>
      <c r="C848" s="1011" t="s">
        <v>5436</v>
      </c>
      <c r="D848" s="1011" t="s">
        <v>5437</v>
      </c>
      <c r="E848" s="1011" t="s">
        <v>1330</v>
      </c>
      <c r="F848" s="1011" t="s">
        <v>1746</v>
      </c>
    </row>
    <row r="849" spans="1:6" x14ac:dyDescent="0.25">
      <c r="A849" s="1011">
        <v>33643214</v>
      </c>
      <c r="B849" s="1011" t="s">
        <v>5438</v>
      </c>
      <c r="C849" s="1011" t="s">
        <v>4217</v>
      </c>
      <c r="D849" s="1011" t="s">
        <v>3698</v>
      </c>
      <c r="E849" s="1011" t="s">
        <v>1330</v>
      </c>
      <c r="F849" s="1011" t="s">
        <v>2738</v>
      </c>
    </row>
    <row r="850" spans="1:6" x14ac:dyDescent="0.25">
      <c r="A850" s="1011">
        <v>63582274</v>
      </c>
      <c r="B850" s="1011" t="s">
        <v>5439</v>
      </c>
      <c r="C850" s="1011" t="s">
        <v>5440</v>
      </c>
      <c r="D850" s="1011" t="s">
        <v>2274</v>
      </c>
      <c r="E850" s="1011" t="s">
        <v>1330</v>
      </c>
      <c r="F850" s="1011" t="s">
        <v>3520</v>
      </c>
    </row>
    <row r="851" spans="1:6" x14ac:dyDescent="0.25">
      <c r="A851" s="1011">
        <v>43356070</v>
      </c>
      <c r="B851" s="1011" t="s">
        <v>5441</v>
      </c>
      <c r="C851" s="1011" t="s">
        <v>5442</v>
      </c>
      <c r="D851" s="1011" t="s">
        <v>3544</v>
      </c>
      <c r="E851" s="1011" t="s">
        <v>1330</v>
      </c>
      <c r="F851" s="1011" t="s">
        <v>5443</v>
      </c>
    </row>
    <row r="852" spans="1:6" x14ac:dyDescent="0.25">
      <c r="A852" s="1011">
        <v>83499681</v>
      </c>
      <c r="B852" s="1011" t="s">
        <v>5444</v>
      </c>
      <c r="C852" s="1011" t="s">
        <v>5445</v>
      </c>
      <c r="D852" s="1011" t="s">
        <v>1476</v>
      </c>
      <c r="E852" s="1011" t="s">
        <v>1330</v>
      </c>
      <c r="F852" s="1011" t="s">
        <v>1665</v>
      </c>
    </row>
    <row r="853" spans="1:6" x14ac:dyDescent="0.25">
      <c r="A853" s="1011">
        <v>33535444</v>
      </c>
      <c r="B853" s="1011" t="s">
        <v>5446</v>
      </c>
      <c r="C853" s="1011" t="s">
        <v>5447</v>
      </c>
      <c r="D853" s="1011" t="s">
        <v>4345</v>
      </c>
      <c r="E853" s="1011" t="s">
        <v>1330</v>
      </c>
      <c r="F853" s="1011" t="s">
        <v>4346</v>
      </c>
    </row>
    <row r="854" spans="1:6" x14ac:dyDescent="0.25">
      <c r="A854" s="1011">
        <v>63790091</v>
      </c>
      <c r="B854" s="1011" t="s">
        <v>5448</v>
      </c>
      <c r="C854" s="1011" t="s">
        <v>5449</v>
      </c>
      <c r="D854" s="1011" t="s">
        <v>1357</v>
      </c>
      <c r="E854" s="1011" t="s">
        <v>1330</v>
      </c>
      <c r="F854" s="1011" t="s">
        <v>1356</v>
      </c>
    </row>
    <row r="855" spans="1:6" x14ac:dyDescent="0.25">
      <c r="A855" s="1011">
        <v>73531097</v>
      </c>
      <c r="B855" s="1011" t="s">
        <v>5450</v>
      </c>
      <c r="C855" s="1011" t="s">
        <v>5451</v>
      </c>
      <c r="D855" s="1011" t="s">
        <v>3737</v>
      </c>
      <c r="E855" s="1011" t="s">
        <v>1330</v>
      </c>
      <c r="F855" s="1011" t="s">
        <v>3062</v>
      </c>
    </row>
    <row r="856" spans="1:6" x14ac:dyDescent="0.25">
      <c r="A856" s="1011">
        <v>93731123</v>
      </c>
      <c r="B856" s="1011" t="s">
        <v>5452</v>
      </c>
      <c r="C856" s="1011" t="s">
        <v>5453</v>
      </c>
      <c r="D856" s="1011" t="s">
        <v>1329</v>
      </c>
      <c r="E856" s="1011" t="s">
        <v>1330</v>
      </c>
      <c r="F856" s="1011" t="s">
        <v>1328</v>
      </c>
    </row>
    <row r="857" spans="1:6" x14ac:dyDescent="0.25">
      <c r="A857" s="1011">
        <v>3435187</v>
      </c>
      <c r="B857" s="1011" t="s">
        <v>5454</v>
      </c>
      <c r="C857" s="1011" t="s">
        <v>5455</v>
      </c>
      <c r="D857" s="1011" t="s">
        <v>4007</v>
      </c>
      <c r="E857" s="1011" t="s">
        <v>1330</v>
      </c>
      <c r="F857" s="1011" t="s">
        <v>3091</v>
      </c>
    </row>
    <row r="858" spans="1:6" x14ac:dyDescent="0.25">
      <c r="A858" s="1011">
        <v>23674211</v>
      </c>
      <c r="B858" s="1011" t="s">
        <v>5456</v>
      </c>
      <c r="C858" s="1011" t="s">
        <v>5457</v>
      </c>
      <c r="D858" s="1011" t="s">
        <v>3602</v>
      </c>
      <c r="E858" s="1011" t="s">
        <v>1330</v>
      </c>
      <c r="F858" s="1011" t="s">
        <v>2707</v>
      </c>
    </row>
    <row r="859" spans="1:6" x14ac:dyDescent="0.25">
      <c r="A859" s="1011">
        <v>53671608</v>
      </c>
      <c r="B859" s="1011" t="s">
        <v>5458</v>
      </c>
      <c r="C859" s="1011" t="s">
        <v>5459</v>
      </c>
      <c r="D859" s="1011" t="s">
        <v>2142</v>
      </c>
      <c r="E859" s="1011" t="s">
        <v>1330</v>
      </c>
      <c r="F859" s="1011" t="s">
        <v>5460</v>
      </c>
    </row>
    <row r="860" spans="1:6" x14ac:dyDescent="0.25">
      <c r="A860" s="1011">
        <v>83433367</v>
      </c>
      <c r="B860" s="1011" t="s">
        <v>5461</v>
      </c>
      <c r="C860" s="1011" t="s">
        <v>5462</v>
      </c>
      <c r="D860" s="1011" t="s">
        <v>3608</v>
      </c>
      <c r="E860" s="1011" t="s">
        <v>1330</v>
      </c>
      <c r="F860" s="1011" t="s">
        <v>3026</v>
      </c>
    </row>
    <row r="861" spans="1:6" x14ac:dyDescent="0.25">
      <c r="A861" s="1011">
        <v>94271640</v>
      </c>
      <c r="B861" s="1011" t="s">
        <v>5463</v>
      </c>
      <c r="C861" s="1011" t="s">
        <v>5464</v>
      </c>
      <c r="D861" s="1011" t="s">
        <v>1560</v>
      </c>
      <c r="E861" s="1011" t="s">
        <v>1330</v>
      </c>
      <c r="F861" s="1011" t="s">
        <v>1559</v>
      </c>
    </row>
    <row r="862" spans="1:6" x14ac:dyDescent="0.25">
      <c r="A862" s="1011">
        <v>53547303</v>
      </c>
      <c r="B862" s="1011" t="s">
        <v>5465</v>
      </c>
      <c r="C862" s="1011" t="s">
        <v>5466</v>
      </c>
      <c r="D862" s="1011" t="s">
        <v>5467</v>
      </c>
      <c r="E862" s="1011" t="s">
        <v>1330</v>
      </c>
      <c r="F862" s="1011" t="s">
        <v>5468</v>
      </c>
    </row>
    <row r="863" spans="1:6" x14ac:dyDescent="0.25">
      <c r="A863" s="1011">
        <v>93459451</v>
      </c>
      <c r="B863" s="1011" t="s">
        <v>5469</v>
      </c>
      <c r="C863" s="1011" t="s">
        <v>5470</v>
      </c>
      <c r="D863" s="1011" t="s">
        <v>5471</v>
      </c>
      <c r="E863" s="1011" t="s">
        <v>1330</v>
      </c>
      <c r="F863" s="1011" t="s">
        <v>1535</v>
      </c>
    </row>
    <row r="864" spans="1:6" x14ac:dyDescent="0.25">
      <c r="A864" s="1011">
        <v>83435735</v>
      </c>
      <c r="B864" s="1011" t="s">
        <v>5472</v>
      </c>
      <c r="C864" s="1011" t="s">
        <v>5473</v>
      </c>
      <c r="D864" s="1011" t="s">
        <v>4968</v>
      </c>
      <c r="E864" s="1011" t="s">
        <v>1330</v>
      </c>
      <c r="F864" s="1011" t="s">
        <v>2510</v>
      </c>
    </row>
    <row r="865" spans="1:6" x14ac:dyDescent="0.25">
      <c r="A865" s="1011">
        <v>4064176</v>
      </c>
      <c r="B865" s="1011" t="s">
        <v>5474</v>
      </c>
      <c r="C865" s="1011" t="s">
        <v>5475</v>
      </c>
      <c r="D865" s="1011" t="s">
        <v>5476</v>
      </c>
      <c r="E865" s="1011" t="s">
        <v>1330</v>
      </c>
      <c r="F865" s="1011" t="s">
        <v>3035</v>
      </c>
    </row>
    <row r="866" spans="1:6" x14ac:dyDescent="0.25">
      <c r="A866" s="1011">
        <v>53434882</v>
      </c>
      <c r="B866" s="1011" t="s">
        <v>5477</v>
      </c>
      <c r="C866" s="1011" t="s">
        <v>5478</v>
      </c>
      <c r="D866" s="1011" t="s">
        <v>4295</v>
      </c>
      <c r="E866" s="1011" t="s">
        <v>1330</v>
      </c>
      <c r="F866" s="1011" t="s">
        <v>2734</v>
      </c>
    </row>
    <row r="867" spans="1:6" x14ac:dyDescent="0.25">
      <c r="A867" s="1011">
        <v>44096295</v>
      </c>
      <c r="B867" s="1011" t="s">
        <v>5479</v>
      </c>
      <c r="C867" s="1011" t="s">
        <v>3531</v>
      </c>
      <c r="D867" s="1011" t="s">
        <v>2026</v>
      </c>
      <c r="E867" s="1011" t="s">
        <v>1330</v>
      </c>
      <c r="F867" s="1011" t="s">
        <v>1952</v>
      </c>
    </row>
    <row r="868" spans="1:6" x14ac:dyDescent="0.25">
      <c r="A868" s="1011">
        <v>73558165</v>
      </c>
      <c r="B868" s="1011" t="s">
        <v>5480</v>
      </c>
      <c r="C868" s="1011" t="s">
        <v>5481</v>
      </c>
      <c r="D868" s="1011" t="s">
        <v>3898</v>
      </c>
      <c r="E868" s="1011" t="s">
        <v>1330</v>
      </c>
      <c r="F868" s="1011" t="s">
        <v>2532</v>
      </c>
    </row>
    <row r="869" spans="1:6" x14ac:dyDescent="0.25">
      <c r="A869" s="1011">
        <v>83470757</v>
      </c>
      <c r="B869" s="1011" t="s">
        <v>5482</v>
      </c>
      <c r="C869" s="1011" t="s">
        <v>5483</v>
      </c>
      <c r="D869" s="1011" t="s">
        <v>4738</v>
      </c>
      <c r="E869" s="1011" t="s">
        <v>1330</v>
      </c>
      <c r="F869" s="1011" t="s">
        <v>4739</v>
      </c>
    </row>
    <row r="870" spans="1:6" x14ac:dyDescent="0.25">
      <c r="A870" s="1011">
        <v>53524666</v>
      </c>
      <c r="B870" s="1011" t="s">
        <v>5484</v>
      </c>
      <c r="C870" s="1011" t="s">
        <v>5485</v>
      </c>
      <c r="D870" s="1011" t="s">
        <v>5486</v>
      </c>
      <c r="E870" s="1011" t="s">
        <v>1330</v>
      </c>
      <c r="F870" s="1011" t="s">
        <v>5487</v>
      </c>
    </row>
    <row r="871" spans="1:6" x14ac:dyDescent="0.25">
      <c r="A871" s="1011">
        <v>43434521</v>
      </c>
      <c r="B871" s="1011" t="s">
        <v>5488</v>
      </c>
      <c r="C871" s="1011" t="s">
        <v>5489</v>
      </c>
      <c r="D871" s="1011" t="s">
        <v>4608</v>
      </c>
      <c r="E871" s="1011" t="s">
        <v>1330</v>
      </c>
      <c r="F871" s="1011" t="s">
        <v>2911</v>
      </c>
    </row>
    <row r="872" spans="1:6" x14ac:dyDescent="0.25">
      <c r="A872" s="1011">
        <v>93567154</v>
      </c>
      <c r="B872" s="1011" t="s">
        <v>5490</v>
      </c>
      <c r="C872" s="1011" t="s">
        <v>5491</v>
      </c>
      <c r="D872" s="1011" t="s">
        <v>4624</v>
      </c>
      <c r="E872" s="1011" t="s">
        <v>1330</v>
      </c>
      <c r="F872" s="1011" t="s">
        <v>2764</v>
      </c>
    </row>
    <row r="873" spans="1:6" x14ac:dyDescent="0.25">
      <c r="A873" s="1011">
        <v>44277622</v>
      </c>
      <c r="B873" s="1011" t="s">
        <v>5492</v>
      </c>
      <c r="C873" s="1011" t="s">
        <v>5493</v>
      </c>
      <c r="D873" s="1011" t="s">
        <v>1519</v>
      </c>
      <c r="E873" s="1011" t="s">
        <v>1330</v>
      </c>
      <c r="F873" s="1011" t="s">
        <v>1518</v>
      </c>
    </row>
    <row r="874" spans="1:6" x14ac:dyDescent="0.25">
      <c r="A874" s="1011">
        <v>54287172</v>
      </c>
      <c r="B874" s="1011" t="s">
        <v>5494</v>
      </c>
      <c r="C874" s="1011" t="s">
        <v>5495</v>
      </c>
      <c r="D874" s="1011" t="s">
        <v>3496</v>
      </c>
      <c r="E874" s="1011" t="s">
        <v>1330</v>
      </c>
      <c r="F874" s="1011" t="s">
        <v>2757</v>
      </c>
    </row>
    <row r="875" spans="1:6" x14ac:dyDescent="0.25">
      <c r="A875" s="1011">
        <v>63450969</v>
      </c>
      <c r="B875" s="1011" t="s">
        <v>5496</v>
      </c>
      <c r="C875" s="1011" t="s">
        <v>5497</v>
      </c>
      <c r="D875" s="1011" t="s">
        <v>4738</v>
      </c>
      <c r="E875" s="1011" t="s">
        <v>1330</v>
      </c>
      <c r="F875" s="1011" t="s">
        <v>4739</v>
      </c>
    </row>
    <row r="876" spans="1:6" x14ac:dyDescent="0.25">
      <c r="A876" s="1011">
        <v>83996983</v>
      </c>
      <c r="B876" s="1011" t="s">
        <v>5498</v>
      </c>
      <c r="C876" s="1011" t="s">
        <v>5499</v>
      </c>
      <c r="D876" s="1011" t="s">
        <v>3669</v>
      </c>
      <c r="E876" s="1011" t="s">
        <v>1330</v>
      </c>
      <c r="F876" s="1011" t="s">
        <v>3673</v>
      </c>
    </row>
    <row r="877" spans="1:6" x14ac:dyDescent="0.25">
      <c r="A877" s="1011">
        <v>13601034</v>
      </c>
      <c r="B877" s="1011" t="s">
        <v>5500</v>
      </c>
      <c r="C877" s="1011" t="s">
        <v>5501</v>
      </c>
      <c r="D877" s="1011" t="s">
        <v>5108</v>
      </c>
      <c r="E877" s="1011" t="s">
        <v>1330</v>
      </c>
      <c r="F877" s="1011" t="s">
        <v>2568</v>
      </c>
    </row>
    <row r="878" spans="1:6" x14ac:dyDescent="0.25">
      <c r="A878" s="1011">
        <v>64035843</v>
      </c>
      <c r="B878" s="1011" t="s">
        <v>5502</v>
      </c>
      <c r="C878" s="1011" t="s">
        <v>5503</v>
      </c>
      <c r="D878" s="1011" t="s">
        <v>3752</v>
      </c>
      <c r="E878" s="1011" t="s">
        <v>1330</v>
      </c>
      <c r="F878" s="1011" t="s">
        <v>2943</v>
      </c>
    </row>
    <row r="879" spans="1:6" x14ac:dyDescent="0.25">
      <c r="A879" s="1011">
        <v>13387360</v>
      </c>
      <c r="B879" s="1011" t="s">
        <v>5504</v>
      </c>
      <c r="C879" s="1011" t="s">
        <v>5505</v>
      </c>
      <c r="D879" s="1011" t="s">
        <v>4968</v>
      </c>
      <c r="E879" s="1011" t="s">
        <v>1330</v>
      </c>
      <c r="F879" s="1011" t="s">
        <v>3024</v>
      </c>
    </row>
    <row r="880" spans="1:6" x14ac:dyDescent="0.25">
      <c r="A880" s="1011">
        <v>83484303</v>
      </c>
      <c r="B880" s="1011" t="s">
        <v>5506</v>
      </c>
      <c r="C880" s="1011" t="s">
        <v>5507</v>
      </c>
      <c r="D880" s="1011" t="s">
        <v>3528</v>
      </c>
      <c r="E880" s="1011" t="s">
        <v>1330</v>
      </c>
      <c r="F880" s="1011" t="s">
        <v>5508</v>
      </c>
    </row>
    <row r="881" spans="1:6" x14ac:dyDescent="0.25">
      <c r="A881" s="1011">
        <v>23452501</v>
      </c>
      <c r="B881" s="1011" t="s">
        <v>5509</v>
      </c>
      <c r="C881" s="1011" t="s">
        <v>5510</v>
      </c>
      <c r="D881" s="1011" t="s">
        <v>3752</v>
      </c>
      <c r="E881" s="1011" t="s">
        <v>1330</v>
      </c>
      <c r="F881" s="1011" t="s">
        <v>4114</v>
      </c>
    </row>
    <row r="882" spans="1:6" x14ac:dyDescent="0.25">
      <c r="A882" s="1011">
        <v>53386611</v>
      </c>
      <c r="B882" s="1011" t="s">
        <v>5511</v>
      </c>
      <c r="C882" s="1011" t="s">
        <v>5512</v>
      </c>
      <c r="D882" s="1011" t="s">
        <v>3792</v>
      </c>
      <c r="E882" s="1011" t="s">
        <v>1330</v>
      </c>
      <c r="F882" s="1011" t="s">
        <v>2812</v>
      </c>
    </row>
    <row r="883" spans="1:6" x14ac:dyDescent="0.25">
      <c r="A883" s="1011">
        <v>4300364</v>
      </c>
      <c r="B883" s="1011" t="s">
        <v>5513</v>
      </c>
      <c r="C883" s="1011" t="s">
        <v>5514</v>
      </c>
      <c r="D883" s="1011" t="s">
        <v>1476</v>
      </c>
      <c r="E883" s="1011" t="s">
        <v>1330</v>
      </c>
      <c r="F883" s="1011" t="s">
        <v>1665</v>
      </c>
    </row>
    <row r="884" spans="1:6" x14ac:dyDescent="0.25">
      <c r="A884" s="1011">
        <v>63852115</v>
      </c>
      <c r="B884" s="1011" t="s">
        <v>5515</v>
      </c>
      <c r="C884" s="1011" t="s">
        <v>5516</v>
      </c>
      <c r="D884" s="1011" t="s">
        <v>4428</v>
      </c>
      <c r="E884" s="1011" t="s">
        <v>1330</v>
      </c>
      <c r="F884" s="1011" t="s">
        <v>2755</v>
      </c>
    </row>
    <row r="885" spans="1:6" x14ac:dyDescent="0.25">
      <c r="A885" s="1011">
        <v>33555277</v>
      </c>
      <c r="B885" s="1011" t="s">
        <v>5517</v>
      </c>
      <c r="C885" s="1011" t="s">
        <v>5518</v>
      </c>
      <c r="D885" s="1011" t="s">
        <v>63</v>
      </c>
      <c r="E885" s="1011" t="s">
        <v>1330</v>
      </c>
      <c r="F885" s="1011" t="s">
        <v>5072</v>
      </c>
    </row>
    <row r="886" spans="1:6" x14ac:dyDescent="0.25">
      <c r="A886" s="1011">
        <v>53436606</v>
      </c>
      <c r="B886" s="1011" t="s">
        <v>5519</v>
      </c>
      <c r="C886" s="1011" t="s">
        <v>5520</v>
      </c>
      <c r="D886" s="1011" t="s">
        <v>1357</v>
      </c>
      <c r="E886" s="1011" t="s">
        <v>1330</v>
      </c>
      <c r="F886" s="1011" t="s">
        <v>1356</v>
      </c>
    </row>
    <row r="887" spans="1:6" x14ac:dyDescent="0.25">
      <c r="A887" s="1011">
        <v>34039917</v>
      </c>
      <c r="B887" s="1011" t="s">
        <v>5521</v>
      </c>
      <c r="C887" s="1011" t="s">
        <v>5522</v>
      </c>
      <c r="D887" s="1011" t="s">
        <v>1379</v>
      </c>
      <c r="E887" s="1011" t="s">
        <v>1330</v>
      </c>
      <c r="F887" s="1011" t="s">
        <v>1378</v>
      </c>
    </row>
    <row r="888" spans="1:6" x14ac:dyDescent="0.25">
      <c r="A888" s="1011">
        <v>14154447</v>
      </c>
      <c r="B888" s="1011" t="s">
        <v>5523</v>
      </c>
      <c r="C888" s="1011" t="s">
        <v>5524</v>
      </c>
      <c r="D888" s="1011" t="s">
        <v>1351</v>
      </c>
      <c r="E888" s="1011" t="s">
        <v>1330</v>
      </c>
      <c r="F888" s="1011" t="s">
        <v>1350</v>
      </c>
    </row>
    <row r="889" spans="1:6" x14ac:dyDescent="0.25">
      <c r="A889" s="1011">
        <v>53971552</v>
      </c>
      <c r="B889" s="1011" t="s">
        <v>5525</v>
      </c>
      <c r="C889" s="1011" t="s">
        <v>5526</v>
      </c>
      <c r="D889" s="1011" t="s">
        <v>1849</v>
      </c>
      <c r="E889" s="1011" t="s">
        <v>1330</v>
      </c>
      <c r="F889" s="1011" t="s">
        <v>3072</v>
      </c>
    </row>
    <row r="890" spans="1:6" x14ac:dyDescent="0.25">
      <c r="A890" s="1011">
        <v>24279333</v>
      </c>
      <c r="B890" s="1011" t="s">
        <v>5527</v>
      </c>
      <c r="C890" s="1011" t="s">
        <v>5528</v>
      </c>
      <c r="D890" s="1011" t="s">
        <v>1536</v>
      </c>
      <c r="E890" s="1011" t="s">
        <v>1330</v>
      </c>
      <c r="F890" s="1011" t="s">
        <v>1535</v>
      </c>
    </row>
    <row r="891" spans="1:6" x14ac:dyDescent="0.25">
      <c r="A891" s="1011">
        <v>43562305</v>
      </c>
      <c r="B891" s="1011" t="s">
        <v>5529</v>
      </c>
      <c r="C891" s="1011" t="s">
        <v>5530</v>
      </c>
      <c r="D891" s="1011" t="s">
        <v>3496</v>
      </c>
      <c r="E891" s="1011" t="s">
        <v>1330</v>
      </c>
      <c r="F891" s="1011" t="s">
        <v>2757</v>
      </c>
    </row>
    <row r="892" spans="1:6" x14ac:dyDescent="0.25">
      <c r="A892" s="1011">
        <v>93626661</v>
      </c>
      <c r="B892" s="1011" t="s">
        <v>5531</v>
      </c>
      <c r="C892" s="1011" t="s">
        <v>5532</v>
      </c>
      <c r="D892" s="1011" t="s">
        <v>4738</v>
      </c>
      <c r="E892" s="1011" t="s">
        <v>1330</v>
      </c>
      <c r="F892" s="1011" t="s">
        <v>4739</v>
      </c>
    </row>
    <row r="893" spans="1:6" x14ac:dyDescent="0.25">
      <c r="A893" s="1011">
        <v>63790372</v>
      </c>
      <c r="B893" s="1011" t="s">
        <v>5533</v>
      </c>
      <c r="C893" s="1011" t="s">
        <v>5534</v>
      </c>
      <c r="D893" s="1011" t="s">
        <v>1357</v>
      </c>
      <c r="E893" s="1011" t="s">
        <v>1330</v>
      </c>
      <c r="F893" s="1011" t="s">
        <v>1356</v>
      </c>
    </row>
    <row r="894" spans="1:6" x14ac:dyDescent="0.25">
      <c r="A894" s="1011">
        <v>14068332</v>
      </c>
      <c r="B894" s="1011" t="s">
        <v>5535</v>
      </c>
      <c r="C894" s="1011" t="s">
        <v>5536</v>
      </c>
      <c r="D894" s="1011" t="s">
        <v>1463</v>
      </c>
      <c r="E894" s="1011" t="s">
        <v>1330</v>
      </c>
      <c r="F894" s="1011" t="s">
        <v>1462</v>
      </c>
    </row>
    <row r="895" spans="1:6" x14ac:dyDescent="0.25">
      <c r="A895" s="1011">
        <v>63573653</v>
      </c>
      <c r="B895" s="1011" t="s">
        <v>5537</v>
      </c>
      <c r="C895" s="1011" t="s">
        <v>5538</v>
      </c>
      <c r="D895" s="1011" t="s">
        <v>5539</v>
      </c>
      <c r="E895" s="1011" t="s">
        <v>1330</v>
      </c>
      <c r="F895" s="1011" t="s">
        <v>2677</v>
      </c>
    </row>
    <row r="896" spans="1:6" x14ac:dyDescent="0.25">
      <c r="A896" s="1011">
        <v>63505309</v>
      </c>
      <c r="B896" s="1011" t="s">
        <v>5540</v>
      </c>
      <c r="C896" s="1011" t="s">
        <v>5541</v>
      </c>
      <c r="D896" s="1011" t="s">
        <v>5542</v>
      </c>
      <c r="E896" s="1011" t="s">
        <v>5543</v>
      </c>
      <c r="F896" s="1011" t="s">
        <v>5544</v>
      </c>
    </row>
    <row r="897" spans="1:6" x14ac:dyDescent="0.25">
      <c r="A897" s="1011">
        <v>83455287</v>
      </c>
      <c r="B897" s="1011" t="s">
        <v>5545</v>
      </c>
      <c r="C897" s="1011" t="s">
        <v>5546</v>
      </c>
      <c r="D897" s="1011" t="s">
        <v>4491</v>
      </c>
      <c r="E897" s="1011" t="s">
        <v>1330</v>
      </c>
      <c r="F897" s="1011" t="s">
        <v>2556</v>
      </c>
    </row>
    <row r="898" spans="1:6" x14ac:dyDescent="0.25">
      <c r="A898" s="1011">
        <v>73790354</v>
      </c>
      <c r="B898" s="1011" t="s">
        <v>5547</v>
      </c>
      <c r="C898" s="1011" t="s">
        <v>5548</v>
      </c>
      <c r="D898" s="1011" t="s">
        <v>1357</v>
      </c>
      <c r="E898" s="1011" t="s">
        <v>1330</v>
      </c>
      <c r="F898" s="1011" t="s">
        <v>1356</v>
      </c>
    </row>
    <row r="899" spans="1:6" x14ac:dyDescent="0.25">
      <c r="A899" s="1011">
        <v>83736793</v>
      </c>
      <c r="B899" s="1011" t="s">
        <v>1703</v>
      </c>
      <c r="C899" s="1011" t="s">
        <v>1705</v>
      </c>
      <c r="D899" s="1011" t="s">
        <v>1476</v>
      </c>
      <c r="E899" s="1011" t="s">
        <v>1330</v>
      </c>
      <c r="F899" s="1011" t="s">
        <v>1665</v>
      </c>
    </row>
    <row r="900" spans="1:6" x14ac:dyDescent="0.25">
      <c r="A900" s="1011">
        <v>93479673</v>
      </c>
      <c r="B900" s="1011" t="s">
        <v>5549</v>
      </c>
      <c r="C900" s="1011" t="s">
        <v>5550</v>
      </c>
      <c r="D900" s="1011" t="s">
        <v>4797</v>
      </c>
      <c r="E900" s="1011" t="s">
        <v>1330</v>
      </c>
      <c r="F900" s="1011" t="s">
        <v>4798</v>
      </c>
    </row>
    <row r="901" spans="1:6" x14ac:dyDescent="0.25">
      <c r="A901" s="1011">
        <v>63477541</v>
      </c>
      <c r="B901" s="1011" t="s">
        <v>5551</v>
      </c>
      <c r="C901" s="1011" t="s">
        <v>5552</v>
      </c>
      <c r="D901" s="1011" t="s">
        <v>3486</v>
      </c>
      <c r="E901" s="1011" t="s">
        <v>1330</v>
      </c>
      <c r="F901" s="1011" t="s">
        <v>3487</v>
      </c>
    </row>
    <row r="902" spans="1:6" x14ac:dyDescent="0.25">
      <c r="A902" s="1011">
        <v>53436556</v>
      </c>
      <c r="B902" s="1011" t="s">
        <v>5553</v>
      </c>
      <c r="C902" s="1011" t="s">
        <v>5554</v>
      </c>
      <c r="D902" s="1011" t="s">
        <v>4608</v>
      </c>
      <c r="E902" s="1011" t="s">
        <v>1330</v>
      </c>
      <c r="F902" s="1011" t="s">
        <v>2911</v>
      </c>
    </row>
    <row r="903" spans="1:6" x14ac:dyDescent="0.25">
      <c r="A903" s="1011">
        <v>24220170</v>
      </c>
      <c r="B903" s="1011" t="s">
        <v>5555</v>
      </c>
      <c r="C903" s="1011" t="s">
        <v>5556</v>
      </c>
      <c r="D903" s="1011" t="s">
        <v>1463</v>
      </c>
      <c r="E903" s="1011" t="s">
        <v>1330</v>
      </c>
      <c r="F903" s="1011" t="s">
        <v>1462</v>
      </c>
    </row>
    <row r="904" spans="1:6" x14ac:dyDescent="0.25">
      <c r="A904" s="1011">
        <v>83436253</v>
      </c>
      <c r="B904" s="1011" t="s">
        <v>5557</v>
      </c>
      <c r="C904" s="1011" t="s">
        <v>5558</v>
      </c>
      <c r="D904" s="1011" t="s">
        <v>3839</v>
      </c>
      <c r="E904" s="1011" t="s">
        <v>1330</v>
      </c>
      <c r="F904" s="1011" t="s">
        <v>4522</v>
      </c>
    </row>
    <row r="905" spans="1:6" x14ac:dyDescent="0.25">
      <c r="A905" s="1011">
        <v>23470735</v>
      </c>
      <c r="B905" s="1011" t="s">
        <v>5559</v>
      </c>
      <c r="C905" s="1011" t="s">
        <v>5560</v>
      </c>
      <c r="D905" s="1011" t="s">
        <v>3591</v>
      </c>
      <c r="E905" s="1011" t="s">
        <v>1330</v>
      </c>
      <c r="F905" s="1011" t="s">
        <v>2722</v>
      </c>
    </row>
    <row r="906" spans="1:6" x14ac:dyDescent="0.25">
      <c r="A906" s="1011">
        <v>33538190</v>
      </c>
      <c r="B906" s="1011" t="s">
        <v>5561</v>
      </c>
      <c r="C906" s="1011" t="s">
        <v>5562</v>
      </c>
      <c r="D906" s="1011" t="s">
        <v>4295</v>
      </c>
      <c r="E906" s="1011" t="s">
        <v>1330</v>
      </c>
      <c r="F906" s="1011" t="s">
        <v>2994</v>
      </c>
    </row>
    <row r="907" spans="1:6" x14ac:dyDescent="0.25">
      <c r="A907" s="1011">
        <v>44072643</v>
      </c>
      <c r="B907" s="1011" t="s">
        <v>5563</v>
      </c>
      <c r="C907" s="1011" t="s">
        <v>5564</v>
      </c>
      <c r="D907" s="1011" t="s">
        <v>2085</v>
      </c>
      <c r="E907" s="1011" t="s">
        <v>1330</v>
      </c>
      <c r="F907" s="1011" t="s">
        <v>2084</v>
      </c>
    </row>
    <row r="908" spans="1:6" x14ac:dyDescent="0.25">
      <c r="A908" s="1011">
        <v>64070956</v>
      </c>
      <c r="B908" s="1011" t="s">
        <v>5565</v>
      </c>
      <c r="C908" s="1011" t="s">
        <v>5566</v>
      </c>
      <c r="D908" s="1011" t="s">
        <v>5303</v>
      </c>
      <c r="E908" s="1011" t="s">
        <v>1330</v>
      </c>
      <c r="F908" s="1011" t="s">
        <v>5567</v>
      </c>
    </row>
    <row r="909" spans="1:6" x14ac:dyDescent="0.25">
      <c r="A909" s="1011">
        <v>73541062</v>
      </c>
      <c r="B909" s="1011" t="s">
        <v>5568</v>
      </c>
      <c r="C909" s="1011" t="s">
        <v>5569</v>
      </c>
      <c r="D909" s="1011" t="s">
        <v>5570</v>
      </c>
      <c r="E909" s="1011" t="s">
        <v>1330</v>
      </c>
      <c r="F909" s="1011" t="s">
        <v>5571</v>
      </c>
    </row>
    <row r="910" spans="1:6" x14ac:dyDescent="0.25">
      <c r="A910" s="1011">
        <v>14057640</v>
      </c>
      <c r="B910" s="1011" t="s">
        <v>2330</v>
      </c>
      <c r="C910" s="1011" t="s">
        <v>1457</v>
      </c>
      <c r="D910" s="1011" t="s">
        <v>1456</v>
      </c>
      <c r="E910" s="1011" t="s">
        <v>1330</v>
      </c>
      <c r="F910" s="1011" t="s">
        <v>1455</v>
      </c>
    </row>
    <row r="911" spans="1:6" x14ac:dyDescent="0.25">
      <c r="A911" s="1011">
        <v>83436246</v>
      </c>
      <c r="B911" s="1011" t="s">
        <v>5572</v>
      </c>
      <c r="C911" s="1011" t="s">
        <v>5573</v>
      </c>
      <c r="D911" s="1011" t="s">
        <v>3752</v>
      </c>
      <c r="E911" s="1011" t="s">
        <v>1330</v>
      </c>
      <c r="F911" s="1011" t="s">
        <v>3066</v>
      </c>
    </row>
    <row r="912" spans="1:6" x14ac:dyDescent="0.25">
      <c r="A912" s="1011">
        <v>83435842</v>
      </c>
      <c r="B912" s="1011" t="s">
        <v>5574</v>
      </c>
      <c r="C912" s="1011" t="s">
        <v>5575</v>
      </c>
      <c r="D912" s="1011" t="s">
        <v>63</v>
      </c>
      <c r="E912" s="1011" t="s">
        <v>1330</v>
      </c>
      <c r="F912" s="1011" t="s">
        <v>3749</v>
      </c>
    </row>
    <row r="913" spans="1:6" x14ac:dyDescent="0.25">
      <c r="A913" s="1011">
        <v>3556966</v>
      </c>
      <c r="B913" s="1011" t="s">
        <v>5576</v>
      </c>
      <c r="C913" s="1011" t="s">
        <v>5577</v>
      </c>
      <c r="D913" s="1011" t="s">
        <v>4546</v>
      </c>
      <c r="E913" s="1011" t="s">
        <v>1330</v>
      </c>
      <c r="F913" s="1011" t="s">
        <v>2883</v>
      </c>
    </row>
    <row r="914" spans="1:6" x14ac:dyDescent="0.25">
      <c r="A914" s="1011">
        <v>43433697</v>
      </c>
      <c r="B914" s="1011" t="s">
        <v>5578</v>
      </c>
      <c r="C914" s="1011" t="s">
        <v>5579</v>
      </c>
      <c r="D914" s="1011" t="s">
        <v>3490</v>
      </c>
      <c r="E914" s="1011" t="s">
        <v>1330</v>
      </c>
      <c r="F914" s="1011" t="s">
        <v>3491</v>
      </c>
    </row>
    <row r="915" spans="1:6" x14ac:dyDescent="0.25">
      <c r="A915" s="1011">
        <v>3437910</v>
      </c>
      <c r="B915" s="1011" t="s">
        <v>5580</v>
      </c>
      <c r="C915" s="1011" t="s">
        <v>4330</v>
      </c>
      <c r="D915" s="1011" t="s">
        <v>4331</v>
      </c>
      <c r="E915" s="1011" t="s">
        <v>1330</v>
      </c>
      <c r="F915" s="1011" t="s">
        <v>4332</v>
      </c>
    </row>
    <row r="916" spans="1:6" x14ac:dyDescent="0.25">
      <c r="A916" s="1011">
        <v>33620196</v>
      </c>
      <c r="B916" s="1011" t="s">
        <v>5581</v>
      </c>
      <c r="C916" s="1011" t="s">
        <v>3572</v>
      </c>
      <c r="D916" s="1011" t="s">
        <v>3573</v>
      </c>
      <c r="E916" s="1011" t="s">
        <v>1330</v>
      </c>
      <c r="F916" s="1011" t="s">
        <v>2638</v>
      </c>
    </row>
    <row r="917" spans="1:6" x14ac:dyDescent="0.25">
      <c r="A917" s="1011">
        <v>13454491</v>
      </c>
      <c r="B917" s="1011" t="s">
        <v>5582</v>
      </c>
      <c r="C917" s="1011" t="s">
        <v>5583</v>
      </c>
      <c r="D917" s="1011" t="s">
        <v>3764</v>
      </c>
      <c r="E917" s="1011" t="s">
        <v>1330</v>
      </c>
      <c r="F917" s="1011" t="s">
        <v>4066</v>
      </c>
    </row>
    <row r="918" spans="1:6" x14ac:dyDescent="0.25">
      <c r="A918" s="1011">
        <v>83631663</v>
      </c>
      <c r="B918" s="1011" t="s">
        <v>5584</v>
      </c>
      <c r="C918" s="1011" t="s">
        <v>5585</v>
      </c>
      <c r="D918" s="1011" t="s">
        <v>2142</v>
      </c>
      <c r="E918" s="1011" t="s">
        <v>1330</v>
      </c>
      <c r="F918" s="1011" t="s">
        <v>2820</v>
      </c>
    </row>
    <row r="919" spans="1:6" x14ac:dyDescent="0.25">
      <c r="A919" s="1011">
        <v>83527036</v>
      </c>
      <c r="B919" s="1011" t="s">
        <v>5586</v>
      </c>
      <c r="C919" s="1011" t="s">
        <v>5587</v>
      </c>
      <c r="D919" s="1011" t="s">
        <v>2274</v>
      </c>
      <c r="E919" s="1011" t="s">
        <v>1330</v>
      </c>
      <c r="F919" s="1011" t="s">
        <v>3520</v>
      </c>
    </row>
    <row r="920" spans="1:6" x14ac:dyDescent="0.25">
      <c r="A920" s="1011">
        <v>73357212</v>
      </c>
      <c r="B920" s="1011" t="s">
        <v>5588</v>
      </c>
      <c r="C920" s="1011" t="s">
        <v>5589</v>
      </c>
      <c r="D920" s="1011" t="s">
        <v>4452</v>
      </c>
      <c r="E920" s="1011" t="s">
        <v>1330</v>
      </c>
      <c r="F920" s="1011" t="s">
        <v>5590</v>
      </c>
    </row>
    <row r="921" spans="1:6" x14ac:dyDescent="0.25">
      <c r="A921" s="1011">
        <v>73624389</v>
      </c>
      <c r="B921" s="1011" t="s">
        <v>5591</v>
      </c>
      <c r="C921" s="1011" t="s">
        <v>5592</v>
      </c>
      <c r="D921" s="1011" t="s">
        <v>4608</v>
      </c>
      <c r="E921" s="1011" t="s">
        <v>1330</v>
      </c>
      <c r="F921" s="1011" t="s">
        <v>3017</v>
      </c>
    </row>
    <row r="922" spans="1:6" x14ac:dyDescent="0.25">
      <c r="A922" s="1011">
        <v>43437789</v>
      </c>
      <c r="B922" s="1011" t="s">
        <v>5593</v>
      </c>
      <c r="C922" s="1011" t="s">
        <v>5594</v>
      </c>
      <c r="D922" s="1011" t="s">
        <v>5595</v>
      </c>
      <c r="E922" s="1011" t="s">
        <v>1330</v>
      </c>
      <c r="F922" s="1011" t="s">
        <v>2501</v>
      </c>
    </row>
    <row r="923" spans="1:6" x14ac:dyDescent="0.25">
      <c r="A923" s="1011">
        <v>3451952</v>
      </c>
      <c r="B923" s="1011" t="s">
        <v>5596</v>
      </c>
      <c r="C923" s="1011" t="s">
        <v>5597</v>
      </c>
      <c r="D923" s="1011" t="s">
        <v>3486</v>
      </c>
      <c r="E923" s="1011" t="s">
        <v>1330</v>
      </c>
      <c r="F923" s="1011" t="s">
        <v>3487</v>
      </c>
    </row>
    <row r="924" spans="1:6" x14ac:dyDescent="0.25">
      <c r="A924" s="1011">
        <v>93964112</v>
      </c>
      <c r="B924" s="1011" t="s">
        <v>5598</v>
      </c>
      <c r="C924" s="1011" t="s">
        <v>5599</v>
      </c>
      <c r="D924" s="1011" t="s">
        <v>5600</v>
      </c>
      <c r="E924" s="1011" t="s">
        <v>1330</v>
      </c>
      <c r="F924" s="1011" t="s">
        <v>2790</v>
      </c>
    </row>
    <row r="925" spans="1:6" x14ac:dyDescent="0.25">
      <c r="A925" s="1011">
        <v>3531563</v>
      </c>
      <c r="B925" s="1011" t="s">
        <v>5601</v>
      </c>
      <c r="C925" s="1011" t="s">
        <v>5602</v>
      </c>
      <c r="D925" s="1011" t="s">
        <v>3566</v>
      </c>
      <c r="E925" s="1011" t="s">
        <v>1330</v>
      </c>
      <c r="F925" s="1011" t="s">
        <v>2750</v>
      </c>
    </row>
    <row r="926" spans="1:6" x14ac:dyDescent="0.25">
      <c r="A926" s="1011">
        <v>73525115</v>
      </c>
      <c r="B926" s="1011" t="s">
        <v>5603</v>
      </c>
      <c r="C926" s="1011" t="s">
        <v>5604</v>
      </c>
      <c r="D926" s="1011" t="s">
        <v>4968</v>
      </c>
      <c r="E926" s="1011" t="s">
        <v>1330</v>
      </c>
      <c r="F926" s="1011" t="s">
        <v>2510</v>
      </c>
    </row>
    <row r="927" spans="1:6" x14ac:dyDescent="0.25">
      <c r="A927" s="1011">
        <v>54224985</v>
      </c>
      <c r="B927" s="1011" t="s">
        <v>5605</v>
      </c>
      <c r="C927" s="1011" t="s">
        <v>5606</v>
      </c>
      <c r="D927" s="1011" t="s">
        <v>5471</v>
      </c>
      <c r="E927" s="1011" t="s">
        <v>1330</v>
      </c>
      <c r="F927" s="1011" t="s">
        <v>1900</v>
      </c>
    </row>
    <row r="928" spans="1:6" x14ac:dyDescent="0.25">
      <c r="A928" s="1011">
        <v>84282144</v>
      </c>
      <c r="B928" s="1011" t="s">
        <v>5607</v>
      </c>
      <c r="C928" s="1011" t="s">
        <v>5608</v>
      </c>
      <c r="D928" s="1011" t="s">
        <v>1351</v>
      </c>
      <c r="E928" s="1011" t="s">
        <v>1330</v>
      </c>
      <c r="F928" s="1011" t="s">
        <v>1350</v>
      </c>
    </row>
    <row r="929" spans="1:6" x14ac:dyDescent="0.25">
      <c r="A929" s="1011">
        <v>43435221</v>
      </c>
      <c r="B929" s="1011" t="s">
        <v>5609</v>
      </c>
      <c r="C929" s="1011" t="s">
        <v>5610</v>
      </c>
      <c r="D929" s="1011" t="s">
        <v>4413</v>
      </c>
      <c r="E929" s="1011" t="s">
        <v>1330</v>
      </c>
      <c r="F929" s="1011" t="s">
        <v>3079</v>
      </c>
    </row>
    <row r="930" spans="1:6" x14ac:dyDescent="0.25">
      <c r="A930" s="1011">
        <v>53455846</v>
      </c>
      <c r="B930" s="1011" t="s">
        <v>5611</v>
      </c>
      <c r="C930" s="1011" t="s">
        <v>5612</v>
      </c>
      <c r="D930" s="1011" t="s">
        <v>3898</v>
      </c>
      <c r="E930" s="1011" t="s">
        <v>1330</v>
      </c>
      <c r="F930" s="1011" t="s">
        <v>2532</v>
      </c>
    </row>
    <row r="931" spans="1:6" x14ac:dyDescent="0.25">
      <c r="A931" s="1011">
        <v>13556543</v>
      </c>
      <c r="B931" s="1011" t="s">
        <v>5613</v>
      </c>
      <c r="C931" s="1011" t="s">
        <v>5614</v>
      </c>
      <c r="D931" s="1011" t="s">
        <v>3798</v>
      </c>
      <c r="E931" s="1011" t="s">
        <v>1330</v>
      </c>
      <c r="F931" s="1011" t="s">
        <v>3046</v>
      </c>
    </row>
    <row r="932" spans="1:6" x14ac:dyDescent="0.25">
      <c r="A932" s="1011">
        <v>84104496</v>
      </c>
      <c r="B932" s="1011" t="s">
        <v>5615</v>
      </c>
      <c r="C932" s="1011" t="s">
        <v>5616</v>
      </c>
      <c r="D932" s="1011" t="s">
        <v>1578</v>
      </c>
      <c r="E932" s="1011" t="s">
        <v>1330</v>
      </c>
      <c r="F932" s="1011" t="s">
        <v>1577</v>
      </c>
    </row>
    <row r="933" spans="1:6" x14ac:dyDescent="0.25">
      <c r="A933" s="1011">
        <v>63485981</v>
      </c>
      <c r="B933" s="1011" t="s">
        <v>5617</v>
      </c>
      <c r="C933" s="1011" t="s">
        <v>5618</v>
      </c>
      <c r="D933" s="1011" t="s">
        <v>5619</v>
      </c>
      <c r="E933" s="1011" t="s">
        <v>1330</v>
      </c>
      <c r="F933" s="1011" t="s">
        <v>5620</v>
      </c>
    </row>
    <row r="934" spans="1:6" x14ac:dyDescent="0.25">
      <c r="A934" s="1011">
        <v>33507922</v>
      </c>
      <c r="B934" s="1011" t="s">
        <v>5621</v>
      </c>
      <c r="C934" s="1011" t="s">
        <v>5622</v>
      </c>
      <c r="D934" s="1011" t="s">
        <v>3623</v>
      </c>
      <c r="E934" s="1011" t="s">
        <v>1330</v>
      </c>
      <c r="F934" s="1011" t="s">
        <v>4603</v>
      </c>
    </row>
    <row r="935" spans="1:6" x14ac:dyDescent="0.25">
      <c r="A935" s="1011">
        <v>64091754</v>
      </c>
      <c r="B935" s="1011" t="s">
        <v>5623</v>
      </c>
      <c r="C935" s="1011" t="s">
        <v>5624</v>
      </c>
      <c r="D935" s="1011" t="s">
        <v>1849</v>
      </c>
      <c r="E935" s="1011" t="s">
        <v>1330</v>
      </c>
      <c r="F935" s="1011" t="s">
        <v>1848</v>
      </c>
    </row>
    <row r="936" spans="1:6" x14ac:dyDescent="0.25">
      <c r="A936" s="1011">
        <v>53538153</v>
      </c>
      <c r="B936" s="1011" t="s">
        <v>5625</v>
      </c>
      <c r="C936" s="1011" t="s">
        <v>5626</v>
      </c>
      <c r="D936" s="1011" t="s">
        <v>4968</v>
      </c>
      <c r="E936" s="1011" t="s">
        <v>1330</v>
      </c>
      <c r="F936" s="1011" t="s">
        <v>2510</v>
      </c>
    </row>
    <row r="937" spans="1:6" x14ac:dyDescent="0.25">
      <c r="A937" s="1011">
        <v>63470058</v>
      </c>
      <c r="B937" s="1011" t="s">
        <v>5627</v>
      </c>
      <c r="C937" s="1011" t="s">
        <v>5628</v>
      </c>
      <c r="D937" s="1011" t="s">
        <v>3672</v>
      </c>
      <c r="E937" s="1011" t="s">
        <v>1330</v>
      </c>
      <c r="F937" s="1011" t="s">
        <v>4549</v>
      </c>
    </row>
    <row r="938" spans="1:6" x14ac:dyDescent="0.25">
      <c r="A938" s="1011">
        <v>54015029</v>
      </c>
      <c r="B938" s="1011" t="s">
        <v>5629</v>
      </c>
      <c r="C938" s="1011" t="s">
        <v>5630</v>
      </c>
      <c r="D938" s="1011" t="s">
        <v>2111</v>
      </c>
      <c r="E938" s="1011" t="s">
        <v>1330</v>
      </c>
      <c r="F938" s="1011" t="s">
        <v>2970</v>
      </c>
    </row>
    <row r="939" spans="1:6" x14ac:dyDescent="0.25">
      <c r="A939" s="1011">
        <v>4275764</v>
      </c>
      <c r="B939" s="1011" t="s">
        <v>5631</v>
      </c>
      <c r="C939" s="1011" t="s">
        <v>5632</v>
      </c>
      <c r="D939" s="1011" t="s">
        <v>55</v>
      </c>
      <c r="E939" s="1011" t="s">
        <v>1330</v>
      </c>
      <c r="F939" s="1011" t="s">
        <v>2683</v>
      </c>
    </row>
    <row r="940" spans="1:6" x14ac:dyDescent="0.25">
      <c r="A940" s="1011">
        <v>3730140</v>
      </c>
      <c r="B940" s="1011" t="s">
        <v>5633</v>
      </c>
      <c r="C940" s="1011" t="s">
        <v>5634</v>
      </c>
      <c r="D940" s="1011" t="s">
        <v>1456</v>
      </c>
      <c r="E940" s="1011" t="s">
        <v>1330</v>
      </c>
      <c r="F940" s="1011" t="s">
        <v>1455</v>
      </c>
    </row>
    <row r="941" spans="1:6" x14ac:dyDescent="0.25">
      <c r="A941" s="1011">
        <v>63435952</v>
      </c>
      <c r="B941" s="1011" t="s">
        <v>5635</v>
      </c>
      <c r="C941" s="1011" t="s">
        <v>5636</v>
      </c>
      <c r="D941" s="1011" t="s">
        <v>4007</v>
      </c>
      <c r="E941" s="1011" t="s">
        <v>1330</v>
      </c>
      <c r="F941" s="1011" t="s">
        <v>2908</v>
      </c>
    </row>
    <row r="942" spans="1:6" x14ac:dyDescent="0.25">
      <c r="A942" s="1011">
        <v>73533408</v>
      </c>
      <c r="B942" s="1011" t="s">
        <v>5637</v>
      </c>
      <c r="C942" s="1011" t="s">
        <v>5638</v>
      </c>
      <c r="D942" s="1011" t="s">
        <v>4442</v>
      </c>
      <c r="E942" s="1011" t="s">
        <v>1330</v>
      </c>
      <c r="F942" s="1011" t="s">
        <v>4714</v>
      </c>
    </row>
    <row r="943" spans="1:6" x14ac:dyDescent="0.25">
      <c r="A943" s="1011">
        <v>94008158</v>
      </c>
      <c r="B943" s="1011" t="s">
        <v>5639</v>
      </c>
      <c r="C943" s="1011" t="s">
        <v>5640</v>
      </c>
      <c r="D943" s="1011" t="s">
        <v>1554</v>
      </c>
      <c r="E943" s="1011" t="s">
        <v>1330</v>
      </c>
      <c r="F943" s="1011" t="s">
        <v>1553</v>
      </c>
    </row>
    <row r="944" spans="1:6" x14ac:dyDescent="0.25">
      <c r="A944" s="1011">
        <v>63435473</v>
      </c>
      <c r="B944" s="1011" t="s">
        <v>5641</v>
      </c>
      <c r="C944" s="1011" t="s">
        <v>5642</v>
      </c>
      <c r="D944" s="1011" t="s">
        <v>5152</v>
      </c>
      <c r="E944" s="1011" t="s">
        <v>1330</v>
      </c>
      <c r="F944" s="1011" t="s">
        <v>3635</v>
      </c>
    </row>
    <row r="945" spans="1:6" x14ac:dyDescent="0.25">
      <c r="A945" s="1011">
        <v>34298133</v>
      </c>
      <c r="B945" s="1011" t="s">
        <v>5643</v>
      </c>
      <c r="C945" s="1011" t="s">
        <v>5644</v>
      </c>
      <c r="D945" s="1011" t="s">
        <v>4295</v>
      </c>
      <c r="E945" s="1011" t="s">
        <v>1330</v>
      </c>
      <c r="F945" s="1011" t="s">
        <v>2836</v>
      </c>
    </row>
    <row r="946" spans="1:6" x14ac:dyDescent="0.25">
      <c r="A946" s="1011">
        <v>53541041</v>
      </c>
      <c r="B946" s="1011" t="s">
        <v>5645</v>
      </c>
      <c r="C946" s="1011" t="s">
        <v>5646</v>
      </c>
      <c r="D946" s="1011" t="s">
        <v>1849</v>
      </c>
      <c r="E946" s="1011" t="s">
        <v>1330</v>
      </c>
      <c r="F946" s="1011" t="s">
        <v>3072</v>
      </c>
    </row>
    <row r="947" spans="1:6" x14ac:dyDescent="0.25">
      <c r="A947" s="1011">
        <v>53486841</v>
      </c>
      <c r="B947" s="1011" t="s">
        <v>5647</v>
      </c>
      <c r="C947" s="1011" t="s">
        <v>5648</v>
      </c>
      <c r="D947" s="1011" t="s">
        <v>5619</v>
      </c>
      <c r="E947" s="1011" t="s">
        <v>1330</v>
      </c>
      <c r="F947" s="1011" t="s">
        <v>5649</v>
      </c>
    </row>
    <row r="948" spans="1:6" x14ac:dyDescent="0.25">
      <c r="A948" s="1011">
        <v>93696995</v>
      </c>
      <c r="B948" s="1011" t="s">
        <v>5650</v>
      </c>
      <c r="C948" s="1011" t="s">
        <v>5651</v>
      </c>
      <c r="D948" s="1011" t="s">
        <v>4349</v>
      </c>
      <c r="E948" s="1011" t="s">
        <v>1330</v>
      </c>
      <c r="F948" s="1011" t="s">
        <v>2582</v>
      </c>
    </row>
    <row r="949" spans="1:6" x14ac:dyDescent="0.25">
      <c r="A949" s="1011">
        <v>73510141</v>
      </c>
      <c r="B949" s="1011" t="s">
        <v>5652</v>
      </c>
      <c r="C949" s="1011" t="s">
        <v>5653</v>
      </c>
      <c r="D949" s="1011" t="s">
        <v>3627</v>
      </c>
      <c r="E949" s="1011" t="s">
        <v>1330</v>
      </c>
      <c r="F949" s="1011" t="s">
        <v>2506</v>
      </c>
    </row>
    <row r="950" spans="1:6" x14ac:dyDescent="0.25">
      <c r="A950" s="1011">
        <v>83435289</v>
      </c>
      <c r="B950" s="1011" t="s">
        <v>5654</v>
      </c>
      <c r="C950" s="1011" t="s">
        <v>5655</v>
      </c>
      <c r="D950" s="1011" t="s">
        <v>5656</v>
      </c>
      <c r="E950" s="1011" t="s">
        <v>5657</v>
      </c>
      <c r="F950" s="1011" t="s">
        <v>5658</v>
      </c>
    </row>
    <row r="951" spans="1:6" x14ac:dyDescent="0.25">
      <c r="A951" s="1011">
        <v>93736841</v>
      </c>
      <c r="B951" s="1011" t="s">
        <v>5659</v>
      </c>
      <c r="C951" s="1011" t="s">
        <v>5660</v>
      </c>
      <c r="D951" s="1011" t="s">
        <v>1566</v>
      </c>
      <c r="E951" s="1011" t="s">
        <v>1330</v>
      </c>
      <c r="F951" s="1011" t="s">
        <v>1583</v>
      </c>
    </row>
    <row r="952" spans="1:6" x14ac:dyDescent="0.25">
      <c r="A952" s="1011">
        <v>74062225</v>
      </c>
      <c r="B952" s="1011" t="s">
        <v>5661</v>
      </c>
      <c r="C952" s="1011" t="s">
        <v>4357</v>
      </c>
      <c r="D952" s="1011" t="s">
        <v>1435</v>
      </c>
      <c r="E952" s="1011" t="s">
        <v>1330</v>
      </c>
      <c r="F952" s="1011" t="s">
        <v>2480</v>
      </c>
    </row>
    <row r="953" spans="1:6" x14ac:dyDescent="0.25">
      <c r="A953" s="1011">
        <v>23434525</v>
      </c>
      <c r="B953" s="1011" t="s">
        <v>5662</v>
      </c>
      <c r="C953" s="1011" t="s">
        <v>5663</v>
      </c>
      <c r="D953" s="1011" t="s">
        <v>3672</v>
      </c>
      <c r="E953" s="1011" t="s">
        <v>1330</v>
      </c>
      <c r="F953" s="1011" t="s">
        <v>2539</v>
      </c>
    </row>
    <row r="954" spans="1:6" x14ac:dyDescent="0.25">
      <c r="A954" s="1011">
        <v>33877416</v>
      </c>
      <c r="B954" s="1011" t="s">
        <v>5664</v>
      </c>
      <c r="C954" s="1011" t="s">
        <v>5665</v>
      </c>
      <c r="D954" s="1011" t="s">
        <v>1423</v>
      </c>
      <c r="E954" s="1011" t="s">
        <v>1330</v>
      </c>
      <c r="F954" s="1011" t="s">
        <v>1422</v>
      </c>
    </row>
    <row r="955" spans="1:6" x14ac:dyDescent="0.25">
      <c r="A955" s="1011">
        <v>53497541</v>
      </c>
      <c r="B955" s="1011" t="s">
        <v>5424</v>
      </c>
      <c r="C955" s="1011" t="s">
        <v>5666</v>
      </c>
      <c r="D955" s="1011" t="s">
        <v>3591</v>
      </c>
      <c r="E955" s="1011" t="s">
        <v>1330</v>
      </c>
      <c r="F955" s="1011" t="s">
        <v>2975</v>
      </c>
    </row>
    <row r="956" spans="1:6" x14ac:dyDescent="0.25">
      <c r="A956" s="1011">
        <v>53691747</v>
      </c>
      <c r="B956" s="1011" t="s">
        <v>5667</v>
      </c>
      <c r="C956" s="1011" t="s">
        <v>5668</v>
      </c>
      <c r="D956" s="1011" t="s">
        <v>4764</v>
      </c>
      <c r="E956" s="1011" t="s">
        <v>4765</v>
      </c>
      <c r="F956" s="1011" t="s">
        <v>4766</v>
      </c>
    </row>
    <row r="957" spans="1:6" x14ac:dyDescent="0.25">
      <c r="A957" s="1011">
        <v>33452855</v>
      </c>
      <c r="B957" s="1011" t="s">
        <v>5669</v>
      </c>
      <c r="C957" s="1011" t="s">
        <v>5670</v>
      </c>
      <c r="D957" s="1011" t="s">
        <v>3591</v>
      </c>
      <c r="E957" s="1011" t="s">
        <v>1330</v>
      </c>
      <c r="F957" s="1011" t="s">
        <v>3048</v>
      </c>
    </row>
    <row r="958" spans="1:6" x14ac:dyDescent="0.25">
      <c r="A958" s="1011">
        <v>93514750</v>
      </c>
      <c r="B958" s="1011" t="s">
        <v>5671</v>
      </c>
      <c r="C958" s="1011" t="s">
        <v>5672</v>
      </c>
      <c r="D958" s="1011" t="s">
        <v>4261</v>
      </c>
      <c r="E958" s="1011" t="s">
        <v>1330</v>
      </c>
      <c r="F958" s="1011" t="s">
        <v>2918</v>
      </c>
    </row>
    <row r="959" spans="1:6" x14ac:dyDescent="0.25">
      <c r="A959" s="1011">
        <v>83481440</v>
      </c>
      <c r="B959" s="1011" t="s">
        <v>5673</v>
      </c>
      <c r="C959" s="1011" t="s">
        <v>5674</v>
      </c>
      <c r="D959" s="1011" t="s">
        <v>5675</v>
      </c>
      <c r="E959" s="1011" t="s">
        <v>1330</v>
      </c>
      <c r="F959" s="1011" t="s">
        <v>2787</v>
      </c>
    </row>
    <row r="960" spans="1:6" x14ac:dyDescent="0.25">
      <c r="A960" s="1011">
        <v>33433848</v>
      </c>
      <c r="B960" s="1011" t="s">
        <v>5676</v>
      </c>
      <c r="C960" s="1011" t="s">
        <v>5261</v>
      </c>
      <c r="D960" s="1011" t="s">
        <v>3573</v>
      </c>
      <c r="E960" s="1011" t="s">
        <v>1330</v>
      </c>
      <c r="F960" s="1011" t="s">
        <v>2638</v>
      </c>
    </row>
    <row r="961" spans="1:6" x14ac:dyDescent="0.25">
      <c r="A961" s="1011">
        <v>53434221</v>
      </c>
      <c r="B961" s="1011" t="s">
        <v>5677</v>
      </c>
      <c r="C961" s="1011" t="s">
        <v>5678</v>
      </c>
      <c r="D961" s="1011" t="s">
        <v>3490</v>
      </c>
      <c r="E961" s="1011" t="s">
        <v>1330</v>
      </c>
      <c r="F961" s="1011" t="s">
        <v>3491</v>
      </c>
    </row>
    <row r="962" spans="1:6" x14ac:dyDescent="0.25">
      <c r="A962" s="1011">
        <v>73533069</v>
      </c>
      <c r="B962" s="1011" t="s">
        <v>5679</v>
      </c>
      <c r="C962" s="1011" t="s">
        <v>5680</v>
      </c>
      <c r="D962" s="1011" t="s">
        <v>5303</v>
      </c>
      <c r="E962" s="1011" t="s">
        <v>1330</v>
      </c>
      <c r="F962" s="1011" t="s">
        <v>3052</v>
      </c>
    </row>
    <row r="963" spans="1:6" x14ac:dyDescent="0.25">
      <c r="A963" s="1011">
        <v>33750704</v>
      </c>
      <c r="B963" s="1011" t="s">
        <v>5681</v>
      </c>
      <c r="C963" s="1011" t="s">
        <v>5682</v>
      </c>
      <c r="D963" s="1011" t="s">
        <v>1429</v>
      </c>
      <c r="E963" s="1011" t="s">
        <v>1330</v>
      </c>
      <c r="F963" s="1011" t="s">
        <v>1428</v>
      </c>
    </row>
    <row r="964" spans="1:6" x14ac:dyDescent="0.25">
      <c r="A964" s="1011">
        <v>33538661</v>
      </c>
      <c r="B964" s="1011" t="s">
        <v>5683</v>
      </c>
      <c r="C964" s="1011" t="s">
        <v>5610</v>
      </c>
      <c r="D964" s="1011" t="s">
        <v>3490</v>
      </c>
      <c r="E964" s="1011" t="s">
        <v>1330</v>
      </c>
      <c r="F964" s="1011" t="s">
        <v>2898</v>
      </c>
    </row>
    <row r="965" spans="1:6" x14ac:dyDescent="0.25">
      <c r="A965" s="1011">
        <v>23574528</v>
      </c>
      <c r="B965" s="1011" t="s">
        <v>5684</v>
      </c>
      <c r="C965" s="1011" t="s">
        <v>5685</v>
      </c>
      <c r="D965" s="1011" t="s">
        <v>1370</v>
      </c>
      <c r="E965" s="1011" t="s">
        <v>1330</v>
      </c>
      <c r="F965" s="1011" t="s">
        <v>1369</v>
      </c>
    </row>
    <row r="966" spans="1:6" x14ac:dyDescent="0.25">
      <c r="A966" s="1011">
        <v>53435103</v>
      </c>
      <c r="B966" s="1011" t="s">
        <v>3494</v>
      </c>
      <c r="C966" s="1011" t="s">
        <v>5686</v>
      </c>
      <c r="D966" s="1011" t="s">
        <v>4177</v>
      </c>
      <c r="E966" s="1011" t="s">
        <v>1330</v>
      </c>
      <c r="F966" s="1011" t="s">
        <v>4222</v>
      </c>
    </row>
    <row r="967" spans="1:6" x14ac:dyDescent="0.25">
      <c r="A967" s="1011">
        <v>43620194</v>
      </c>
      <c r="B967" s="1011" t="s">
        <v>5687</v>
      </c>
      <c r="C967" s="1011" t="s">
        <v>5688</v>
      </c>
      <c r="D967" s="1011" t="s">
        <v>3528</v>
      </c>
      <c r="E967" s="1011" t="s">
        <v>1330</v>
      </c>
      <c r="F967" s="1011" t="s">
        <v>5508</v>
      </c>
    </row>
    <row r="968" spans="1:6" x14ac:dyDescent="0.25">
      <c r="A968" s="1011">
        <v>3929544</v>
      </c>
      <c r="B968" s="1011" t="s">
        <v>5689</v>
      </c>
      <c r="C968" s="1011" t="s">
        <v>3531</v>
      </c>
      <c r="D968" s="1011" t="s">
        <v>2026</v>
      </c>
      <c r="E968" s="1011" t="s">
        <v>1330</v>
      </c>
      <c r="F968" s="1011" t="s">
        <v>1952</v>
      </c>
    </row>
    <row r="969" spans="1:6" x14ac:dyDescent="0.25">
      <c r="A969" s="1011">
        <v>13540315</v>
      </c>
      <c r="B969" s="1011" t="s">
        <v>4898</v>
      </c>
      <c r="C969" s="1011" t="s">
        <v>5690</v>
      </c>
      <c r="D969" s="1011" t="s">
        <v>3678</v>
      </c>
      <c r="E969" s="1011" t="s">
        <v>1330</v>
      </c>
      <c r="F969" s="1011" t="s">
        <v>4900</v>
      </c>
    </row>
    <row r="970" spans="1:6" x14ac:dyDescent="0.25">
      <c r="A970" s="1011">
        <v>34073452</v>
      </c>
      <c r="B970" s="1011" t="s">
        <v>5691</v>
      </c>
      <c r="C970" s="1011" t="s">
        <v>5692</v>
      </c>
      <c r="D970" s="1011" t="s">
        <v>1435</v>
      </c>
      <c r="E970" s="1011" t="s">
        <v>1330</v>
      </c>
      <c r="F970" s="1011" t="s">
        <v>1959</v>
      </c>
    </row>
    <row r="971" spans="1:6" x14ac:dyDescent="0.25">
      <c r="A971" s="1011">
        <v>43538115</v>
      </c>
      <c r="B971" s="1011" t="s">
        <v>3817</v>
      </c>
      <c r="C971" s="1011" t="s">
        <v>5693</v>
      </c>
      <c r="D971" s="1011" t="s">
        <v>3528</v>
      </c>
      <c r="E971" s="1011" t="s">
        <v>1330</v>
      </c>
      <c r="F971" s="1011" t="s">
        <v>3529</v>
      </c>
    </row>
    <row r="972" spans="1:6" x14ac:dyDescent="0.25">
      <c r="A972" s="1011">
        <v>43434125</v>
      </c>
      <c r="B972" s="1011" t="s">
        <v>5694</v>
      </c>
      <c r="C972" s="1011" t="s">
        <v>5695</v>
      </c>
      <c r="D972" s="1011" t="s">
        <v>3490</v>
      </c>
      <c r="E972" s="1011" t="s">
        <v>1330</v>
      </c>
      <c r="F972" s="1011" t="s">
        <v>3491</v>
      </c>
    </row>
    <row r="973" spans="1:6" x14ac:dyDescent="0.25">
      <c r="A973" s="1011">
        <v>43564780</v>
      </c>
      <c r="B973" s="1011" t="s">
        <v>5696</v>
      </c>
      <c r="C973" s="1011" t="s">
        <v>5697</v>
      </c>
      <c r="D973" s="1011" t="s">
        <v>1566</v>
      </c>
      <c r="E973" s="1011" t="s">
        <v>1330</v>
      </c>
      <c r="F973" s="1011" t="s">
        <v>1583</v>
      </c>
    </row>
    <row r="974" spans="1:6" x14ac:dyDescent="0.25">
      <c r="A974" s="1011">
        <v>54220033</v>
      </c>
      <c r="B974" s="1011" t="s">
        <v>5698</v>
      </c>
      <c r="C974" s="1011" t="s">
        <v>5699</v>
      </c>
      <c r="D974" s="1011" t="s">
        <v>4076</v>
      </c>
      <c r="E974" s="1011" t="s">
        <v>1330</v>
      </c>
      <c r="F974" s="1011" t="s">
        <v>2657</v>
      </c>
    </row>
    <row r="975" spans="1:6" x14ac:dyDescent="0.25">
      <c r="A975" s="1011">
        <v>3434172</v>
      </c>
      <c r="B975" s="1011" t="s">
        <v>5700</v>
      </c>
      <c r="C975" s="1011" t="s">
        <v>5701</v>
      </c>
      <c r="D975" s="1011" t="s">
        <v>3490</v>
      </c>
      <c r="E975" s="1011" t="s">
        <v>1330</v>
      </c>
      <c r="F975" s="1011" t="s">
        <v>3491</v>
      </c>
    </row>
    <row r="976" spans="1:6" x14ac:dyDescent="0.25">
      <c r="A976" s="1011">
        <v>63730691</v>
      </c>
      <c r="B976" s="1011" t="s">
        <v>5702</v>
      </c>
      <c r="C976" s="1011" t="s">
        <v>5703</v>
      </c>
      <c r="D976" s="1011" t="s">
        <v>2100</v>
      </c>
      <c r="E976" s="1011" t="s">
        <v>1330</v>
      </c>
      <c r="F976" s="1011" t="s">
        <v>2099</v>
      </c>
    </row>
    <row r="977" spans="1:6" x14ac:dyDescent="0.25">
      <c r="A977" s="1011">
        <v>33425463</v>
      </c>
      <c r="B977" s="1011" t="s">
        <v>5704</v>
      </c>
      <c r="C977" s="1011" t="s">
        <v>5705</v>
      </c>
      <c r="D977" s="1011" t="s">
        <v>3591</v>
      </c>
      <c r="E977" s="1011" t="s">
        <v>1330</v>
      </c>
      <c r="F977" s="1011" t="s">
        <v>2722</v>
      </c>
    </row>
    <row r="978" spans="1:6" x14ac:dyDescent="0.25">
      <c r="A978" s="1011">
        <v>23536253</v>
      </c>
      <c r="B978" s="1011" t="s">
        <v>5706</v>
      </c>
      <c r="C978" s="1011" t="s">
        <v>5707</v>
      </c>
      <c r="D978" s="1011" t="s">
        <v>4968</v>
      </c>
      <c r="E978" s="1011" t="s">
        <v>1330</v>
      </c>
      <c r="F978" s="1011" t="s">
        <v>5708</v>
      </c>
    </row>
    <row r="979" spans="1:6" x14ac:dyDescent="0.25">
      <c r="A979" s="1011">
        <v>33415910</v>
      </c>
      <c r="B979" s="1011" t="s">
        <v>5709</v>
      </c>
      <c r="C979" s="1011" t="s">
        <v>5710</v>
      </c>
      <c r="D979" s="1011" t="s">
        <v>4812</v>
      </c>
      <c r="E979" s="1011" t="s">
        <v>1330</v>
      </c>
      <c r="F979" s="1011" t="s">
        <v>5711</v>
      </c>
    </row>
    <row r="980" spans="1:6" x14ac:dyDescent="0.25">
      <c r="A980" s="1011">
        <v>33852039</v>
      </c>
      <c r="B980" s="1011" t="s">
        <v>5712</v>
      </c>
      <c r="C980" s="1011" t="s">
        <v>5713</v>
      </c>
      <c r="D980" s="1011" t="s">
        <v>1810</v>
      </c>
      <c r="E980" s="1011" t="s">
        <v>1330</v>
      </c>
      <c r="F980" s="1011" t="s">
        <v>1809</v>
      </c>
    </row>
    <row r="981" spans="1:6" x14ac:dyDescent="0.25">
      <c r="A981" s="1011">
        <v>34072454</v>
      </c>
      <c r="B981" s="1011" t="s">
        <v>5714</v>
      </c>
      <c r="C981" s="1011" t="s">
        <v>5715</v>
      </c>
      <c r="D981" s="1011" t="s">
        <v>1435</v>
      </c>
      <c r="E981" s="1011" t="s">
        <v>1330</v>
      </c>
      <c r="F981" s="1011" t="s">
        <v>2150</v>
      </c>
    </row>
    <row r="982" spans="1:6" x14ac:dyDescent="0.25">
      <c r="A982" s="1011">
        <v>63972376</v>
      </c>
      <c r="B982" s="1011" t="s">
        <v>5716</v>
      </c>
      <c r="C982" s="1011" t="s">
        <v>5717</v>
      </c>
      <c r="D982" s="1011" t="s">
        <v>1370</v>
      </c>
      <c r="E982" s="1011" t="s">
        <v>1330</v>
      </c>
      <c r="F982" s="1011" t="s">
        <v>1369</v>
      </c>
    </row>
    <row r="983" spans="1:6" x14ac:dyDescent="0.25">
      <c r="A983" s="1011">
        <v>14153480</v>
      </c>
      <c r="B983" s="1011" t="s">
        <v>5718</v>
      </c>
      <c r="C983" s="1011" t="s">
        <v>5719</v>
      </c>
      <c r="D983" s="1011" t="s">
        <v>1423</v>
      </c>
      <c r="E983" s="1011" t="s">
        <v>1330</v>
      </c>
      <c r="F983" s="1011" t="s">
        <v>1640</v>
      </c>
    </row>
    <row r="984" spans="1:6" x14ac:dyDescent="0.25">
      <c r="A984" s="1011">
        <v>83434282</v>
      </c>
      <c r="B984" s="1011" t="s">
        <v>5720</v>
      </c>
      <c r="C984" s="1011" t="s">
        <v>5721</v>
      </c>
      <c r="D984" s="1011" t="s">
        <v>3490</v>
      </c>
      <c r="E984" s="1011" t="s">
        <v>1330</v>
      </c>
      <c r="F984" s="1011" t="s">
        <v>3491</v>
      </c>
    </row>
    <row r="985" spans="1:6" x14ac:dyDescent="0.25">
      <c r="A985" s="1011">
        <v>44287787</v>
      </c>
      <c r="B985" s="1011" t="s">
        <v>5722</v>
      </c>
      <c r="C985" s="1011" t="s">
        <v>5723</v>
      </c>
      <c r="D985" s="1011" t="s">
        <v>1885</v>
      </c>
      <c r="E985" s="1011" t="s">
        <v>1330</v>
      </c>
      <c r="F985" s="1011" t="s">
        <v>1884</v>
      </c>
    </row>
    <row r="986" spans="1:6" x14ac:dyDescent="0.25">
      <c r="A986" s="1011">
        <v>83516849</v>
      </c>
      <c r="B986" s="1011" t="s">
        <v>5724</v>
      </c>
      <c r="C986" s="1011" t="s">
        <v>5725</v>
      </c>
      <c r="D986" s="1011" t="s">
        <v>3669</v>
      </c>
      <c r="E986" s="1011" t="s">
        <v>1330</v>
      </c>
      <c r="F986" s="1011" t="s">
        <v>3081</v>
      </c>
    </row>
    <row r="987" spans="1:6" x14ac:dyDescent="0.25">
      <c r="A987" s="1011">
        <v>3732328</v>
      </c>
      <c r="B987" s="1011" t="s">
        <v>5726</v>
      </c>
      <c r="C987" s="1011" t="s">
        <v>5727</v>
      </c>
      <c r="D987" s="1011" t="s">
        <v>5728</v>
      </c>
      <c r="E987" s="1011" t="s">
        <v>1330</v>
      </c>
      <c r="F987" s="1011" t="s">
        <v>1840</v>
      </c>
    </row>
    <row r="988" spans="1:6" x14ac:dyDescent="0.25">
      <c r="A988" s="1011">
        <v>63592315</v>
      </c>
      <c r="B988" s="1011" t="s">
        <v>5729</v>
      </c>
      <c r="C988" s="1011" t="s">
        <v>5651</v>
      </c>
      <c r="D988" s="1011" t="s">
        <v>4349</v>
      </c>
      <c r="E988" s="1011" t="s">
        <v>1330</v>
      </c>
      <c r="F988" s="1011" t="s">
        <v>2582</v>
      </c>
    </row>
    <row r="989" spans="1:6" x14ac:dyDescent="0.25">
      <c r="A989" s="1011">
        <v>53931069</v>
      </c>
      <c r="B989" s="1011" t="s">
        <v>5730</v>
      </c>
      <c r="C989" s="1011" t="s">
        <v>5731</v>
      </c>
      <c r="D989" s="1011" t="s">
        <v>1370</v>
      </c>
      <c r="E989" s="1011" t="s">
        <v>1330</v>
      </c>
      <c r="F989" s="1011" t="s">
        <v>1369</v>
      </c>
    </row>
    <row r="990" spans="1:6" x14ac:dyDescent="0.25">
      <c r="A990" s="1011">
        <v>43455567</v>
      </c>
      <c r="B990" s="1011" t="s">
        <v>5732</v>
      </c>
      <c r="C990" s="1011" t="s">
        <v>5733</v>
      </c>
      <c r="D990" s="1011" t="s">
        <v>4473</v>
      </c>
      <c r="E990" s="1011" t="s">
        <v>1330</v>
      </c>
      <c r="F990" s="1011" t="s">
        <v>2964</v>
      </c>
    </row>
    <row r="991" spans="1:6" x14ac:dyDescent="0.25">
      <c r="A991" s="1011">
        <v>64086234</v>
      </c>
      <c r="B991" s="1011" t="s">
        <v>5734</v>
      </c>
      <c r="C991" s="1011" t="s">
        <v>5735</v>
      </c>
      <c r="D991" s="1011" t="s">
        <v>1804</v>
      </c>
      <c r="E991" s="1011" t="s">
        <v>1330</v>
      </c>
      <c r="F991" s="1011" t="s">
        <v>1803</v>
      </c>
    </row>
    <row r="992" spans="1:6" x14ac:dyDescent="0.25">
      <c r="A992" s="1011">
        <v>54092630</v>
      </c>
      <c r="B992" s="1011" t="s">
        <v>5736</v>
      </c>
      <c r="C992" s="1011" t="s">
        <v>5737</v>
      </c>
      <c r="D992" s="1011" t="s">
        <v>1370</v>
      </c>
      <c r="E992" s="1011" t="s">
        <v>1330</v>
      </c>
      <c r="F992" s="1011" t="s">
        <v>1746</v>
      </c>
    </row>
    <row r="993" spans="1:6" x14ac:dyDescent="0.25">
      <c r="A993" s="1011">
        <v>34236653</v>
      </c>
      <c r="B993" s="1011" t="s">
        <v>5738</v>
      </c>
      <c r="C993" s="1011" t="s">
        <v>5739</v>
      </c>
      <c r="D993" s="1011" t="s">
        <v>1412</v>
      </c>
      <c r="E993" s="1011" t="s">
        <v>1330</v>
      </c>
      <c r="F993" s="1011" t="s">
        <v>1411</v>
      </c>
    </row>
    <row r="994" spans="1:6" x14ac:dyDescent="0.25">
      <c r="A994" s="1011">
        <v>73907800</v>
      </c>
      <c r="B994" s="1011" t="s">
        <v>5740</v>
      </c>
      <c r="C994" s="1011" t="s">
        <v>5741</v>
      </c>
      <c r="D994" s="1011" t="s">
        <v>1423</v>
      </c>
      <c r="E994" s="1011" t="s">
        <v>1330</v>
      </c>
      <c r="F994" s="1011" t="s">
        <v>1422</v>
      </c>
    </row>
    <row r="995" spans="1:6" x14ac:dyDescent="0.25">
      <c r="A995" s="1011">
        <v>84024694</v>
      </c>
      <c r="B995" s="1011" t="s">
        <v>5742</v>
      </c>
      <c r="C995" s="1011" t="s">
        <v>5743</v>
      </c>
      <c r="D995" s="1011" t="s">
        <v>2100</v>
      </c>
      <c r="E995" s="1011" t="s">
        <v>1330</v>
      </c>
      <c r="F995" s="1011" t="s">
        <v>2099</v>
      </c>
    </row>
    <row r="996" spans="1:6" x14ac:dyDescent="0.25">
      <c r="A996" s="1011">
        <v>24082117</v>
      </c>
      <c r="B996" s="1011" t="s">
        <v>5744</v>
      </c>
      <c r="C996" s="1011" t="s">
        <v>5745</v>
      </c>
      <c r="D996" s="1011" t="s">
        <v>1463</v>
      </c>
      <c r="E996" s="1011" t="s">
        <v>1330</v>
      </c>
      <c r="F996" s="1011" t="s">
        <v>1462</v>
      </c>
    </row>
    <row r="997" spans="1:6" x14ac:dyDescent="0.25">
      <c r="A997" s="1011">
        <v>63436182</v>
      </c>
      <c r="B997" s="1011" t="s">
        <v>5746</v>
      </c>
      <c r="C997" s="1011" t="s">
        <v>5747</v>
      </c>
      <c r="D997" s="1011" t="s">
        <v>4007</v>
      </c>
      <c r="E997" s="1011" t="s">
        <v>1330</v>
      </c>
      <c r="F997" s="1011" t="s">
        <v>3091</v>
      </c>
    </row>
    <row r="998" spans="1:6" x14ac:dyDescent="0.25">
      <c r="A998" s="1011">
        <v>54116561</v>
      </c>
      <c r="B998" s="1011" t="s">
        <v>5748</v>
      </c>
      <c r="C998" s="1011" t="s">
        <v>5749</v>
      </c>
      <c r="D998" s="1011" t="s">
        <v>1444</v>
      </c>
      <c r="E998" s="1011" t="s">
        <v>1330</v>
      </c>
      <c r="F998" s="1011" t="s">
        <v>1443</v>
      </c>
    </row>
    <row r="999" spans="1:6" x14ac:dyDescent="0.25">
      <c r="A999" s="1011">
        <v>13990270</v>
      </c>
      <c r="B999" s="1011" t="s">
        <v>1441</v>
      </c>
      <c r="C999" s="1011" t="s">
        <v>1445</v>
      </c>
      <c r="D999" s="1011" t="s">
        <v>1444</v>
      </c>
      <c r="E999" s="1011" t="s">
        <v>1330</v>
      </c>
      <c r="F999" s="1011" t="s">
        <v>1443</v>
      </c>
    </row>
    <row r="1000" spans="1:6" x14ac:dyDescent="0.25">
      <c r="A1000" s="1011">
        <v>43747716</v>
      </c>
      <c r="B1000" s="1011" t="s">
        <v>5750</v>
      </c>
      <c r="C1000" s="1011" t="s">
        <v>5751</v>
      </c>
      <c r="D1000" s="1011" t="s">
        <v>1578</v>
      </c>
      <c r="E1000" s="1011" t="s">
        <v>1330</v>
      </c>
      <c r="F1000" s="1011" t="s">
        <v>2617</v>
      </c>
    </row>
    <row r="1001" spans="1:6" x14ac:dyDescent="0.25">
      <c r="A1001" s="1011">
        <v>53486908</v>
      </c>
      <c r="B1001" s="1011" t="s">
        <v>5752</v>
      </c>
      <c r="C1001" s="1011" t="s">
        <v>5753</v>
      </c>
      <c r="D1001" s="1011" t="s">
        <v>1351</v>
      </c>
      <c r="E1001" s="1011" t="s">
        <v>1330</v>
      </c>
      <c r="F1001" s="1011" t="s">
        <v>1350</v>
      </c>
    </row>
    <row r="1002" spans="1:6" x14ac:dyDescent="0.25">
      <c r="A1002" s="1011">
        <v>44127801</v>
      </c>
      <c r="B1002" s="1011" t="s">
        <v>5754</v>
      </c>
      <c r="C1002" s="1011" t="s">
        <v>4586</v>
      </c>
      <c r="D1002" s="1011" t="s">
        <v>1435</v>
      </c>
      <c r="E1002" s="1011" t="s">
        <v>1330</v>
      </c>
      <c r="F1002" s="1011" t="s">
        <v>2105</v>
      </c>
    </row>
    <row r="1003" spans="1:6" x14ac:dyDescent="0.25">
      <c r="A1003" s="1011">
        <v>13496401</v>
      </c>
      <c r="B1003" s="1011" t="s">
        <v>5755</v>
      </c>
      <c r="C1003" s="1011" t="s">
        <v>5756</v>
      </c>
      <c r="D1003" s="1011" t="s">
        <v>40</v>
      </c>
      <c r="E1003" s="1011" t="s">
        <v>1330</v>
      </c>
      <c r="F1003" s="1011" t="s">
        <v>2541</v>
      </c>
    </row>
    <row r="1004" spans="1:6" x14ac:dyDescent="0.25">
      <c r="A1004" s="1011">
        <v>73472185</v>
      </c>
      <c r="B1004" s="1011" t="s">
        <v>5757</v>
      </c>
      <c r="C1004" s="1011" t="s">
        <v>5758</v>
      </c>
      <c r="D1004" s="1011" t="s">
        <v>3839</v>
      </c>
      <c r="E1004" s="1011" t="s">
        <v>1330</v>
      </c>
      <c r="F1004" s="1011" t="s">
        <v>4042</v>
      </c>
    </row>
    <row r="1005" spans="1:6" x14ac:dyDescent="0.25">
      <c r="A1005" s="1011">
        <v>54127584</v>
      </c>
      <c r="B1005" s="1011" t="s">
        <v>5759</v>
      </c>
      <c r="C1005" s="1011" t="s">
        <v>5760</v>
      </c>
      <c r="D1005" s="1011" t="s">
        <v>1849</v>
      </c>
      <c r="E1005" s="1011" t="s">
        <v>1330</v>
      </c>
      <c r="F1005" s="1011" t="s">
        <v>3072</v>
      </c>
    </row>
    <row r="1006" spans="1:6" x14ac:dyDescent="0.25">
      <c r="A1006" s="1011">
        <v>3549631</v>
      </c>
      <c r="B1006" s="1011" t="s">
        <v>5761</v>
      </c>
      <c r="C1006" s="1011" t="s">
        <v>5762</v>
      </c>
      <c r="D1006" s="1011" t="s">
        <v>1418</v>
      </c>
      <c r="E1006" s="1011" t="s">
        <v>1330</v>
      </c>
      <c r="F1006" s="1011" t="s">
        <v>1417</v>
      </c>
    </row>
    <row r="1007" spans="1:6" x14ac:dyDescent="0.25">
      <c r="A1007" s="1011">
        <v>53731113</v>
      </c>
      <c r="B1007" s="1011" t="s">
        <v>5763</v>
      </c>
      <c r="C1007" s="1011" t="s">
        <v>5764</v>
      </c>
      <c r="D1007" s="1011" t="s">
        <v>5765</v>
      </c>
      <c r="E1007" s="1011" t="s">
        <v>1330</v>
      </c>
      <c r="F1007" s="1011" t="s">
        <v>2652</v>
      </c>
    </row>
    <row r="1008" spans="1:6" x14ac:dyDescent="0.25">
      <c r="A1008" s="1011">
        <v>93435543</v>
      </c>
      <c r="B1008" s="1011" t="s">
        <v>5766</v>
      </c>
      <c r="C1008" s="1011" t="s">
        <v>5767</v>
      </c>
      <c r="D1008" s="1011" t="s">
        <v>3490</v>
      </c>
      <c r="E1008" s="1011" t="s">
        <v>1330</v>
      </c>
      <c r="F1008" s="1011" t="s">
        <v>3917</v>
      </c>
    </row>
    <row r="1009" spans="1:6" x14ac:dyDescent="0.25">
      <c r="A1009" s="1011">
        <v>94033149</v>
      </c>
      <c r="B1009" s="1011" t="s">
        <v>4959</v>
      </c>
      <c r="C1009" s="1011" t="s">
        <v>5768</v>
      </c>
      <c r="D1009" s="1011" t="s">
        <v>1631</v>
      </c>
      <c r="E1009" s="1011" t="s">
        <v>1330</v>
      </c>
      <c r="F1009" s="1011" t="s">
        <v>2759</v>
      </c>
    </row>
    <row r="1010" spans="1:6" x14ac:dyDescent="0.25">
      <c r="A1010" s="1011">
        <v>73521742</v>
      </c>
      <c r="B1010" s="1011" t="s">
        <v>5769</v>
      </c>
      <c r="C1010" s="1011" t="s">
        <v>5770</v>
      </c>
      <c r="D1010" s="1011" t="s">
        <v>3878</v>
      </c>
      <c r="E1010" s="1011" t="s">
        <v>1330</v>
      </c>
      <c r="F1010" s="1011" t="s">
        <v>2916</v>
      </c>
    </row>
    <row r="1011" spans="1:6" x14ac:dyDescent="0.25">
      <c r="A1011" s="1011">
        <v>3490091</v>
      </c>
      <c r="B1011" s="1011" t="s">
        <v>5771</v>
      </c>
      <c r="C1011" s="1011" t="s">
        <v>1626</v>
      </c>
      <c r="D1011" s="1011" t="s">
        <v>1357</v>
      </c>
      <c r="E1011" s="1011" t="s">
        <v>1330</v>
      </c>
      <c r="F1011" s="1011" t="s">
        <v>1356</v>
      </c>
    </row>
    <row r="1012" spans="1:6" x14ac:dyDescent="0.25">
      <c r="A1012" s="1011">
        <v>63433890</v>
      </c>
      <c r="B1012" s="1011" t="s">
        <v>5772</v>
      </c>
      <c r="C1012" s="1011" t="s">
        <v>5773</v>
      </c>
      <c r="D1012" s="1011" t="s">
        <v>5774</v>
      </c>
      <c r="E1012" s="1011" t="s">
        <v>1330</v>
      </c>
      <c r="F1012" s="1011" t="s">
        <v>5775</v>
      </c>
    </row>
    <row r="1013" spans="1:6" x14ac:dyDescent="0.25">
      <c r="A1013" s="1011">
        <v>44093888</v>
      </c>
      <c r="B1013" s="1011" t="s">
        <v>5776</v>
      </c>
      <c r="C1013" s="1011" t="s">
        <v>5777</v>
      </c>
      <c r="D1013" s="1011" t="s">
        <v>1513</v>
      </c>
      <c r="E1013" s="1011" t="s">
        <v>1330</v>
      </c>
      <c r="F1013" s="1011" t="s">
        <v>1512</v>
      </c>
    </row>
    <row r="1014" spans="1:6" x14ac:dyDescent="0.25">
      <c r="A1014" s="1011">
        <v>4106043</v>
      </c>
      <c r="B1014" s="1011" t="s">
        <v>5778</v>
      </c>
      <c r="C1014" s="1011" t="s">
        <v>5779</v>
      </c>
      <c r="D1014" s="1011" t="s">
        <v>1351</v>
      </c>
      <c r="E1014" s="1011" t="s">
        <v>1330</v>
      </c>
      <c r="F1014" s="1011" t="s">
        <v>1350</v>
      </c>
    </row>
    <row r="1015" spans="1:6" x14ac:dyDescent="0.25">
      <c r="A1015" s="1011">
        <v>43353259</v>
      </c>
      <c r="B1015" s="1011" t="s">
        <v>5780</v>
      </c>
      <c r="C1015" s="1011" t="s">
        <v>5781</v>
      </c>
      <c r="D1015" s="1011" t="s">
        <v>5303</v>
      </c>
      <c r="E1015" s="1011" t="s">
        <v>1330</v>
      </c>
      <c r="F1015" s="1011" t="s">
        <v>2779</v>
      </c>
    </row>
    <row r="1016" spans="1:6" x14ac:dyDescent="0.25">
      <c r="A1016" s="1011">
        <v>14043574</v>
      </c>
      <c r="B1016" s="1011" t="s">
        <v>5782</v>
      </c>
      <c r="C1016" s="1011" t="s">
        <v>5783</v>
      </c>
      <c r="D1016" s="1011" t="s">
        <v>2132</v>
      </c>
      <c r="E1016" s="1011" t="s">
        <v>1330</v>
      </c>
      <c r="F1016" s="1011" t="s">
        <v>2131</v>
      </c>
    </row>
    <row r="1017" spans="1:6" x14ac:dyDescent="0.25">
      <c r="A1017" s="1011">
        <v>33433814</v>
      </c>
      <c r="B1017" s="1011" t="s">
        <v>5784</v>
      </c>
      <c r="C1017" s="1011" t="s">
        <v>5785</v>
      </c>
      <c r="D1017" s="1011" t="s">
        <v>3490</v>
      </c>
      <c r="E1017" s="1011" t="s">
        <v>1330</v>
      </c>
      <c r="F1017" s="1011" t="s">
        <v>3491</v>
      </c>
    </row>
    <row r="1018" spans="1:6" x14ac:dyDescent="0.25">
      <c r="A1018" s="1011">
        <v>3774312</v>
      </c>
      <c r="B1018" s="1011" t="s">
        <v>5786</v>
      </c>
      <c r="C1018" s="1011" t="s">
        <v>5787</v>
      </c>
      <c r="D1018" s="1011" t="s">
        <v>5303</v>
      </c>
      <c r="E1018" s="1011" t="s">
        <v>1330</v>
      </c>
      <c r="F1018" s="1011" t="s">
        <v>3052</v>
      </c>
    </row>
    <row r="1019" spans="1:6" x14ac:dyDescent="0.25">
      <c r="A1019" s="1011">
        <v>23559289</v>
      </c>
      <c r="B1019" s="1011" t="s">
        <v>5788</v>
      </c>
      <c r="C1019" s="1011" t="s">
        <v>5789</v>
      </c>
      <c r="D1019" s="1011" t="s">
        <v>1849</v>
      </c>
      <c r="E1019" s="1011" t="s">
        <v>1330</v>
      </c>
      <c r="F1019" s="1011" t="s">
        <v>3072</v>
      </c>
    </row>
    <row r="1020" spans="1:6" x14ac:dyDescent="0.25">
      <c r="A1020" s="1011">
        <v>83390237</v>
      </c>
      <c r="B1020" s="1011" t="s">
        <v>5790</v>
      </c>
      <c r="C1020" s="1011" t="s">
        <v>5791</v>
      </c>
      <c r="D1020" s="1011" t="s">
        <v>3752</v>
      </c>
      <c r="E1020" s="1011" t="s">
        <v>1330</v>
      </c>
      <c r="F1020" s="1011" t="s">
        <v>4114</v>
      </c>
    </row>
    <row r="1021" spans="1:6" x14ac:dyDescent="0.25">
      <c r="A1021" s="1011">
        <v>83435982</v>
      </c>
      <c r="B1021" s="1011" t="s">
        <v>5792</v>
      </c>
      <c r="C1021" s="1011" t="s">
        <v>5793</v>
      </c>
      <c r="D1021" s="1011" t="s">
        <v>3490</v>
      </c>
      <c r="E1021" s="1011" t="s">
        <v>1330</v>
      </c>
      <c r="F1021" s="1011" t="s">
        <v>3491</v>
      </c>
    </row>
    <row r="1022" spans="1:6" x14ac:dyDescent="0.25">
      <c r="A1022" s="1011">
        <v>93520849</v>
      </c>
      <c r="B1022" s="1011" t="s">
        <v>5794</v>
      </c>
      <c r="C1022" s="1011" t="s">
        <v>5795</v>
      </c>
      <c r="D1022" s="1011" t="s">
        <v>5796</v>
      </c>
      <c r="E1022" s="1011" t="s">
        <v>1330</v>
      </c>
      <c r="F1022" s="1011" t="s">
        <v>5797</v>
      </c>
    </row>
    <row r="1023" spans="1:6" x14ac:dyDescent="0.25">
      <c r="A1023" s="1011">
        <v>83434217</v>
      </c>
      <c r="B1023" s="1011" t="s">
        <v>5798</v>
      </c>
      <c r="C1023" s="1011" t="s">
        <v>5799</v>
      </c>
      <c r="D1023" s="1011" t="s">
        <v>3490</v>
      </c>
      <c r="E1023" s="1011" t="s">
        <v>1330</v>
      </c>
      <c r="F1023" s="1011" t="s">
        <v>3491</v>
      </c>
    </row>
    <row r="1024" spans="1:6" x14ac:dyDescent="0.25">
      <c r="A1024" s="1011">
        <v>63601819</v>
      </c>
      <c r="B1024" s="1011" t="s">
        <v>5800</v>
      </c>
      <c r="C1024" s="1011" t="s">
        <v>5801</v>
      </c>
      <c r="D1024" s="1011" t="s">
        <v>3528</v>
      </c>
      <c r="E1024" s="1011" t="s">
        <v>1330</v>
      </c>
      <c r="F1024" s="1011" t="s">
        <v>3529</v>
      </c>
    </row>
    <row r="1025" spans="1:6" x14ac:dyDescent="0.25">
      <c r="A1025" s="1011">
        <v>13446240</v>
      </c>
      <c r="B1025" s="1011" t="s">
        <v>5802</v>
      </c>
      <c r="C1025" s="1011" t="s">
        <v>5803</v>
      </c>
      <c r="D1025" s="1011" t="s">
        <v>5804</v>
      </c>
      <c r="E1025" s="1011" t="s">
        <v>1330</v>
      </c>
      <c r="F1025" s="1011" t="s">
        <v>5805</v>
      </c>
    </row>
    <row r="1026" spans="1:6" x14ac:dyDescent="0.25">
      <c r="A1026" s="1011">
        <v>23433592</v>
      </c>
      <c r="B1026" s="1011" t="s">
        <v>5806</v>
      </c>
      <c r="C1026" s="1011" t="s">
        <v>5807</v>
      </c>
      <c r="D1026" s="1011" t="s">
        <v>3490</v>
      </c>
      <c r="E1026" s="1011" t="s">
        <v>1330</v>
      </c>
      <c r="F1026" s="1011" t="s">
        <v>5808</v>
      </c>
    </row>
    <row r="1027" spans="1:6" x14ac:dyDescent="0.25">
      <c r="A1027" s="1011">
        <v>84010354</v>
      </c>
      <c r="B1027" s="1011" t="s">
        <v>5809</v>
      </c>
      <c r="C1027" s="1011" t="s">
        <v>5810</v>
      </c>
      <c r="D1027" s="1011" t="s">
        <v>1351</v>
      </c>
      <c r="E1027" s="1011" t="s">
        <v>1330</v>
      </c>
      <c r="F1027" s="1011" t="s">
        <v>1350</v>
      </c>
    </row>
    <row r="1028" spans="1:6" x14ac:dyDescent="0.25">
      <c r="A1028" s="1011">
        <v>4298212</v>
      </c>
      <c r="B1028" s="1011" t="s">
        <v>5811</v>
      </c>
      <c r="C1028" s="1011" t="s">
        <v>5812</v>
      </c>
      <c r="D1028" s="1011" t="s">
        <v>1435</v>
      </c>
      <c r="E1028" s="1011" t="s">
        <v>1330</v>
      </c>
      <c r="F1028" s="1011" t="s">
        <v>3014</v>
      </c>
    </row>
    <row r="1029" spans="1:6" x14ac:dyDescent="0.25">
      <c r="A1029" s="1011">
        <v>54222831</v>
      </c>
      <c r="B1029" s="1011" t="s">
        <v>5813</v>
      </c>
      <c r="C1029" s="1011" t="s">
        <v>5814</v>
      </c>
      <c r="D1029" s="1011" t="s">
        <v>1357</v>
      </c>
      <c r="E1029" s="1011" t="s">
        <v>1330</v>
      </c>
      <c r="F1029" s="1011" t="s">
        <v>2117</v>
      </c>
    </row>
    <row r="1030" spans="1:6" x14ac:dyDescent="0.25">
      <c r="A1030" s="1011">
        <v>43575695</v>
      </c>
      <c r="B1030" s="1011" t="s">
        <v>5815</v>
      </c>
      <c r="C1030" s="1011" t="s">
        <v>5816</v>
      </c>
      <c r="D1030" s="1011" t="s">
        <v>3496</v>
      </c>
      <c r="E1030" s="1011" t="s">
        <v>1330</v>
      </c>
      <c r="F1030" s="1011" t="s">
        <v>2757</v>
      </c>
    </row>
    <row r="1031" spans="1:6" x14ac:dyDescent="0.25">
      <c r="A1031" s="1011">
        <v>73435497</v>
      </c>
      <c r="B1031" s="1011" t="s">
        <v>5817</v>
      </c>
      <c r="C1031" s="1011" t="s">
        <v>5818</v>
      </c>
      <c r="D1031" s="1011" t="s">
        <v>4546</v>
      </c>
      <c r="E1031" s="1011" t="s">
        <v>1330</v>
      </c>
      <c r="F1031" s="1011" t="s">
        <v>2883</v>
      </c>
    </row>
    <row r="1032" spans="1:6" x14ac:dyDescent="0.25">
      <c r="A1032" s="1011">
        <v>13378740</v>
      </c>
      <c r="B1032" s="1011" t="s">
        <v>5819</v>
      </c>
      <c r="C1032" s="1011" t="s">
        <v>5820</v>
      </c>
      <c r="D1032" s="1011" t="s">
        <v>3713</v>
      </c>
      <c r="E1032" s="1011" t="s">
        <v>1330</v>
      </c>
      <c r="F1032" s="1011" t="s">
        <v>3714</v>
      </c>
    </row>
    <row r="1033" spans="1:6" x14ac:dyDescent="0.25">
      <c r="A1033" s="1011">
        <v>43480458</v>
      </c>
      <c r="B1033" s="1011" t="s">
        <v>5821</v>
      </c>
      <c r="C1033" s="1011" t="s">
        <v>5822</v>
      </c>
      <c r="D1033" s="1011" t="s">
        <v>4968</v>
      </c>
      <c r="E1033" s="1011" t="s">
        <v>1330</v>
      </c>
      <c r="F1033" s="1011" t="s">
        <v>2510</v>
      </c>
    </row>
    <row r="1034" spans="1:6" x14ac:dyDescent="0.25">
      <c r="A1034" s="1011">
        <v>64234669</v>
      </c>
      <c r="B1034" s="1011" t="s">
        <v>5823</v>
      </c>
      <c r="C1034" s="1011" t="s">
        <v>5824</v>
      </c>
      <c r="D1034" s="1011" t="s">
        <v>5825</v>
      </c>
      <c r="E1034" s="1011" t="s">
        <v>1330</v>
      </c>
      <c r="F1034" s="1011" t="s">
        <v>2564</v>
      </c>
    </row>
    <row r="1035" spans="1:6" x14ac:dyDescent="0.25">
      <c r="A1035" s="1011">
        <v>73491862</v>
      </c>
      <c r="B1035" s="1011" t="s">
        <v>5826</v>
      </c>
      <c r="C1035" s="1011" t="s">
        <v>5827</v>
      </c>
      <c r="D1035" s="1011" t="s">
        <v>3627</v>
      </c>
      <c r="E1035" s="1011" t="s">
        <v>1330</v>
      </c>
      <c r="F1035" s="1011" t="s">
        <v>2911</v>
      </c>
    </row>
    <row r="1036" spans="1:6" x14ac:dyDescent="0.25">
      <c r="A1036" s="1011">
        <v>34172114</v>
      </c>
      <c r="B1036" s="1011" t="s">
        <v>5828</v>
      </c>
      <c r="C1036" s="1011" t="s">
        <v>4866</v>
      </c>
      <c r="D1036" s="1011" t="s">
        <v>1789</v>
      </c>
      <c r="E1036" s="1011" t="s">
        <v>1330</v>
      </c>
      <c r="F1036" s="1011" t="s">
        <v>1794</v>
      </c>
    </row>
    <row r="1037" spans="1:6" x14ac:dyDescent="0.25">
      <c r="A1037" s="1011">
        <v>4280368</v>
      </c>
      <c r="B1037" s="1011" t="s">
        <v>5829</v>
      </c>
      <c r="C1037" s="1011" t="s">
        <v>5830</v>
      </c>
      <c r="D1037" s="1011" t="s">
        <v>1435</v>
      </c>
      <c r="E1037" s="1011" t="s">
        <v>1330</v>
      </c>
      <c r="F1037" s="1011" t="s">
        <v>2397</v>
      </c>
    </row>
    <row r="1038" spans="1:6" x14ac:dyDescent="0.25">
      <c r="A1038" s="1011">
        <v>63461065</v>
      </c>
      <c r="B1038" s="1011" t="s">
        <v>5831</v>
      </c>
      <c r="C1038" s="1011" t="s">
        <v>5832</v>
      </c>
      <c r="D1038" s="1011" t="s">
        <v>3528</v>
      </c>
      <c r="E1038" s="1011" t="s">
        <v>1330</v>
      </c>
      <c r="F1038" s="1011" t="s">
        <v>5833</v>
      </c>
    </row>
    <row r="1039" spans="1:6" x14ac:dyDescent="0.25">
      <c r="A1039" s="1011">
        <v>23541477</v>
      </c>
      <c r="B1039" s="1011" t="s">
        <v>5834</v>
      </c>
      <c r="C1039" s="1011" t="s">
        <v>5835</v>
      </c>
      <c r="D1039" s="1011" t="s">
        <v>2274</v>
      </c>
      <c r="E1039" s="1011" t="s">
        <v>1330</v>
      </c>
      <c r="F1039" s="1011" t="s">
        <v>3520</v>
      </c>
    </row>
    <row r="1040" spans="1:6" x14ac:dyDescent="0.25">
      <c r="A1040" s="1011">
        <v>3544004</v>
      </c>
      <c r="B1040" s="1011" t="s">
        <v>5836</v>
      </c>
      <c r="C1040" s="1011" t="s">
        <v>5837</v>
      </c>
      <c r="D1040" s="1011" t="s">
        <v>5838</v>
      </c>
      <c r="E1040" s="1011" t="s">
        <v>1330</v>
      </c>
      <c r="F1040" s="1011" t="s">
        <v>2927</v>
      </c>
    </row>
    <row r="1041" spans="1:6" x14ac:dyDescent="0.25">
      <c r="A1041" s="1011">
        <v>44057958</v>
      </c>
      <c r="B1041" s="1011" t="s">
        <v>5839</v>
      </c>
      <c r="C1041" s="1011" t="s">
        <v>5840</v>
      </c>
      <c r="D1041" s="1011" t="s">
        <v>1816</v>
      </c>
      <c r="E1041" s="1011" t="s">
        <v>1330</v>
      </c>
      <c r="F1041" s="1011" t="s">
        <v>2010</v>
      </c>
    </row>
    <row r="1042" spans="1:6" x14ac:dyDescent="0.25">
      <c r="A1042" s="1011">
        <v>23568157</v>
      </c>
      <c r="B1042" s="1011" t="s">
        <v>5841</v>
      </c>
      <c r="C1042" s="1011" t="s">
        <v>5842</v>
      </c>
      <c r="D1042" s="1011" t="s">
        <v>3528</v>
      </c>
      <c r="E1042" s="1011" t="s">
        <v>1330</v>
      </c>
      <c r="F1042" s="1011" t="s">
        <v>5843</v>
      </c>
    </row>
    <row r="1043" spans="1:6" x14ac:dyDescent="0.25">
      <c r="A1043" s="1011">
        <v>34235994</v>
      </c>
      <c r="B1043" s="1011" t="s">
        <v>5844</v>
      </c>
      <c r="C1043" s="1011" t="s">
        <v>5845</v>
      </c>
      <c r="D1043" s="1011" t="s">
        <v>1804</v>
      </c>
      <c r="E1043" s="1011" t="s">
        <v>1330</v>
      </c>
      <c r="F1043" s="1011" t="s">
        <v>1803</v>
      </c>
    </row>
    <row r="1044" spans="1:6" x14ac:dyDescent="0.25">
      <c r="A1044" s="1011">
        <v>44255057</v>
      </c>
      <c r="B1044" s="1011" t="s">
        <v>5846</v>
      </c>
      <c r="C1044" s="1011" t="s">
        <v>5847</v>
      </c>
      <c r="D1044" s="1011" t="s">
        <v>1351</v>
      </c>
      <c r="E1044" s="1011" t="s">
        <v>1330</v>
      </c>
      <c r="F1044" s="1011" t="s">
        <v>1350</v>
      </c>
    </row>
    <row r="1045" spans="1:6" x14ac:dyDescent="0.25">
      <c r="A1045" s="1011">
        <v>3563624</v>
      </c>
      <c r="B1045" s="1011" t="s">
        <v>5848</v>
      </c>
      <c r="C1045" s="1011" t="s">
        <v>5849</v>
      </c>
      <c r="D1045" s="1011" t="s">
        <v>4331</v>
      </c>
      <c r="E1045" s="1011" t="s">
        <v>1330</v>
      </c>
      <c r="F1045" s="1011" t="s">
        <v>4332</v>
      </c>
    </row>
    <row r="1046" spans="1:6" x14ac:dyDescent="0.25">
      <c r="A1046" s="1011">
        <v>4088993</v>
      </c>
      <c r="B1046" s="1011" t="s">
        <v>5850</v>
      </c>
      <c r="C1046" s="1011" t="s">
        <v>5851</v>
      </c>
      <c r="D1046" s="1011" t="s">
        <v>1578</v>
      </c>
      <c r="E1046" s="1011" t="s">
        <v>1330</v>
      </c>
      <c r="F1046" s="1011" t="s">
        <v>2193</v>
      </c>
    </row>
    <row r="1047" spans="1:6" x14ac:dyDescent="0.25">
      <c r="A1047" s="1011">
        <v>23475908</v>
      </c>
      <c r="B1047" s="1011" t="s">
        <v>5852</v>
      </c>
      <c r="C1047" s="1011" t="s">
        <v>5853</v>
      </c>
      <c r="D1047" s="1011" t="s">
        <v>2142</v>
      </c>
      <c r="E1047" s="1011" t="s">
        <v>1330</v>
      </c>
      <c r="F1047" s="1011" t="s">
        <v>2141</v>
      </c>
    </row>
    <row r="1048" spans="1:6" x14ac:dyDescent="0.25">
      <c r="A1048" s="1011">
        <v>44078061</v>
      </c>
      <c r="B1048" s="1011" t="s">
        <v>5854</v>
      </c>
      <c r="C1048" s="1011" t="s">
        <v>5855</v>
      </c>
      <c r="D1048" s="1011" t="s">
        <v>55</v>
      </c>
      <c r="E1048" s="1011" t="s">
        <v>1330</v>
      </c>
      <c r="F1048" s="1011" t="s">
        <v>1840</v>
      </c>
    </row>
    <row r="1049" spans="1:6" x14ac:dyDescent="0.25">
      <c r="A1049" s="1011">
        <v>43547397</v>
      </c>
      <c r="B1049" s="1011" t="s">
        <v>5856</v>
      </c>
      <c r="C1049" s="1011" t="s">
        <v>5857</v>
      </c>
      <c r="D1049" s="1011" t="s">
        <v>5858</v>
      </c>
      <c r="E1049" s="1011" t="s">
        <v>1330</v>
      </c>
      <c r="F1049" s="1011" t="s">
        <v>5859</v>
      </c>
    </row>
    <row r="1050" spans="1:6" x14ac:dyDescent="0.25">
      <c r="A1050" s="1011">
        <v>73511347</v>
      </c>
      <c r="B1050" s="1011" t="s">
        <v>5860</v>
      </c>
      <c r="C1050" s="1011" t="s">
        <v>5861</v>
      </c>
      <c r="D1050" s="1011" t="s">
        <v>3752</v>
      </c>
      <c r="E1050" s="1011" t="s">
        <v>1330</v>
      </c>
      <c r="F1050" s="1011" t="s">
        <v>4114</v>
      </c>
    </row>
    <row r="1051" spans="1:6" x14ac:dyDescent="0.25">
      <c r="A1051" s="1011">
        <v>34107409</v>
      </c>
      <c r="B1051" s="1011" t="s">
        <v>5862</v>
      </c>
      <c r="C1051" s="1011" t="s">
        <v>5863</v>
      </c>
      <c r="D1051" s="1011" t="s">
        <v>1789</v>
      </c>
      <c r="E1051" s="1011" t="s">
        <v>1330</v>
      </c>
      <c r="F1051" s="1011" t="s">
        <v>1788</v>
      </c>
    </row>
    <row r="1052" spans="1:6" x14ac:dyDescent="0.25">
      <c r="A1052" s="1011">
        <v>93985737</v>
      </c>
      <c r="B1052" s="1011" t="s">
        <v>5864</v>
      </c>
      <c r="C1052" s="1011" t="s">
        <v>5865</v>
      </c>
      <c r="D1052" s="1011" t="s">
        <v>1849</v>
      </c>
      <c r="E1052" s="1011" t="s">
        <v>1330</v>
      </c>
      <c r="F1052" s="1011" t="s">
        <v>3072</v>
      </c>
    </row>
    <row r="1053" spans="1:6" x14ac:dyDescent="0.25">
      <c r="A1053" s="1011">
        <v>3981347</v>
      </c>
      <c r="B1053" s="1011" t="s">
        <v>5866</v>
      </c>
      <c r="C1053" s="1011" t="s">
        <v>5867</v>
      </c>
      <c r="D1053" s="1011" t="s">
        <v>2111</v>
      </c>
      <c r="E1053" s="1011" t="s">
        <v>1330</v>
      </c>
      <c r="F1053" s="1011" t="s">
        <v>2110</v>
      </c>
    </row>
    <row r="1054" spans="1:6" x14ac:dyDescent="0.25">
      <c r="A1054" s="1011">
        <v>83435164</v>
      </c>
      <c r="B1054" s="1011" t="s">
        <v>5868</v>
      </c>
      <c r="C1054" s="1011" t="s">
        <v>5869</v>
      </c>
      <c r="D1054" s="1011" t="s">
        <v>2142</v>
      </c>
      <c r="E1054" s="1011" t="s">
        <v>1330</v>
      </c>
      <c r="F1054" s="1011" t="s">
        <v>5409</v>
      </c>
    </row>
    <row r="1055" spans="1:6" x14ac:dyDescent="0.25">
      <c r="A1055" s="1011">
        <v>13433404</v>
      </c>
      <c r="B1055" s="1011" t="s">
        <v>5870</v>
      </c>
      <c r="C1055" s="1011" t="s">
        <v>5871</v>
      </c>
      <c r="D1055" s="1011" t="s">
        <v>40</v>
      </c>
      <c r="E1055" s="1011" t="s">
        <v>1330</v>
      </c>
      <c r="F1055" s="1011" t="s">
        <v>2830</v>
      </c>
    </row>
    <row r="1056" spans="1:6" x14ac:dyDescent="0.25">
      <c r="A1056" s="1011">
        <v>23476245</v>
      </c>
      <c r="B1056" s="1011" t="s">
        <v>5872</v>
      </c>
      <c r="C1056" s="1011" t="s">
        <v>5873</v>
      </c>
      <c r="D1056" s="1011" t="s">
        <v>1351</v>
      </c>
      <c r="E1056" s="1011" t="s">
        <v>1330</v>
      </c>
      <c r="F1056" s="1011" t="s">
        <v>1989</v>
      </c>
    </row>
    <row r="1057" spans="1:6" x14ac:dyDescent="0.25">
      <c r="A1057" s="1011">
        <v>73435828</v>
      </c>
      <c r="B1057" s="1011" t="s">
        <v>5874</v>
      </c>
      <c r="C1057" s="1011" t="s">
        <v>5875</v>
      </c>
      <c r="D1057" s="1011" t="s">
        <v>4071</v>
      </c>
      <c r="E1057" s="1011" t="s">
        <v>1330</v>
      </c>
      <c r="F1057" s="1011" t="s">
        <v>4277</v>
      </c>
    </row>
    <row r="1058" spans="1:6" x14ac:dyDescent="0.25">
      <c r="A1058" s="1011">
        <v>34253062</v>
      </c>
      <c r="B1058" s="1011" t="s">
        <v>5876</v>
      </c>
      <c r="C1058" s="1011" t="s">
        <v>5877</v>
      </c>
      <c r="D1058" s="1011" t="s">
        <v>1611</v>
      </c>
      <c r="E1058" s="1011" t="s">
        <v>1330</v>
      </c>
      <c r="F1058" s="1011" t="s">
        <v>1610</v>
      </c>
    </row>
    <row r="1059" spans="1:6" x14ac:dyDescent="0.25">
      <c r="A1059" s="1011">
        <v>73458903</v>
      </c>
      <c r="B1059" s="1011" t="s">
        <v>5878</v>
      </c>
      <c r="C1059" s="1011" t="s">
        <v>5879</v>
      </c>
      <c r="D1059" s="1011" t="s">
        <v>3490</v>
      </c>
      <c r="E1059" s="1011" t="s">
        <v>1330</v>
      </c>
      <c r="F1059" s="1011" t="s">
        <v>3917</v>
      </c>
    </row>
    <row r="1060" spans="1:6" x14ac:dyDescent="0.25">
      <c r="A1060" s="1011">
        <v>93481596</v>
      </c>
      <c r="B1060" s="1011" t="s">
        <v>5880</v>
      </c>
      <c r="C1060" s="1011" t="s">
        <v>5881</v>
      </c>
      <c r="D1060" s="1011" t="s">
        <v>63</v>
      </c>
      <c r="E1060" s="1011" t="s">
        <v>1330</v>
      </c>
      <c r="F1060" s="1011" t="s">
        <v>3584</v>
      </c>
    </row>
    <row r="1061" spans="1:6" x14ac:dyDescent="0.25">
      <c r="A1061" s="1011">
        <v>63730857</v>
      </c>
      <c r="B1061" s="1011" t="s">
        <v>5882</v>
      </c>
      <c r="C1061" s="1011" t="s">
        <v>5883</v>
      </c>
      <c r="D1061" s="1011" t="s">
        <v>1435</v>
      </c>
      <c r="E1061" s="1011" t="s">
        <v>1330</v>
      </c>
      <c r="F1061" s="1011" t="s">
        <v>2150</v>
      </c>
    </row>
    <row r="1062" spans="1:6" x14ac:dyDescent="0.25">
      <c r="A1062" s="1011">
        <v>73710196</v>
      </c>
      <c r="B1062" s="1011" t="s">
        <v>5884</v>
      </c>
      <c r="C1062" s="1011" t="s">
        <v>5885</v>
      </c>
      <c r="D1062" s="1011" t="s">
        <v>40</v>
      </c>
      <c r="E1062" s="1011" t="s">
        <v>1330</v>
      </c>
      <c r="F1062" s="1011" t="s">
        <v>3011</v>
      </c>
    </row>
    <row r="1063" spans="1:6" x14ac:dyDescent="0.25">
      <c r="A1063" s="1011">
        <v>63434237</v>
      </c>
      <c r="B1063" s="1011" t="s">
        <v>5886</v>
      </c>
      <c r="C1063" s="1011" t="s">
        <v>5887</v>
      </c>
      <c r="D1063" s="1011" t="s">
        <v>3490</v>
      </c>
      <c r="E1063" s="1011" t="s">
        <v>1330</v>
      </c>
      <c r="F1063" s="1011" t="s">
        <v>3491</v>
      </c>
    </row>
    <row r="1064" spans="1:6" x14ac:dyDescent="0.25">
      <c r="A1064" s="1011">
        <v>3564671</v>
      </c>
      <c r="B1064" s="1011" t="s">
        <v>5888</v>
      </c>
      <c r="C1064" s="1011" t="s">
        <v>3782</v>
      </c>
      <c r="D1064" s="1011" t="s">
        <v>3672</v>
      </c>
      <c r="E1064" s="1011" t="s">
        <v>1330</v>
      </c>
      <c r="F1064" s="1011" t="s">
        <v>2623</v>
      </c>
    </row>
    <row r="1065" spans="1:6" x14ac:dyDescent="0.25">
      <c r="A1065" s="1011">
        <v>4109062</v>
      </c>
      <c r="B1065" s="1011" t="s">
        <v>5889</v>
      </c>
      <c r="C1065" s="1011" t="s">
        <v>5890</v>
      </c>
      <c r="D1065" s="1011" t="s">
        <v>2156</v>
      </c>
      <c r="E1065" s="1011" t="s">
        <v>1330</v>
      </c>
      <c r="F1065" s="1011" t="s">
        <v>2155</v>
      </c>
    </row>
    <row r="1066" spans="1:6" x14ac:dyDescent="0.25">
      <c r="A1066" s="1011">
        <v>33353038</v>
      </c>
      <c r="B1066" s="1011" t="s">
        <v>5891</v>
      </c>
      <c r="C1066" s="1011" t="s">
        <v>5892</v>
      </c>
      <c r="D1066" s="1011" t="s">
        <v>4295</v>
      </c>
      <c r="E1066" s="1011" t="s">
        <v>1330</v>
      </c>
      <c r="F1066" s="1011" t="s">
        <v>2734</v>
      </c>
    </row>
    <row r="1067" spans="1:6" x14ac:dyDescent="0.25">
      <c r="A1067" s="1011">
        <v>63435457</v>
      </c>
      <c r="B1067" s="1011" t="s">
        <v>5893</v>
      </c>
      <c r="C1067" s="1011" t="s">
        <v>5894</v>
      </c>
      <c r="D1067" s="1011" t="s">
        <v>5011</v>
      </c>
      <c r="E1067" s="1011" t="s">
        <v>1330</v>
      </c>
      <c r="F1067" s="1011" t="s">
        <v>3022</v>
      </c>
    </row>
    <row r="1068" spans="1:6" x14ac:dyDescent="0.25">
      <c r="A1068" s="1011">
        <v>83674192</v>
      </c>
      <c r="B1068" s="1011" t="s">
        <v>5895</v>
      </c>
      <c r="C1068" s="1011" t="s">
        <v>5896</v>
      </c>
      <c r="D1068" s="1011" t="s">
        <v>3573</v>
      </c>
      <c r="E1068" s="1011" t="s">
        <v>1330</v>
      </c>
      <c r="F1068" s="1011" t="s">
        <v>2638</v>
      </c>
    </row>
    <row r="1069" spans="1:6" x14ac:dyDescent="0.25">
      <c r="A1069" s="1011">
        <v>33981648</v>
      </c>
      <c r="B1069" s="1011" t="s">
        <v>5897</v>
      </c>
      <c r="C1069" s="1011" t="s">
        <v>5898</v>
      </c>
      <c r="D1069" s="1011" t="s">
        <v>1429</v>
      </c>
      <c r="E1069" s="1011" t="s">
        <v>1330</v>
      </c>
      <c r="F1069" s="1011" t="s">
        <v>1428</v>
      </c>
    </row>
    <row r="1070" spans="1:6" x14ac:dyDescent="0.25">
      <c r="A1070" s="1011">
        <v>3549458</v>
      </c>
      <c r="B1070" s="1011" t="s">
        <v>5899</v>
      </c>
      <c r="C1070" s="1011" t="s">
        <v>5900</v>
      </c>
      <c r="D1070" s="1011" t="s">
        <v>5901</v>
      </c>
      <c r="E1070" s="1011" t="s">
        <v>1330</v>
      </c>
      <c r="F1070" s="1011" t="s">
        <v>5902</v>
      </c>
    </row>
    <row r="1071" spans="1:6" x14ac:dyDescent="0.25">
      <c r="A1071" s="1011">
        <v>13566724</v>
      </c>
      <c r="B1071" s="1011" t="s">
        <v>5903</v>
      </c>
      <c r="C1071" s="1011" t="s">
        <v>5904</v>
      </c>
      <c r="D1071" s="1011" t="s">
        <v>2142</v>
      </c>
      <c r="E1071" s="1011" t="s">
        <v>1330</v>
      </c>
      <c r="F1071" s="1011" t="s">
        <v>5079</v>
      </c>
    </row>
    <row r="1072" spans="1:6" x14ac:dyDescent="0.25">
      <c r="A1072" s="1011">
        <v>93477669</v>
      </c>
      <c r="B1072" s="1011" t="s">
        <v>5905</v>
      </c>
      <c r="C1072" s="1011" t="s">
        <v>5906</v>
      </c>
      <c r="D1072" s="1011" t="s">
        <v>3672</v>
      </c>
      <c r="E1072" s="1011" t="s">
        <v>1330</v>
      </c>
      <c r="F1072" s="1011" t="s">
        <v>2623</v>
      </c>
    </row>
    <row r="1073" spans="1:6" x14ac:dyDescent="0.25">
      <c r="A1073" s="1011">
        <v>43508316</v>
      </c>
      <c r="B1073" s="1011" t="s">
        <v>5907</v>
      </c>
      <c r="C1073" s="1011" t="s">
        <v>5908</v>
      </c>
      <c r="D1073" s="1011" t="s">
        <v>3669</v>
      </c>
      <c r="E1073" s="1011" t="s">
        <v>1330</v>
      </c>
      <c r="F1073" s="1011" t="s">
        <v>3673</v>
      </c>
    </row>
    <row r="1074" spans="1:6" x14ac:dyDescent="0.25">
      <c r="A1074" s="1011">
        <v>4105342</v>
      </c>
      <c r="B1074" s="1011" t="s">
        <v>5909</v>
      </c>
      <c r="C1074" s="1011" t="s">
        <v>5910</v>
      </c>
      <c r="D1074" s="1011" t="s">
        <v>4428</v>
      </c>
      <c r="E1074" s="1011" t="s">
        <v>1330</v>
      </c>
      <c r="F1074" s="1011" t="s">
        <v>2755</v>
      </c>
    </row>
    <row r="1075" spans="1:6" x14ac:dyDescent="0.25">
      <c r="A1075" s="1011">
        <v>63541213</v>
      </c>
      <c r="B1075" s="1011" t="s">
        <v>5911</v>
      </c>
      <c r="C1075" s="1011" t="s">
        <v>5912</v>
      </c>
      <c r="D1075" s="1011" t="s">
        <v>3839</v>
      </c>
      <c r="E1075" s="1011" t="s">
        <v>1330</v>
      </c>
      <c r="F1075" s="1011" t="s">
        <v>2818</v>
      </c>
    </row>
    <row r="1076" spans="1:6" x14ac:dyDescent="0.25">
      <c r="A1076" s="1011">
        <v>23561905</v>
      </c>
      <c r="B1076" s="1011" t="s">
        <v>5913</v>
      </c>
      <c r="C1076" s="1011" t="s">
        <v>5914</v>
      </c>
      <c r="D1076" s="1011" t="s">
        <v>3534</v>
      </c>
      <c r="E1076" s="1011" t="s">
        <v>1330</v>
      </c>
      <c r="F1076" s="1011" t="s">
        <v>2494</v>
      </c>
    </row>
    <row r="1077" spans="1:6" x14ac:dyDescent="0.25">
      <c r="A1077" s="1011">
        <v>44025419</v>
      </c>
      <c r="B1077" s="1011" t="s">
        <v>1936</v>
      </c>
      <c r="C1077" s="1011" t="s">
        <v>1938</v>
      </c>
      <c r="D1077" s="1011" t="s">
        <v>1423</v>
      </c>
      <c r="E1077" s="1011" t="s">
        <v>1330</v>
      </c>
      <c r="F1077" s="1011" t="s">
        <v>1422</v>
      </c>
    </row>
    <row r="1078" spans="1:6" x14ac:dyDescent="0.25">
      <c r="A1078" s="1011">
        <v>34016121</v>
      </c>
      <c r="B1078" s="1011" t="s">
        <v>5915</v>
      </c>
      <c r="C1078" s="1011" t="s">
        <v>5916</v>
      </c>
      <c r="D1078" s="1011" t="s">
        <v>5917</v>
      </c>
      <c r="E1078" s="1011" t="s">
        <v>1330</v>
      </c>
      <c r="F1078" s="1011" t="s">
        <v>3074</v>
      </c>
    </row>
    <row r="1079" spans="1:6" x14ac:dyDescent="0.25">
      <c r="A1079" s="1011">
        <v>64002025</v>
      </c>
      <c r="B1079" s="1011" t="s">
        <v>5918</v>
      </c>
      <c r="C1079" s="1011" t="s">
        <v>5919</v>
      </c>
      <c r="D1079" s="1011" t="s">
        <v>1357</v>
      </c>
      <c r="E1079" s="1011" t="s">
        <v>1330</v>
      </c>
      <c r="F1079" s="1011" t="s">
        <v>1356</v>
      </c>
    </row>
    <row r="1080" spans="1:6" x14ac:dyDescent="0.25">
      <c r="A1080" s="1011">
        <v>24170995</v>
      </c>
      <c r="B1080" s="1011" t="s">
        <v>5920</v>
      </c>
      <c r="C1080" s="1011" t="s">
        <v>5921</v>
      </c>
      <c r="D1080" s="1011" t="s">
        <v>5922</v>
      </c>
      <c r="E1080" s="1011" t="s">
        <v>1330</v>
      </c>
      <c r="F1080" s="1011" t="s">
        <v>2889</v>
      </c>
    </row>
    <row r="1081" spans="1:6" x14ac:dyDescent="0.25">
      <c r="A1081" s="1011">
        <v>33990110</v>
      </c>
      <c r="B1081" s="1011" t="s">
        <v>5923</v>
      </c>
      <c r="C1081" s="1011" t="s">
        <v>5924</v>
      </c>
      <c r="D1081" s="1011" t="s">
        <v>2156</v>
      </c>
      <c r="E1081" s="1011" t="s">
        <v>1330</v>
      </c>
      <c r="F1081" s="1011" t="s">
        <v>2155</v>
      </c>
    </row>
    <row r="1082" spans="1:6" x14ac:dyDescent="0.25">
      <c r="A1082" s="1011">
        <v>34085423</v>
      </c>
      <c r="B1082" s="1011" t="s">
        <v>5925</v>
      </c>
      <c r="C1082" s="1011" t="s">
        <v>5926</v>
      </c>
      <c r="D1082" s="1011" t="s">
        <v>5201</v>
      </c>
      <c r="E1082" s="1011" t="s">
        <v>1330</v>
      </c>
      <c r="F1082" s="1011" t="s">
        <v>1971</v>
      </c>
    </row>
    <row r="1083" spans="1:6" x14ac:dyDescent="0.25">
      <c r="A1083" s="1011">
        <v>23433857</v>
      </c>
      <c r="B1083" s="1011" t="s">
        <v>5927</v>
      </c>
      <c r="C1083" s="1011" t="s">
        <v>5928</v>
      </c>
      <c r="D1083" s="1011" t="s">
        <v>5595</v>
      </c>
      <c r="E1083" s="1011" t="s">
        <v>1330</v>
      </c>
      <c r="F1083" s="1011" t="s">
        <v>2501</v>
      </c>
    </row>
    <row r="1084" spans="1:6" x14ac:dyDescent="0.25">
      <c r="A1084" s="1011">
        <v>73490799</v>
      </c>
      <c r="B1084" s="1011" t="s">
        <v>5929</v>
      </c>
      <c r="C1084" s="1011" t="s">
        <v>5930</v>
      </c>
      <c r="D1084" s="1011" t="s">
        <v>1351</v>
      </c>
      <c r="E1084" s="1011" t="s">
        <v>1330</v>
      </c>
      <c r="F1084" s="1011" t="s">
        <v>1989</v>
      </c>
    </row>
    <row r="1085" spans="1:6" x14ac:dyDescent="0.25">
      <c r="A1085" s="1011">
        <v>14113963</v>
      </c>
      <c r="B1085" s="1011" t="s">
        <v>5931</v>
      </c>
      <c r="C1085" s="1011" t="s">
        <v>5932</v>
      </c>
      <c r="D1085" s="1011" t="s">
        <v>1370</v>
      </c>
      <c r="E1085" s="1011" t="s">
        <v>1330</v>
      </c>
      <c r="F1085" s="1011" t="s">
        <v>1369</v>
      </c>
    </row>
    <row r="1086" spans="1:6" x14ac:dyDescent="0.25">
      <c r="A1086" s="1011">
        <v>3469319</v>
      </c>
      <c r="B1086" s="1011" t="s">
        <v>5933</v>
      </c>
      <c r="C1086" s="1011" t="s">
        <v>5934</v>
      </c>
      <c r="D1086" s="1011" t="s">
        <v>5935</v>
      </c>
      <c r="E1086" s="1011" t="s">
        <v>1330</v>
      </c>
      <c r="F1086" s="1011" t="s">
        <v>2717</v>
      </c>
    </row>
    <row r="1087" spans="1:6" x14ac:dyDescent="0.25">
      <c r="A1087" s="1011">
        <v>24038291</v>
      </c>
      <c r="B1087" s="1011" t="s">
        <v>5936</v>
      </c>
      <c r="C1087" s="1011" t="s">
        <v>5937</v>
      </c>
      <c r="D1087" s="1011" t="s">
        <v>3594</v>
      </c>
      <c r="E1087" s="1011" t="s">
        <v>1330</v>
      </c>
      <c r="F1087" s="1011" t="s">
        <v>2966</v>
      </c>
    </row>
    <row r="1088" spans="1:6" x14ac:dyDescent="0.25">
      <c r="A1088" s="1011">
        <v>93433589</v>
      </c>
      <c r="B1088" s="1011" t="s">
        <v>5938</v>
      </c>
      <c r="C1088" s="1011" t="s">
        <v>5939</v>
      </c>
      <c r="D1088" s="1011" t="s">
        <v>3839</v>
      </c>
      <c r="E1088" s="1011" t="s">
        <v>1330</v>
      </c>
      <c r="F1088" s="1011" t="s">
        <v>2645</v>
      </c>
    </row>
    <row r="1089" spans="1:6" x14ac:dyDescent="0.25">
      <c r="A1089" s="1011">
        <v>83528646</v>
      </c>
      <c r="B1089" s="1011" t="s">
        <v>5940</v>
      </c>
      <c r="C1089" s="1011" t="s">
        <v>5941</v>
      </c>
      <c r="D1089" s="1011" t="s">
        <v>4295</v>
      </c>
      <c r="E1089" s="1011" t="s">
        <v>1330</v>
      </c>
      <c r="F1089" s="1011" t="s">
        <v>5942</v>
      </c>
    </row>
    <row r="1090" spans="1:6" x14ac:dyDescent="0.25">
      <c r="A1090" s="1011">
        <v>33533027</v>
      </c>
      <c r="B1090" s="1011" t="s">
        <v>5943</v>
      </c>
      <c r="C1090" s="1011" t="s">
        <v>5944</v>
      </c>
      <c r="D1090" s="1011" t="s">
        <v>4055</v>
      </c>
      <c r="E1090" s="1011" t="s">
        <v>1330</v>
      </c>
      <c r="F1090" s="1011" t="s">
        <v>2468</v>
      </c>
    </row>
    <row r="1091" spans="1:6" x14ac:dyDescent="0.25">
      <c r="A1091" s="1011">
        <v>14159644</v>
      </c>
      <c r="B1091" s="1011" t="s">
        <v>5945</v>
      </c>
      <c r="C1091" s="1011" t="s">
        <v>5946</v>
      </c>
      <c r="D1091" s="1011" t="s">
        <v>2132</v>
      </c>
      <c r="E1091" s="1011" t="s">
        <v>1330</v>
      </c>
      <c r="F1091" s="1011" t="s">
        <v>2131</v>
      </c>
    </row>
    <row r="1092" spans="1:6" x14ac:dyDescent="0.25">
      <c r="A1092" s="1011">
        <v>84073287</v>
      </c>
      <c r="B1092" s="1011" t="s">
        <v>5947</v>
      </c>
      <c r="C1092" s="1011" t="s">
        <v>5948</v>
      </c>
      <c r="D1092" s="1011" t="s">
        <v>1423</v>
      </c>
      <c r="E1092" s="1011" t="s">
        <v>1330</v>
      </c>
      <c r="F1092" s="1011" t="s">
        <v>1640</v>
      </c>
    </row>
    <row r="1093" spans="1:6" x14ac:dyDescent="0.25">
      <c r="A1093" s="1011">
        <v>13479076</v>
      </c>
      <c r="B1093" s="1011" t="s">
        <v>5949</v>
      </c>
      <c r="C1093" s="1011" t="s">
        <v>5950</v>
      </c>
      <c r="D1093" s="1011" t="s">
        <v>3701</v>
      </c>
      <c r="E1093" s="1011" t="s">
        <v>1330</v>
      </c>
      <c r="F1093" s="1011" t="s">
        <v>3702</v>
      </c>
    </row>
    <row r="1094" spans="1:6" x14ac:dyDescent="0.25">
      <c r="A1094" s="1011">
        <v>53465761</v>
      </c>
      <c r="B1094" s="1011" t="s">
        <v>5951</v>
      </c>
      <c r="C1094" s="1011" t="s">
        <v>5952</v>
      </c>
      <c r="D1094" s="1011" t="s">
        <v>3623</v>
      </c>
      <c r="E1094" s="1011" t="s">
        <v>1330</v>
      </c>
      <c r="F1094" s="1011" t="s">
        <v>5953</v>
      </c>
    </row>
    <row r="1095" spans="1:6" x14ac:dyDescent="0.25">
      <c r="A1095" s="1011">
        <v>63541445</v>
      </c>
      <c r="B1095" s="1011" t="s">
        <v>5954</v>
      </c>
      <c r="C1095" s="1011" t="s">
        <v>5955</v>
      </c>
      <c r="D1095" s="1011" t="s">
        <v>5956</v>
      </c>
      <c r="E1095" s="1011" t="s">
        <v>1330</v>
      </c>
      <c r="F1095" s="1011" t="s">
        <v>2679</v>
      </c>
    </row>
    <row r="1096" spans="1:6" x14ac:dyDescent="0.25">
      <c r="A1096" s="1011">
        <v>3998317</v>
      </c>
      <c r="B1096" s="1011" t="s">
        <v>2164</v>
      </c>
      <c r="C1096" s="1011" t="s">
        <v>2166</v>
      </c>
      <c r="D1096" s="1011" t="s">
        <v>1763</v>
      </c>
      <c r="E1096" s="1011" t="s">
        <v>1330</v>
      </c>
      <c r="F1096" s="1011" t="s">
        <v>1621</v>
      </c>
    </row>
    <row r="1097" spans="1:6" x14ac:dyDescent="0.25">
      <c r="A1097" s="1011">
        <v>23530850</v>
      </c>
      <c r="B1097" s="1011" t="s">
        <v>5957</v>
      </c>
      <c r="C1097" s="1011" t="s">
        <v>5958</v>
      </c>
      <c r="D1097" s="1011" t="s">
        <v>3623</v>
      </c>
      <c r="E1097" s="1011" t="s">
        <v>1330</v>
      </c>
      <c r="F1097" s="1011" t="s">
        <v>2580</v>
      </c>
    </row>
    <row r="1098" spans="1:6" x14ac:dyDescent="0.25">
      <c r="A1098" s="1011">
        <v>83525782</v>
      </c>
      <c r="B1098" s="1011" t="s">
        <v>5959</v>
      </c>
      <c r="C1098" s="1011" t="s">
        <v>5960</v>
      </c>
      <c r="D1098" s="1011" t="s">
        <v>4608</v>
      </c>
      <c r="E1098" s="1011" t="s">
        <v>1330</v>
      </c>
      <c r="F1098" s="1011" t="s">
        <v>2911</v>
      </c>
    </row>
    <row r="1099" spans="1:6" x14ac:dyDescent="0.25">
      <c r="A1099" s="1011">
        <v>54126461</v>
      </c>
      <c r="B1099" s="1011" t="s">
        <v>5961</v>
      </c>
      <c r="C1099" s="1011" t="s">
        <v>5962</v>
      </c>
      <c r="D1099" s="1011" t="s">
        <v>1351</v>
      </c>
      <c r="E1099" s="1011" t="s">
        <v>1330</v>
      </c>
      <c r="F1099" s="1011" t="s">
        <v>1989</v>
      </c>
    </row>
    <row r="1100" spans="1:6" x14ac:dyDescent="0.25">
      <c r="A1100" s="1011">
        <v>63949804</v>
      </c>
      <c r="B1100" s="1011" t="s">
        <v>5963</v>
      </c>
      <c r="C1100" s="1011" t="s">
        <v>5964</v>
      </c>
      <c r="D1100" s="1011" t="s">
        <v>1463</v>
      </c>
      <c r="E1100" s="1011" t="s">
        <v>1330</v>
      </c>
      <c r="F1100" s="1011" t="s">
        <v>1462</v>
      </c>
    </row>
    <row r="1101" spans="1:6" x14ac:dyDescent="0.25">
      <c r="A1101" s="1011">
        <v>94300548</v>
      </c>
      <c r="B1101" s="1011" t="s">
        <v>5965</v>
      </c>
      <c r="C1101" s="1011" t="s">
        <v>5966</v>
      </c>
      <c r="D1101" s="1011" t="s">
        <v>4007</v>
      </c>
      <c r="E1101" s="1011" t="s">
        <v>1330</v>
      </c>
      <c r="F1101" s="1011" t="s">
        <v>3091</v>
      </c>
    </row>
    <row r="1102" spans="1:6" x14ac:dyDescent="0.25">
      <c r="A1102" s="1011">
        <v>93499416</v>
      </c>
      <c r="B1102" s="1011" t="s">
        <v>5967</v>
      </c>
      <c r="C1102" s="1011" t="s">
        <v>5349</v>
      </c>
      <c r="D1102" s="1011" t="s">
        <v>3573</v>
      </c>
      <c r="E1102" s="1011" t="s">
        <v>1330</v>
      </c>
      <c r="F1102" s="1011" t="s">
        <v>2638</v>
      </c>
    </row>
    <row r="1103" spans="1:6" x14ac:dyDescent="0.25">
      <c r="A1103" s="1011">
        <v>13620190</v>
      </c>
      <c r="B1103" s="1011" t="s">
        <v>5968</v>
      </c>
      <c r="C1103" s="1011" t="s">
        <v>5969</v>
      </c>
      <c r="D1103" s="1011" t="s">
        <v>3839</v>
      </c>
      <c r="E1103" s="1011" t="s">
        <v>1330</v>
      </c>
      <c r="F1103" s="1011" t="s">
        <v>3901</v>
      </c>
    </row>
    <row r="1104" spans="1:6" x14ac:dyDescent="0.25">
      <c r="A1104" s="1011">
        <v>93557189</v>
      </c>
      <c r="B1104" s="1011" t="s">
        <v>5970</v>
      </c>
      <c r="C1104" s="1011" t="s">
        <v>5971</v>
      </c>
      <c r="D1104" s="1011" t="s">
        <v>4473</v>
      </c>
      <c r="E1104" s="1011" t="s">
        <v>1330</v>
      </c>
      <c r="F1104" s="1011" t="s">
        <v>2964</v>
      </c>
    </row>
    <row r="1105" spans="1:6" x14ac:dyDescent="0.25">
      <c r="A1105" s="1011">
        <v>53542247</v>
      </c>
      <c r="B1105" s="1011" t="s">
        <v>5972</v>
      </c>
      <c r="C1105" s="1011" t="s">
        <v>5973</v>
      </c>
      <c r="D1105" s="1011" t="s">
        <v>3623</v>
      </c>
      <c r="E1105" s="1011" t="s">
        <v>1330</v>
      </c>
      <c r="F1105" s="1011" t="s">
        <v>2580</v>
      </c>
    </row>
    <row r="1106" spans="1:6" x14ac:dyDescent="0.25">
      <c r="A1106" s="1011">
        <v>43799899</v>
      </c>
      <c r="B1106" s="1011" t="s">
        <v>5974</v>
      </c>
      <c r="C1106" s="1011" t="s">
        <v>5975</v>
      </c>
      <c r="D1106" s="1011" t="s">
        <v>1444</v>
      </c>
      <c r="E1106" s="1011" t="s">
        <v>1330</v>
      </c>
      <c r="F1106" s="1011" t="s">
        <v>1443</v>
      </c>
    </row>
    <row r="1107" spans="1:6" x14ac:dyDescent="0.25">
      <c r="A1107" s="1011">
        <v>13511720</v>
      </c>
      <c r="B1107" s="1011" t="s">
        <v>5976</v>
      </c>
      <c r="C1107" s="1011" t="s">
        <v>5977</v>
      </c>
      <c r="D1107" s="1011" t="s">
        <v>1357</v>
      </c>
      <c r="E1107" s="1011" t="s">
        <v>1330</v>
      </c>
      <c r="F1107" s="1011" t="s">
        <v>1884</v>
      </c>
    </row>
    <row r="1108" spans="1:6" x14ac:dyDescent="0.25">
      <c r="A1108" s="1011">
        <v>93489458</v>
      </c>
      <c r="B1108" s="1011" t="s">
        <v>5978</v>
      </c>
      <c r="C1108" s="1011" t="s">
        <v>5979</v>
      </c>
      <c r="D1108" s="1011" t="s">
        <v>1849</v>
      </c>
      <c r="E1108" s="1011" t="s">
        <v>1330</v>
      </c>
      <c r="F1108" s="1011" t="s">
        <v>3072</v>
      </c>
    </row>
    <row r="1109" spans="1:6" x14ac:dyDescent="0.25">
      <c r="A1109" s="1011">
        <v>14153167</v>
      </c>
      <c r="B1109" s="1011" t="s">
        <v>5980</v>
      </c>
      <c r="C1109" s="1011" t="s">
        <v>5981</v>
      </c>
      <c r="D1109" s="1011" t="s">
        <v>1423</v>
      </c>
      <c r="E1109" s="1011" t="s">
        <v>1330</v>
      </c>
      <c r="F1109" s="1011" t="s">
        <v>1422</v>
      </c>
    </row>
    <row r="1110" spans="1:6" x14ac:dyDescent="0.25">
      <c r="A1110" s="1011">
        <v>34261255</v>
      </c>
      <c r="B1110" s="1011" t="s">
        <v>5982</v>
      </c>
      <c r="C1110" s="1011" t="s">
        <v>5983</v>
      </c>
      <c r="D1110" s="1011" t="s">
        <v>1655</v>
      </c>
      <c r="E1110" s="1011" t="s">
        <v>1330</v>
      </c>
      <c r="F1110" s="1011" t="s">
        <v>1654</v>
      </c>
    </row>
    <row r="1111" spans="1:6" x14ac:dyDescent="0.25">
      <c r="A1111" s="1011">
        <v>93762078</v>
      </c>
      <c r="B1111" s="1011" t="s">
        <v>5984</v>
      </c>
      <c r="C1111" s="1011" t="s">
        <v>5985</v>
      </c>
      <c r="D1111" s="1011" t="s">
        <v>63</v>
      </c>
      <c r="E1111" s="1011" t="s">
        <v>1330</v>
      </c>
      <c r="F1111" s="1011" t="s">
        <v>5986</v>
      </c>
    </row>
    <row r="1112" spans="1:6" x14ac:dyDescent="0.25">
      <c r="A1112" s="1011">
        <v>73527327</v>
      </c>
      <c r="B1112" s="1011" t="s">
        <v>5987</v>
      </c>
      <c r="C1112" s="1011" t="s">
        <v>5988</v>
      </c>
      <c r="D1112" s="1011" t="s">
        <v>63</v>
      </c>
      <c r="E1112" s="1011" t="s">
        <v>1330</v>
      </c>
      <c r="F1112" s="1011" t="s">
        <v>3105</v>
      </c>
    </row>
    <row r="1113" spans="1:6" x14ac:dyDescent="0.25">
      <c r="A1113" s="1011">
        <v>93457042</v>
      </c>
      <c r="B1113" s="1011" t="s">
        <v>4017</v>
      </c>
      <c r="C1113" s="1011" t="s">
        <v>5989</v>
      </c>
      <c r="D1113" s="1011" t="s">
        <v>3970</v>
      </c>
      <c r="E1113" s="1011" t="s">
        <v>1330</v>
      </c>
      <c r="F1113" s="1011" t="s">
        <v>5990</v>
      </c>
    </row>
    <row r="1114" spans="1:6" x14ac:dyDescent="0.25">
      <c r="A1114" s="1011">
        <v>73530792</v>
      </c>
      <c r="B1114" s="1011" t="s">
        <v>5991</v>
      </c>
      <c r="C1114" s="1011" t="s">
        <v>5992</v>
      </c>
      <c r="D1114" s="1011" t="s">
        <v>3490</v>
      </c>
      <c r="E1114" s="1011" t="s">
        <v>1330</v>
      </c>
      <c r="F1114" s="1011" t="s">
        <v>3491</v>
      </c>
    </row>
    <row r="1115" spans="1:6" x14ac:dyDescent="0.25">
      <c r="A1115" s="1011">
        <v>23417496</v>
      </c>
      <c r="B1115" s="1011" t="s">
        <v>5993</v>
      </c>
      <c r="C1115" s="1011" t="s">
        <v>5994</v>
      </c>
      <c r="D1115" s="1011" t="s">
        <v>5995</v>
      </c>
      <c r="E1115" s="1011" t="s">
        <v>1330</v>
      </c>
      <c r="F1115" s="1011" t="s">
        <v>5996</v>
      </c>
    </row>
    <row r="1116" spans="1:6" x14ac:dyDescent="0.25">
      <c r="A1116" s="1011">
        <v>83790295</v>
      </c>
      <c r="B1116" s="1011" t="s">
        <v>2327</v>
      </c>
      <c r="C1116" s="1011" t="s">
        <v>2328</v>
      </c>
      <c r="D1116" s="1011" t="s">
        <v>1513</v>
      </c>
      <c r="E1116" s="1011" t="s">
        <v>1330</v>
      </c>
      <c r="F1116" s="1011" t="s">
        <v>1512</v>
      </c>
    </row>
    <row r="1117" spans="1:6" x14ac:dyDescent="0.25">
      <c r="A1117" s="1011">
        <v>93953222</v>
      </c>
      <c r="B1117" s="1011" t="s">
        <v>5997</v>
      </c>
      <c r="C1117" s="1011" t="s">
        <v>5998</v>
      </c>
      <c r="D1117" s="1011" t="s">
        <v>1470</v>
      </c>
      <c r="E1117" s="1011" t="s">
        <v>1330</v>
      </c>
      <c r="F1117" s="1011" t="s">
        <v>1469</v>
      </c>
    </row>
    <row r="1118" spans="1:6" x14ac:dyDescent="0.25">
      <c r="A1118" s="1011">
        <v>63434963</v>
      </c>
      <c r="B1118" s="1011" t="s">
        <v>5999</v>
      </c>
      <c r="C1118" s="1011" t="s">
        <v>6000</v>
      </c>
      <c r="D1118" s="1011" t="s">
        <v>63</v>
      </c>
      <c r="E1118" s="1011" t="s">
        <v>1330</v>
      </c>
      <c r="F1118" s="1011" t="s">
        <v>3054</v>
      </c>
    </row>
    <row r="1119" spans="1:6" x14ac:dyDescent="0.25">
      <c r="A1119" s="1011">
        <v>14130066</v>
      </c>
      <c r="B1119" s="1011" t="s">
        <v>6001</v>
      </c>
      <c r="C1119" s="1011" t="s">
        <v>6002</v>
      </c>
      <c r="D1119" s="1011" t="s">
        <v>1429</v>
      </c>
      <c r="E1119" s="1011" t="s">
        <v>1330</v>
      </c>
      <c r="F1119" s="1011" t="s">
        <v>1756</v>
      </c>
    </row>
    <row r="1120" spans="1:6" x14ac:dyDescent="0.25">
      <c r="A1120" s="1011">
        <v>83444943</v>
      </c>
      <c r="B1120" s="1011" t="s">
        <v>6003</v>
      </c>
      <c r="C1120" s="1011" t="s">
        <v>6004</v>
      </c>
      <c r="D1120" s="1011" t="s">
        <v>4442</v>
      </c>
      <c r="E1120" s="1011" t="s">
        <v>1330</v>
      </c>
      <c r="F1120" s="1011" t="s">
        <v>4714</v>
      </c>
    </row>
    <row r="1121" spans="1:6" x14ac:dyDescent="0.25">
      <c r="A1121" s="1011">
        <v>13433784</v>
      </c>
      <c r="B1121" s="1011" t="s">
        <v>6005</v>
      </c>
      <c r="C1121" s="1011" t="s">
        <v>6006</v>
      </c>
      <c r="D1121" s="1011" t="s">
        <v>3490</v>
      </c>
      <c r="E1121" s="1011" t="s">
        <v>1330</v>
      </c>
      <c r="F1121" s="1011" t="s">
        <v>3491</v>
      </c>
    </row>
    <row r="1122" spans="1:6" x14ac:dyDescent="0.25">
      <c r="A1122" s="1011">
        <v>93544997</v>
      </c>
      <c r="B1122" s="1011" t="s">
        <v>6007</v>
      </c>
      <c r="C1122" s="1011" t="s">
        <v>6008</v>
      </c>
      <c r="D1122" s="1011" t="s">
        <v>4413</v>
      </c>
      <c r="E1122" s="1011" t="s">
        <v>1330</v>
      </c>
      <c r="F1122" s="1011" t="s">
        <v>3079</v>
      </c>
    </row>
    <row r="1123" spans="1:6" x14ac:dyDescent="0.25">
      <c r="A1123" s="1011">
        <v>53555272</v>
      </c>
      <c r="B1123" s="1011" t="s">
        <v>6009</v>
      </c>
      <c r="C1123" s="1011" t="s">
        <v>6010</v>
      </c>
      <c r="D1123" s="1011" t="s">
        <v>63</v>
      </c>
      <c r="E1123" s="1011" t="s">
        <v>1330</v>
      </c>
      <c r="F1123" s="1011" t="s">
        <v>2528</v>
      </c>
    </row>
    <row r="1124" spans="1:6" x14ac:dyDescent="0.25">
      <c r="A1124" s="1011">
        <v>93435519</v>
      </c>
      <c r="B1124" s="1011" t="s">
        <v>6011</v>
      </c>
      <c r="C1124" s="1011" t="s">
        <v>6012</v>
      </c>
      <c r="D1124" s="1011" t="s">
        <v>4007</v>
      </c>
      <c r="E1124" s="1011" t="s">
        <v>1330</v>
      </c>
      <c r="F1124" s="1011" t="s">
        <v>3091</v>
      </c>
    </row>
    <row r="1125" spans="1:6" x14ac:dyDescent="0.25">
      <c r="A1125" s="1011">
        <v>3434636</v>
      </c>
      <c r="B1125" s="1011" t="s">
        <v>6013</v>
      </c>
      <c r="C1125" s="1011" t="s">
        <v>6014</v>
      </c>
      <c r="D1125" s="1011" t="s">
        <v>3672</v>
      </c>
      <c r="E1125" s="1011" t="s">
        <v>1330</v>
      </c>
      <c r="F1125" s="1011" t="s">
        <v>5065</v>
      </c>
    </row>
    <row r="1126" spans="1:6" x14ac:dyDescent="0.25">
      <c r="A1126" s="1011">
        <v>93436285</v>
      </c>
      <c r="B1126" s="1011" t="s">
        <v>6015</v>
      </c>
      <c r="C1126" s="1011" t="s">
        <v>6016</v>
      </c>
      <c r="D1126" s="1011" t="s">
        <v>4010</v>
      </c>
      <c r="E1126" s="1011" t="s">
        <v>1330</v>
      </c>
      <c r="F1126" s="1011" t="s">
        <v>2613</v>
      </c>
    </row>
    <row r="1127" spans="1:6" x14ac:dyDescent="0.25">
      <c r="A1127" s="1011">
        <v>43533967</v>
      </c>
      <c r="B1127" s="1011" t="s">
        <v>6017</v>
      </c>
      <c r="C1127" s="1011" t="s">
        <v>6018</v>
      </c>
      <c r="D1127" s="1011" t="s">
        <v>6019</v>
      </c>
      <c r="E1127" s="1011" t="s">
        <v>1330</v>
      </c>
      <c r="F1127" s="1011" t="s">
        <v>6020</v>
      </c>
    </row>
    <row r="1128" spans="1:6" x14ac:dyDescent="0.25">
      <c r="A1128" s="1011">
        <v>44144780</v>
      </c>
      <c r="B1128" s="1011" t="s">
        <v>6021</v>
      </c>
      <c r="C1128" s="1011" t="s">
        <v>6022</v>
      </c>
      <c r="D1128" s="1011" t="s">
        <v>1530</v>
      </c>
      <c r="E1128" s="1011" t="s">
        <v>1330</v>
      </c>
      <c r="F1128" s="1011" t="s">
        <v>1529</v>
      </c>
    </row>
    <row r="1129" spans="1:6" x14ac:dyDescent="0.25">
      <c r="A1129" s="1011">
        <v>93361590</v>
      </c>
      <c r="B1129" s="1011" t="s">
        <v>6023</v>
      </c>
      <c r="C1129" s="1011" t="s">
        <v>6024</v>
      </c>
      <c r="D1129" s="1011" t="s">
        <v>6025</v>
      </c>
      <c r="E1129" s="1011" t="s">
        <v>1330</v>
      </c>
      <c r="F1129" s="1011" t="s">
        <v>6026</v>
      </c>
    </row>
    <row r="1130" spans="1:6" x14ac:dyDescent="0.25">
      <c r="A1130" s="1011">
        <v>23552078</v>
      </c>
      <c r="B1130" s="1011" t="s">
        <v>6027</v>
      </c>
      <c r="C1130" s="1011" t="s">
        <v>6028</v>
      </c>
      <c r="D1130" s="1011" t="s">
        <v>4546</v>
      </c>
      <c r="E1130" s="1011" t="s">
        <v>1330</v>
      </c>
      <c r="F1130" s="1011" t="s">
        <v>2883</v>
      </c>
    </row>
    <row r="1131" spans="1:6" x14ac:dyDescent="0.25">
      <c r="A1131" s="1011">
        <v>93542777</v>
      </c>
      <c r="B1131" s="1011" t="s">
        <v>6029</v>
      </c>
      <c r="C1131" s="1011" t="s">
        <v>6030</v>
      </c>
      <c r="D1131" s="1011" t="s">
        <v>6031</v>
      </c>
      <c r="E1131" s="1011" t="s">
        <v>1330</v>
      </c>
      <c r="F1131" s="1011" t="s">
        <v>2781</v>
      </c>
    </row>
    <row r="1132" spans="1:6" x14ac:dyDescent="0.25">
      <c r="A1132" s="1011">
        <v>53594081</v>
      </c>
      <c r="B1132" s="1011" t="s">
        <v>6032</v>
      </c>
      <c r="C1132" s="1011" t="s">
        <v>6033</v>
      </c>
      <c r="D1132" s="1011" t="s">
        <v>6034</v>
      </c>
      <c r="E1132" s="1011" t="s">
        <v>6035</v>
      </c>
      <c r="F1132" s="1011" t="s">
        <v>2491</v>
      </c>
    </row>
    <row r="1133" spans="1:6" x14ac:dyDescent="0.25">
      <c r="A1133" s="1011">
        <v>73434177</v>
      </c>
      <c r="B1133" s="1011" t="s">
        <v>6036</v>
      </c>
      <c r="C1133" s="1011" t="s">
        <v>6037</v>
      </c>
      <c r="D1133" s="1011" t="s">
        <v>3490</v>
      </c>
      <c r="E1133" s="1011" t="s">
        <v>1330</v>
      </c>
      <c r="F1133" s="1011" t="s">
        <v>3491</v>
      </c>
    </row>
    <row r="1134" spans="1:6" x14ac:dyDescent="0.25">
      <c r="A1134" s="1011">
        <v>74240011</v>
      </c>
      <c r="B1134" s="1011" t="s">
        <v>6038</v>
      </c>
      <c r="C1134" s="1011" t="s">
        <v>6039</v>
      </c>
      <c r="D1134" s="1011" t="s">
        <v>1536</v>
      </c>
      <c r="E1134" s="1011" t="s">
        <v>1330</v>
      </c>
      <c r="F1134" s="1011" t="s">
        <v>1900</v>
      </c>
    </row>
    <row r="1135" spans="1:6" x14ac:dyDescent="0.25">
      <c r="A1135" s="1011">
        <v>13434691</v>
      </c>
      <c r="B1135" s="1011" t="s">
        <v>6040</v>
      </c>
      <c r="C1135" s="1011" t="s">
        <v>6041</v>
      </c>
      <c r="D1135" s="1011" t="s">
        <v>6042</v>
      </c>
      <c r="E1135" s="1011" t="s">
        <v>1330</v>
      </c>
      <c r="F1135" s="1011" t="s">
        <v>2959</v>
      </c>
    </row>
    <row r="1136" spans="1:6" x14ac:dyDescent="0.25">
      <c r="A1136" s="1011">
        <v>33353939</v>
      </c>
      <c r="B1136" s="1011" t="s">
        <v>6043</v>
      </c>
      <c r="C1136" s="1011" t="s">
        <v>6044</v>
      </c>
      <c r="D1136" s="1011" t="s">
        <v>4921</v>
      </c>
      <c r="E1136" s="1011" t="s">
        <v>1330</v>
      </c>
      <c r="F1136" s="1011" t="s">
        <v>4922</v>
      </c>
    </row>
    <row r="1137" spans="1:6" x14ac:dyDescent="0.25">
      <c r="A1137" s="1011">
        <v>33354440</v>
      </c>
      <c r="B1137" s="1011" t="s">
        <v>6045</v>
      </c>
      <c r="C1137" s="1011" t="s">
        <v>6046</v>
      </c>
      <c r="D1137" s="1011" t="s">
        <v>6047</v>
      </c>
      <c r="E1137" s="1011" t="s">
        <v>1330</v>
      </c>
      <c r="F1137" s="1011" t="s">
        <v>2484</v>
      </c>
    </row>
    <row r="1138" spans="1:6" x14ac:dyDescent="0.25">
      <c r="A1138" s="1011">
        <v>63441422</v>
      </c>
      <c r="B1138" s="1011" t="s">
        <v>6048</v>
      </c>
      <c r="C1138" s="1011" t="s">
        <v>6049</v>
      </c>
      <c r="D1138" s="1011" t="s">
        <v>3623</v>
      </c>
      <c r="E1138" s="1011" t="s">
        <v>1330</v>
      </c>
      <c r="F1138" s="1011" t="s">
        <v>6050</v>
      </c>
    </row>
    <row r="1139" spans="1:6" x14ac:dyDescent="0.25">
      <c r="A1139" s="1011">
        <v>83432740</v>
      </c>
      <c r="B1139" s="1011" t="s">
        <v>6051</v>
      </c>
      <c r="C1139" s="1011" t="s">
        <v>6052</v>
      </c>
      <c r="D1139" s="1011" t="s">
        <v>6053</v>
      </c>
      <c r="E1139" s="1011" t="s">
        <v>1330</v>
      </c>
      <c r="F1139" s="1011" t="s">
        <v>6054</v>
      </c>
    </row>
    <row r="1140" spans="1:6" x14ac:dyDescent="0.25">
      <c r="A1140" s="1011">
        <v>63592323</v>
      </c>
      <c r="B1140" s="1011" t="s">
        <v>6055</v>
      </c>
      <c r="C1140" s="1011" t="s">
        <v>6056</v>
      </c>
      <c r="D1140" s="1011" t="s">
        <v>4968</v>
      </c>
      <c r="E1140" s="1011" t="s">
        <v>1330</v>
      </c>
      <c r="F1140" s="1011" t="s">
        <v>2510</v>
      </c>
    </row>
    <row r="1141" spans="1:6" x14ac:dyDescent="0.25">
      <c r="A1141" s="1011">
        <v>13355334</v>
      </c>
      <c r="B1141" s="1011" t="s">
        <v>6057</v>
      </c>
      <c r="C1141" s="1011" t="s">
        <v>6058</v>
      </c>
      <c r="D1141" s="1011" t="s">
        <v>4261</v>
      </c>
      <c r="E1141" s="1011" t="s">
        <v>1330</v>
      </c>
      <c r="F1141" s="1011" t="s">
        <v>2388</v>
      </c>
    </row>
    <row r="1142" spans="1:6" x14ac:dyDescent="0.25">
      <c r="A1142" s="1011">
        <v>13434568</v>
      </c>
      <c r="B1142" s="1011" t="s">
        <v>6059</v>
      </c>
      <c r="C1142" s="1011" t="s">
        <v>6060</v>
      </c>
      <c r="D1142" s="1011" t="s">
        <v>63</v>
      </c>
      <c r="E1142" s="1011" t="s">
        <v>1330</v>
      </c>
      <c r="F1142" s="1011" t="s">
        <v>6061</v>
      </c>
    </row>
    <row r="1143" spans="1:6" x14ac:dyDescent="0.25">
      <c r="A1143" s="1011">
        <v>63533038</v>
      </c>
      <c r="B1143" s="1011" t="s">
        <v>6062</v>
      </c>
      <c r="C1143" s="1011" t="s">
        <v>6063</v>
      </c>
      <c r="D1143" s="1011" t="s">
        <v>3528</v>
      </c>
      <c r="E1143" s="1011" t="s">
        <v>1330</v>
      </c>
      <c r="F1143" s="1011" t="s">
        <v>3529</v>
      </c>
    </row>
    <row r="1144" spans="1:6" x14ac:dyDescent="0.25">
      <c r="A1144" s="1011">
        <v>64290661</v>
      </c>
      <c r="B1144" s="1011" t="s">
        <v>6064</v>
      </c>
      <c r="C1144" s="1011" t="s">
        <v>6065</v>
      </c>
      <c r="D1144" s="1011" t="s">
        <v>1351</v>
      </c>
      <c r="E1144" s="1011" t="s">
        <v>1330</v>
      </c>
      <c r="F1144" s="1011" t="s">
        <v>1350</v>
      </c>
    </row>
    <row r="1145" spans="1:6" x14ac:dyDescent="0.25">
      <c r="A1145" s="1011">
        <v>83764878</v>
      </c>
      <c r="B1145" s="1011" t="s">
        <v>6066</v>
      </c>
      <c r="C1145" s="1011" t="s">
        <v>6067</v>
      </c>
      <c r="D1145" s="1011" t="s">
        <v>6068</v>
      </c>
      <c r="E1145" s="1011" t="s">
        <v>1330</v>
      </c>
      <c r="F1145" s="1011" t="s">
        <v>6069</v>
      </c>
    </row>
    <row r="1146" spans="1:6" x14ac:dyDescent="0.25">
      <c r="A1146" s="1011">
        <v>64280274</v>
      </c>
      <c r="B1146" s="1011" t="s">
        <v>6070</v>
      </c>
      <c r="C1146" s="1011" t="s">
        <v>6071</v>
      </c>
      <c r="D1146" s="1011" t="s">
        <v>1789</v>
      </c>
      <c r="E1146" s="1011" t="s">
        <v>1330</v>
      </c>
      <c r="F1146" s="1011" t="s">
        <v>1788</v>
      </c>
    </row>
    <row r="1147" spans="1:6" x14ac:dyDescent="0.25">
      <c r="A1147" s="1011">
        <v>3997319</v>
      </c>
      <c r="B1147" s="1011" t="s">
        <v>6072</v>
      </c>
      <c r="C1147" s="1011" t="s">
        <v>6073</v>
      </c>
      <c r="D1147" s="1011" t="s">
        <v>1435</v>
      </c>
      <c r="E1147" s="1011" t="s">
        <v>1330</v>
      </c>
      <c r="F1147" s="1011" t="s">
        <v>2150</v>
      </c>
    </row>
    <row r="1148" spans="1:6" x14ac:dyDescent="0.25">
      <c r="A1148" s="1011">
        <v>43592310</v>
      </c>
      <c r="B1148" s="1011" t="s">
        <v>6074</v>
      </c>
      <c r="C1148" s="1011" t="s">
        <v>5688</v>
      </c>
      <c r="D1148" s="1011" t="s">
        <v>3528</v>
      </c>
      <c r="E1148" s="1011" t="s">
        <v>1330</v>
      </c>
      <c r="F1148" s="1011" t="s">
        <v>5508</v>
      </c>
    </row>
    <row r="1149" spans="1:6" x14ac:dyDescent="0.25">
      <c r="A1149" s="1011">
        <v>93534899</v>
      </c>
      <c r="B1149" s="1011" t="s">
        <v>6075</v>
      </c>
      <c r="C1149" s="1011" t="s">
        <v>6076</v>
      </c>
      <c r="D1149" s="1011" t="s">
        <v>1463</v>
      </c>
      <c r="E1149" s="1011" t="s">
        <v>1330</v>
      </c>
      <c r="F1149" s="1011" t="s">
        <v>1462</v>
      </c>
    </row>
    <row r="1150" spans="1:6" x14ac:dyDescent="0.25">
      <c r="A1150" s="1011">
        <v>13738455</v>
      </c>
      <c r="B1150" s="1011" t="s">
        <v>6077</v>
      </c>
      <c r="C1150" s="1011" t="s">
        <v>6078</v>
      </c>
      <c r="D1150" s="1011" t="s">
        <v>4428</v>
      </c>
      <c r="E1150" s="1011" t="s">
        <v>1330</v>
      </c>
      <c r="F1150" s="1011" t="s">
        <v>2755</v>
      </c>
    </row>
    <row r="1151" spans="1:6" x14ac:dyDescent="0.25">
      <c r="A1151" s="1011">
        <v>94300944</v>
      </c>
      <c r="B1151" s="1011" t="s">
        <v>6079</v>
      </c>
      <c r="C1151" s="1011" t="s">
        <v>6080</v>
      </c>
      <c r="D1151" s="1011" t="s">
        <v>1566</v>
      </c>
      <c r="E1151" s="1011" t="s">
        <v>1330</v>
      </c>
      <c r="F1151" s="1011" t="s">
        <v>1565</v>
      </c>
    </row>
    <row r="1152" spans="1:6" x14ac:dyDescent="0.25">
      <c r="A1152" s="1011">
        <v>44071603</v>
      </c>
      <c r="B1152" s="1011" t="s">
        <v>1903</v>
      </c>
      <c r="C1152" s="1011" t="s">
        <v>1905</v>
      </c>
      <c r="D1152" s="1011" t="s">
        <v>1456</v>
      </c>
      <c r="E1152" s="1011" t="s">
        <v>1330</v>
      </c>
      <c r="F1152" s="1011" t="s">
        <v>1455</v>
      </c>
    </row>
    <row r="1153" spans="1:6" x14ac:dyDescent="0.25">
      <c r="A1153" s="1011">
        <v>14104244</v>
      </c>
      <c r="B1153" s="1011" t="s">
        <v>6081</v>
      </c>
      <c r="C1153" s="1011" t="s">
        <v>6082</v>
      </c>
      <c r="D1153" s="1011" t="s">
        <v>1463</v>
      </c>
      <c r="E1153" s="1011" t="s">
        <v>1330</v>
      </c>
      <c r="F1153" s="1011" t="s">
        <v>1462</v>
      </c>
    </row>
    <row r="1154" spans="1:6" x14ac:dyDescent="0.25">
      <c r="A1154" s="1011">
        <v>33499427</v>
      </c>
      <c r="B1154" s="1011" t="s">
        <v>6083</v>
      </c>
      <c r="C1154" s="1011" t="s">
        <v>6084</v>
      </c>
      <c r="D1154" s="1011" t="s">
        <v>3672</v>
      </c>
      <c r="E1154" s="1011" t="s">
        <v>1330</v>
      </c>
      <c r="F1154" s="1011" t="s">
        <v>3906</v>
      </c>
    </row>
    <row r="1155" spans="1:6" x14ac:dyDescent="0.25">
      <c r="A1155" s="1011">
        <v>83472126</v>
      </c>
      <c r="B1155" s="1011" t="s">
        <v>6085</v>
      </c>
      <c r="C1155" s="1011" t="s">
        <v>6086</v>
      </c>
      <c r="D1155" s="1011" t="s">
        <v>3970</v>
      </c>
      <c r="E1155" s="1011" t="s">
        <v>1330</v>
      </c>
      <c r="F1155" s="1011" t="s">
        <v>3971</v>
      </c>
    </row>
    <row r="1156" spans="1:6" x14ac:dyDescent="0.25">
      <c r="A1156" s="1011">
        <v>43559475</v>
      </c>
      <c r="B1156" s="1011" t="s">
        <v>6087</v>
      </c>
      <c r="C1156" s="1011" t="s">
        <v>6088</v>
      </c>
      <c r="D1156" s="1011" t="s">
        <v>3591</v>
      </c>
      <c r="E1156" s="1011" t="s">
        <v>1330</v>
      </c>
      <c r="F1156" s="1011" t="s">
        <v>2975</v>
      </c>
    </row>
    <row r="1157" spans="1:6" x14ac:dyDescent="0.25">
      <c r="A1157" s="1011">
        <v>4097580</v>
      </c>
      <c r="B1157" s="1011" t="s">
        <v>6089</v>
      </c>
      <c r="C1157" s="1011" t="s">
        <v>6090</v>
      </c>
      <c r="D1157" s="1011" t="s">
        <v>1972</v>
      </c>
      <c r="E1157" s="1011" t="s">
        <v>1330</v>
      </c>
      <c r="F1157" s="1011" t="s">
        <v>2188</v>
      </c>
    </row>
    <row r="1158" spans="1:6" x14ac:dyDescent="0.25">
      <c r="A1158" s="1011">
        <v>33642513</v>
      </c>
      <c r="B1158" s="1011" t="s">
        <v>6091</v>
      </c>
      <c r="C1158" s="1011" t="s">
        <v>6092</v>
      </c>
      <c r="D1158" s="1011" t="s">
        <v>6093</v>
      </c>
      <c r="E1158" s="1011" t="s">
        <v>1330</v>
      </c>
      <c r="F1158" s="1011" t="s">
        <v>3017</v>
      </c>
    </row>
    <row r="1159" spans="1:6" x14ac:dyDescent="0.25">
      <c r="A1159" s="1011">
        <v>13498365</v>
      </c>
      <c r="B1159" s="1011" t="s">
        <v>6094</v>
      </c>
      <c r="C1159" s="1011" t="s">
        <v>4749</v>
      </c>
      <c r="D1159" s="1011" t="s">
        <v>3602</v>
      </c>
      <c r="E1159" s="1011" t="s">
        <v>1330</v>
      </c>
      <c r="F1159" s="1011" t="s">
        <v>2707</v>
      </c>
    </row>
    <row r="1160" spans="1:6" x14ac:dyDescent="0.25">
      <c r="A1160" s="1011">
        <v>63876684</v>
      </c>
      <c r="B1160" s="1011" t="s">
        <v>6095</v>
      </c>
      <c r="C1160" s="1011" t="s">
        <v>6096</v>
      </c>
      <c r="D1160" s="1011" t="s">
        <v>1370</v>
      </c>
      <c r="E1160" s="1011" t="s">
        <v>1330</v>
      </c>
      <c r="F1160" s="1011" t="s">
        <v>1369</v>
      </c>
    </row>
    <row r="1161" spans="1:6" x14ac:dyDescent="0.25">
      <c r="A1161" s="1011">
        <v>43483668</v>
      </c>
      <c r="B1161" s="1011" t="s">
        <v>6097</v>
      </c>
      <c r="C1161" s="1011" t="s">
        <v>6098</v>
      </c>
      <c r="D1161" s="1011" t="s">
        <v>1463</v>
      </c>
      <c r="E1161" s="1011" t="s">
        <v>1330</v>
      </c>
      <c r="F1161" s="1011" t="s">
        <v>1462</v>
      </c>
    </row>
    <row r="1162" spans="1:6" x14ac:dyDescent="0.25">
      <c r="A1162" s="1011">
        <v>4237137</v>
      </c>
      <c r="B1162" s="1011" t="s">
        <v>6099</v>
      </c>
      <c r="C1162" s="1011" t="s">
        <v>6100</v>
      </c>
      <c r="D1162" s="1011" t="s">
        <v>1859</v>
      </c>
      <c r="E1162" s="1011" t="s">
        <v>1330</v>
      </c>
      <c r="F1162" s="1011" t="s">
        <v>1858</v>
      </c>
    </row>
    <row r="1163" spans="1:6" x14ac:dyDescent="0.25">
      <c r="A1163" s="1011">
        <v>83434159</v>
      </c>
      <c r="B1163" s="1011" t="s">
        <v>6101</v>
      </c>
      <c r="C1163" s="1011" t="s">
        <v>6102</v>
      </c>
      <c r="D1163" s="1011" t="s">
        <v>3490</v>
      </c>
      <c r="E1163" s="1011" t="s">
        <v>1330</v>
      </c>
      <c r="F1163" s="1011" t="s">
        <v>3491</v>
      </c>
    </row>
    <row r="1164" spans="1:6" x14ac:dyDescent="0.25">
      <c r="A1164" s="1011">
        <v>3434289</v>
      </c>
      <c r="B1164" s="1011" t="s">
        <v>6103</v>
      </c>
      <c r="C1164" s="1011" t="s">
        <v>6104</v>
      </c>
      <c r="D1164" s="1011" t="s">
        <v>3490</v>
      </c>
      <c r="E1164" s="1011" t="s">
        <v>1330</v>
      </c>
      <c r="F1164" s="1011" t="s">
        <v>3491</v>
      </c>
    </row>
    <row r="1165" spans="1:6" x14ac:dyDescent="0.25">
      <c r="A1165" s="1011">
        <v>93930428</v>
      </c>
      <c r="B1165" s="1011" t="s">
        <v>6105</v>
      </c>
      <c r="C1165" s="1011" t="s">
        <v>6106</v>
      </c>
      <c r="D1165" s="1011" t="s">
        <v>1463</v>
      </c>
      <c r="E1165" s="1011" t="s">
        <v>1330</v>
      </c>
      <c r="F1165" s="1011" t="s">
        <v>1462</v>
      </c>
    </row>
    <row r="1166" spans="1:6" x14ac:dyDescent="0.25">
      <c r="A1166" s="1011">
        <v>3546389</v>
      </c>
      <c r="B1166" s="1011" t="s">
        <v>6107</v>
      </c>
      <c r="C1166" s="1011" t="s">
        <v>6108</v>
      </c>
      <c r="D1166" s="1011" t="s">
        <v>1566</v>
      </c>
      <c r="E1166" s="1011" t="s">
        <v>1330</v>
      </c>
      <c r="F1166" s="1011" t="s">
        <v>1583</v>
      </c>
    </row>
    <row r="1167" spans="1:6" x14ac:dyDescent="0.25">
      <c r="A1167" s="1011">
        <v>53435814</v>
      </c>
      <c r="B1167" s="1011" t="s">
        <v>6109</v>
      </c>
      <c r="C1167" s="1011" t="s">
        <v>6110</v>
      </c>
      <c r="D1167" s="1011" t="s">
        <v>1418</v>
      </c>
      <c r="E1167" s="1011" t="s">
        <v>1330</v>
      </c>
      <c r="F1167" s="1011" t="s">
        <v>1417</v>
      </c>
    </row>
    <row r="1168" spans="1:6" x14ac:dyDescent="0.25">
      <c r="A1168" s="1011">
        <v>23562440</v>
      </c>
      <c r="B1168" s="1011" t="s">
        <v>6111</v>
      </c>
      <c r="C1168" s="1011" t="s">
        <v>6112</v>
      </c>
      <c r="D1168" s="1011" t="s">
        <v>6113</v>
      </c>
      <c r="E1168" s="1011" t="s">
        <v>1330</v>
      </c>
      <c r="F1168" s="1011" t="s">
        <v>6114</v>
      </c>
    </row>
    <row r="1169" spans="1:6" x14ac:dyDescent="0.25">
      <c r="A1169" s="1011">
        <v>33434036</v>
      </c>
      <c r="B1169" s="1011" t="s">
        <v>6115</v>
      </c>
      <c r="C1169" s="1011" t="s">
        <v>6116</v>
      </c>
      <c r="D1169" s="1011" t="s">
        <v>3569</v>
      </c>
      <c r="E1169" s="1011" t="s">
        <v>1330</v>
      </c>
      <c r="F1169" s="1011" t="s">
        <v>6117</v>
      </c>
    </row>
    <row r="1170" spans="1:6" x14ac:dyDescent="0.25">
      <c r="A1170" s="1011">
        <v>3549615</v>
      </c>
      <c r="B1170" s="1011" t="s">
        <v>6118</v>
      </c>
      <c r="C1170" s="1011" t="s">
        <v>6119</v>
      </c>
      <c r="D1170" s="1011" t="s">
        <v>5108</v>
      </c>
      <c r="E1170" s="1011" t="s">
        <v>1330</v>
      </c>
      <c r="F1170" s="1011" t="s">
        <v>2568</v>
      </c>
    </row>
    <row r="1171" spans="1:6" x14ac:dyDescent="0.25">
      <c r="A1171" s="1011">
        <v>13554670</v>
      </c>
      <c r="B1171" s="1011" t="s">
        <v>6120</v>
      </c>
      <c r="C1171" s="1011" t="s">
        <v>6121</v>
      </c>
      <c r="D1171" s="1011" t="s">
        <v>3623</v>
      </c>
      <c r="E1171" s="1011" t="s">
        <v>1330</v>
      </c>
      <c r="F1171" s="1011" t="s">
        <v>2580</v>
      </c>
    </row>
    <row r="1172" spans="1:6" x14ac:dyDescent="0.25">
      <c r="A1172" s="1011">
        <v>93535680</v>
      </c>
      <c r="B1172" s="1011" t="s">
        <v>6122</v>
      </c>
      <c r="C1172" s="1011" t="s">
        <v>6123</v>
      </c>
      <c r="D1172" s="1011" t="s">
        <v>3839</v>
      </c>
      <c r="E1172" s="1011" t="s">
        <v>1330</v>
      </c>
      <c r="F1172" s="1011" t="s">
        <v>2645</v>
      </c>
    </row>
    <row r="1173" spans="1:6" x14ac:dyDescent="0.25">
      <c r="A1173" s="1011">
        <v>23933690</v>
      </c>
      <c r="B1173" s="1011" t="s">
        <v>6124</v>
      </c>
      <c r="C1173" s="1011" t="s">
        <v>6125</v>
      </c>
      <c r="D1173" s="1011" t="s">
        <v>1933</v>
      </c>
      <c r="E1173" s="1011" t="s">
        <v>1330</v>
      </c>
      <c r="F1173" s="1011" t="s">
        <v>1932</v>
      </c>
    </row>
    <row r="1174" spans="1:6" x14ac:dyDescent="0.25">
      <c r="A1174" s="1011">
        <v>73581522</v>
      </c>
      <c r="B1174" s="1011" t="s">
        <v>6126</v>
      </c>
      <c r="C1174" s="1011" t="s">
        <v>6127</v>
      </c>
      <c r="D1174" s="1011" t="s">
        <v>63</v>
      </c>
      <c r="E1174" s="1011" t="s">
        <v>1330</v>
      </c>
      <c r="F1174" s="1011" t="s">
        <v>5986</v>
      </c>
    </row>
    <row r="1175" spans="1:6" x14ac:dyDescent="0.25">
      <c r="A1175" s="1011">
        <v>4030367</v>
      </c>
      <c r="B1175" s="1011" t="s">
        <v>6128</v>
      </c>
      <c r="C1175" s="1011" t="s">
        <v>6129</v>
      </c>
      <c r="D1175" s="1011" t="s">
        <v>2057</v>
      </c>
      <c r="E1175" s="1011" t="s">
        <v>1330</v>
      </c>
      <c r="F1175" s="1011" t="s">
        <v>2056</v>
      </c>
    </row>
    <row r="1176" spans="1:6" x14ac:dyDescent="0.25">
      <c r="A1176" s="1011">
        <v>33731142</v>
      </c>
      <c r="B1176" s="1011" t="s">
        <v>6130</v>
      </c>
      <c r="C1176" s="1011" t="s">
        <v>6131</v>
      </c>
      <c r="D1176" s="1011" t="s">
        <v>1816</v>
      </c>
      <c r="E1176" s="1011" t="s">
        <v>1330</v>
      </c>
      <c r="F1176" s="1011" t="s">
        <v>2010</v>
      </c>
    </row>
    <row r="1177" spans="1:6" x14ac:dyDescent="0.25">
      <c r="A1177" s="1011">
        <v>23535693</v>
      </c>
      <c r="B1177" s="1011" t="s">
        <v>6132</v>
      </c>
      <c r="C1177" s="1011" t="s">
        <v>6133</v>
      </c>
      <c r="D1177" s="1011" t="s">
        <v>2142</v>
      </c>
      <c r="E1177" s="1011" t="s">
        <v>1330</v>
      </c>
      <c r="F1177" s="1011" t="s">
        <v>5182</v>
      </c>
    </row>
    <row r="1178" spans="1:6" x14ac:dyDescent="0.25">
      <c r="A1178" s="1011">
        <v>94223104</v>
      </c>
      <c r="B1178" s="1011" t="s">
        <v>1402</v>
      </c>
      <c r="C1178" s="1011" t="s">
        <v>1404</v>
      </c>
      <c r="D1178" s="1011" t="s">
        <v>1351</v>
      </c>
      <c r="E1178" s="1011" t="s">
        <v>1330</v>
      </c>
      <c r="F1178" s="1011" t="s">
        <v>1350</v>
      </c>
    </row>
    <row r="1179" spans="1:6" x14ac:dyDescent="0.25">
      <c r="A1179" s="1011">
        <v>73442535</v>
      </c>
      <c r="B1179" s="1011" t="s">
        <v>6134</v>
      </c>
      <c r="C1179" s="1011" t="s">
        <v>6135</v>
      </c>
      <c r="D1179" s="1011" t="s">
        <v>5935</v>
      </c>
      <c r="E1179" s="1011" t="s">
        <v>1330</v>
      </c>
      <c r="F1179" s="1011" t="s">
        <v>2717</v>
      </c>
    </row>
    <row r="1180" spans="1:6" x14ac:dyDescent="0.25">
      <c r="A1180" s="1011">
        <v>13541750</v>
      </c>
      <c r="B1180" s="1011" t="s">
        <v>6136</v>
      </c>
      <c r="C1180" s="1011" t="s">
        <v>6137</v>
      </c>
      <c r="D1180" s="1011" t="s">
        <v>1566</v>
      </c>
      <c r="E1180" s="1011" t="s">
        <v>1330</v>
      </c>
      <c r="F1180" s="1011" t="s">
        <v>1583</v>
      </c>
    </row>
    <row r="1181" spans="1:6" x14ac:dyDescent="0.25">
      <c r="A1181" s="1011">
        <v>93572865</v>
      </c>
      <c r="B1181" s="1011" t="s">
        <v>6138</v>
      </c>
      <c r="C1181" s="1011" t="s">
        <v>6139</v>
      </c>
      <c r="D1181" s="1011" t="s">
        <v>1595</v>
      </c>
      <c r="E1181" s="1011" t="s">
        <v>1330</v>
      </c>
      <c r="F1181" s="1011" t="s">
        <v>1594</v>
      </c>
    </row>
    <row r="1182" spans="1:6" x14ac:dyDescent="0.25">
      <c r="A1182" s="1011">
        <v>74152000</v>
      </c>
      <c r="B1182" s="1011" t="s">
        <v>6140</v>
      </c>
      <c r="C1182" s="1011" t="s">
        <v>6141</v>
      </c>
      <c r="D1182" s="1011" t="s">
        <v>4395</v>
      </c>
      <c r="E1182" s="1011" t="s">
        <v>1330</v>
      </c>
      <c r="F1182" s="1011" t="s">
        <v>4396</v>
      </c>
    </row>
    <row r="1183" spans="1:6" x14ac:dyDescent="0.25">
      <c r="A1183" s="1011">
        <v>43814516</v>
      </c>
      <c r="B1183" s="1011" t="s">
        <v>6142</v>
      </c>
      <c r="C1183" s="1011" t="s">
        <v>6143</v>
      </c>
      <c r="D1183" s="1011" t="s">
        <v>1423</v>
      </c>
      <c r="E1183" s="1011" t="s">
        <v>1330</v>
      </c>
      <c r="F1183" s="1011" t="s">
        <v>1422</v>
      </c>
    </row>
    <row r="1184" spans="1:6" x14ac:dyDescent="0.25">
      <c r="A1184" s="1011">
        <v>13783972</v>
      </c>
      <c r="B1184" s="1011" t="s">
        <v>6144</v>
      </c>
      <c r="C1184" s="1011" t="s">
        <v>6145</v>
      </c>
      <c r="D1184" s="1011" t="s">
        <v>2274</v>
      </c>
      <c r="E1184" s="1011" t="s">
        <v>1330</v>
      </c>
      <c r="F1184" s="1011" t="s">
        <v>2273</v>
      </c>
    </row>
    <row r="1185" spans="1:6" x14ac:dyDescent="0.25">
      <c r="A1185" s="1011">
        <v>43465137</v>
      </c>
      <c r="B1185" s="1011" t="s">
        <v>3574</v>
      </c>
      <c r="C1185" s="1011" t="s">
        <v>3575</v>
      </c>
      <c r="D1185" s="1011" t="s">
        <v>1513</v>
      </c>
      <c r="E1185" s="1011" t="s">
        <v>1330</v>
      </c>
      <c r="F1185" s="1011" t="s">
        <v>1512</v>
      </c>
    </row>
    <row r="1186" spans="1:6" x14ac:dyDescent="0.25">
      <c r="A1186" s="1011">
        <v>53488797</v>
      </c>
      <c r="B1186" s="1011" t="s">
        <v>6146</v>
      </c>
      <c r="C1186" s="1011" t="s">
        <v>6147</v>
      </c>
      <c r="D1186" s="1011" t="s">
        <v>3627</v>
      </c>
      <c r="E1186" s="1011" t="s">
        <v>1330</v>
      </c>
      <c r="F1186" s="1011" t="s">
        <v>2506</v>
      </c>
    </row>
    <row r="1187" spans="1:6" x14ac:dyDescent="0.25">
      <c r="A1187" s="1011">
        <v>13693718</v>
      </c>
      <c r="B1187" s="1011" t="s">
        <v>6148</v>
      </c>
      <c r="C1187" s="1011" t="s">
        <v>6149</v>
      </c>
      <c r="D1187" s="1011" t="s">
        <v>4968</v>
      </c>
      <c r="E1187" s="1011" t="s">
        <v>1330</v>
      </c>
      <c r="F1187" s="1011" t="s">
        <v>2510</v>
      </c>
    </row>
    <row r="1188" spans="1:6" x14ac:dyDescent="0.25">
      <c r="A1188" s="1011">
        <v>54172820</v>
      </c>
      <c r="B1188" s="1011" t="s">
        <v>6150</v>
      </c>
      <c r="C1188" s="1011" t="s">
        <v>6151</v>
      </c>
      <c r="D1188" s="1011" t="s">
        <v>1389</v>
      </c>
      <c r="E1188" s="1011" t="s">
        <v>1330</v>
      </c>
      <c r="F1188" s="1011" t="s">
        <v>1388</v>
      </c>
    </row>
    <row r="1189" spans="1:6" x14ac:dyDescent="0.25">
      <c r="A1189" s="1011">
        <v>53548970</v>
      </c>
      <c r="B1189" s="1011" t="s">
        <v>6152</v>
      </c>
      <c r="C1189" s="1011" t="s">
        <v>6153</v>
      </c>
      <c r="D1189" s="1011" t="s">
        <v>6154</v>
      </c>
      <c r="E1189" s="1011" t="s">
        <v>1330</v>
      </c>
      <c r="F1189" s="1011" t="s">
        <v>2770</v>
      </c>
    </row>
    <row r="1190" spans="1:6" x14ac:dyDescent="0.25">
      <c r="A1190" s="1011">
        <v>83487579</v>
      </c>
      <c r="B1190" s="1011" t="s">
        <v>6155</v>
      </c>
      <c r="C1190" s="1011" t="s">
        <v>6156</v>
      </c>
      <c r="D1190" s="1011" t="s">
        <v>4624</v>
      </c>
      <c r="E1190" s="1011" t="s">
        <v>1330</v>
      </c>
      <c r="F1190" s="1011" t="s">
        <v>2764</v>
      </c>
    </row>
    <row r="1191" spans="1:6" x14ac:dyDescent="0.25">
      <c r="A1191" s="1011">
        <v>14136279</v>
      </c>
      <c r="B1191" s="1011" t="s">
        <v>1336</v>
      </c>
      <c r="C1191" s="1011" t="s">
        <v>1340</v>
      </c>
      <c r="D1191" s="1011" t="s">
        <v>1339</v>
      </c>
      <c r="E1191" s="1011" t="s">
        <v>1330</v>
      </c>
      <c r="F1191" s="1011" t="s">
        <v>1338</v>
      </c>
    </row>
    <row r="1192" spans="1:6" x14ac:dyDescent="0.25">
      <c r="A1192" s="1011">
        <v>3736832</v>
      </c>
      <c r="B1192" s="1011" t="s">
        <v>6157</v>
      </c>
      <c r="C1192" s="1011" t="s">
        <v>6158</v>
      </c>
      <c r="D1192" s="1011" t="s">
        <v>1566</v>
      </c>
      <c r="E1192" s="1011" t="s">
        <v>1330</v>
      </c>
      <c r="F1192" s="1011" t="s">
        <v>1583</v>
      </c>
    </row>
    <row r="1193" spans="1:6" x14ac:dyDescent="0.25">
      <c r="A1193" s="1011">
        <v>23956329</v>
      </c>
      <c r="B1193" s="1011" t="s">
        <v>6159</v>
      </c>
      <c r="C1193" s="1011" t="s">
        <v>5975</v>
      </c>
      <c r="D1193" s="1011" t="s">
        <v>1444</v>
      </c>
      <c r="E1193" s="1011" t="s">
        <v>1330</v>
      </c>
      <c r="F1193" s="1011" t="s">
        <v>1443</v>
      </c>
    </row>
    <row r="1194" spans="1:6" x14ac:dyDescent="0.25">
      <c r="A1194" s="1011">
        <v>13486600</v>
      </c>
      <c r="B1194" s="1011" t="s">
        <v>6160</v>
      </c>
      <c r="C1194" s="1011" t="s">
        <v>6161</v>
      </c>
      <c r="D1194" s="1011" t="s">
        <v>3848</v>
      </c>
      <c r="E1194" s="1011" t="s">
        <v>1330</v>
      </c>
      <c r="F1194" s="1011" t="s">
        <v>3849</v>
      </c>
    </row>
    <row r="1195" spans="1:6" x14ac:dyDescent="0.25">
      <c r="A1195" s="1011">
        <v>83481838</v>
      </c>
      <c r="B1195" s="1011" t="s">
        <v>6162</v>
      </c>
      <c r="C1195" s="1011" t="s">
        <v>6163</v>
      </c>
      <c r="D1195" s="1011" t="s">
        <v>4071</v>
      </c>
      <c r="E1195" s="1011" t="s">
        <v>1330</v>
      </c>
      <c r="F1195" s="1011" t="s">
        <v>2593</v>
      </c>
    </row>
    <row r="1196" spans="1:6" x14ac:dyDescent="0.25">
      <c r="A1196" s="1011">
        <v>74093782</v>
      </c>
      <c r="B1196" s="1011" t="s">
        <v>6164</v>
      </c>
      <c r="C1196" s="1011" t="s">
        <v>4208</v>
      </c>
      <c r="D1196" s="1011" t="s">
        <v>1351</v>
      </c>
      <c r="E1196" s="1011" t="s">
        <v>1330</v>
      </c>
      <c r="F1196" s="1011" t="s">
        <v>1989</v>
      </c>
    </row>
    <row r="1197" spans="1:6" x14ac:dyDescent="0.25">
      <c r="A1197" s="1011">
        <v>54180054</v>
      </c>
      <c r="B1197" s="1011" t="s">
        <v>6165</v>
      </c>
      <c r="C1197" s="1011" t="s">
        <v>6166</v>
      </c>
      <c r="D1197" s="1011" t="s">
        <v>1423</v>
      </c>
      <c r="E1197" s="1011" t="s">
        <v>1330</v>
      </c>
      <c r="F1197" s="1011" t="s">
        <v>1491</v>
      </c>
    </row>
    <row r="1198" spans="1:6" x14ac:dyDescent="0.25">
      <c r="A1198" s="1011">
        <v>64298334</v>
      </c>
      <c r="B1198" s="1011" t="s">
        <v>6167</v>
      </c>
      <c r="C1198" s="1011" t="s">
        <v>6168</v>
      </c>
      <c r="D1198" s="1011" t="s">
        <v>6031</v>
      </c>
      <c r="E1198" s="1011" t="s">
        <v>1330</v>
      </c>
      <c r="F1198" s="1011" t="s">
        <v>2512</v>
      </c>
    </row>
    <row r="1199" spans="1:6" x14ac:dyDescent="0.25">
      <c r="A1199" s="1011">
        <v>73584336</v>
      </c>
      <c r="B1199" s="1011" t="s">
        <v>6169</v>
      </c>
      <c r="C1199" s="1011" t="s">
        <v>6170</v>
      </c>
      <c r="D1199" s="1011" t="s">
        <v>3839</v>
      </c>
      <c r="E1199" s="1011" t="s">
        <v>1330</v>
      </c>
      <c r="F1199" s="1011" t="s">
        <v>2645</v>
      </c>
    </row>
    <row r="1200" spans="1:6" x14ac:dyDescent="0.25">
      <c r="A1200" s="1011">
        <v>23464803</v>
      </c>
      <c r="B1200" s="1011" t="s">
        <v>6171</v>
      </c>
      <c r="C1200" s="1011" t="s">
        <v>6172</v>
      </c>
      <c r="D1200" s="1011" t="s">
        <v>1329</v>
      </c>
      <c r="E1200" s="1011" t="s">
        <v>1330</v>
      </c>
      <c r="F1200" s="1011" t="s">
        <v>1328</v>
      </c>
    </row>
    <row r="1201" spans="1:6" x14ac:dyDescent="0.25">
      <c r="A1201" s="1011">
        <v>63958383</v>
      </c>
      <c r="B1201" s="1011" t="s">
        <v>6173</v>
      </c>
      <c r="C1201" s="1011" t="s">
        <v>6174</v>
      </c>
      <c r="D1201" s="1011" t="s">
        <v>1389</v>
      </c>
      <c r="E1201" s="1011" t="s">
        <v>1330</v>
      </c>
      <c r="F1201" s="1011" t="s">
        <v>1388</v>
      </c>
    </row>
    <row r="1202" spans="1:6" x14ac:dyDescent="0.25">
      <c r="A1202" s="1011">
        <v>94156486</v>
      </c>
      <c r="B1202" s="1011" t="s">
        <v>2229</v>
      </c>
      <c r="C1202" s="1011" t="s">
        <v>2231</v>
      </c>
      <c r="D1202" s="1011" t="s">
        <v>1682</v>
      </c>
      <c r="E1202" s="1011" t="s">
        <v>1330</v>
      </c>
      <c r="F1202" s="1011" t="s">
        <v>1681</v>
      </c>
    </row>
    <row r="1203" spans="1:6" x14ac:dyDescent="0.25">
      <c r="A1203" s="1011">
        <v>73736696</v>
      </c>
      <c r="B1203" s="1011" t="s">
        <v>6175</v>
      </c>
      <c r="C1203" s="1011" t="s">
        <v>6176</v>
      </c>
      <c r="D1203" s="1011" t="s">
        <v>3776</v>
      </c>
      <c r="E1203" s="1011" t="s">
        <v>1330</v>
      </c>
      <c r="F1203" s="1011" t="s">
        <v>2886</v>
      </c>
    </row>
    <row r="1204" spans="1:6" x14ac:dyDescent="0.25">
      <c r="A1204" s="1011">
        <v>33454174</v>
      </c>
      <c r="B1204" s="1011" t="s">
        <v>6177</v>
      </c>
      <c r="C1204" s="1011" t="s">
        <v>6178</v>
      </c>
      <c r="D1204" s="1011" t="s">
        <v>3752</v>
      </c>
      <c r="E1204" s="1011" t="s">
        <v>1330</v>
      </c>
      <c r="F1204" s="1011" t="s">
        <v>2943</v>
      </c>
    </row>
    <row r="1205" spans="1:6" x14ac:dyDescent="0.25">
      <c r="A1205" s="1011">
        <v>23445224</v>
      </c>
      <c r="B1205" s="1011" t="s">
        <v>6179</v>
      </c>
      <c r="C1205" s="1011" t="s">
        <v>6180</v>
      </c>
      <c r="D1205" s="1011" t="s">
        <v>63</v>
      </c>
      <c r="E1205" s="1011" t="s">
        <v>1330</v>
      </c>
      <c r="F1205" s="1011" t="s">
        <v>5986</v>
      </c>
    </row>
    <row r="1206" spans="1:6" x14ac:dyDescent="0.25">
      <c r="A1206" s="1011">
        <v>53391082</v>
      </c>
      <c r="B1206" s="1011" t="s">
        <v>6181</v>
      </c>
      <c r="C1206" s="1011" t="s">
        <v>6182</v>
      </c>
      <c r="D1206" s="1011" t="s">
        <v>3941</v>
      </c>
      <c r="E1206" s="1011" t="s">
        <v>1330</v>
      </c>
      <c r="F1206" s="1011" t="s">
        <v>2957</v>
      </c>
    </row>
    <row r="1207" spans="1:6" x14ac:dyDescent="0.25">
      <c r="A1207" s="1011">
        <v>33568585</v>
      </c>
      <c r="B1207" s="1011" t="s">
        <v>6183</v>
      </c>
      <c r="C1207" s="1011" t="s">
        <v>6184</v>
      </c>
      <c r="D1207" s="1011" t="s">
        <v>1655</v>
      </c>
      <c r="E1207" s="1011" t="s">
        <v>1330</v>
      </c>
      <c r="F1207" s="1011" t="s">
        <v>1654</v>
      </c>
    </row>
    <row r="1208" spans="1:6" x14ac:dyDescent="0.25">
      <c r="A1208" s="1011">
        <v>53436689</v>
      </c>
      <c r="B1208" s="1011" t="s">
        <v>6185</v>
      </c>
      <c r="C1208" s="1011" t="s">
        <v>6186</v>
      </c>
      <c r="D1208" s="1011" t="s">
        <v>1351</v>
      </c>
      <c r="E1208" s="1011" t="s">
        <v>1330</v>
      </c>
      <c r="F1208" s="1011" t="s">
        <v>1350</v>
      </c>
    </row>
    <row r="1209" spans="1:6" x14ac:dyDescent="0.25">
      <c r="A1209" s="1011">
        <v>73445686</v>
      </c>
      <c r="B1209" s="1011" t="s">
        <v>6187</v>
      </c>
      <c r="C1209" s="1011" t="s">
        <v>6188</v>
      </c>
      <c r="D1209" s="1011" t="s">
        <v>4491</v>
      </c>
      <c r="E1209" s="1011" t="s">
        <v>1330</v>
      </c>
      <c r="F1209" s="1011" t="s">
        <v>2556</v>
      </c>
    </row>
    <row r="1210" spans="1:6" x14ac:dyDescent="0.25">
      <c r="A1210" s="1011">
        <v>3433190</v>
      </c>
      <c r="B1210" s="1011" t="s">
        <v>6189</v>
      </c>
      <c r="C1210" s="1011" t="s">
        <v>6190</v>
      </c>
      <c r="D1210" s="1011" t="s">
        <v>5935</v>
      </c>
      <c r="E1210" s="1011" t="s">
        <v>1330</v>
      </c>
      <c r="F1210" s="1011" t="s">
        <v>2717</v>
      </c>
    </row>
    <row r="1211" spans="1:6" x14ac:dyDescent="0.25">
      <c r="A1211" s="1011">
        <v>24287294</v>
      </c>
      <c r="B1211" s="1011" t="s">
        <v>6191</v>
      </c>
      <c r="C1211" s="1011" t="s">
        <v>6192</v>
      </c>
      <c r="D1211" s="1011" t="s">
        <v>1370</v>
      </c>
      <c r="E1211" s="1011" t="s">
        <v>1330</v>
      </c>
      <c r="F1211" s="1011" t="s">
        <v>1369</v>
      </c>
    </row>
    <row r="1212" spans="1:6" x14ac:dyDescent="0.25">
      <c r="A1212" s="1011">
        <v>93534360</v>
      </c>
      <c r="B1212" s="1011" t="s">
        <v>6193</v>
      </c>
      <c r="C1212" s="1011" t="s">
        <v>6194</v>
      </c>
      <c r="D1212" s="1011" t="s">
        <v>3839</v>
      </c>
      <c r="E1212" s="1011" t="s">
        <v>1330</v>
      </c>
      <c r="F1212" s="1011" t="s">
        <v>3881</v>
      </c>
    </row>
    <row r="1213" spans="1:6" x14ac:dyDescent="0.25">
      <c r="A1213" s="1011">
        <v>4040705</v>
      </c>
      <c r="B1213" s="1011" t="s">
        <v>6195</v>
      </c>
      <c r="C1213" s="1011" t="s">
        <v>6196</v>
      </c>
      <c r="D1213" s="1011" t="s">
        <v>1351</v>
      </c>
      <c r="E1213" s="1011" t="s">
        <v>1330</v>
      </c>
      <c r="F1213" s="1011" t="s">
        <v>1350</v>
      </c>
    </row>
    <row r="1214" spans="1:6" x14ac:dyDescent="0.25">
      <c r="A1214" s="1011">
        <v>23760572</v>
      </c>
      <c r="B1214" s="1011" t="s">
        <v>6197</v>
      </c>
      <c r="C1214" s="1011" t="s">
        <v>6198</v>
      </c>
      <c r="D1214" s="1011" t="s">
        <v>1412</v>
      </c>
      <c r="E1214" s="1011" t="s">
        <v>1330</v>
      </c>
      <c r="F1214" s="1011" t="s">
        <v>1915</v>
      </c>
    </row>
    <row r="1215" spans="1:6" x14ac:dyDescent="0.25">
      <c r="A1215" s="1011">
        <v>33353921</v>
      </c>
      <c r="B1215" s="1011" t="s">
        <v>6057</v>
      </c>
      <c r="C1215" s="1011" t="s">
        <v>6199</v>
      </c>
      <c r="D1215" s="1011" t="s">
        <v>1849</v>
      </c>
      <c r="E1215" s="1011" t="s">
        <v>1330</v>
      </c>
      <c r="F1215" s="1011" t="s">
        <v>3072</v>
      </c>
    </row>
    <row r="1216" spans="1:6" x14ac:dyDescent="0.25">
      <c r="A1216" s="1011">
        <v>54105655</v>
      </c>
      <c r="B1216" s="1011" t="s">
        <v>6200</v>
      </c>
      <c r="C1216" s="1011" t="s">
        <v>6201</v>
      </c>
      <c r="D1216" s="1011" t="s">
        <v>55</v>
      </c>
      <c r="E1216" s="1011" t="s">
        <v>1330</v>
      </c>
      <c r="F1216" s="1011" t="s">
        <v>1751</v>
      </c>
    </row>
    <row r="1217" spans="1:6" x14ac:dyDescent="0.25">
      <c r="A1217" s="1011">
        <v>93510931</v>
      </c>
      <c r="B1217" s="1011" t="s">
        <v>6202</v>
      </c>
      <c r="C1217" s="1011" t="s">
        <v>6203</v>
      </c>
      <c r="D1217" s="1011" t="s">
        <v>3623</v>
      </c>
      <c r="E1217" s="1011" t="s">
        <v>1330</v>
      </c>
      <c r="F1217" s="1011" t="s">
        <v>4603</v>
      </c>
    </row>
    <row r="1218" spans="1:6" x14ac:dyDescent="0.25">
      <c r="A1218" s="1011">
        <v>73563850</v>
      </c>
      <c r="B1218" s="1011" t="s">
        <v>6204</v>
      </c>
      <c r="C1218" s="1011" t="s">
        <v>6205</v>
      </c>
      <c r="D1218" s="1011" t="s">
        <v>4717</v>
      </c>
      <c r="E1218" s="1011" t="s">
        <v>1330</v>
      </c>
      <c r="F1218" s="1011" t="s">
        <v>2945</v>
      </c>
    </row>
    <row r="1219" spans="1:6" x14ac:dyDescent="0.25">
      <c r="A1219" s="1011">
        <v>53484127</v>
      </c>
      <c r="B1219" s="1011" t="s">
        <v>6206</v>
      </c>
      <c r="C1219" s="1011" t="s">
        <v>6207</v>
      </c>
      <c r="D1219" s="1011" t="s">
        <v>4177</v>
      </c>
      <c r="E1219" s="1011" t="s">
        <v>1330</v>
      </c>
      <c r="F1219" s="1011" t="s">
        <v>4222</v>
      </c>
    </row>
    <row r="1220" spans="1:6" x14ac:dyDescent="0.25">
      <c r="A1220" s="1011">
        <v>93898500</v>
      </c>
      <c r="B1220" s="1011" t="s">
        <v>6208</v>
      </c>
      <c r="C1220" s="1011" t="s">
        <v>6209</v>
      </c>
      <c r="D1220" s="1011" t="s">
        <v>1682</v>
      </c>
      <c r="E1220" s="1011" t="s">
        <v>1330</v>
      </c>
      <c r="F1220" s="1011" t="s">
        <v>1681</v>
      </c>
    </row>
    <row r="1221" spans="1:6" x14ac:dyDescent="0.25">
      <c r="A1221" s="1011">
        <v>93445567</v>
      </c>
      <c r="B1221" s="1011" t="s">
        <v>6210</v>
      </c>
      <c r="C1221" s="1011" t="s">
        <v>3613</v>
      </c>
      <c r="D1221" s="1011" t="s">
        <v>3490</v>
      </c>
      <c r="E1221" s="1011" t="s">
        <v>1330</v>
      </c>
      <c r="F1221" s="1011" t="s">
        <v>3491</v>
      </c>
    </row>
    <row r="1222" spans="1:6" x14ac:dyDescent="0.25">
      <c r="A1222" s="1011">
        <v>84284199</v>
      </c>
      <c r="B1222" s="1011" t="s">
        <v>6211</v>
      </c>
      <c r="C1222" s="1011" t="s">
        <v>6212</v>
      </c>
      <c r="D1222" s="1011" t="s">
        <v>3591</v>
      </c>
      <c r="E1222" s="1011" t="s">
        <v>1330</v>
      </c>
      <c r="F1222" s="1011" t="s">
        <v>2673</v>
      </c>
    </row>
    <row r="1223" spans="1:6" x14ac:dyDescent="0.25">
      <c r="A1223" s="1011">
        <v>53433991</v>
      </c>
      <c r="B1223" s="1011" t="s">
        <v>6213</v>
      </c>
      <c r="C1223" s="1011" t="s">
        <v>6214</v>
      </c>
      <c r="D1223" s="1011" t="s">
        <v>4007</v>
      </c>
      <c r="E1223" s="1011" t="s">
        <v>1330</v>
      </c>
      <c r="F1223" s="1011" t="s">
        <v>6215</v>
      </c>
    </row>
    <row r="1224" spans="1:6" x14ac:dyDescent="0.25">
      <c r="A1224" s="1011">
        <v>63566749</v>
      </c>
      <c r="B1224" s="1011" t="s">
        <v>6216</v>
      </c>
      <c r="C1224" s="1011" t="s">
        <v>4425</v>
      </c>
      <c r="D1224" s="1011" t="s">
        <v>4425</v>
      </c>
      <c r="E1224" s="1011" t="s">
        <v>1330</v>
      </c>
      <c r="F1224" s="1011" t="s">
        <v>2648</v>
      </c>
    </row>
    <row r="1225" spans="1:6" x14ac:dyDescent="0.25">
      <c r="A1225" s="1011">
        <v>43435981</v>
      </c>
      <c r="B1225" s="1011" t="s">
        <v>6217</v>
      </c>
      <c r="C1225" s="1011" t="s">
        <v>6218</v>
      </c>
      <c r="D1225" s="1011" t="s">
        <v>3490</v>
      </c>
      <c r="E1225" s="1011" t="s">
        <v>1330</v>
      </c>
      <c r="F1225" s="1011" t="s">
        <v>3491</v>
      </c>
    </row>
    <row r="1226" spans="1:6" x14ac:dyDescent="0.25">
      <c r="A1226" s="1011">
        <v>54172721</v>
      </c>
      <c r="B1226" s="1011" t="s">
        <v>6219</v>
      </c>
      <c r="C1226" s="1011" t="s">
        <v>6220</v>
      </c>
      <c r="D1226" s="1011" t="s">
        <v>1655</v>
      </c>
      <c r="E1226" s="1011" t="s">
        <v>1330</v>
      </c>
      <c r="F1226" s="1011" t="s">
        <v>1654</v>
      </c>
    </row>
    <row r="1227" spans="1:6" x14ac:dyDescent="0.25">
      <c r="A1227" s="1011">
        <v>83984328</v>
      </c>
      <c r="B1227" s="1011" t="s">
        <v>6221</v>
      </c>
      <c r="C1227" s="1011" t="s">
        <v>6222</v>
      </c>
      <c r="D1227" s="1011" t="s">
        <v>2156</v>
      </c>
      <c r="E1227" s="1011" t="s">
        <v>1330</v>
      </c>
      <c r="F1227" s="1011" t="s">
        <v>2155</v>
      </c>
    </row>
    <row r="1228" spans="1:6" x14ac:dyDescent="0.25">
      <c r="A1228" s="1011">
        <v>44055309</v>
      </c>
      <c r="B1228" s="1011" t="s">
        <v>6223</v>
      </c>
      <c r="C1228" s="1011" t="s">
        <v>6224</v>
      </c>
      <c r="D1228" s="1011" t="s">
        <v>1412</v>
      </c>
      <c r="E1228" s="1011" t="s">
        <v>1330</v>
      </c>
      <c r="F1228" s="1011" t="s">
        <v>1915</v>
      </c>
    </row>
    <row r="1229" spans="1:6" x14ac:dyDescent="0.25">
      <c r="A1229" s="1011">
        <v>73538100</v>
      </c>
      <c r="B1229" s="1011" t="s">
        <v>6225</v>
      </c>
      <c r="C1229" s="1011" t="s">
        <v>6226</v>
      </c>
      <c r="D1229" s="1011" t="s">
        <v>6042</v>
      </c>
      <c r="E1229" s="1011" t="s">
        <v>1330</v>
      </c>
      <c r="F1229" s="1011" t="s">
        <v>2959</v>
      </c>
    </row>
    <row r="1230" spans="1:6" x14ac:dyDescent="0.25">
      <c r="A1230" s="1011">
        <v>83458083</v>
      </c>
      <c r="B1230" s="1011" t="s">
        <v>6227</v>
      </c>
      <c r="C1230" s="1011" t="s">
        <v>6228</v>
      </c>
      <c r="D1230" s="1011" t="s">
        <v>4331</v>
      </c>
      <c r="E1230" s="1011" t="s">
        <v>1330</v>
      </c>
      <c r="F1230" s="1011" t="s">
        <v>4332</v>
      </c>
    </row>
    <row r="1231" spans="1:6" x14ac:dyDescent="0.25">
      <c r="A1231" s="1011">
        <v>93451128</v>
      </c>
      <c r="B1231" s="1011" t="s">
        <v>6229</v>
      </c>
      <c r="C1231" s="1011" t="s">
        <v>6230</v>
      </c>
      <c r="D1231" s="1011" t="s">
        <v>6231</v>
      </c>
      <c r="E1231" s="1011" t="s">
        <v>1330</v>
      </c>
      <c r="F1231" s="1011" t="s">
        <v>6232</v>
      </c>
    </row>
    <row r="1232" spans="1:6" x14ac:dyDescent="0.25">
      <c r="A1232" s="1011">
        <v>53551537</v>
      </c>
      <c r="B1232" s="1011" t="s">
        <v>6233</v>
      </c>
      <c r="C1232" s="1011" t="s">
        <v>6234</v>
      </c>
      <c r="D1232" s="1011" t="s">
        <v>63</v>
      </c>
      <c r="E1232" s="1011" t="s">
        <v>1330</v>
      </c>
      <c r="F1232" s="1011" t="s">
        <v>3070</v>
      </c>
    </row>
    <row r="1233" spans="1:6" x14ac:dyDescent="0.25">
      <c r="A1233" s="1011">
        <v>93936953</v>
      </c>
      <c r="B1233" s="1011" t="s">
        <v>6235</v>
      </c>
      <c r="C1233" s="1011" t="s">
        <v>6236</v>
      </c>
      <c r="D1233" s="1011" t="s">
        <v>1329</v>
      </c>
      <c r="E1233" s="1011" t="s">
        <v>1330</v>
      </c>
      <c r="F1233" s="1011" t="s">
        <v>1328</v>
      </c>
    </row>
    <row r="1234" spans="1:6" x14ac:dyDescent="0.25">
      <c r="A1234" s="1011">
        <v>63523518</v>
      </c>
      <c r="B1234" s="1011" t="s">
        <v>6237</v>
      </c>
      <c r="C1234" s="1011" t="s">
        <v>6238</v>
      </c>
      <c r="D1234" s="1011" t="s">
        <v>6239</v>
      </c>
      <c r="E1234" s="1011" t="s">
        <v>6240</v>
      </c>
      <c r="F1234" s="1011" t="s">
        <v>6241</v>
      </c>
    </row>
    <row r="1235" spans="1:6" x14ac:dyDescent="0.25">
      <c r="A1235" s="1011">
        <v>74015223</v>
      </c>
      <c r="B1235" s="1011" t="s">
        <v>1921</v>
      </c>
      <c r="C1235" s="1011" t="s">
        <v>1922</v>
      </c>
      <c r="D1235" s="1011" t="s">
        <v>1329</v>
      </c>
      <c r="E1235" s="1011" t="s">
        <v>1330</v>
      </c>
      <c r="F1235" s="1011" t="s">
        <v>1328</v>
      </c>
    </row>
    <row r="1236" spans="1:6" x14ac:dyDescent="0.25">
      <c r="A1236" s="1011">
        <v>93543643</v>
      </c>
      <c r="B1236" s="1011" t="s">
        <v>6242</v>
      </c>
      <c r="C1236" s="1011" t="s">
        <v>6243</v>
      </c>
      <c r="D1236" s="1011" t="s">
        <v>6244</v>
      </c>
      <c r="E1236" s="1011" t="s">
        <v>3802</v>
      </c>
      <c r="F1236" s="1011" t="s">
        <v>6245</v>
      </c>
    </row>
    <row r="1237" spans="1:6" x14ac:dyDescent="0.25">
      <c r="A1237" s="1011">
        <v>63434245</v>
      </c>
      <c r="B1237" s="1011" t="s">
        <v>6246</v>
      </c>
      <c r="C1237" s="1011" t="s">
        <v>5799</v>
      </c>
      <c r="D1237" s="1011" t="s">
        <v>3490</v>
      </c>
      <c r="E1237" s="1011" t="s">
        <v>1330</v>
      </c>
      <c r="F1237" s="1011" t="s">
        <v>3491</v>
      </c>
    </row>
    <row r="1238" spans="1:6" x14ac:dyDescent="0.25">
      <c r="A1238" s="1011">
        <v>94272614</v>
      </c>
      <c r="B1238" s="1011" t="s">
        <v>6247</v>
      </c>
      <c r="C1238" s="1011" t="s">
        <v>6248</v>
      </c>
      <c r="D1238" s="1011" t="s">
        <v>1849</v>
      </c>
      <c r="E1238" s="1011" t="s">
        <v>1330</v>
      </c>
      <c r="F1238" s="1011" t="s">
        <v>3028</v>
      </c>
    </row>
    <row r="1239" spans="1:6" x14ac:dyDescent="0.25">
      <c r="A1239" s="1011">
        <v>3730603</v>
      </c>
      <c r="B1239" s="1011" t="s">
        <v>6249</v>
      </c>
      <c r="C1239" s="1011" t="s">
        <v>6250</v>
      </c>
      <c r="D1239" s="1011" t="s">
        <v>1953</v>
      </c>
      <c r="E1239" s="1011" t="s">
        <v>1330</v>
      </c>
      <c r="F1239" s="1011" t="s">
        <v>1952</v>
      </c>
    </row>
    <row r="1240" spans="1:6" x14ac:dyDescent="0.25">
      <c r="A1240" s="1011">
        <v>53582425</v>
      </c>
      <c r="B1240" s="1011" t="s">
        <v>6251</v>
      </c>
      <c r="C1240" s="1011" t="s">
        <v>6252</v>
      </c>
      <c r="D1240" s="1011" t="s">
        <v>4374</v>
      </c>
      <c r="E1240" s="1011" t="s">
        <v>1330</v>
      </c>
      <c r="F1240" s="1011" t="s">
        <v>2933</v>
      </c>
    </row>
    <row r="1241" spans="1:6" x14ac:dyDescent="0.25">
      <c r="A1241" s="1011">
        <v>13731138</v>
      </c>
      <c r="B1241" s="1011" t="s">
        <v>6253</v>
      </c>
      <c r="C1241" s="1011" t="s">
        <v>6254</v>
      </c>
      <c r="D1241" s="1011" t="s">
        <v>1816</v>
      </c>
      <c r="E1241" s="1011" t="s">
        <v>1330</v>
      </c>
      <c r="F1241" s="1011" t="s">
        <v>2010</v>
      </c>
    </row>
    <row r="1242" spans="1:6" x14ac:dyDescent="0.25">
      <c r="A1242" s="1011">
        <v>3556941</v>
      </c>
      <c r="B1242" s="1011" t="s">
        <v>6255</v>
      </c>
      <c r="C1242" s="1011" t="s">
        <v>6256</v>
      </c>
      <c r="D1242" s="1011" t="s">
        <v>4546</v>
      </c>
      <c r="E1242" s="1011" t="s">
        <v>1330</v>
      </c>
      <c r="F1242" s="1011" t="s">
        <v>2883</v>
      </c>
    </row>
    <row r="1243" spans="1:6" x14ac:dyDescent="0.25">
      <c r="A1243" s="1011">
        <v>94255007</v>
      </c>
      <c r="B1243" s="1011" t="s">
        <v>6257</v>
      </c>
      <c r="C1243" s="1011" t="s">
        <v>6258</v>
      </c>
      <c r="D1243" s="1011" t="s">
        <v>1435</v>
      </c>
      <c r="E1243" s="1011" t="s">
        <v>1330</v>
      </c>
      <c r="F1243" s="1011" t="s">
        <v>2150</v>
      </c>
    </row>
    <row r="1244" spans="1:6" x14ac:dyDescent="0.25">
      <c r="A1244" s="1011">
        <v>33439985</v>
      </c>
      <c r="B1244" s="1011" t="s">
        <v>6259</v>
      </c>
      <c r="C1244" s="1011" t="s">
        <v>4330</v>
      </c>
      <c r="D1244" s="1011" t="s">
        <v>4331</v>
      </c>
      <c r="E1244" s="1011" t="s">
        <v>1330</v>
      </c>
      <c r="F1244" s="1011" t="s">
        <v>6260</v>
      </c>
    </row>
    <row r="1245" spans="1:6" x14ac:dyDescent="0.25">
      <c r="A1245" s="1011">
        <v>83790394</v>
      </c>
      <c r="B1245" s="1011" t="s">
        <v>6261</v>
      </c>
      <c r="C1245" s="1011" t="s">
        <v>6262</v>
      </c>
      <c r="D1245" s="1011" t="s">
        <v>6263</v>
      </c>
      <c r="E1245" s="1011" t="s">
        <v>1330</v>
      </c>
      <c r="F1245" s="1011" t="s">
        <v>1535</v>
      </c>
    </row>
    <row r="1246" spans="1:6" x14ac:dyDescent="0.25">
      <c r="A1246" s="1011">
        <v>33553447</v>
      </c>
      <c r="B1246" s="1011" t="s">
        <v>6264</v>
      </c>
      <c r="C1246" s="1011" t="s">
        <v>6265</v>
      </c>
      <c r="D1246" s="1011" t="s">
        <v>4295</v>
      </c>
      <c r="E1246" s="1011" t="s">
        <v>1330</v>
      </c>
      <c r="F1246" s="1011" t="s">
        <v>2900</v>
      </c>
    </row>
    <row r="1247" spans="1:6" x14ac:dyDescent="0.25">
      <c r="A1247" s="1011">
        <v>13987706</v>
      </c>
      <c r="B1247" s="1011" t="s">
        <v>6266</v>
      </c>
      <c r="C1247" s="1011" t="s">
        <v>6267</v>
      </c>
      <c r="D1247" s="1011" t="s">
        <v>2156</v>
      </c>
      <c r="E1247" s="1011" t="s">
        <v>1330</v>
      </c>
      <c r="F1247" s="1011" t="s">
        <v>2496</v>
      </c>
    </row>
    <row r="1248" spans="1:6" x14ac:dyDescent="0.25">
      <c r="A1248" s="1011">
        <v>33468943</v>
      </c>
      <c r="B1248" s="1011" t="s">
        <v>6268</v>
      </c>
      <c r="C1248" s="1011" t="s">
        <v>6269</v>
      </c>
      <c r="D1248" s="1011" t="s">
        <v>3528</v>
      </c>
      <c r="E1248" s="1011" t="s">
        <v>1330</v>
      </c>
      <c r="F1248" s="1011" t="s">
        <v>5833</v>
      </c>
    </row>
    <row r="1249" spans="1:6" x14ac:dyDescent="0.25">
      <c r="A1249" s="1011">
        <v>63524656</v>
      </c>
      <c r="B1249" s="1011" t="s">
        <v>6270</v>
      </c>
      <c r="C1249" s="1011" t="s">
        <v>6271</v>
      </c>
      <c r="D1249" s="1011" t="s">
        <v>3806</v>
      </c>
      <c r="E1249" s="1011" t="s">
        <v>1330</v>
      </c>
      <c r="F1249" s="1011" t="s">
        <v>3807</v>
      </c>
    </row>
    <row r="1250" spans="1:6" x14ac:dyDescent="0.25">
      <c r="A1250" s="1011">
        <v>53498366</v>
      </c>
      <c r="B1250" s="1011" t="s">
        <v>6272</v>
      </c>
      <c r="C1250" s="1011" t="s">
        <v>6273</v>
      </c>
      <c r="D1250" s="1011" t="s">
        <v>6274</v>
      </c>
      <c r="E1250" s="1011" t="s">
        <v>1330</v>
      </c>
      <c r="F1250" s="1011" t="s">
        <v>6275</v>
      </c>
    </row>
    <row r="1251" spans="1:6" x14ac:dyDescent="0.25">
      <c r="A1251" s="1011">
        <v>54068127</v>
      </c>
      <c r="B1251" s="1011" t="s">
        <v>1415</v>
      </c>
      <c r="C1251" s="1011" t="s">
        <v>1419</v>
      </c>
      <c r="D1251" s="1011" t="s">
        <v>1418</v>
      </c>
      <c r="E1251" s="1011" t="s">
        <v>1330</v>
      </c>
      <c r="F1251" s="1011" t="s">
        <v>1417</v>
      </c>
    </row>
    <row r="1252" spans="1:6" x14ac:dyDescent="0.25">
      <c r="A1252" s="1011">
        <v>43433739</v>
      </c>
      <c r="B1252" s="1011" t="s">
        <v>6276</v>
      </c>
      <c r="C1252" s="1011" t="s">
        <v>6277</v>
      </c>
      <c r="D1252" s="1011" t="s">
        <v>3490</v>
      </c>
      <c r="E1252" s="1011" t="s">
        <v>1330</v>
      </c>
      <c r="F1252" s="1011" t="s">
        <v>3491</v>
      </c>
    </row>
    <row r="1253" spans="1:6" x14ac:dyDescent="0.25">
      <c r="A1253" s="1011">
        <v>3435724</v>
      </c>
      <c r="B1253" s="1011" t="s">
        <v>6278</v>
      </c>
      <c r="C1253" s="1011" t="s">
        <v>6279</v>
      </c>
      <c r="D1253" s="1011" t="s">
        <v>1536</v>
      </c>
      <c r="E1253" s="1011" t="s">
        <v>1330</v>
      </c>
      <c r="F1253" s="1011" t="s">
        <v>1535</v>
      </c>
    </row>
    <row r="1254" spans="1:6" x14ac:dyDescent="0.25">
      <c r="A1254" s="1011">
        <v>4129789</v>
      </c>
      <c r="B1254" s="1011" t="s">
        <v>6280</v>
      </c>
      <c r="C1254" s="1011" t="s">
        <v>6281</v>
      </c>
      <c r="D1254" s="1011" t="s">
        <v>1423</v>
      </c>
      <c r="E1254" s="1011" t="s">
        <v>1330</v>
      </c>
      <c r="F1254" s="1011" t="s">
        <v>1491</v>
      </c>
    </row>
    <row r="1255" spans="1:6" x14ac:dyDescent="0.25">
      <c r="A1255" s="1011">
        <v>33572389</v>
      </c>
      <c r="B1255" s="1011" t="s">
        <v>6282</v>
      </c>
      <c r="C1255" s="1011" t="s">
        <v>6283</v>
      </c>
      <c r="D1255" s="1011" t="s">
        <v>3490</v>
      </c>
      <c r="E1255" s="1011" t="s">
        <v>1330</v>
      </c>
      <c r="F1255" s="1011" t="s">
        <v>3517</v>
      </c>
    </row>
    <row r="1256" spans="1:6" x14ac:dyDescent="0.25">
      <c r="A1256" s="1011">
        <v>93435600</v>
      </c>
      <c r="B1256" s="1011" t="s">
        <v>6284</v>
      </c>
      <c r="C1256" s="1011" t="s">
        <v>6285</v>
      </c>
      <c r="D1256" s="1011" t="s">
        <v>3490</v>
      </c>
      <c r="E1256" s="1011" t="s">
        <v>1330</v>
      </c>
      <c r="F1256" s="1011" t="s">
        <v>3491</v>
      </c>
    </row>
    <row r="1257" spans="1:6" x14ac:dyDescent="0.25">
      <c r="A1257" s="1011">
        <v>83611582</v>
      </c>
      <c r="B1257" s="1011" t="s">
        <v>6286</v>
      </c>
      <c r="C1257" s="1011" t="s">
        <v>6287</v>
      </c>
      <c r="D1257" s="1011" t="s">
        <v>6288</v>
      </c>
      <c r="E1257" s="1011" t="s">
        <v>3802</v>
      </c>
      <c r="F1257" s="1011" t="s">
        <v>6289</v>
      </c>
    </row>
    <row r="1258" spans="1:6" x14ac:dyDescent="0.25">
      <c r="A1258" s="1011">
        <v>23540776</v>
      </c>
      <c r="B1258" s="1011" t="s">
        <v>6290</v>
      </c>
      <c r="C1258" s="1011" t="s">
        <v>6291</v>
      </c>
      <c r="D1258" s="1011" t="s">
        <v>3752</v>
      </c>
      <c r="E1258" s="1011" t="s">
        <v>1330</v>
      </c>
      <c r="F1258" s="1011" t="s">
        <v>3066</v>
      </c>
    </row>
    <row r="1259" spans="1:6" x14ac:dyDescent="0.25">
      <c r="A1259" s="1011">
        <v>24179707</v>
      </c>
      <c r="B1259" s="1011" t="s">
        <v>6292</v>
      </c>
      <c r="C1259" s="1011" t="s">
        <v>6293</v>
      </c>
      <c r="D1259" s="1011" t="s">
        <v>2156</v>
      </c>
      <c r="E1259" s="1011" t="s">
        <v>1330</v>
      </c>
      <c r="F1259" s="1011" t="s">
        <v>2603</v>
      </c>
    </row>
    <row r="1260" spans="1:6" x14ac:dyDescent="0.25">
      <c r="A1260" s="1011">
        <v>74109299</v>
      </c>
      <c r="B1260" s="1011" t="s">
        <v>6294</v>
      </c>
      <c r="C1260" s="1011" t="s">
        <v>6295</v>
      </c>
      <c r="D1260" s="1011" t="s">
        <v>1370</v>
      </c>
      <c r="E1260" s="1011" t="s">
        <v>1330</v>
      </c>
      <c r="F1260" s="1011" t="s">
        <v>1369</v>
      </c>
    </row>
    <row r="1261" spans="1:6" x14ac:dyDescent="0.25">
      <c r="A1261" s="1011">
        <v>14099287</v>
      </c>
      <c r="B1261" s="1011" t="s">
        <v>4403</v>
      </c>
      <c r="C1261" s="1011" t="s">
        <v>4404</v>
      </c>
      <c r="D1261" s="1011" t="s">
        <v>4405</v>
      </c>
      <c r="E1261" s="1011" t="s">
        <v>1330</v>
      </c>
      <c r="F1261" s="1011" t="s">
        <v>2621</v>
      </c>
    </row>
    <row r="1262" spans="1:6" x14ac:dyDescent="0.25">
      <c r="A1262" s="1011">
        <v>13514005</v>
      </c>
      <c r="B1262" s="1011" t="s">
        <v>6296</v>
      </c>
      <c r="C1262" s="1011" t="s">
        <v>6297</v>
      </c>
      <c r="D1262" s="1011" t="s">
        <v>3591</v>
      </c>
      <c r="E1262" s="1011" t="s">
        <v>1330</v>
      </c>
      <c r="F1262" s="1011" t="s">
        <v>6298</v>
      </c>
    </row>
    <row r="1263" spans="1:6" x14ac:dyDescent="0.25">
      <c r="A1263" s="1011">
        <v>43434273</v>
      </c>
      <c r="B1263" s="1011" t="s">
        <v>6299</v>
      </c>
      <c r="C1263" s="1011" t="s">
        <v>6300</v>
      </c>
      <c r="D1263" s="1011" t="s">
        <v>3490</v>
      </c>
      <c r="E1263" s="1011" t="s">
        <v>1330</v>
      </c>
      <c r="F1263" s="1011" t="s">
        <v>3491</v>
      </c>
    </row>
    <row r="1264" spans="1:6" x14ac:dyDescent="0.25">
      <c r="A1264" s="1011">
        <v>73874794</v>
      </c>
      <c r="B1264" s="1011" t="s">
        <v>6301</v>
      </c>
      <c r="C1264" s="1011" t="s">
        <v>6302</v>
      </c>
      <c r="D1264" s="1011" t="s">
        <v>1789</v>
      </c>
      <c r="E1264" s="1011" t="s">
        <v>1330</v>
      </c>
      <c r="F1264" s="1011" t="s">
        <v>1788</v>
      </c>
    </row>
    <row r="1265" spans="1:6" x14ac:dyDescent="0.25">
      <c r="A1265" s="1011">
        <v>53475810</v>
      </c>
      <c r="B1265" s="1011" t="s">
        <v>6303</v>
      </c>
      <c r="C1265" s="1011" t="s">
        <v>3613</v>
      </c>
      <c r="D1265" s="1011" t="s">
        <v>3490</v>
      </c>
      <c r="E1265" s="1011" t="s">
        <v>1330</v>
      </c>
      <c r="F1265" s="1011" t="s">
        <v>3491</v>
      </c>
    </row>
    <row r="1266" spans="1:6" x14ac:dyDescent="0.25">
      <c r="A1266" s="1011">
        <v>43558345</v>
      </c>
      <c r="B1266" s="1011" t="s">
        <v>6304</v>
      </c>
      <c r="C1266" s="1011" t="s">
        <v>6305</v>
      </c>
      <c r="D1266" s="1011" t="s">
        <v>4968</v>
      </c>
      <c r="E1266" s="1011" t="s">
        <v>1330</v>
      </c>
      <c r="F1266" s="1011" t="s">
        <v>3024</v>
      </c>
    </row>
    <row r="1267" spans="1:6" x14ac:dyDescent="0.25">
      <c r="A1267" s="1011">
        <v>93790368</v>
      </c>
      <c r="B1267" s="1011" t="s">
        <v>1438</v>
      </c>
      <c r="C1267" s="1011" t="s">
        <v>1439</v>
      </c>
      <c r="D1267" s="1011" t="s">
        <v>1357</v>
      </c>
      <c r="E1267" s="1011" t="s">
        <v>1330</v>
      </c>
      <c r="F1267" s="1011" t="s">
        <v>1356</v>
      </c>
    </row>
    <row r="1268" spans="1:6" x14ac:dyDescent="0.25">
      <c r="A1268" s="1011">
        <v>73433716</v>
      </c>
      <c r="B1268" s="1011" t="s">
        <v>6306</v>
      </c>
      <c r="C1268" s="1011" t="s">
        <v>6307</v>
      </c>
      <c r="D1268" s="1011" t="s">
        <v>3490</v>
      </c>
      <c r="E1268" s="1011" t="s">
        <v>1330</v>
      </c>
      <c r="F1268" s="1011" t="s">
        <v>3491</v>
      </c>
    </row>
    <row r="1269" spans="1:6" x14ac:dyDescent="0.25">
      <c r="A1269" s="1011">
        <v>43515733</v>
      </c>
      <c r="B1269" s="1011" t="s">
        <v>6308</v>
      </c>
      <c r="C1269" s="1011" t="s">
        <v>6309</v>
      </c>
      <c r="D1269" s="1011" t="s">
        <v>4624</v>
      </c>
      <c r="E1269" s="1011" t="s">
        <v>1330</v>
      </c>
      <c r="F1269" s="1011" t="s">
        <v>6310</v>
      </c>
    </row>
    <row r="1270" spans="1:6" x14ac:dyDescent="0.25">
      <c r="A1270" s="1011">
        <v>33553504</v>
      </c>
      <c r="B1270" s="1011" t="s">
        <v>6311</v>
      </c>
      <c r="C1270" s="1011" t="s">
        <v>6312</v>
      </c>
      <c r="D1270" s="1011" t="s">
        <v>3573</v>
      </c>
      <c r="E1270" s="1011" t="s">
        <v>1330</v>
      </c>
      <c r="F1270" s="1011" t="s">
        <v>6313</v>
      </c>
    </row>
    <row r="1271" spans="1:6" x14ac:dyDescent="0.25">
      <c r="A1271" s="1011">
        <v>73435646</v>
      </c>
      <c r="B1271" s="1011" t="s">
        <v>6314</v>
      </c>
      <c r="C1271" s="1011" t="s">
        <v>6315</v>
      </c>
      <c r="D1271" s="1011" t="s">
        <v>3672</v>
      </c>
      <c r="E1271" s="1011" t="s">
        <v>1330</v>
      </c>
      <c r="F1271" s="1011" t="s">
        <v>2539</v>
      </c>
    </row>
    <row r="1272" spans="1:6" x14ac:dyDescent="0.25">
      <c r="A1272" s="1011">
        <v>3451234</v>
      </c>
      <c r="B1272" s="1011" t="s">
        <v>6316</v>
      </c>
      <c r="C1272" s="1011" t="s">
        <v>6317</v>
      </c>
      <c r="D1272" s="1011" t="s">
        <v>3701</v>
      </c>
      <c r="E1272" s="1011" t="s">
        <v>1330</v>
      </c>
      <c r="F1272" s="1011" t="s">
        <v>3702</v>
      </c>
    </row>
    <row r="1273" spans="1:6" x14ac:dyDescent="0.25">
      <c r="A1273" s="1011">
        <v>4037222</v>
      </c>
      <c r="B1273" s="1011" t="s">
        <v>2021</v>
      </c>
      <c r="C1273" s="1011" t="s">
        <v>2022</v>
      </c>
      <c r="D1273" s="1011" t="s">
        <v>1329</v>
      </c>
      <c r="E1273" s="1011" t="s">
        <v>1330</v>
      </c>
      <c r="F1273" s="1011" t="s">
        <v>1328</v>
      </c>
    </row>
    <row r="1274" spans="1:6" x14ac:dyDescent="0.25">
      <c r="A1274" s="1011">
        <v>3527736</v>
      </c>
      <c r="B1274" s="1011" t="s">
        <v>6318</v>
      </c>
      <c r="C1274" s="1011" t="s">
        <v>6319</v>
      </c>
      <c r="D1274" s="1011" t="s">
        <v>63</v>
      </c>
      <c r="E1274" s="1011" t="s">
        <v>1330</v>
      </c>
      <c r="F1274" s="1011" t="s">
        <v>2642</v>
      </c>
    </row>
    <row r="1275" spans="1:6" x14ac:dyDescent="0.25">
      <c r="A1275" s="1011">
        <v>23515877</v>
      </c>
      <c r="B1275" s="1011" t="s">
        <v>6320</v>
      </c>
      <c r="C1275" s="1011" t="s">
        <v>6321</v>
      </c>
      <c r="D1275" s="1011" t="s">
        <v>3623</v>
      </c>
      <c r="E1275" s="1011" t="s">
        <v>1330</v>
      </c>
      <c r="F1275" s="1011" t="s">
        <v>2580</v>
      </c>
    </row>
    <row r="1276" spans="1:6" x14ac:dyDescent="0.25">
      <c r="A1276" s="1011">
        <v>34107201</v>
      </c>
      <c r="B1276" s="1011" t="s">
        <v>6322</v>
      </c>
      <c r="C1276" s="1011" t="s">
        <v>6323</v>
      </c>
      <c r="D1276" s="1011" t="s">
        <v>1953</v>
      </c>
      <c r="E1276" s="1011" t="s">
        <v>1330</v>
      </c>
      <c r="F1276" s="1011" t="s">
        <v>1952</v>
      </c>
    </row>
    <row r="1277" spans="1:6" x14ac:dyDescent="0.25">
      <c r="A1277" s="1011">
        <v>93439974</v>
      </c>
      <c r="B1277" s="1011" t="s">
        <v>6324</v>
      </c>
      <c r="C1277" s="1011" t="s">
        <v>6325</v>
      </c>
      <c r="D1277" s="1011" t="s">
        <v>5935</v>
      </c>
      <c r="E1277" s="1011" t="s">
        <v>1330</v>
      </c>
      <c r="F1277" s="1011" t="s">
        <v>2717</v>
      </c>
    </row>
    <row r="1278" spans="1:6" x14ac:dyDescent="0.25">
      <c r="A1278" s="1011">
        <v>73440687</v>
      </c>
      <c r="B1278" s="1011" t="s">
        <v>6326</v>
      </c>
      <c r="C1278" s="1011" t="s">
        <v>6327</v>
      </c>
      <c r="D1278" s="1011" t="s">
        <v>3752</v>
      </c>
      <c r="E1278" s="1011" t="s">
        <v>1330</v>
      </c>
      <c r="F1278" s="1011" t="s">
        <v>3066</v>
      </c>
    </row>
    <row r="1279" spans="1:6" x14ac:dyDescent="0.25">
      <c r="A1279" s="1011">
        <v>83433847</v>
      </c>
      <c r="B1279" s="1011" t="s">
        <v>6328</v>
      </c>
      <c r="C1279" s="1011" t="s">
        <v>6329</v>
      </c>
      <c r="D1279" s="1011" t="s">
        <v>3672</v>
      </c>
      <c r="E1279" s="1011" t="s">
        <v>1330</v>
      </c>
      <c r="F1279" s="1011" t="s">
        <v>2623</v>
      </c>
    </row>
    <row r="1280" spans="1:6" x14ac:dyDescent="0.25">
      <c r="A1280" s="1011">
        <v>33435942</v>
      </c>
      <c r="B1280" s="1011" t="s">
        <v>6330</v>
      </c>
      <c r="C1280" s="1011" t="s">
        <v>6331</v>
      </c>
      <c r="D1280" s="1011" t="s">
        <v>3623</v>
      </c>
      <c r="E1280" s="1011" t="s">
        <v>1330</v>
      </c>
      <c r="F1280" s="1011" t="s">
        <v>3638</v>
      </c>
    </row>
    <row r="1281" spans="1:6" x14ac:dyDescent="0.25">
      <c r="A1281" s="1011">
        <v>53568416</v>
      </c>
      <c r="B1281" s="1011" t="s">
        <v>6332</v>
      </c>
      <c r="C1281" s="1011" t="s">
        <v>6333</v>
      </c>
      <c r="D1281" s="1011" t="s">
        <v>3490</v>
      </c>
      <c r="E1281" s="1011" t="s">
        <v>1330</v>
      </c>
      <c r="F1281" s="1011" t="s">
        <v>3491</v>
      </c>
    </row>
    <row r="1282" spans="1:6" x14ac:dyDescent="0.25">
      <c r="A1282" s="1011">
        <v>13796115</v>
      </c>
      <c r="B1282" s="1011" t="s">
        <v>6334</v>
      </c>
      <c r="C1282" s="1011" t="s">
        <v>6335</v>
      </c>
      <c r="D1282" s="1011" t="s">
        <v>1789</v>
      </c>
      <c r="E1282" s="1011" t="s">
        <v>1330</v>
      </c>
      <c r="F1282" s="1011" t="s">
        <v>1794</v>
      </c>
    </row>
    <row r="1283" spans="1:6" x14ac:dyDescent="0.25">
      <c r="A1283" s="1011">
        <v>54180997</v>
      </c>
      <c r="B1283" s="1011" t="s">
        <v>6336</v>
      </c>
      <c r="C1283" s="1011" t="s">
        <v>6337</v>
      </c>
      <c r="D1283" s="1011" t="s">
        <v>1435</v>
      </c>
      <c r="E1283" s="1011" t="s">
        <v>1330</v>
      </c>
      <c r="F1283" s="1011" t="s">
        <v>1434</v>
      </c>
    </row>
    <row r="1284" spans="1:6" x14ac:dyDescent="0.25">
      <c r="A1284" s="1011">
        <v>23561947</v>
      </c>
      <c r="B1284" s="1011" t="s">
        <v>6338</v>
      </c>
      <c r="C1284" s="1011" t="s">
        <v>6339</v>
      </c>
      <c r="D1284" s="1011" t="s">
        <v>3672</v>
      </c>
      <c r="E1284" s="1011" t="s">
        <v>1330</v>
      </c>
      <c r="F1284" s="1011" t="s">
        <v>4549</v>
      </c>
    </row>
    <row r="1285" spans="1:6" x14ac:dyDescent="0.25">
      <c r="A1285" s="1011">
        <v>63526214</v>
      </c>
      <c r="B1285" s="1011" t="s">
        <v>6340</v>
      </c>
      <c r="C1285" s="1011" t="s">
        <v>6341</v>
      </c>
      <c r="D1285" s="1011" t="s">
        <v>6093</v>
      </c>
      <c r="E1285" s="1011" t="s">
        <v>1330</v>
      </c>
      <c r="F1285" s="1011" t="s">
        <v>3017</v>
      </c>
    </row>
    <row r="1286" spans="1:6" x14ac:dyDescent="0.25">
      <c r="A1286" s="1011">
        <v>83435958</v>
      </c>
      <c r="B1286" s="1011" t="s">
        <v>6342</v>
      </c>
      <c r="C1286" s="1011" t="s">
        <v>6343</v>
      </c>
      <c r="D1286" s="1011" t="s">
        <v>3490</v>
      </c>
      <c r="E1286" s="1011" t="s">
        <v>1330</v>
      </c>
      <c r="F1286" s="1011" t="s">
        <v>3795</v>
      </c>
    </row>
    <row r="1287" spans="1:6" x14ac:dyDescent="0.25">
      <c r="A1287" s="1011">
        <v>14182125</v>
      </c>
      <c r="B1287" s="1011" t="s">
        <v>1823</v>
      </c>
      <c r="C1287" s="1011" t="s">
        <v>1825</v>
      </c>
      <c r="D1287" s="1011" t="s">
        <v>1423</v>
      </c>
      <c r="E1287" s="1011" t="s">
        <v>1330</v>
      </c>
      <c r="F1287" s="1011" t="s">
        <v>1491</v>
      </c>
    </row>
    <row r="1288" spans="1:6" x14ac:dyDescent="0.25">
      <c r="A1288" s="1011">
        <v>73506909</v>
      </c>
      <c r="B1288" s="1011" t="s">
        <v>6344</v>
      </c>
      <c r="C1288" s="1011" t="s">
        <v>6345</v>
      </c>
      <c r="D1288" s="1011" t="s">
        <v>3839</v>
      </c>
      <c r="E1288" s="1011" t="s">
        <v>1330</v>
      </c>
      <c r="F1288" s="1011" t="s">
        <v>2645</v>
      </c>
    </row>
    <row r="1289" spans="1:6" x14ac:dyDescent="0.25">
      <c r="A1289" s="1011">
        <v>3705209</v>
      </c>
      <c r="B1289" s="1011" t="s">
        <v>6346</v>
      </c>
      <c r="C1289" s="1011" t="s">
        <v>6347</v>
      </c>
      <c r="D1289" s="1011" t="s">
        <v>1370</v>
      </c>
      <c r="E1289" s="1011" t="s">
        <v>1330</v>
      </c>
      <c r="F1289" s="1011" t="s">
        <v>1369</v>
      </c>
    </row>
    <row r="1290" spans="1:6" x14ac:dyDescent="0.25">
      <c r="A1290" s="1011">
        <v>63445639</v>
      </c>
      <c r="B1290" s="1011" t="s">
        <v>6348</v>
      </c>
      <c r="C1290" s="1011" t="s">
        <v>6349</v>
      </c>
      <c r="D1290" s="1011" t="s">
        <v>3591</v>
      </c>
      <c r="E1290" s="1011" t="s">
        <v>1330</v>
      </c>
      <c r="F1290" s="1011" t="s">
        <v>2722</v>
      </c>
    </row>
    <row r="1291" spans="1:6" x14ac:dyDescent="0.25">
      <c r="A1291" s="1011">
        <v>23997570</v>
      </c>
      <c r="B1291" s="1011" t="s">
        <v>6350</v>
      </c>
      <c r="C1291" s="1011" t="s">
        <v>6351</v>
      </c>
      <c r="D1291" s="1011" t="s">
        <v>1631</v>
      </c>
      <c r="E1291" s="1011" t="s">
        <v>1330</v>
      </c>
      <c r="F1291" s="1011" t="s">
        <v>3039</v>
      </c>
    </row>
    <row r="1292" spans="1:6" x14ac:dyDescent="0.25">
      <c r="A1292" s="1011">
        <v>13458179</v>
      </c>
      <c r="B1292" s="1011" t="s">
        <v>6352</v>
      </c>
      <c r="C1292" s="1011" t="s">
        <v>6353</v>
      </c>
      <c r="D1292" s="1011" t="s">
        <v>3752</v>
      </c>
      <c r="E1292" s="1011" t="s">
        <v>1330</v>
      </c>
      <c r="F1292" s="1011" t="s">
        <v>3066</v>
      </c>
    </row>
    <row r="1293" spans="1:6" x14ac:dyDescent="0.25">
      <c r="A1293" s="1011">
        <v>74291402</v>
      </c>
      <c r="B1293" s="1011" t="s">
        <v>6354</v>
      </c>
      <c r="C1293" s="1011" t="s">
        <v>6355</v>
      </c>
      <c r="D1293" s="1011" t="s">
        <v>4717</v>
      </c>
      <c r="E1293" s="1011" t="s">
        <v>1330</v>
      </c>
      <c r="F1293" s="1011" t="s">
        <v>2945</v>
      </c>
    </row>
    <row r="1294" spans="1:6" x14ac:dyDescent="0.25">
      <c r="A1294" s="1011">
        <v>73464232</v>
      </c>
      <c r="B1294" s="1011" t="s">
        <v>6356</v>
      </c>
      <c r="C1294" s="1011" t="s">
        <v>6357</v>
      </c>
      <c r="D1294" s="1011" t="s">
        <v>3496</v>
      </c>
      <c r="E1294" s="1011" t="s">
        <v>1330</v>
      </c>
      <c r="F1294" s="1011" t="s">
        <v>4140</v>
      </c>
    </row>
    <row r="1295" spans="1:6" x14ac:dyDescent="0.25">
      <c r="A1295" s="1011">
        <v>33730425</v>
      </c>
      <c r="B1295" s="1011" t="s">
        <v>6358</v>
      </c>
      <c r="C1295" s="1011" t="s">
        <v>6359</v>
      </c>
      <c r="D1295" s="1011" t="s">
        <v>1530</v>
      </c>
      <c r="E1295" s="1011" t="s">
        <v>1330</v>
      </c>
      <c r="F1295" s="1011" t="s">
        <v>1529</v>
      </c>
    </row>
    <row r="1296" spans="1:6" x14ac:dyDescent="0.25">
      <c r="A1296" s="1011">
        <v>63507321</v>
      </c>
      <c r="B1296" s="1011" t="s">
        <v>6360</v>
      </c>
      <c r="C1296" s="1011" t="s">
        <v>5879</v>
      </c>
      <c r="D1296" s="1011" t="s">
        <v>3490</v>
      </c>
      <c r="E1296" s="1011" t="s">
        <v>1330</v>
      </c>
      <c r="F1296" s="1011" t="s">
        <v>3917</v>
      </c>
    </row>
    <row r="1297" spans="1:6" x14ac:dyDescent="0.25">
      <c r="A1297" s="1011">
        <v>93699791</v>
      </c>
      <c r="B1297" s="1011" t="s">
        <v>6361</v>
      </c>
      <c r="C1297" s="1011" t="s">
        <v>6362</v>
      </c>
      <c r="D1297" s="1011" t="s">
        <v>4345</v>
      </c>
      <c r="E1297" s="1011" t="s">
        <v>1330</v>
      </c>
      <c r="F1297" s="1011" t="s">
        <v>4346</v>
      </c>
    </row>
    <row r="1298" spans="1:6" x14ac:dyDescent="0.25">
      <c r="A1298" s="1011">
        <v>24164493</v>
      </c>
      <c r="B1298" s="1011" t="s">
        <v>6363</v>
      </c>
      <c r="C1298" s="1011" t="s">
        <v>6364</v>
      </c>
      <c r="D1298" s="1011" t="s">
        <v>1497</v>
      </c>
      <c r="E1298" s="1011" t="s">
        <v>1330</v>
      </c>
      <c r="F1298" s="1011" t="s">
        <v>1496</v>
      </c>
    </row>
    <row r="1299" spans="1:6" x14ac:dyDescent="0.25">
      <c r="A1299" s="1011">
        <v>43529288</v>
      </c>
      <c r="B1299" s="1011" t="s">
        <v>6365</v>
      </c>
      <c r="C1299" s="1011" t="s">
        <v>6366</v>
      </c>
      <c r="D1299" s="1011" t="s">
        <v>3839</v>
      </c>
      <c r="E1299" s="1011" t="s">
        <v>1330</v>
      </c>
      <c r="F1299" s="1011" t="s">
        <v>2898</v>
      </c>
    </row>
    <row r="1300" spans="1:6" x14ac:dyDescent="0.25">
      <c r="A1300" s="1011">
        <v>54220454</v>
      </c>
      <c r="B1300" s="1011" t="s">
        <v>6367</v>
      </c>
      <c r="C1300" s="1011" t="s">
        <v>6368</v>
      </c>
      <c r="D1300" s="1011" t="s">
        <v>6369</v>
      </c>
      <c r="E1300" s="1011" t="s">
        <v>1330</v>
      </c>
      <c r="F1300" s="1011" t="s">
        <v>2745</v>
      </c>
    </row>
    <row r="1301" spans="1:6" x14ac:dyDescent="0.25">
      <c r="A1301" s="1011">
        <v>23511892</v>
      </c>
      <c r="B1301" s="1011" t="s">
        <v>6370</v>
      </c>
      <c r="C1301" s="1011" t="s">
        <v>6371</v>
      </c>
      <c r="D1301" s="1011" t="s">
        <v>1418</v>
      </c>
      <c r="E1301" s="1011" t="s">
        <v>1330</v>
      </c>
      <c r="F1301" s="1011" t="s">
        <v>1417</v>
      </c>
    </row>
    <row r="1302" spans="1:6" x14ac:dyDescent="0.25">
      <c r="A1302" s="1011">
        <v>54122049</v>
      </c>
      <c r="B1302" s="1011" t="s">
        <v>6372</v>
      </c>
      <c r="C1302" s="1011" t="s">
        <v>6373</v>
      </c>
      <c r="D1302" s="1011" t="s">
        <v>1631</v>
      </c>
      <c r="E1302" s="1011" t="s">
        <v>1330</v>
      </c>
      <c r="F1302" s="1011" t="s">
        <v>2759</v>
      </c>
    </row>
    <row r="1303" spans="1:6" x14ac:dyDescent="0.25">
      <c r="A1303" s="1011">
        <v>53678017</v>
      </c>
      <c r="B1303" s="1011" t="s">
        <v>6374</v>
      </c>
      <c r="C1303" s="1011" t="s">
        <v>6375</v>
      </c>
      <c r="D1303" s="1011" t="s">
        <v>3496</v>
      </c>
      <c r="E1303" s="1011" t="s">
        <v>1330</v>
      </c>
      <c r="F1303" s="1011" t="s">
        <v>2757</v>
      </c>
    </row>
    <row r="1304" spans="1:6" x14ac:dyDescent="0.25">
      <c r="A1304" s="1011">
        <v>63485502</v>
      </c>
      <c r="B1304" s="1011" t="s">
        <v>6376</v>
      </c>
      <c r="C1304" s="1011" t="s">
        <v>6377</v>
      </c>
      <c r="D1304" s="1011" t="s">
        <v>6378</v>
      </c>
      <c r="E1304" s="1011" t="s">
        <v>1330</v>
      </c>
      <c r="F1304" s="1011" t="s">
        <v>6379</v>
      </c>
    </row>
    <row r="1305" spans="1:6" x14ac:dyDescent="0.25">
      <c r="A1305" s="1011">
        <v>73490005</v>
      </c>
      <c r="B1305" s="1011" t="s">
        <v>6380</v>
      </c>
      <c r="C1305" s="1011" t="s">
        <v>6381</v>
      </c>
      <c r="D1305" s="1011" t="s">
        <v>3557</v>
      </c>
      <c r="E1305" s="1011" t="s">
        <v>1330</v>
      </c>
      <c r="F1305" s="1011" t="s">
        <v>2478</v>
      </c>
    </row>
    <row r="1306" spans="1:6" x14ac:dyDescent="0.25">
      <c r="A1306" s="1011">
        <v>83487769</v>
      </c>
      <c r="B1306" s="1011" t="s">
        <v>6382</v>
      </c>
      <c r="C1306" s="1011" t="s">
        <v>6383</v>
      </c>
      <c r="D1306" s="1011" t="s">
        <v>3490</v>
      </c>
      <c r="E1306" s="1011" t="s">
        <v>1330</v>
      </c>
      <c r="F1306" s="1011" t="s">
        <v>3795</v>
      </c>
    </row>
    <row r="1307" spans="1:6" x14ac:dyDescent="0.25">
      <c r="A1307" s="1011">
        <v>33574567</v>
      </c>
      <c r="B1307" s="1011" t="s">
        <v>6384</v>
      </c>
      <c r="C1307" s="1011" t="s">
        <v>6385</v>
      </c>
      <c r="D1307" s="1011" t="s">
        <v>3941</v>
      </c>
      <c r="E1307" s="1011" t="s">
        <v>1330</v>
      </c>
      <c r="F1307" s="1011" t="s">
        <v>5288</v>
      </c>
    </row>
    <row r="1308" spans="1:6" x14ac:dyDescent="0.25">
      <c r="A1308" s="1011">
        <v>54236542</v>
      </c>
      <c r="B1308" s="1011" t="s">
        <v>6386</v>
      </c>
      <c r="C1308" s="1011" t="s">
        <v>6387</v>
      </c>
      <c r="D1308" s="1011" t="s">
        <v>4111</v>
      </c>
      <c r="E1308" s="1011" t="s">
        <v>1330</v>
      </c>
      <c r="F1308" s="1011" t="s">
        <v>3009</v>
      </c>
    </row>
    <row r="1309" spans="1:6" x14ac:dyDescent="0.25">
      <c r="A1309" s="1011">
        <v>43563808</v>
      </c>
      <c r="B1309" s="1011" t="s">
        <v>6388</v>
      </c>
      <c r="C1309" s="1011" t="s">
        <v>6389</v>
      </c>
      <c r="D1309" s="1011" t="s">
        <v>6390</v>
      </c>
      <c r="E1309" s="1011" t="s">
        <v>1330</v>
      </c>
      <c r="F1309" s="1011" t="s">
        <v>6391</v>
      </c>
    </row>
    <row r="1310" spans="1:6" x14ac:dyDescent="0.25">
      <c r="A1310" s="1011">
        <v>53378246</v>
      </c>
      <c r="B1310" s="1011" t="s">
        <v>6392</v>
      </c>
      <c r="C1310" s="1011" t="s">
        <v>6393</v>
      </c>
      <c r="D1310" s="1011" t="s">
        <v>3591</v>
      </c>
      <c r="E1310" s="1011" t="s">
        <v>1330</v>
      </c>
      <c r="F1310" s="1011" t="s">
        <v>4484</v>
      </c>
    </row>
    <row r="1311" spans="1:6" x14ac:dyDescent="0.25">
      <c r="A1311" s="1011">
        <v>83433722</v>
      </c>
      <c r="B1311" s="1011" t="s">
        <v>6394</v>
      </c>
      <c r="C1311" s="1011" t="s">
        <v>6395</v>
      </c>
      <c r="D1311" s="1011" t="s">
        <v>3490</v>
      </c>
      <c r="E1311" s="1011" t="s">
        <v>1330</v>
      </c>
      <c r="F1311" s="1011" t="s">
        <v>3491</v>
      </c>
    </row>
    <row r="1312" spans="1:6" x14ac:dyDescent="0.25">
      <c r="A1312" s="1011">
        <v>84132976</v>
      </c>
      <c r="B1312" s="1011" t="s">
        <v>6396</v>
      </c>
      <c r="C1312" s="1011" t="s">
        <v>6397</v>
      </c>
      <c r="D1312" s="1011" t="s">
        <v>1370</v>
      </c>
      <c r="E1312" s="1011" t="s">
        <v>1330</v>
      </c>
      <c r="F1312" s="1011" t="s">
        <v>1369</v>
      </c>
    </row>
    <row r="1313" spans="1:6" x14ac:dyDescent="0.25">
      <c r="A1313" s="1011">
        <v>33736695</v>
      </c>
      <c r="B1313" s="1011" t="s">
        <v>6398</v>
      </c>
      <c r="C1313" s="1011" t="s">
        <v>6399</v>
      </c>
      <c r="D1313" s="1011" t="s">
        <v>1476</v>
      </c>
      <c r="E1313" s="1011" t="s">
        <v>1330</v>
      </c>
      <c r="F1313" s="1011" t="s">
        <v>1665</v>
      </c>
    </row>
    <row r="1314" spans="1:6" x14ac:dyDescent="0.25">
      <c r="A1314" s="1011">
        <v>44156941</v>
      </c>
      <c r="B1314" s="1011" t="s">
        <v>6400</v>
      </c>
      <c r="C1314" s="1011" t="s">
        <v>6401</v>
      </c>
      <c r="D1314" s="1011" t="s">
        <v>1513</v>
      </c>
      <c r="E1314" s="1011" t="s">
        <v>1330</v>
      </c>
      <c r="F1314" s="1011" t="s">
        <v>1512</v>
      </c>
    </row>
    <row r="1315" spans="1:6" x14ac:dyDescent="0.25">
      <c r="A1315" s="1011">
        <v>94288495</v>
      </c>
      <c r="B1315" s="1011" t="s">
        <v>6402</v>
      </c>
      <c r="C1315" s="1011" t="s">
        <v>6403</v>
      </c>
      <c r="D1315" s="1011" t="s">
        <v>1789</v>
      </c>
      <c r="E1315" s="1011" t="s">
        <v>1330</v>
      </c>
      <c r="F1315" s="1011" t="s">
        <v>1794</v>
      </c>
    </row>
    <row r="1316" spans="1:6" x14ac:dyDescent="0.25">
      <c r="A1316" s="1011">
        <v>13435912</v>
      </c>
      <c r="B1316" s="1011" t="s">
        <v>6404</v>
      </c>
      <c r="C1316" s="1011" t="s">
        <v>6405</v>
      </c>
      <c r="D1316" s="1011" t="s">
        <v>3569</v>
      </c>
      <c r="E1316" s="1011" t="s">
        <v>1330</v>
      </c>
      <c r="F1316" s="1011" t="s">
        <v>3570</v>
      </c>
    </row>
    <row r="1317" spans="1:6" x14ac:dyDescent="0.25">
      <c r="A1317" s="1011">
        <v>3442530</v>
      </c>
      <c r="B1317" s="1011" t="s">
        <v>6406</v>
      </c>
      <c r="C1317" s="1011" t="s">
        <v>6407</v>
      </c>
      <c r="D1317" s="1011" t="s">
        <v>5935</v>
      </c>
      <c r="E1317" s="1011" t="s">
        <v>1330</v>
      </c>
      <c r="F1317" s="1011" t="s">
        <v>6408</v>
      </c>
    </row>
    <row r="1318" spans="1:6" x14ac:dyDescent="0.25">
      <c r="A1318" s="1011">
        <v>93434272</v>
      </c>
      <c r="B1318" s="1011" t="s">
        <v>6409</v>
      </c>
      <c r="C1318" s="1011" t="s">
        <v>6410</v>
      </c>
      <c r="D1318" s="1011" t="s">
        <v>3490</v>
      </c>
      <c r="E1318" s="1011" t="s">
        <v>1330</v>
      </c>
      <c r="F1318" s="1011" t="s">
        <v>3491</v>
      </c>
    </row>
    <row r="1319" spans="1:6" x14ac:dyDescent="0.25">
      <c r="A1319" s="1011">
        <v>83537621</v>
      </c>
      <c r="B1319" s="1011" t="s">
        <v>6411</v>
      </c>
      <c r="C1319" s="1011" t="s">
        <v>6412</v>
      </c>
      <c r="D1319" s="1011" t="s">
        <v>3490</v>
      </c>
      <c r="E1319" s="1011" t="s">
        <v>1330</v>
      </c>
      <c r="F1319" s="1011" t="s">
        <v>3795</v>
      </c>
    </row>
    <row r="1320" spans="1:6" x14ac:dyDescent="0.25">
      <c r="A1320" s="1011">
        <v>13434527</v>
      </c>
      <c r="B1320" s="1011" t="s">
        <v>6413</v>
      </c>
      <c r="C1320" s="1011" t="s">
        <v>6414</v>
      </c>
      <c r="D1320" s="1011" t="s">
        <v>4215</v>
      </c>
      <c r="E1320" s="1011" t="s">
        <v>1330</v>
      </c>
      <c r="F1320" s="1011" t="s">
        <v>3001</v>
      </c>
    </row>
    <row r="1321" spans="1:6" x14ac:dyDescent="0.25">
      <c r="A1321" s="1011">
        <v>93471654</v>
      </c>
      <c r="B1321" s="1011" t="s">
        <v>6415</v>
      </c>
      <c r="C1321" s="1011" t="s">
        <v>6416</v>
      </c>
      <c r="D1321" s="1011" t="s">
        <v>2142</v>
      </c>
      <c r="E1321" s="1011" t="s">
        <v>1330</v>
      </c>
      <c r="F1321" s="1011" t="s">
        <v>2141</v>
      </c>
    </row>
    <row r="1322" spans="1:6" x14ac:dyDescent="0.25">
      <c r="A1322" s="1011">
        <v>33478611</v>
      </c>
      <c r="B1322" s="1011" t="s">
        <v>6417</v>
      </c>
      <c r="C1322" s="1011" t="s">
        <v>6418</v>
      </c>
      <c r="D1322" s="1011" t="s">
        <v>63</v>
      </c>
      <c r="E1322" s="1011" t="s">
        <v>1330</v>
      </c>
      <c r="F1322" s="1011" t="s">
        <v>3105</v>
      </c>
    </row>
    <row r="1323" spans="1:6" x14ac:dyDescent="0.25">
      <c r="A1323" s="1011">
        <v>83439901</v>
      </c>
      <c r="B1323" s="1011" t="s">
        <v>6419</v>
      </c>
      <c r="C1323" s="1011" t="s">
        <v>6420</v>
      </c>
      <c r="D1323" s="1011" t="s">
        <v>6421</v>
      </c>
      <c r="E1323" s="1011" t="s">
        <v>1330</v>
      </c>
      <c r="F1323" s="1011" t="s">
        <v>3083</v>
      </c>
    </row>
    <row r="1324" spans="1:6" x14ac:dyDescent="0.25">
      <c r="A1324" s="1011">
        <v>83461491</v>
      </c>
      <c r="B1324" s="1011" t="s">
        <v>6422</v>
      </c>
      <c r="C1324" s="1011" t="s">
        <v>6423</v>
      </c>
      <c r="D1324" s="1011" t="s">
        <v>3839</v>
      </c>
      <c r="E1324" s="1011" t="s">
        <v>1330</v>
      </c>
      <c r="F1324" s="1011" t="s">
        <v>6424</v>
      </c>
    </row>
    <row r="1325" spans="1:6" x14ac:dyDescent="0.25">
      <c r="A1325" s="1011">
        <v>54115241</v>
      </c>
      <c r="B1325" s="1011" t="s">
        <v>6425</v>
      </c>
      <c r="C1325" s="1011" t="s">
        <v>6426</v>
      </c>
      <c r="D1325" s="1011" t="s">
        <v>1423</v>
      </c>
      <c r="E1325" s="1011" t="s">
        <v>1330</v>
      </c>
      <c r="F1325" s="1011" t="s">
        <v>1640</v>
      </c>
    </row>
    <row r="1326" spans="1:6" x14ac:dyDescent="0.25">
      <c r="A1326" s="1011">
        <v>13435573</v>
      </c>
      <c r="B1326" s="1011" t="s">
        <v>6427</v>
      </c>
      <c r="C1326" s="1011" t="s">
        <v>6428</v>
      </c>
      <c r="D1326" s="1011" t="s">
        <v>1810</v>
      </c>
      <c r="E1326" s="1011" t="s">
        <v>1330</v>
      </c>
      <c r="F1326" s="1011" t="s">
        <v>1809</v>
      </c>
    </row>
    <row r="1327" spans="1:6" x14ac:dyDescent="0.25">
      <c r="A1327" s="1011">
        <v>14088207</v>
      </c>
      <c r="B1327" s="1011" t="s">
        <v>6429</v>
      </c>
      <c r="C1327" s="1011" t="s">
        <v>6430</v>
      </c>
      <c r="D1327" s="1011" t="s">
        <v>1566</v>
      </c>
      <c r="E1327" s="1011" t="s">
        <v>1330</v>
      </c>
      <c r="F1327" s="1011" t="s">
        <v>1583</v>
      </c>
    </row>
    <row r="1328" spans="1:6" x14ac:dyDescent="0.25">
      <c r="A1328" s="1011">
        <v>63611594</v>
      </c>
      <c r="B1328" s="1011" t="s">
        <v>6431</v>
      </c>
      <c r="C1328" s="1011" t="s">
        <v>6432</v>
      </c>
      <c r="D1328" s="1011" t="s">
        <v>6433</v>
      </c>
      <c r="E1328" s="1011" t="s">
        <v>6434</v>
      </c>
      <c r="F1328" s="1011" t="s">
        <v>6435</v>
      </c>
    </row>
    <row r="1329" spans="1:6" x14ac:dyDescent="0.25">
      <c r="A1329" s="1011">
        <v>83352989</v>
      </c>
      <c r="B1329" s="1011" t="s">
        <v>6436</v>
      </c>
      <c r="C1329" s="1011" t="s">
        <v>6437</v>
      </c>
      <c r="D1329" s="1011" t="s">
        <v>5858</v>
      </c>
      <c r="E1329" s="1011" t="s">
        <v>1330</v>
      </c>
      <c r="F1329" s="1011" t="s">
        <v>5859</v>
      </c>
    </row>
    <row r="1330" spans="1:6" x14ac:dyDescent="0.25">
      <c r="A1330" s="1011">
        <v>33433962</v>
      </c>
      <c r="B1330" s="1011" t="s">
        <v>6438</v>
      </c>
      <c r="C1330" s="1011" t="s">
        <v>6439</v>
      </c>
      <c r="D1330" s="1011" t="s">
        <v>3623</v>
      </c>
      <c r="E1330" s="1011" t="s">
        <v>1330</v>
      </c>
      <c r="F1330" s="1011" t="s">
        <v>6440</v>
      </c>
    </row>
    <row r="1331" spans="1:6" x14ac:dyDescent="0.25">
      <c r="A1331" s="1011">
        <v>44302164</v>
      </c>
      <c r="B1331" s="1011" t="s">
        <v>6441</v>
      </c>
      <c r="C1331" s="1011" t="s">
        <v>6442</v>
      </c>
      <c r="D1331" s="1011" t="s">
        <v>1412</v>
      </c>
      <c r="E1331" s="1011" t="s">
        <v>1330</v>
      </c>
      <c r="F1331" s="1011" t="s">
        <v>1411</v>
      </c>
    </row>
    <row r="1332" spans="1:6" x14ac:dyDescent="0.25">
      <c r="A1332" s="1011">
        <v>93798585</v>
      </c>
      <c r="B1332" s="1011" t="s">
        <v>6443</v>
      </c>
      <c r="C1332" s="1011" t="s">
        <v>6444</v>
      </c>
      <c r="D1332" s="1011" t="s">
        <v>1595</v>
      </c>
      <c r="E1332" s="1011" t="s">
        <v>1330</v>
      </c>
      <c r="F1332" s="1011" t="s">
        <v>1594</v>
      </c>
    </row>
    <row r="1333" spans="1:6" x14ac:dyDescent="0.25">
      <c r="A1333" s="1011">
        <v>13435862</v>
      </c>
      <c r="B1333" s="1011" t="s">
        <v>6445</v>
      </c>
      <c r="C1333" s="1011" t="s">
        <v>6446</v>
      </c>
      <c r="D1333" s="1011" t="s">
        <v>6447</v>
      </c>
      <c r="E1333" s="1011" t="s">
        <v>6035</v>
      </c>
      <c r="F1333" s="1011" t="s">
        <v>6448</v>
      </c>
    </row>
    <row r="1334" spans="1:6" x14ac:dyDescent="0.25">
      <c r="A1334" s="1011">
        <v>34041475</v>
      </c>
      <c r="B1334" s="1011" t="s">
        <v>6449</v>
      </c>
      <c r="C1334" s="1011" t="s">
        <v>6450</v>
      </c>
      <c r="D1334" s="1011" t="s">
        <v>1631</v>
      </c>
      <c r="E1334" s="1011" t="s">
        <v>1330</v>
      </c>
      <c r="F1334" s="1011" t="s">
        <v>2759</v>
      </c>
    </row>
    <row r="1335" spans="1:6" x14ac:dyDescent="0.25">
      <c r="A1335" s="1011">
        <v>73927568</v>
      </c>
      <c r="B1335" s="1011" t="s">
        <v>6451</v>
      </c>
      <c r="C1335" s="1011" t="s">
        <v>6452</v>
      </c>
      <c r="D1335" s="1011" t="s">
        <v>1357</v>
      </c>
      <c r="E1335" s="1011" t="s">
        <v>1330</v>
      </c>
      <c r="F1335" s="1011" t="s">
        <v>2117</v>
      </c>
    </row>
    <row r="1336" spans="1:6" x14ac:dyDescent="0.25">
      <c r="A1336" s="1011">
        <v>63435291</v>
      </c>
      <c r="B1336" s="1011" t="s">
        <v>6453</v>
      </c>
      <c r="C1336" s="1011" t="s">
        <v>6454</v>
      </c>
      <c r="D1336" s="1011" t="s">
        <v>6455</v>
      </c>
      <c r="E1336" s="1011" t="s">
        <v>1330</v>
      </c>
      <c r="F1336" s="1011" t="s">
        <v>6456</v>
      </c>
    </row>
    <row r="1337" spans="1:6" x14ac:dyDescent="0.25">
      <c r="A1337" s="1011">
        <v>73691768</v>
      </c>
      <c r="B1337" s="1011" t="s">
        <v>6457</v>
      </c>
      <c r="C1337" s="1011" t="s">
        <v>6458</v>
      </c>
      <c r="D1337" s="1011" t="s">
        <v>1891</v>
      </c>
      <c r="E1337" s="1011" t="s">
        <v>1330</v>
      </c>
      <c r="F1337" s="1011" t="s">
        <v>1890</v>
      </c>
    </row>
    <row r="1338" spans="1:6" x14ac:dyDescent="0.25">
      <c r="A1338" s="1011">
        <v>83499194</v>
      </c>
      <c r="B1338" s="1011" t="s">
        <v>6459</v>
      </c>
      <c r="C1338" s="1011" t="s">
        <v>6460</v>
      </c>
      <c r="D1338" s="1011" t="s">
        <v>6274</v>
      </c>
      <c r="E1338" s="1011" t="s">
        <v>1330</v>
      </c>
      <c r="F1338" s="1011" t="s">
        <v>6275</v>
      </c>
    </row>
    <row r="1339" spans="1:6" x14ac:dyDescent="0.25">
      <c r="A1339" s="1011">
        <v>23444037</v>
      </c>
      <c r="B1339" s="1011" t="s">
        <v>6461</v>
      </c>
      <c r="C1339" s="1011" t="s">
        <v>6462</v>
      </c>
      <c r="D1339" s="1011" t="s">
        <v>6463</v>
      </c>
      <c r="E1339" s="1011" t="s">
        <v>1330</v>
      </c>
      <c r="F1339" s="1011" t="s">
        <v>6464</v>
      </c>
    </row>
    <row r="1340" spans="1:6" x14ac:dyDescent="0.25">
      <c r="A1340" s="1011">
        <v>73436339</v>
      </c>
      <c r="B1340" s="1011" t="s">
        <v>6465</v>
      </c>
      <c r="C1340" s="1011" t="s">
        <v>6466</v>
      </c>
      <c r="D1340" s="1011" t="s">
        <v>6093</v>
      </c>
      <c r="E1340" s="1011" t="s">
        <v>1330</v>
      </c>
      <c r="F1340" s="1011" t="s">
        <v>3017</v>
      </c>
    </row>
    <row r="1341" spans="1:6" x14ac:dyDescent="0.25">
      <c r="A1341" s="1011">
        <v>43480128</v>
      </c>
      <c r="B1341" s="1011" t="s">
        <v>6467</v>
      </c>
      <c r="C1341" s="1011" t="s">
        <v>6468</v>
      </c>
      <c r="D1341" s="1011" t="s">
        <v>1418</v>
      </c>
      <c r="E1341" s="1011" t="s">
        <v>1330</v>
      </c>
      <c r="F1341" s="1011" t="s">
        <v>1417</v>
      </c>
    </row>
    <row r="1342" spans="1:6" x14ac:dyDescent="0.25">
      <c r="A1342" s="1011">
        <v>73355166</v>
      </c>
      <c r="B1342" s="1011" t="s">
        <v>6469</v>
      </c>
      <c r="C1342" s="1011" t="s">
        <v>6470</v>
      </c>
      <c r="D1342" s="1011" t="s">
        <v>6471</v>
      </c>
      <c r="E1342" s="1011" t="s">
        <v>1330</v>
      </c>
      <c r="F1342" s="1011" t="s">
        <v>6472</v>
      </c>
    </row>
    <row r="1343" spans="1:6" x14ac:dyDescent="0.25">
      <c r="A1343" s="1011">
        <v>3568516</v>
      </c>
      <c r="B1343" s="1011" t="s">
        <v>6473</v>
      </c>
      <c r="C1343" s="1011" t="s">
        <v>6474</v>
      </c>
      <c r="D1343" s="1011" t="s">
        <v>6475</v>
      </c>
      <c r="E1343" s="1011" t="s">
        <v>1330</v>
      </c>
      <c r="F1343" s="1011" t="s">
        <v>6476</v>
      </c>
    </row>
    <row r="1344" spans="1:6" x14ac:dyDescent="0.25">
      <c r="A1344" s="1011">
        <v>33502774</v>
      </c>
      <c r="B1344" s="1011" t="s">
        <v>6477</v>
      </c>
      <c r="C1344" s="1011" t="s">
        <v>6478</v>
      </c>
      <c r="D1344" s="1011" t="s">
        <v>3839</v>
      </c>
      <c r="E1344" s="1011" t="s">
        <v>1330</v>
      </c>
      <c r="F1344" s="1011" t="s">
        <v>4042</v>
      </c>
    </row>
    <row r="1345" spans="1:6" x14ac:dyDescent="0.25">
      <c r="A1345" s="1011">
        <v>33731126</v>
      </c>
      <c r="B1345" s="1011" t="s">
        <v>6479</v>
      </c>
      <c r="C1345" s="1011" t="s">
        <v>6480</v>
      </c>
      <c r="D1345" s="1011" t="s">
        <v>1631</v>
      </c>
      <c r="E1345" s="1011" t="s">
        <v>1330</v>
      </c>
      <c r="F1345" s="1011" t="s">
        <v>1630</v>
      </c>
    </row>
    <row r="1346" spans="1:6" x14ac:dyDescent="0.25">
      <c r="A1346" s="1011">
        <v>63434039</v>
      </c>
      <c r="B1346" s="1011" t="s">
        <v>6481</v>
      </c>
      <c r="C1346" s="1011" t="s">
        <v>6482</v>
      </c>
      <c r="D1346" s="1011" t="s">
        <v>2142</v>
      </c>
      <c r="E1346" s="1011" t="s">
        <v>1330</v>
      </c>
      <c r="F1346" s="1011" t="s">
        <v>5409</v>
      </c>
    </row>
    <row r="1347" spans="1:6" x14ac:dyDescent="0.25">
      <c r="A1347" s="1011">
        <v>33928953</v>
      </c>
      <c r="B1347" s="1011" t="s">
        <v>6483</v>
      </c>
      <c r="C1347" s="1011" t="s">
        <v>6484</v>
      </c>
      <c r="D1347" s="1011" t="s">
        <v>1423</v>
      </c>
      <c r="E1347" s="1011" t="s">
        <v>1330</v>
      </c>
      <c r="F1347" s="1011" t="s">
        <v>1422</v>
      </c>
    </row>
    <row r="1348" spans="1:6" x14ac:dyDescent="0.25">
      <c r="A1348" s="1011">
        <v>63736789</v>
      </c>
      <c r="B1348" s="1011" t="s">
        <v>6485</v>
      </c>
      <c r="C1348" s="1011" t="s">
        <v>6486</v>
      </c>
      <c r="D1348" s="1011" t="s">
        <v>1476</v>
      </c>
      <c r="E1348" s="1011" t="s">
        <v>1330</v>
      </c>
      <c r="F1348" s="1011" t="s">
        <v>1665</v>
      </c>
    </row>
    <row r="1349" spans="1:6" x14ac:dyDescent="0.25">
      <c r="A1349" s="1011">
        <v>93730935</v>
      </c>
      <c r="B1349" s="1011" t="s">
        <v>2346</v>
      </c>
      <c r="C1349" s="1011" t="s">
        <v>2347</v>
      </c>
      <c r="D1349" s="1011" t="s">
        <v>1611</v>
      </c>
      <c r="E1349" s="1011" t="s">
        <v>1330</v>
      </c>
      <c r="F1349" s="1011" t="s">
        <v>1610</v>
      </c>
    </row>
    <row r="1350" spans="1:6" x14ac:dyDescent="0.25">
      <c r="A1350" s="1011">
        <v>84060227</v>
      </c>
      <c r="B1350" s="1011" t="s">
        <v>6487</v>
      </c>
      <c r="C1350" s="1011" t="s">
        <v>6488</v>
      </c>
      <c r="D1350" s="1011" t="s">
        <v>1463</v>
      </c>
      <c r="E1350" s="1011" t="s">
        <v>1330</v>
      </c>
      <c r="F1350" s="1011" t="s">
        <v>1462</v>
      </c>
    </row>
    <row r="1351" spans="1:6" x14ac:dyDescent="0.25">
      <c r="A1351" s="1011">
        <v>93355857</v>
      </c>
      <c r="B1351" s="1011" t="s">
        <v>6489</v>
      </c>
      <c r="C1351" s="1011" t="s">
        <v>6490</v>
      </c>
      <c r="D1351" s="1011" t="s">
        <v>63</v>
      </c>
      <c r="E1351" s="1011" t="s">
        <v>1330</v>
      </c>
      <c r="F1351" s="1011" t="s">
        <v>2862</v>
      </c>
    </row>
    <row r="1352" spans="1:6" x14ac:dyDescent="0.25">
      <c r="A1352" s="1011">
        <v>13494588</v>
      </c>
      <c r="B1352" s="1011" t="s">
        <v>6491</v>
      </c>
      <c r="C1352" s="1011" t="s">
        <v>6492</v>
      </c>
      <c r="D1352" s="1011" t="s">
        <v>3496</v>
      </c>
      <c r="E1352" s="1011" t="s">
        <v>1330</v>
      </c>
      <c r="F1352" s="1011" t="s">
        <v>2757</v>
      </c>
    </row>
    <row r="1353" spans="1:6" x14ac:dyDescent="0.25">
      <c r="A1353" s="1011">
        <v>64153158</v>
      </c>
      <c r="B1353" s="1011" t="s">
        <v>6493</v>
      </c>
      <c r="C1353" s="1011" t="s">
        <v>6494</v>
      </c>
      <c r="D1353" s="1011" t="s">
        <v>1789</v>
      </c>
      <c r="E1353" s="1011" t="s">
        <v>1330</v>
      </c>
      <c r="F1353" s="1011" t="s">
        <v>1788</v>
      </c>
    </row>
    <row r="1354" spans="1:6" x14ac:dyDescent="0.25">
      <c r="A1354" s="1011">
        <v>3457413</v>
      </c>
      <c r="B1354" s="1011" t="s">
        <v>6495</v>
      </c>
      <c r="C1354" s="1011" t="s">
        <v>6496</v>
      </c>
      <c r="D1354" s="1011" t="s">
        <v>3941</v>
      </c>
      <c r="E1354" s="1011" t="s">
        <v>1330</v>
      </c>
      <c r="F1354" s="1011" t="s">
        <v>2630</v>
      </c>
    </row>
    <row r="1355" spans="1:6" x14ac:dyDescent="0.25">
      <c r="A1355" s="1011">
        <v>54140090</v>
      </c>
      <c r="B1355" s="1011" t="s">
        <v>6497</v>
      </c>
      <c r="C1355" s="1011" t="s">
        <v>6498</v>
      </c>
      <c r="D1355" s="1011" t="s">
        <v>1578</v>
      </c>
      <c r="E1355" s="1011" t="s">
        <v>1330</v>
      </c>
      <c r="F1355" s="1011" t="s">
        <v>1577</v>
      </c>
    </row>
    <row r="1356" spans="1:6" x14ac:dyDescent="0.25">
      <c r="A1356" s="1011">
        <v>43434299</v>
      </c>
      <c r="B1356" s="1011" t="s">
        <v>6499</v>
      </c>
      <c r="C1356" s="1011" t="s">
        <v>6500</v>
      </c>
      <c r="D1356" s="1011" t="s">
        <v>3490</v>
      </c>
      <c r="E1356" s="1011" t="s">
        <v>1330</v>
      </c>
      <c r="F1356" s="1011" t="s">
        <v>3491</v>
      </c>
    </row>
    <row r="1357" spans="1:6" x14ac:dyDescent="0.25">
      <c r="A1357" s="1011">
        <v>83567446</v>
      </c>
      <c r="B1357" s="1011" t="s">
        <v>6501</v>
      </c>
      <c r="C1357" s="1011" t="s">
        <v>6502</v>
      </c>
      <c r="D1357" s="1011" t="s">
        <v>3835</v>
      </c>
      <c r="E1357" s="1011" t="s">
        <v>1330</v>
      </c>
      <c r="F1357" s="1011" t="s">
        <v>3836</v>
      </c>
    </row>
    <row r="1358" spans="1:6" x14ac:dyDescent="0.25">
      <c r="A1358" s="1011">
        <v>33436304</v>
      </c>
      <c r="B1358" s="1011" t="s">
        <v>6503</v>
      </c>
      <c r="C1358" s="1011" t="s">
        <v>6504</v>
      </c>
      <c r="D1358" s="1011" t="s">
        <v>3701</v>
      </c>
      <c r="E1358" s="1011" t="s">
        <v>1330</v>
      </c>
      <c r="F1358" s="1011" t="s">
        <v>3702</v>
      </c>
    </row>
    <row r="1359" spans="1:6" x14ac:dyDescent="0.25">
      <c r="A1359" s="1011">
        <v>13797261</v>
      </c>
      <c r="B1359" s="1011" t="s">
        <v>6505</v>
      </c>
      <c r="C1359" s="1011" t="s">
        <v>6506</v>
      </c>
      <c r="D1359" s="1011" t="s">
        <v>6507</v>
      </c>
      <c r="E1359" s="1011" t="s">
        <v>1330</v>
      </c>
      <c r="F1359" s="1011" t="s">
        <v>3058</v>
      </c>
    </row>
    <row r="1360" spans="1:6" x14ac:dyDescent="0.25">
      <c r="A1360" s="1011">
        <v>93908911</v>
      </c>
      <c r="B1360" s="1011" t="s">
        <v>6508</v>
      </c>
      <c r="C1360" s="1011" t="s">
        <v>6509</v>
      </c>
      <c r="D1360" s="1011" t="s">
        <v>55</v>
      </c>
      <c r="E1360" s="1011" t="s">
        <v>1330</v>
      </c>
      <c r="F1360" s="1011" t="s">
        <v>1751</v>
      </c>
    </row>
    <row r="1361" spans="1:6" x14ac:dyDescent="0.25">
      <c r="A1361" s="1011">
        <v>94147808</v>
      </c>
      <c r="B1361" s="1011" t="s">
        <v>6510</v>
      </c>
      <c r="C1361" s="1011" t="s">
        <v>6511</v>
      </c>
      <c r="D1361" s="1011" t="s">
        <v>1423</v>
      </c>
      <c r="E1361" s="1011" t="s">
        <v>1330</v>
      </c>
      <c r="F1361" s="1011" t="s">
        <v>1422</v>
      </c>
    </row>
    <row r="1362" spans="1:6" x14ac:dyDescent="0.25">
      <c r="A1362" s="1011">
        <v>13539234</v>
      </c>
      <c r="B1362" s="1011" t="s">
        <v>6512</v>
      </c>
      <c r="C1362" s="1011" t="s">
        <v>6513</v>
      </c>
      <c r="D1362" s="1011" t="s">
        <v>3839</v>
      </c>
      <c r="E1362" s="1011" t="s">
        <v>1330</v>
      </c>
      <c r="F1362" s="1011" t="s">
        <v>6514</v>
      </c>
    </row>
    <row r="1363" spans="1:6" x14ac:dyDescent="0.25">
      <c r="A1363" s="1011">
        <v>44123040</v>
      </c>
      <c r="B1363" s="1011" t="s">
        <v>6515</v>
      </c>
      <c r="C1363" s="1011" t="s">
        <v>6516</v>
      </c>
      <c r="D1363" s="1011" t="s">
        <v>1470</v>
      </c>
      <c r="E1363" s="1011" t="s">
        <v>1330</v>
      </c>
      <c r="F1363" s="1011" t="s">
        <v>1469</v>
      </c>
    </row>
    <row r="1364" spans="1:6" x14ac:dyDescent="0.25">
      <c r="A1364" s="1011">
        <v>93506293</v>
      </c>
      <c r="B1364" s="1011" t="s">
        <v>6517</v>
      </c>
      <c r="C1364" s="1011" t="s">
        <v>6518</v>
      </c>
      <c r="D1364" s="1011" t="s">
        <v>4968</v>
      </c>
      <c r="E1364" s="1011" t="s">
        <v>1330</v>
      </c>
      <c r="F1364" s="1011" t="s">
        <v>2510</v>
      </c>
    </row>
    <row r="1365" spans="1:6" x14ac:dyDescent="0.25">
      <c r="A1365" s="1011">
        <v>24278814</v>
      </c>
      <c r="B1365" s="1011" t="s">
        <v>6519</v>
      </c>
      <c r="C1365" s="1011" t="s">
        <v>6520</v>
      </c>
      <c r="D1365" s="1011" t="s">
        <v>4428</v>
      </c>
      <c r="E1365" s="1011" t="s">
        <v>1330</v>
      </c>
      <c r="F1365" s="1011" t="s">
        <v>2755</v>
      </c>
    </row>
    <row r="1366" spans="1:6" x14ac:dyDescent="0.25">
      <c r="A1366" s="1011">
        <v>23519234</v>
      </c>
      <c r="B1366" s="1011" t="s">
        <v>6521</v>
      </c>
      <c r="C1366" s="1011" t="s">
        <v>6522</v>
      </c>
      <c r="D1366" s="1011" t="s">
        <v>4502</v>
      </c>
      <c r="E1366" s="1011" t="s">
        <v>1330</v>
      </c>
      <c r="F1366" s="1011" t="s">
        <v>2675</v>
      </c>
    </row>
    <row r="1367" spans="1:6" x14ac:dyDescent="0.25">
      <c r="A1367" s="1011">
        <v>83492876</v>
      </c>
      <c r="B1367" s="1011" t="s">
        <v>6523</v>
      </c>
      <c r="C1367" s="1011" t="s">
        <v>6524</v>
      </c>
      <c r="D1367" s="1011" t="s">
        <v>3486</v>
      </c>
      <c r="E1367" s="1011" t="s">
        <v>1330</v>
      </c>
      <c r="F1367" s="1011" t="s">
        <v>3487</v>
      </c>
    </row>
    <row r="1368" spans="1:6" x14ac:dyDescent="0.25">
      <c r="A1368" s="1011">
        <v>93796209</v>
      </c>
      <c r="B1368" s="1011" t="s">
        <v>6525</v>
      </c>
      <c r="C1368" s="1011" t="s">
        <v>6526</v>
      </c>
      <c r="D1368" s="1011" t="s">
        <v>1423</v>
      </c>
      <c r="E1368" s="1011" t="s">
        <v>1330</v>
      </c>
      <c r="F1368" s="1011" t="s">
        <v>1491</v>
      </c>
    </row>
    <row r="1369" spans="1:6" x14ac:dyDescent="0.25">
      <c r="A1369" s="1011">
        <v>4112025</v>
      </c>
      <c r="B1369" s="1011" t="s">
        <v>6527</v>
      </c>
      <c r="C1369" s="1011" t="s">
        <v>6528</v>
      </c>
      <c r="D1369" s="1011" t="s">
        <v>1435</v>
      </c>
      <c r="E1369" s="1011" t="s">
        <v>1330</v>
      </c>
      <c r="F1369" s="1011" t="s">
        <v>2150</v>
      </c>
    </row>
    <row r="1370" spans="1:6" x14ac:dyDescent="0.25">
      <c r="A1370" s="1011">
        <v>93433977</v>
      </c>
      <c r="B1370" s="1011" t="s">
        <v>6438</v>
      </c>
      <c r="C1370" s="1011" t="s">
        <v>6529</v>
      </c>
      <c r="D1370" s="1011" t="s">
        <v>3623</v>
      </c>
      <c r="E1370" s="1011" t="s">
        <v>1330</v>
      </c>
      <c r="F1370" s="1011" t="s">
        <v>5953</v>
      </c>
    </row>
    <row r="1371" spans="1:6" x14ac:dyDescent="0.25">
      <c r="A1371" s="1011">
        <v>43361567</v>
      </c>
      <c r="B1371" s="1011" t="s">
        <v>6530</v>
      </c>
      <c r="C1371" s="1011" t="s">
        <v>6531</v>
      </c>
      <c r="D1371" s="1011" t="s">
        <v>63</v>
      </c>
      <c r="E1371" s="1011" t="s">
        <v>1330</v>
      </c>
      <c r="F1371" s="1011" t="s">
        <v>6532</v>
      </c>
    </row>
    <row r="1372" spans="1:6" x14ac:dyDescent="0.25">
      <c r="A1372" s="1011">
        <v>23676760</v>
      </c>
      <c r="B1372" s="1011" t="s">
        <v>6533</v>
      </c>
      <c r="C1372" s="1011" t="s">
        <v>6534</v>
      </c>
      <c r="D1372" s="1011" t="s">
        <v>2142</v>
      </c>
      <c r="E1372" s="1011" t="s">
        <v>1330</v>
      </c>
      <c r="F1372" s="1011" t="s">
        <v>5460</v>
      </c>
    </row>
    <row r="1373" spans="1:6" x14ac:dyDescent="0.25">
      <c r="A1373" s="1011">
        <v>63516397</v>
      </c>
      <c r="B1373" s="1011" t="s">
        <v>6535</v>
      </c>
      <c r="C1373" s="1011" t="s">
        <v>6536</v>
      </c>
      <c r="D1373" s="1011" t="s">
        <v>2071</v>
      </c>
      <c r="E1373" s="1011" t="s">
        <v>1330</v>
      </c>
      <c r="F1373" s="1011" t="s">
        <v>2070</v>
      </c>
    </row>
    <row r="1374" spans="1:6" x14ac:dyDescent="0.25">
      <c r="A1374" s="1011">
        <v>23446099</v>
      </c>
      <c r="B1374" s="1011" t="s">
        <v>6537</v>
      </c>
      <c r="C1374" s="1011" t="s">
        <v>6538</v>
      </c>
      <c r="D1374" s="1011" t="s">
        <v>63</v>
      </c>
      <c r="E1374" s="1011" t="s">
        <v>1330</v>
      </c>
      <c r="F1374" s="1011" t="s">
        <v>5179</v>
      </c>
    </row>
    <row r="1375" spans="1:6" x14ac:dyDescent="0.25">
      <c r="A1375" s="1011">
        <v>93541068</v>
      </c>
      <c r="B1375" s="1011" t="s">
        <v>6539</v>
      </c>
      <c r="C1375" s="1011" t="s">
        <v>6540</v>
      </c>
      <c r="D1375" s="1011" t="s">
        <v>4984</v>
      </c>
      <c r="E1375" s="1011" t="s">
        <v>1330</v>
      </c>
      <c r="F1375" s="1011" t="s">
        <v>2689</v>
      </c>
    </row>
    <row r="1376" spans="1:6" x14ac:dyDescent="0.25">
      <c r="A1376" s="1011">
        <v>63476295</v>
      </c>
      <c r="B1376" s="1011" t="s">
        <v>6541</v>
      </c>
      <c r="C1376" s="1011" t="s">
        <v>6542</v>
      </c>
      <c r="D1376" s="1011" t="s">
        <v>3839</v>
      </c>
      <c r="E1376" s="1011" t="s">
        <v>1330</v>
      </c>
      <c r="F1376" s="1011" t="s">
        <v>3881</v>
      </c>
    </row>
    <row r="1377" spans="1:6" x14ac:dyDescent="0.25">
      <c r="A1377" s="1011">
        <v>53435350</v>
      </c>
      <c r="B1377" s="1011" t="s">
        <v>6543</v>
      </c>
      <c r="C1377" s="1011" t="s">
        <v>6544</v>
      </c>
      <c r="D1377" s="1011" t="s">
        <v>4473</v>
      </c>
      <c r="E1377" s="1011" t="s">
        <v>1330</v>
      </c>
      <c r="F1377" s="1011" t="s">
        <v>4474</v>
      </c>
    </row>
    <row r="1378" spans="1:6" x14ac:dyDescent="0.25">
      <c r="A1378" s="1011">
        <v>33736679</v>
      </c>
      <c r="B1378" s="1011" t="s">
        <v>6545</v>
      </c>
      <c r="C1378" s="1011" t="s">
        <v>6546</v>
      </c>
      <c r="D1378" s="1011" t="s">
        <v>1566</v>
      </c>
      <c r="E1378" s="1011" t="s">
        <v>1330</v>
      </c>
      <c r="F1378" s="1011" t="s">
        <v>1583</v>
      </c>
    </row>
    <row r="1379" spans="1:6" x14ac:dyDescent="0.25">
      <c r="A1379" s="1011">
        <v>23545783</v>
      </c>
      <c r="B1379" s="1011" t="s">
        <v>6547</v>
      </c>
      <c r="C1379" s="1011" t="s">
        <v>6548</v>
      </c>
      <c r="D1379" s="1011" t="s">
        <v>4295</v>
      </c>
      <c r="E1379" s="1011" t="s">
        <v>1330</v>
      </c>
      <c r="F1379" s="1011" t="s">
        <v>2866</v>
      </c>
    </row>
    <row r="1380" spans="1:6" x14ac:dyDescent="0.25">
      <c r="A1380" s="1011">
        <v>93510634</v>
      </c>
      <c r="B1380" s="1011" t="s">
        <v>6549</v>
      </c>
      <c r="C1380" s="1011" t="s">
        <v>6550</v>
      </c>
      <c r="D1380" s="1011" t="s">
        <v>3752</v>
      </c>
      <c r="E1380" s="1011" t="s">
        <v>1330</v>
      </c>
      <c r="F1380" s="1011" t="s">
        <v>2943</v>
      </c>
    </row>
    <row r="1381" spans="1:6" x14ac:dyDescent="0.25">
      <c r="A1381" s="1011">
        <v>93758811</v>
      </c>
      <c r="B1381" s="1011" t="s">
        <v>6551</v>
      </c>
      <c r="C1381" s="1011" t="s">
        <v>6552</v>
      </c>
      <c r="D1381" s="1011" t="s">
        <v>1972</v>
      </c>
      <c r="E1381" s="1011" t="s">
        <v>1330</v>
      </c>
      <c r="F1381" s="1011" t="s">
        <v>2188</v>
      </c>
    </row>
    <row r="1382" spans="1:6" x14ac:dyDescent="0.25">
      <c r="A1382" s="1011">
        <v>3538147</v>
      </c>
      <c r="B1382" s="1011" t="s">
        <v>6553</v>
      </c>
      <c r="C1382" s="1011" t="s">
        <v>6554</v>
      </c>
      <c r="D1382" s="1011" t="s">
        <v>55</v>
      </c>
      <c r="E1382" s="1011" t="s">
        <v>1330</v>
      </c>
      <c r="F1382" s="1011" t="s">
        <v>1660</v>
      </c>
    </row>
    <row r="1383" spans="1:6" x14ac:dyDescent="0.25">
      <c r="A1383" s="1011">
        <v>4045217</v>
      </c>
      <c r="B1383" s="1011" t="s">
        <v>6555</v>
      </c>
      <c r="C1383" s="1011" t="s">
        <v>6556</v>
      </c>
      <c r="D1383" s="1011" t="s">
        <v>1631</v>
      </c>
      <c r="E1383" s="1011" t="s">
        <v>1330</v>
      </c>
      <c r="F1383" s="1011" t="s">
        <v>1630</v>
      </c>
    </row>
    <row r="1384" spans="1:6" x14ac:dyDescent="0.25">
      <c r="A1384" s="1011">
        <v>43562412</v>
      </c>
      <c r="B1384" s="1011" t="s">
        <v>6557</v>
      </c>
      <c r="C1384" s="1011" t="s">
        <v>6558</v>
      </c>
      <c r="D1384" s="1011" t="s">
        <v>3740</v>
      </c>
      <c r="E1384" s="1011" t="s">
        <v>1330</v>
      </c>
      <c r="F1384" s="1011" t="s">
        <v>2810</v>
      </c>
    </row>
    <row r="1385" spans="1:6" x14ac:dyDescent="0.25">
      <c r="A1385" s="1011">
        <v>93736833</v>
      </c>
      <c r="B1385" s="1011" t="s">
        <v>6559</v>
      </c>
      <c r="C1385" s="1011" t="s">
        <v>6560</v>
      </c>
      <c r="D1385" s="1011" t="s">
        <v>1849</v>
      </c>
      <c r="E1385" s="1011" t="s">
        <v>1330</v>
      </c>
      <c r="F1385" s="1011" t="s">
        <v>3072</v>
      </c>
    </row>
    <row r="1386" spans="1:6" x14ac:dyDescent="0.25">
      <c r="A1386" s="1011">
        <v>43514108</v>
      </c>
      <c r="B1386" s="1011" t="s">
        <v>6561</v>
      </c>
      <c r="C1386" s="1011" t="s">
        <v>6562</v>
      </c>
      <c r="D1386" s="1011" t="s">
        <v>4413</v>
      </c>
      <c r="E1386" s="1011" t="s">
        <v>1330</v>
      </c>
      <c r="F1386" s="1011" t="s">
        <v>3079</v>
      </c>
    </row>
    <row r="1387" spans="1:6" x14ac:dyDescent="0.25">
      <c r="A1387" s="1011">
        <v>3538154</v>
      </c>
      <c r="B1387" s="1011" t="s">
        <v>6563</v>
      </c>
      <c r="C1387" s="1011" t="s">
        <v>6564</v>
      </c>
      <c r="D1387" s="1011" t="s">
        <v>2274</v>
      </c>
      <c r="E1387" s="1011" t="s">
        <v>1330</v>
      </c>
      <c r="F1387" s="1011" t="s">
        <v>3520</v>
      </c>
    </row>
    <row r="1388" spans="1:6" x14ac:dyDescent="0.25">
      <c r="A1388" s="1011">
        <v>13469754</v>
      </c>
      <c r="B1388" s="1011" t="s">
        <v>6565</v>
      </c>
      <c r="C1388" s="1011" t="s">
        <v>6566</v>
      </c>
      <c r="D1388" s="1011" t="s">
        <v>4413</v>
      </c>
      <c r="E1388" s="1011" t="s">
        <v>1330</v>
      </c>
      <c r="F1388" s="1011" t="s">
        <v>3079</v>
      </c>
    </row>
    <row r="1389" spans="1:6" x14ac:dyDescent="0.25">
      <c r="A1389" s="1011">
        <v>93534477</v>
      </c>
      <c r="B1389" s="1011" t="s">
        <v>6567</v>
      </c>
      <c r="C1389" s="1011" t="s">
        <v>6568</v>
      </c>
      <c r="D1389" s="1011" t="s">
        <v>4442</v>
      </c>
      <c r="E1389" s="1011" t="s">
        <v>1330</v>
      </c>
      <c r="F1389" s="1011" t="s">
        <v>2562</v>
      </c>
    </row>
    <row r="1390" spans="1:6" x14ac:dyDescent="0.25">
      <c r="A1390" s="1011">
        <v>73436149</v>
      </c>
      <c r="B1390" s="1011" t="s">
        <v>6569</v>
      </c>
      <c r="C1390" s="1011" t="s">
        <v>6570</v>
      </c>
      <c r="D1390" s="1011" t="s">
        <v>1351</v>
      </c>
      <c r="E1390" s="1011" t="s">
        <v>1330</v>
      </c>
      <c r="F1390" s="1011" t="s">
        <v>1350</v>
      </c>
    </row>
    <row r="1391" spans="1:6" x14ac:dyDescent="0.25">
      <c r="A1391" s="1011">
        <v>53461190</v>
      </c>
      <c r="B1391" s="1011" t="s">
        <v>6571</v>
      </c>
      <c r="C1391" s="1011" t="s">
        <v>6572</v>
      </c>
      <c r="D1391" s="1011" t="s">
        <v>3623</v>
      </c>
      <c r="E1391" s="1011" t="s">
        <v>1330</v>
      </c>
      <c r="F1391" s="1011" t="s">
        <v>6573</v>
      </c>
    </row>
    <row r="1392" spans="1:6" x14ac:dyDescent="0.25">
      <c r="A1392" s="1011">
        <v>43748094</v>
      </c>
      <c r="B1392" s="1011" t="s">
        <v>6574</v>
      </c>
      <c r="C1392" s="1011" t="s">
        <v>6575</v>
      </c>
      <c r="D1392" s="1011" t="s">
        <v>1429</v>
      </c>
      <c r="E1392" s="1011" t="s">
        <v>1330</v>
      </c>
      <c r="F1392" s="1011" t="s">
        <v>1756</v>
      </c>
    </row>
    <row r="1393" spans="1:6" x14ac:dyDescent="0.25">
      <c r="A1393" s="1011">
        <v>23433782</v>
      </c>
      <c r="B1393" s="1011" t="s">
        <v>6576</v>
      </c>
      <c r="C1393" s="1011" t="s">
        <v>6577</v>
      </c>
      <c r="D1393" s="1011" t="s">
        <v>3490</v>
      </c>
      <c r="E1393" s="1011" t="s">
        <v>1330</v>
      </c>
      <c r="F1393" s="1011" t="s">
        <v>3491</v>
      </c>
    </row>
    <row r="1394" spans="1:6" x14ac:dyDescent="0.25">
      <c r="A1394" s="1011">
        <v>53453221</v>
      </c>
      <c r="B1394" s="1011" t="s">
        <v>6578</v>
      </c>
      <c r="C1394" s="1011" t="s">
        <v>6579</v>
      </c>
      <c r="D1394" s="1011" t="s">
        <v>1816</v>
      </c>
      <c r="E1394" s="1011" t="s">
        <v>1330</v>
      </c>
      <c r="F1394" s="1011" t="s">
        <v>2010</v>
      </c>
    </row>
    <row r="1395" spans="1:6" x14ac:dyDescent="0.25">
      <c r="A1395" s="1011">
        <v>73939696</v>
      </c>
      <c r="B1395" s="1011" t="s">
        <v>6580</v>
      </c>
      <c r="C1395" s="1011" t="s">
        <v>6581</v>
      </c>
      <c r="D1395" s="1011" t="s">
        <v>1435</v>
      </c>
      <c r="E1395" s="1011" t="s">
        <v>1330</v>
      </c>
      <c r="F1395" s="1011" t="s">
        <v>3014</v>
      </c>
    </row>
    <row r="1396" spans="1:6" x14ac:dyDescent="0.25">
      <c r="A1396" s="1011">
        <v>63436257</v>
      </c>
      <c r="B1396" s="1011" t="s">
        <v>6582</v>
      </c>
      <c r="C1396" s="1011" t="s">
        <v>6583</v>
      </c>
      <c r="D1396" s="1011" t="s">
        <v>63</v>
      </c>
      <c r="E1396" s="1011" t="s">
        <v>1330</v>
      </c>
      <c r="F1396" s="1011" t="s">
        <v>5273</v>
      </c>
    </row>
    <row r="1397" spans="1:6" x14ac:dyDescent="0.25">
      <c r="A1397" s="1011">
        <v>34141143</v>
      </c>
      <c r="B1397" s="1011" t="s">
        <v>6584</v>
      </c>
      <c r="C1397" s="1011" t="s">
        <v>6585</v>
      </c>
      <c r="D1397" s="1011" t="s">
        <v>1789</v>
      </c>
      <c r="E1397" s="1011" t="s">
        <v>1330</v>
      </c>
      <c r="F1397" s="1011" t="s">
        <v>1788</v>
      </c>
    </row>
    <row r="1398" spans="1:6" x14ac:dyDescent="0.25">
      <c r="A1398" s="1011">
        <v>13499397</v>
      </c>
      <c r="B1398" s="1011" t="s">
        <v>6586</v>
      </c>
      <c r="C1398" s="1011" t="s">
        <v>5879</v>
      </c>
      <c r="D1398" s="1011" t="s">
        <v>3490</v>
      </c>
      <c r="E1398" s="1011" t="s">
        <v>1330</v>
      </c>
      <c r="F1398" s="1011" t="s">
        <v>3917</v>
      </c>
    </row>
    <row r="1399" spans="1:6" x14ac:dyDescent="0.25">
      <c r="A1399" s="1011">
        <v>34054510</v>
      </c>
      <c r="B1399" s="1011" t="s">
        <v>6587</v>
      </c>
      <c r="C1399" s="1011" t="s">
        <v>6588</v>
      </c>
      <c r="D1399" s="1011" t="s">
        <v>1933</v>
      </c>
      <c r="E1399" s="1011" t="s">
        <v>1330</v>
      </c>
      <c r="F1399" s="1011" t="s">
        <v>1932</v>
      </c>
    </row>
    <row r="1400" spans="1:6" x14ac:dyDescent="0.25">
      <c r="A1400" s="1011">
        <v>33441262</v>
      </c>
      <c r="B1400" s="1011" t="s">
        <v>6589</v>
      </c>
      <c r="C1400" s="1011" t="s">
        <v>6590</v>
      </c>
      <c r="D1400" s="1011" t="s">
        <v>6591</v>
      </c>
      <c r="E1400" s="1011" t="s">
        <v>1330</v>
      </c>
      <c r="F1400" s="1011" t="s">
        <v>2551</v>
      </c>
    </row>
    <row r="1401" spans="1:6" x14ac:dyDescent="0.25">
      <c r="A1401" s="1011">
        <v>23514995</v>
      </c>
      <c r="B1401" s="1011" t="s">
        <v>6592</v>
      </c>
      <c r="C1401" s="1011" t="s">
        <v>6593</v>
      </c>
      <c r="D1401" s="1011" t="s">
        <v>4387</v>
      </c>
      <c r="E1401" s="1011" t="s">
        <v>4003</v>
      </c>
      <c r="F1401" s="1011" t="s">
        <v>6594</v>
      </c>
    </row>
    <row r="1402" spans="1:6" x14ac:dyDescent="0.25">
      <c r="A1402" s="1011">
        <v>3924297</v>
      </c>
      <c r="B1402" s="1011" t="s">
        <v>6595</v>
      </c>
      <c r="C1402" s="1011" t="s">
        <v>6596</v>
      </c>
      <c r="D1402" s="1011" t="s">
        <v>1423</v>
      </c>
      <c r="E1402" s="1011" t="s">
        <v>1330</v>
      </c>
      <c r="F1402" s="1011" t="s">
        <v>1422</v>
      </c>
    </row>
    <row r="1403" spans="1:6" x14ac:dyDescent="0.25">
      <c r="A1403" s="1011">
        <v>73434052</v>
      </c>
      <c r="B1403" s="1011" t="s">
        <v>6597</v>
      </c>
      <c r="C1403" s="1011" t="s">
        <v>6598</v>
      </c>
      <c r="D1403" s="1011" t="s">
        <v>4442</v>
      </c>
      <c r="E1403" s="1011" t="s">
        <v>1330</v>
      </c>
      <c r="F1403" s="1011" t="s">
        <v>4714</v>
      </c>
    </row>
    <row r="1404" spans="1:6" x14ac:dyDescent="0.25">
      <c r="A1404" s="1011">
        <v>83567552</v>
      </c>
      <c r="B1404" s="1011" t="s">
        <v>6599</v>
      </c>
      <c r="C1404" s="1011" t="s">
        <v>6600</v>
      </c>
      <c r="D1404" s="1011" t="s">
        <v>3839</v>
      </c>
      <c r="E1404" s="1011" t="s">
        <v>1330</v>
      </c>
      <c r="F1404" s="1011" t="s">
        <v>2898</v>
      </c>
    </row>
    <row r="1405" spans="1:6" x14ac:dyDescent="0.25">
      <c r="A1405" s="1011">
        <v>63499784</v>
      </c>
      <c r="B1405" s="1011" t="s">
        <v>6601</v>
      </c>
      <c r="C1405" s="1011" t="s">
        <v>6602</v>
      </c>
      <c r="D1405" s="1011" t="s">
        <v>4491</v>
      </c>
      <c r="E1405" s="1011" t="s">
        <v>1330</v>
      </c>
      <c r="F1405" s="1011" t="s">
        <v>2556</v>
      </c>
    </row>
    <row r="1406" spans="1:6" x14ac:dyDescent="0.25">
      <c r="A1406" s="1011">
        <v>73746877</v>
      </c>
      <c r="B1406" s="1011" t="s">
        <v>6603</v>
      </c>
      <c r="C1406" s="1011" t="s">
        <v>6604</v>
      </c>
      <c r="D1406" s="1011" t="s">
        <v>3776</v>
      </c>
      <c r="E1406" s="1011" t="s">
        <v>1330</v>
      </c>
      <c r="F1406" s="1011" t="s">
        <v>2886</v>
      </c>
    </row>
    <row r="1407" spans="1:6" x14ac:dyDescent="0.25">
      <c r="A1407" s="1011">
        <v>53514485</v>
      </c>
      <c r="B1407" s="1011" t="s">
        <v>6605</v>
      </c>
      <c r="C1407" s="1011" t="s">
        <v>6606</v>
      </c>
      <c r="D1407" s="1011" t="s">
        <v>3698</v>
      </c>
      <c r="E1407" s="1011" t="s">
        <v>1330</v>
      </c>
      <c r="F1407" s="1011" t="s">
        <v>2738</v>
      </c>
    </row>
    <row r="1408" spans="1:6" x14ac:dyDescent="0.25">
      <c r="A1408" s="1011">
        <v>3785961</v>
      </c>
      <c r="B1408" s="1011" t="s">
        <v>6607</v>
      </c>
      <c r="C1408" s="1011" t="s">
        <v>6608</v>
      </c>
      <c r="D1408" s="1011" t="s">
        <v>1429</v>
      </c>
      <c r="E1408" s="1011" t="s">
        <v>1330</v>
      </c>
      <c r="F1408" s="1011" t="s">
        <v>1428</v>
      </c>
    </row>
    <row r="1409" spans="1:6" x14ac:dyDescent="0.25">
      <c r="A1409" s="1011">
        <v>23435266</v>
      </c>
      <c r="B1409" s="1011" t="s">
        <v>6609</v>
      </c>
      <c r="C1409" s="1011" t="s">
        <v>6610</v>
      </c>
      <c r="D1409" s="1011" t="s">
        <v>1429</v>
      </c>
      <c r="E1409" s="1011" t="s">
        <v>1330</v>
      </c>
      <c r="F1409" s="1011" t="s">
        <v>1428</v>
      </c>
    </row>
    <row r="1410" spans="1:6" x14ac:dyDescent="0.25">
      <c r="A1410" s="1011">
        <v>23552136</v>
      </c>
      <c r="B1410" s="1011" t="s">
        <v>6611</v>
      </c>
      <c r="C1410" s="1011" t="s">
        <v>6612</v>
      </c>
      <c r="D1410" s="1011" t="s">
        <v>3672</v>
      </c>
      <c r="E1410" s="1011" t="s">
        <v>1330</v>
      </c>
      <c r="F1410" s="1011" t="s">
        <v>3906</v>
      </c>
    </row>
    <row r="1411" spans="1:6" x14ac:dyDescent="0.25">
      <c r="A1411" s="1011">
        <v>63731095</v>
      </c>
      <c r="B1411" s="1011" t="s">
        <v>6613</v>
      </c>
      <c r="C1411" s="1011" t="s">
        <v>6614</v>
      </c>
      <c r="D1411" s="1011" t="s">
        <v>1435</v>
      </c>
      <c r="E1411" s="1011" t="s">
        <v>1330</v>
      </c>
      <c r="F1411" s="1011" t="s">
        <v>2709</v>
      </c>
    </row>
    <row r="1412" spans="1:6" x14ac:dyDescent="0.25">
      <c r="A1412" s="1011">
        <v>93415552</v>
      </c>
      <c r="B1412" s="1011" t="s">
        <v>6615</v>
      </c>
      <c r="C1412" s="1011" t="s">
        <v>6616</v>
      </c>
      <c r="D1412" s="1011" t="s">
        <v>5935</v>
      </c>
      <c r="E1412" s="1011" t="s">
        <v>1330</v>
      </c>
      <c r="F1412" s="1011" t="s">
        <v>2717</v>
      </c>
    </row>
    <row r="1413" spans="1:6" x14ac:dyDescent="0.25">
      <c r="A1413" s="1011">
        <v>24176042</v>
      </c>
      <c r="B1413" s="1011" t="s">
        <v>1619</v>
      </c>
      <c r="C1413" s="1011" t="s">
        <v>1623</v>
      </c>
      <c r="D1413" s="1011" t="s">
        <v>1622</v>
      </c>
      <c r="E1413" s="1011" t="s">
        <v>1330</v>
      </c>
      <c r="F1413" s="1011" t="s">
        <v>1621</v>
      </c>
    </row>
    <row r="1414" spans="1:6" x14ac:dyDescent="0.25">
      <c r="A1414" s="1011">
        <v>24279523</v>
      </c>
      <c r="B1414" s="1011" t="s">
        <v>6617</v>
      </c>
      <c r="C1414" s="1011" t="s">
        <v>6618</v>
      </c>
      <c r="D1414" s="1011" t="s">
        <v>1631</v>
      </c>
      <c r="E1414" s="1011" t="s">
        <v>1330</v>
      </c>
      <c r="F1414" s="1011" t="s">
        <v>2759</v>
      </c>
    </row>
    <row r="1415" spans="1:6" x14ac:dyDescent="0.25">
      <c r="A1415" s="1011">
        <v>13514484</v>
      </c>
      <c r="B1415" s="1011" t="s">
        <v>6619</v>
      </c>
      <c r="C1415" s="1011" t="s">
        <v>6620</v>
      </c>
      <c r="D1415" s="1011" t="s">
        <v>4442</v>
      </c>
      <c r="E1415" s="1011" t="s">
        <v>1330</v>
      </c>
      <c r="F1415" s="1011" t="s">
        <v>6621</v>
      </c>
    </row>
    <row r="1416" spans="1:6" x14ac:dyDescent="0.25">
      <c r="A1416" s="1011">
        <v>73535072</v>
      </c>
      <c r="B1416" s="1011" t="s">
        <v>6622</v>
      </c>
      <c r="C1416" s="1011" t="s">
        <v>6623</v>
      </c>
      <c r="D1416" s="1011" t="s">
        <v>5423</v>
      </c>
      <c r="E1416" s="1011" t="s">
        <v>1330</v>
      </c>
      <c r="F1416" s="1011" t="s">
        <v>2800</v>
      </c>
    </row>
    <row r="1417" spans="1:6" x14ac:dyDescent="0.25">
      <c r="A1417" s="1011">
        <v>73435539</v>
      </c>
      <c r="B1417" s="1011" t="s">
        <v>6624</v>
      </c>
      <c r="C1417" s="1011" t="s">
        <v>6625</v>
      </c>
      <c r="D1417" s="1011" t="s">
        <v>4331</v>
      </c>
      <c r="E1417" s="1011" t="s">
        <v>1330</v>
      </c>
      <c r="F1417" s="1011" t="s">
        <v>4332</v>
      </c>
    </row>
    <row r="1418" spans="1:6" x14ac:dyDescent="0.25">
      <c r="A1418" s="1011">
        <v>33466095</v>
      </c>
      <c r="B1418" s="1011" t="s">
        <v>6626</v>
      </c>
      <c r="C1418" s="1011" t="s">
        <v>6627</v>
      </c>
      <c r="D1418" s="1011" t="s">
        <v>3669</v>
      </c>
      <c r="E1418" s="1011" t="s">
        <v>1330</v>
      </c>
      <c r="F1418" s="1011" t="s">
        <v>3673</v>
      </c>
    </row>
    <row r="1419" spans="1:6" x14ac:dyDescent="0.25">
      <c r="A1419" s="1011">
        <v>13442884</v>
      </c>
      <c r="B1419" s="1011" t="s">
        <v>6628</v>
      </c>
      <c r="C1419" s="1011" t="s">
        <v>6629</v>
      </c>
      <c r="D1419" s="1011" t="s">
        <v>3752</v>
      </c>
      <c r="E1419" s="1011" t="s">
        <v>1330</v>
      </c>
      <c r="F1419" s="1011" t="s">
        <v>2516</v>
      </c>
    </row>
    <row r="1420" spans="1:6" x14ac:dyDescent="0.25">
      <c r="A1420" s="1011">
        <v>33449190</v>
      </c>
      <c r="B1420" s="1011" t="s">
        <v>6630</v>
      </c>
      <c r="C1420" s="1011" t="s">
        <v>6631</v>
      </c>
      <c r="D1420" s="1011" t="s">
        <v>1554</v>
      </c>
      <c r="E1420" s="1011" t="s">
        <v>1330</v>
      </c>
      <c r="F1420" s="1011" t="s">
        <v>1553</v>
      </c>
    </row>
    <row r="1421" spans="1:6" x14ac:dyDescent="0.25">
      <c r="A1421" s="1011">
        <v>93551299</v>
      </c>
      <c r="B1421" s="1011" t="s">
        <v>6632</v>
      </c>
      <c r="C1421" s="1011" t="s">
        <v>6633</v>
      </c>
      <c r="D1421" s="1011" t="s">
        <v>3566</v>
      </c>
      <c r="E1421" s="1011" t="s">
        <v>1330</v>
      </c>
      <c r="F1421" s="1011" t="s">
        <v>2750</v>
      </c>
    </row>
    <row r="1422" spans="1:6" x14ac:dyDescent="0.25">
      <c r="A1422" s="1011">
        <v>43434240</v>
      </c>
      <c r="B1422" s="1011" t="s">
        <v>6634</v>
      </c>
      <c r="C1422" s="1011" t="s">
        <v>6635</v>
      </c>
      <c r="D1422" s="1011" t="s">
        <v>4007</v>
      </c>
      <c r="E1422" s="1011" t="s">
        <v>1330</v>
      </c>
      <c r="F1422" s="1011" t="s">
        <v>3091</v>
      </c>
    </row>
    <row r="1423" spans="1:6" x14ac:dyDescent="0.25">
      <c r="A1423" s="1011">
        <v>63355960</v>
      </c>
      <c r="B1423" s="1011" t="s">
        <v>6636</v>
      </c>
      <c r="C1423" s="1011" t="s">
        <v>6637</v>
      </c>
      <c r="D1423" s="1011" t="s">
        <v>3591</v>
      </c>
      <c r="E1423" s="1011" t="s">
        <v>1330</v>
      </c>
      <c r="F1423" s="1011" t="s">
        <v>3048</v>
      </c>
    </row>
    <row r="1424" spans="1:6" x14ac:dyDescent="0.25">
      <c r="A1424" s="1011">
        <v>33546250</v>
      </c>
      <c r="B1424" s="1011" t="s">
        <v>6638</v>
      </c>
      <c r="C1424" s="1011" t="s">
        <v>6639</v>
      </c>
      <c r="D1424" s="1011" t="s">
        <v>4502</v>
      </c>
      <c r="E1424" s="1011" t="s">
        <v>1330</v>
      </c>
      <c r="F1424" s="1011" t="s">
        <v>2675</v>
      </c>
    </row>
    <row r="1425" spans="1:6" x14ac:dyDescent="0.25">
      <c r="A1425" s="1011">
        <v>23433659</v>
      </c>
      <c r="B1425" s="1011" t="s">
        <v>6640</v>
      </c>
      <c r="C1425" s="1011" t="s">
        <v>6641</v>
      </c>
      <c r="D1425" s="1011" t="s">
        <v>3490</v>
      </c>
      <c r="E1425" s="1011" t="s">
        <v>1330</v>
      </c>
      <c r="F1425" s="1011" t="s">
        <v>3491</v>
      </c>
    </row>
    <row r="1426" spans="1:6" x14ac:dyDescent="0.25">
      <c r="A1426" s="1011">
        <v>83508002</v>
      </c>
      <c r="B1426" s="1011" t="s">
        <v>6642</v>
      </c>
      <c r="C1426" s="1011" t="s">
        <v>6643</v>
      </c>
      <c r="D1426" s="1011" t="s">
        <v>3573</v>
      </c>
      <c r="E1426" s="1011" t="s">
        <v>1330</v>
      </c>
      <c r="F1426" s="1011" t="s">
        <v>2638</v>
      </c>
    </row>
    <row r="1427" spans="1:6" x14ac:dyDescent="0.25">
      <c r="A1427" s="1011">
        <v>33730276</v>
      </c>
      <c r="B1427" s="1011" t="s">
        <v>6644</v>
      </c>
      <c r="C1427" s="1011" t="s">
        <v>6645</v>
      </c>
      <c r="D1427" s="1011" t="s">
        <v>1816</v>
      </c>
      <c r="E1427" s="1011" t="s">
        <v>1330</v>
      </c>
      <c r="F1427" s="1011" t="s">
        <v>2595</v>
      </c>
    </row>
    <row r="1428" spans="1:6" x14ac:dyDescent="0.25">
      <c r="A1428" s="1011">
        <v>94097821</v>
      </c>
      <c r="B1428" s="1011" t="s">
        <v>6646</v>
      </c>
      <c r="C1428" s="1011" t="s">
        <v>6647</v>
      </c>
      <c r="D1428" s="1011" t="s">
        <v>6648</v>
      </c>
      <c r="E1428" s="1011" t="s">
        <v>3562</v>
      </c>
      <c r="F1428" s="1011" t="s">
        <v>6649</v>
      </c>
    </row>
    <row r="1429" spans="1:6" x14ac:dyDescent="0.25">
      <c r="A1429" s="1011">
        <v>43353051</v>
      </c>
      <c r="B1429" s="1011" t="s">
        <v>6650</v>
      </c>
      <c r="C1429" s="1011" t="s">
        <v>6651</v>
      </c>
      <c r="D1429" s="1011" t="s">
        <v>3952</v>
      </c>
      <c r="E1429" s="1011" t="s">
        <v>1330</v>
      </c>
      <c r="F1429" s="1011" t="s">
        <v>3953</v>
      </c>
    </row>
    <row r="1430" spans="1:6" x14ac:dyDescent="0.25">
      <c r="A1430" s="1011">
        <v>13783303</v>
      </c>
      <c r="B1430" s="1011" t="s">
        <v>6652</v>
      </c>
      <c r="C1430" s="1011" t="s">
        <v>6653</v>
      </c>
      <c r="D1430" s="1011" t="s">
        <v>2057</v>
      </c>
      <c r="E1430" s="1011" t="s">
        <v>1330</v>
      </c>
      <c r="F1430" s="1011" t="s">
        <v>2056</v>
      </c>
    </row>
    <row r="1431" spans="1:6" x14ac:dyDescent="0.25">
      <c r="A1431" s="1011">
        <v>73489221</v>
      </c>
      <c r="B1431" s="1011" t="s">
        <v>6654</v>
      </c>
      <c r="C1431" s="1011" t="s">
        <v>6655</v>
      </c>
      <c r="D1431" s="1011" t="s">
        <v>2274</v>
      </c>
      <c r="E1431" s="1011" t="s">
        <v>1330</v>
      </c>
      <c r="F1431" s="1011" t="s">
        <v>2273</v>
      </c>
    </row>
    <row r="1432" spans="1:6" x14ac:dyDescent="0.25">
      <c r="A1432" s="1011">
        <v>63500524</v>
      </c>
      <c r="B1432" s="1011" t="s">
        <v>6656</v>
      </c>
      <c r="C1432" s="1011" t="s">
        <v>6657</v>
      </c>
      <c r="D1432" s="1011" t="s">
        <v>3528</v>
      </c>
      <c r="E1432" s="1011" t="s">
        <v>1330</v>
      </c>
      <c r="F1432" s="1011" t="s">
        <v>5508</v>
      </c>
    </row>
    <row r="1433" spans="1:6" x14ac:dyDescent="0.25">
      <c r="A1433" s="1011">
        <v>43678747</v>
      </c>
      <c r="B1433" s="1011" t="s">
        <v>6658</v>
      </c>
      <c r="C1433" s="1011" t="s">
        <v>6659</v>
      </c>
      <c r="D1433" s="1011" t="s">
        <v>3591</v>
      </c>
      <c r="E1433" s="1011" t="s">
        <v>1330</v>
      </c>
      <c r="F1433" s="1011" t="s">
        <v>6298</v>
      </c>
    </row>
    <row r="1434" spans="1:6" x14ac:dyDescent="0.25">
      <c r="A1434" s="1011">
        <v>83544577</v>
      </c>
      <c r="B1434" s="1011" t="s">
        <v>6660</v>
      </c>
      <c r="C1434" s="1011" t="s">
        <v>6661</v>
      </c>
      <c r="D1434" s="1011" t="s">
        <v>4413</v>
      </c>
      <c r="E1434" s="1011" t="s">
        <v>1330</v>
      </c>
      <c r="F1434" s="1011" t="s">
        <v>3079</v>
      </c>
    </row>
    <row r="1435" spans="1:6" x14ac:dyDescent="0.25">
      <c r="A1435" s="1011">
        <v>53494464</v>
      </c>
      <c r="B1435" s="1011" t="s">
        <v>6662</v>
      </c>
      <c r="C1435" s="1011" t="s">
        <v>6663</v>
      </c>
      <c r="D1435" s="1011" t="s">
        <v>3970</v>
      </c>
      <c r="E1435" s="1011" t="s">
        <v>1330</v>
      </c>
      <c r="F1435" s="1011" t="s">
        <v>3971</v>
      </c>
    </row>
    <row r="1436" spans="1:6" x14ac:dyDescent="0.25">
      <c r="A1436" s="1011">
        <v>13470661</v>
      </c>
      <c r="B1436" s="1011" t="s">
        <v>6664</v>
      </c>
      <c r="C1436" s="1011" t="s">
        <v>6665</v>
      </c>
      <c r="D1436" s="1011" t="s">
        <v>3490</v>
      </c>
      <c r="E1436" s="1011" t="s">
        <v>1330</v>
      </c>
      <c r="F1436" s="1011" t="s">
        <v>3917</v>
      </c>
    </row>
    <row r="1437" spans="1:6" x14ac:dyDescent="0.25">
      <c r="A1437" s="1011">
        <v>73474488</v>
      </c>
      <c r="B1437" s="1011" t="s">
        <v>6666</v>
      </c>
      <c r="C1437" s="1011" t="s">
        <v>6667</v>
      </c>
      <c r="D1437" s="1011" t="s">
        <v>6274</v>
      </c>
      <c r="E1437" s="1011" t="s">
        <v>1330</v>
      </c>
      <c r="F1437" s="1011" t="s">
        <v>6275</v>
      </c>
    </row>
    <row r="1438" spans="1:6" x14ac:dyDescent="0.25">
      <c r="A1438" s="1011">
        <v>83435859</v>
      </c>
      <c r="B1438" s="1011" t="s">
        <v>6668</v>
      </c>
      <c r="C1438" s="1011" t="s">
        <v>6669</v>
      </c>
      <c r="D1438" s="1011" t="s">
        <v>6670</v>
      </c>
      <c r="E1438" s="1011" t="s">
        <v>1330</v>
      </c>
      <c r="F1438" s="1011" t="s">
        <v>6671</v>
      </c>
    </row>
    <row r="1439" spans="1:6" x14ac:dyDescent="0.25">
      <c r="A1439" s="1011">
        <v>94167988</v>
      </c>
      <c r="B1439" s="1011" t="s">
        <v>6672</v>
      </c>
      <c r="C1439" s="1011" t="s">
        <v>6673</v>
      </c>
      <c r="D1439" s="1011" t="s">
        <v>1435</v>
      </c>
      <c r="E1439" s="1011" t="s">
        <v>1330</v>
      </c>
      <c r="F1439" s="1011" t="s">
        <v>2105</v>
      </c>
    </row>
    <row r="1440" spans="1:6" x14ac:dyDescent="0.25">
      <c r="A1440" s="1011">
        <v>63435283</v>
      </c>
      <c r="B1440" s="1011" t="s">
        <v>6674</v>
      </c>
      <c r="C1440" s="1011" t="s">
        <v>6675</v>
      </c>
      <c r="D1440" s="1011" t="s">
        <v>3717</v>
      </c>
      <c r="E1440" s="1011" t="s">
        <v>4417</v>
      </c>
      <c r="F1440" s="1011" t="s">
        <v>6676</v>
      </c>
    </row>
    <row r="1441" spans="1:6" x14ac:dyDescent="0.25">
      <c r="A1441" s="1011">
        <v>3871829</v>
      </c>
      <c r="B1441" s="1011" t="s">
        <v>6677</v>
      </c>
      <c r="C1441" s="1011" t="s">
        <v>5713</v>
      </c>
      <c r="D1441" s="1011" t="s">
        <v>1810</v>
      </c>
      <c r="E1441" s="1011" t="s">
        <v>1330</v>
      </c>
      <c r="F1441" s="1011" t="s">
        <v>1809</v>
      </c>
    </row>
    <row r="1442" spans="1:6" x14ac:dyDescent="0.25">
      <c r="A1442" s="1011">
        <v>23434632</v>
      </c>
      <c r="B1442" s="1011" t="s">
        <v>6678</v>
      </c>
      <c r="C1442" s="1011" t="s">
        <v>6679</v>
      </c>
      <c r="D1442" s="1011" t="s">
        <v>3752</v>
      </c>
      <c r="E1442" s="1011" t="s">
        <v>1330</v>
      </c>
      <c r="F1442" s="1011" t="s">
        <v>2943</v>
      </c>
    </row>
    <row r="1443" spans="1:6" x14ac:dyDescent="0.25">
      <c r="A1443" s="1011">
        <v>83454157</v>
      </c>
      <c r="B1443" s="1011" t="s">
        <v>6680</v>
      </c>
      <c r="C1443" s="1011" t="s">
        <v>6681</v>
      </c>
      <c r="D1443" s="1011" t="s">
        <v>2142</v>
      </c>
      <c r="E1443" s="1011" t="s">
        <v>1330</v>
      </c>
      <c r="F1443" s="1011" t="s">
        <v>3044</v>
      </c>
    </row>
    <row r="1444" spans="1:6" x14ac:dyDescent="0.25">
      <c r="A1444" s="1011">
        <v>13368907</v>
      </c>
      <c r="B1444" s="1011" t="s">
        <v>6682</v>
      </c>
      <c r="C1444" s="1011" t="s">
        <v>6683</v>
      </c>
      <c r="D1444" s="1011" t="s">
        <v>5168</v>
      </c>
      <c r="E1444" s="1011" t="s">
        <v>1330</v>
      </c>
      <c r="F1444" s="1011" t="s">
        <v>6684</v>
      </c>
    </row>
    <row r="1445" spans="1:6" x14ac:dyDescent="0.25">
      <c r="A1445" s="1011">
        <v>53538179</v>
      </c>
      <c r="B1445" s="1011" t="s">
        <v>6685</v>
      </c>
      <c r="C1445" s="1011" t="s">
        <v>6686</v>
      </c>
      <c r="D1445" s="1011" t="s">
        <v>6031</v>
      </c>
      <c r="E1445" s="1011" t="s">
        <v>1330</v>
      </c>
      <c r="F1445" s="1011" t="s">
        <v>2781</v>
      </c>
    </row>
    <row r="1446" spans="1:6" x14ac:dyDescent="0.25">
      <c r="A1446" s="1011">
        <v>74108267</v>
      </c>
      <c r="B1446" s="1011" t="s">
        <v>6687</v>
      </c>
      <c r="C1446" s="1011" t="s">
        <v>6688</v>
      </c>
      <c r="D1446" s="1011" t="s">
        <v>1810</v>
      </c>
      <c r="E1446" s="1011" t="s">
        <v>1330</v>
      </c>
      <c r="F1446" s="1011" t="s">
        <v>1809</v>
      </c>
    </row>
    <row r="1447" spans="1:6" x14ac:dyDescent="0.25">
      <c r="A1447" s="1011">
        <v>93442838</v>
      </c>
      <c r="B1447" s="1011" t="s">
        <v>6689</v>
      </c>
      <c r="C1447" s="1011" t="s">
        <v>3613</v>
      </c>
      <c r="D1447" s="1011" t="s">
        <v>3490</v>
      </c>
      <c r="E1447" s="1011" t="s">
        <v>1330</v>
      </c>
      <c r="F1447" s="1011" t="s">
        <v>3491</v>
      </c>
    </row>
    <row r="1448" spans="1:6" x14ac:dyDescent="0.25">
      <c r="A1448" s="1011">
        <v>84015379</v>
      </c>
      <c r="B1448" s="1011" t="s">
        <v>6690</v>
      </c>
      <c r="C1448" s="1011" t="s">
        <v>6691</v>
      </c>
      <c r="D1448" s="1011" t="s">
        <v>1816</v>
      </c>
      <c r="E1448" s="1011" t="s">
        <v>1330</v>
      </c>
      <c r="F1448" s="1011" t="s">
        <v>2595</v>
      </c>
    </row>
    <row r="1449" spans="1:6" x14ac:dyDescent="0.25">
      <c r="A1449" s="1011">
        <v>63458905</v>
      </c>
      <c r="B1449" s="1011" t="s">
        <v>6692</v>
      </c>
      <c r="C1449" s="1011" t="s">
        <v>5879</v>
      </c>
      <c r="D1449" s="1011" t="s">
        <v>3490</v>
      </c>
      <c r="E1449" s="1011" t="s">
        <v>1330</v>
      </c>
      <c r="F1449" s="1011" t="s">
        <v>3917</v>
      </c>
    </row>
    <row r="1450" spans="1:6" x14ac:dyDescent="0.25">
      <c r="A1450" s="1011">
        <v>43434711</v>
      </c>
      <c r="B1450" s="1011" t="s">
        <v>6693</v>
      </c>
      <c r="C1450" s="1011" t="s">
        <v>6694</v>
      </c>
      <c r="D1450" s="1011" t="s">
        <v>3941</v>
      </c>
      <c r="E1450" s="1011" t="s">
        <v>1330</v>
      </c>
      <c r="F1450" s="1011" t="s">
        <v>2630</v>
      </c>
    </row>
    <row r="1451" spans="1:6" x14ac:dyDescent="0.25">
      <c r="A1451" s="1011">
        <v>73516353</v>
      </c>
      <c r="B1451" s="1011" t="s">
        <v>6695</v>
      </c>
      <c r="C1451" s="1011" t="s">
        <v>6696</v>
      </c>
      <c r="D1451" s="1011" t="s">
        <v>1891</v>
      </c>
      <c r="E1451" s="1011" t="s">
        <v>1330</v>
      </c>
      <c r="F1451" s="1011" t="s">
        <v>1890</v>
      </c>
    </row>
    <row r="1452" spans="1:6" x14ac:dyDescent="0.25">
      <c r="A1452" s="1011">
        <v>43436203</v>
      </c>
      <c r="B1452" s="1011" t="s">
        <v>6697</v>
      </c>
      <c r="C1452" s="1011" t="s">
        <v>6698</v>
      </c>
      <c r="D1452" s="1011" t="s">
        <v>3627</v>
      </c>
      <c r="E1452" s="1011" t="s">
        <v>1330</v>
      </c>
      <c r="F1452" s="1011" t="s">
        <v>2506</v>
      </c>
    </row>
    <row r="1453" spans="1:6" x14ac:dyDescent="0.25">
      <c r="A1453" s="1011">
        <v>4058541</v>
      </c>
      <c r="B1453" s="1011" t="s">
        <v>6699</v>
      </c>
      <c r="C1453" s="1011" t="s">
        <v>6700</v>
      </c>
      <c r="D1453" s="1011" t="s">
        <v>2057</v>
      </c>
      <c r="E1453" s="1011" t="s">
        <v>1330</v>
      </c>
      <c r="F1453" s="1011" t="s">
        <v>2056</v>
      </c>
    </row>
    <row r="1454" spans="1:6" x14ac:dyDescent="0.25">
      <c r="A1454" s="1011">
        <v>54154034</v>
      </c>
      <c r="B1454" s="1011" t="s">
        <v>6701</v>
      </c>
      <c r="C1454" s="1011" t="s">
        <v>6702</v>
      </c>
      <c r="D1454" s="1011" t="s">
        <v>1357</v>
      </c>
      <c r="E1454" s="1011" t="s">
        <v>1330</v>
      </c>
      <c r="F1454" s="1011" t="s">
        <v>1356</v>
      </c>
    </row>
    <row r="1455" spans="1:6" x14ac:dyDescent="0.25">
      <c r="A1455" s="1011">
        <v>83546291</v>
      </c>
      <c r="B1455" s="1011" t="s">
        <v>6703</v>
      </c>
      <c r="C1455" s="1011" t="s">
        <v>6704</v>
      </c>
      <c r="D1455" s="1011" t="s">
        <v>63</v>
      </c>
      <c r="E1455" s="1011" t="s">
        <v>1330</v>
      </c>
      <c r="F1455" s="1011" t="s">
        <v>6705</v>
      </c>
    </row>
    <row r="1456" spans="1:6" x14ac:dyDescent="0.25">
      <c r="A1456" s="1011">
        <v>23433709</v>
      </c>
      <c r="B1456" s="1011" t="s">
        <v>6706</v>
      </c>
      <c r="C1456" s="1011" t="s">
        <v>6707</v>
      </c>
      <c r="D1456" s="1011" t="s">
        <v>3490</v>
      </c>
      <c r="E1456" s="1011" t="s">
        <v>1330</v>
      </c>
      <c r="F1456" s="1011" t="s">
        <v>3491</v>
      </c>
    </row>
    <row r="1457" spans="1:6" x14ac:dyDescent="0.25">
      <c r="A1457" s="1011">
        <v>93642510</v>
      </c>
      <c r="B1457" s="1011" t="s">
        <v>6708</v>
      </c>
      <c r="C1457" s="1011" t="s">
        <v>6709</v>
      </c>
      <c r="D1457" s="1011" t="s">
        <v>3698</v>
      </c>
      <c r="E1457" s="1011" t="s">
        <v>1330</v>
      </c>
      <c r="F1457" s="1011" t="s">
        <v>2738</v>
      </c>
    </row>
    <row r="1458" spans="1:6" x14ac:dyDescent="0.25">
      <c r="A1458" s="1011">
        <v>13440730</v>
      </c>
      <c r="B1458" s="1011" t="s">
        <v>6710</v>
      </c>
      <c r="C1458" s="1011" t="s">
        <v>6711</v>
      </c>
      <c r="D1458" s="1011" t="s">
        <v>6712</v>
      </c>
      <c r="E1458" s="1011" t="s">
        <v>1330</v>
      </c>
      <c r="F1458" s="1011" t="s">
        <v>2576</v>
      </c>
    </row>
    <row r="1459" spans="1:6" x14ac:dyDescent="0.25">
      <c r="A1459" s="1011">
        <v>4167813</v>
      </c>
      <c r="B1459" s="1011" t="s">
        <v>6713</v>
      </c>
      <c r="C1459" s="1011" t="s">
        <v>6714</v>
      </c>
      <c r="D1459" s="1011" t="s">
        <v>6715</v>
      </c>
      <c r="E1459" s="1011" t="s">
        <v>1330</v>
      </c>
      <c r="F1459" s="1011" t="s">
        <v>2534</v>
      </c>
    </row>
    <row r="1460" spans="1:6" x14ac:dyDescent="0.25">
      <c r="A1460" s="1011">
        <v>63481493</v>
      </c>
      <c r="B1460" s="1011" t="s">
        <v>6716</v>
      </c>
      <c r="C1460" s="1011" t="s">
        <v>6717</v>
      </c>
      <c r="D1460" s="1011" t="s">
        <v>3785</v>
      </c>
      <c r="E1460" s="1011" t="s">
        <v>1330</v>
      </c>
      <c r="F1460" s="1011" t="s">
        <v>2957</v>
      </c>
    </row>
    <row r="1461" spans="1:6" x14ac:dyDescent="0.25">
      <c r="A1461" s="1011">
        <v>34292193</v>
      </c>
      <c r="B1461" s="1011" t="s">
        <v>6718</v>
      </c>
      <c r="C1461" s="1011" t="s">
        <v>6719</v>
      </c>
      <c r="D1461" s="1011" t="s">
        <v>1351</v>
      </c>
      <c r="E1461" s="1011" t="s">
        <v>1330</v>
      </c>
      <c r="F1461" s="1011" t="s">
        <v>1350</v>
      </c>
    </row>
    <row r="1462" spans="1:6" x14ac:dyDescent="0.25">
      <c r="A1462" s="1011">
        <v>73666026</v>
      </c>
      <c r="B1462" s="1011" t="s">
        <v>6720</v>
      </c>
      <c r="C1462" s="1011" t="s">
        <v>6721</v>
      </c>
      <c r="D1462" s="1011" t="s">
        <v>1631</v>
      </c>
      <c r="E1462" s="1011" t="s">
        <v>1330</v>
      </c>
      <c r="F1462" s="1011" t="s">
        <v>1630</v>
      </c>
    </row>
    <row r="1463" spans="1:6" x14ac:dyDescent="0.25">
      <c r="A1463" s="1011">
        <v>43666007</v>
      </c>
      <c r="B1463" s="1011" t="s">
        <v>6722</v>
      </c>
      <c r="C1463" s="1011" t="s">
        <v>6723</v>
      </c>
      <c r="D1463" s="1011" t="s">
        <v>4442</v>
      </c>
      <c r="E1463" s="1011" t="s">
        <v>1330</v>
      </c>
      <c r="F1463" s="1011" t="s">
        <v>6621</v>
      </c>
    </row>
    <row r="1464" spans="1:6" x14ac:dyDescent="0.25">
      <c r="A1464" s="1011">
        <v>54178322</v>
      </c>
      <c r="B1464" s="1011" t="s">
        <v>6724</v>
      </c>
      <c r="C1464" s="1011" t="s">
        <v>6725</v>
      </c>
      <c r="D1464" s="1011" t="s">
        <v>1631</v>
      </c>
      <c r="E1464" s="1011" t="s">
        <v>1330</v>
      </c>
      <c r="F1464" s="1011" t="s">
        <v>1630</v>
      </c>
    </row>
    <row r="1465" spans="1:6" x14ac:dyDescent="0.25">
      <c r="A1465" s="1011">
        <v>93502029</v>
      </c>
      <c r="B1465" s="1011" t="s">
        <v>6726</v>
      </c>
      <c r="C1465" s="1011" t="s">
        <v>6727</v>
      </c>
      <c r="D1465" s="1011" t="s">
        <v>3490</v>
      </c>
      <c r="E1465" s="1011" t="s">
        <v>1330</v>
      </c>
      <c r="F1465" s="1011" t="s">
        <v>3917</v>
      </c>
    </row>
    <row r="1466" spans="1:6" x14ac:dyDescent="0.25">
      <c r="A1466" s="1011">
        <v>4085759</v>
      </c>
      <c r="B1466" s="1011" t="s">
        <v>6728</v>
      </c>
      <c r="C1466" s="1011" t="s">
        <v>6729</v>
      </c>
      <c r="D1466" s="1011" t="s">
        <v>5201</v>
      </c>
      <c r="E1466" s="1011" t="s">
        <v>1330</v>
      </c>
      <c r="F1466" s="1011" t="s">
        <v>1971</v>
      </c>
    </row>
    <row r="1467" spans="1:6" x14ac:dyDescent="0.25">
      <c r="A1467" s="1011">
        <v>93573608</v>
      </c>
      <c r="B1467" s="1011" t="s">
        <v>6730</v>
      </c>
      <c r="C1467" s="1011" t="s">
        <v>6731</v>
      </c>
      <c r="D1467" s="1011" t="s">
        <v>3752</v>
      </c>
      <c r="E1467" s="1011" t="s">
        <v>1330</v>
      </c>
      <c r="F1467" s="1011" t="s">
        <v>2516</v>
      </c>
    </row>
    <row r="1468" spans="1:6" x14ac:dyDescent="0.25">
      <c r="A1468" s="1011">
        <v>3536174</v>
      </c>
      <c r="B1468" s="1011" t="s">
        <v>6732</v>
      </c>
      <c r="C1468" s="1011" t="s">
        <v>6733</v>
      </c>
      <c r="D1468" s="1011" t="s">
        <v>3544</v>
      </c>
      <c r="E1468" s="1011" t="s">
        <v>1330</v>
      </c>
      <c r="F1468" s="1011" t="s">
        <v>6734</v>
      </c>
    </row>
    <row r="1469" spans="1:6" x14ac:dyDescent="0.25">
      <c r="A1469" s="1011">
        <v>73442881</v>
      </c>
      <c r="B1469" s="1011" t="s">
        <v>6735</v>
      </c>
      <c r="C1469" s="1011" t="s">
        <v>6736</v>
      </c>
      <c r="D1469" s="1011" t="s">
        <v>4968</v>
      </c>
      <c r="E1469" s="1011" t="s">
        <v>1330</v>
      </c>
      <c r="F1469" s="1011" t="s">
        <v>2510</v>
      </c>
    </row>
    <row r="1470" spans="1:6" x14ac:dyDescent="0.25">
      <c r="A1470" s="1011">
        <v>94225281</v>
      </c>
      <c r="B1470" s="1011" t="s">
        <v>6737</v>
      </c>
      <c r="C1470" s="1011" t="s">
        <v>6738</v>
      </c>
      <c r="D1470" s="1011" t="s">
        <v>1655</v>
      </c>
      <c r="E1470" s="1011" t="s">
        <v>1330</v>
      </c>
      <c r="F1470" s="1011" t="s">
        <v>1654</v>
      </c>
    </row>
    <row r="1471" spans="1:6" x14ac:dyDescent="0.25">
      <c r="A1471" s="1011">
        <v>3852894</v>
      </c>
      <c r="B1471" s="1011" t="s">
        <v>6739</v>
      </c>
      <c r="C1471" s="1011" t="s">
        <v>6740</v>
      </c>
      <c r="D1471" s="1011" t="s">
        <v>1849</v>
      </c>
      <c r="E1471" s="1011" t="s">
        <v>1330</v>
      </c>
      <c r="F1471" s="1011" t="s">
        <v>1848</v>
      </c>
    </row>
    <row r="1472" spans="1:6" x14ac:dyDescent="0.25">
      <c r="A1472" s="1011">
        <v>93541217</v>
      </c>
      <c r="B1472" s="1011" t="s">
        <v>6741</v>
      </c>
      <c r="C1472" s="1011" t="s">
        <v>6742</v>
      </c>
      <c r="D1472" s="1011" t="s">
        <v>3623</v>
      </c>
      <c r="E1472" s="1011" t="s">
        <v>1330</v>
      </c>
      <c r="F1472" s="1011" t="s">
        <v>6743</v>
      </c>
    </row>
    <row r="1473" spans="1:6" x14ac:dyDescent="0.25">
      <c r="A1473" s="1011">
        <v>53926762</v>
      </c>
      <c r="B1473" s="1011" t="s">
        <v>6744</v>
      </c>
      <c r="C1473" s="1011" t="s">
        <v>6745</v>
      </c>
      <c r="D1473" s="1011" t="s">
        <v>1631</v>
      </c>
      <c r="E1473" s="1011" t="s">
        <v>1330</v>
      </c>
      <c r="F1473" s="1011" t="s">
        <v>3039</v>
      </c>
    </row>
    <row r="1474" spans="1:6" x14ac:dyDescent="0.25">
      <c r="A1474" s="1011">
        <v>63543060</v>
      </c>
      <c r="B1474" s="1011" t="s">
        <v>6746</v>
      </c>
      <c r="C1474" s="1011" t="s">
        <v>6747</v>
      </c>
      <c r="D1474" s="1011" t="s">
        <v>3752</v>
      </c>
      <c r="E1474" s="1011" t="s">
        <v>1330</v>
      </c>
      <c r="F1474" s="1011" t="s">
        <v>2943</v>
      </c>
    </row>
    <row r="1475" spans="1:6" x14ac:dyDescent="0.25">
      <c r="A1475" s="1011">
        <v>53932448</v>
      </c>
      <c r="B1475" s="1011" t="s">
        <v>6748</v>
      </c>
      <c r="C1475" s="1011" t="s">
        <v>6749</v>
      </c>
      <c r="D1475" s="1011" t="s">
        <v>1789</v>
      </c>
      <c r="E1475" s="1011" t="s">
        <v>1330</v>
      </c>
      <c r="F1475" s="1011" t="s">
        <v>1794</v>
      </c>
    </row>
    <row r="1476" spans="1:6" x14ac:dyDescent="0.25">
      <c r="A1476" s="1011">
        <v>3433877</v>
      </c>
      <c r="B1476" s="1011" t="s">
        <v>6750</v>
      </c>
      <c r="C1476" s="1011" t="s">
        <v>6751</v>
      </c>
      <c r="D1476" s="1011" t="s">
        <v>1699</v>
      </c>
      <c r="E1476" s="1011" t="s">
        <v>1330</v>
      </c>
      <c r="F1476" s="1011" t="s">
        <v>6752</v>
      </c>
    </row>
    <row r="1477" spans="1:6" x14ac:dyDescent="0.25">
      <c r="A1477" s="1011">
        <v>23592322</v>
      </c>
      <c r="B1477" s="1011" t="s">
        <v>6753</v>
      </c>
      <c r="C1477" s="1011" t="s">
        <v>6754</v>
      </c>
      <c r="D1477" s="1011" t="s">
        <v>3839</v>
      </c>
      <c r="E1477" s="1011" t="s">
        <v>1330</v>
      </c>
      <c r="F1477" s="1011" t="s">
        <v>3901</v>
      </c>
    </row>
    <row r="1478" spans="1:6" x14ac:dyDescent="0.25">
      <c r="A1478" s="1011">
        <v>54158233</v>
      </c>
      <c r="B1478" s="1011" t="s">
        <v>6755</v>
      </c>
      <c r="C1478" s="1011" t="s">
        <v>6756</v>
      </c>
      <c r="D1478" s="1011" t="s">
        <v>1329</v>
      </c>
      <c r="E1478" s="1011" t="s">
        <v>1330</v>
      </c>
      <c r="F1478" s="1011" t="s">
        <v>1328</v>
      </c>
    </row>
    <row r="1479" spans="1:6" x14ac:dyDescent="0.25">
      <c r="A1479" s="1011">
        <v>93435824</v>
      </c>
      <c r="B1479" s="1011" t="s">
        <v>6757</v>
      </c>
      <c r="C1479" s="1011" t="s">
        <v>6758</v>
      </c>
      <c r="D1479" s="1011" t="s">
        <v>4055</v>
      </c>
      <c r="E1479" s="1011" t="s">
        <v>1330</v>
      </c>
      <c r="F1479" s="1011" t="s">
        <v>2468</v>
      </c>
    </row>
    <row r="1480" spans="1:6" x14ac:dyDescent="0.25">
      <c r="A1480" s="1011">
        <v>4088852</v>
      </c>
      <c r="B1480" s="1011" t="s">
        <v>6759</v>
      </c>
      <c r="C1480" s="1011" t="s">
        <v>6760</v>
      </c>
      <c r="D1480" s="1011" t="s">
        <v>1578</v>
      </c>
      <c r="E1480" s="1011" t="s">
        <v>1330</v>
      </c>
      <c r="F1480" s="1011" t="s">
        <v>2617</v>
      </c>
    </row>
    <row r="1481" spans="1:6" x14ac:dyDescent="0.25">
      <c r="A1481" s="1011">
        <v>33469917</v>
      </c>
      <c r="B1481" s="1011" t="s">
        <v>6761</v>
      </c>
      <c r="C1481" s="1011" t="s">
        <v>6762</v>
      </c>
      <c r="D1481" s="1011" t="s">
        <v>6763</v>
      </c>
      <c r="E1481" s="1011" t="s">
        <v>1330</v>
      </c>
      <c r="F1481" s="1011" t="s">
        <v>2968</v>
      </c>
    </row>
    <row r="1482" spans="1:6" x14ac:dyDescent="0.25">
      <c r="A1482" s="1011">
        <v>23432016</v>
      </c>
      <c r="B1482" s="1011" t="s">
        <v>6764</v>
      </c>
      <c r="C1482" s="1011" t="s">
        <v>6765</v>
      </c>
      <c r="D1482" s="1011" t="s">
        <v>3534</v>
      </c>
      <c r="E1482" s="1011" t="s">
        <v>1330</v>
      </c>
      <c r="F1482" s="1011" t="s">
        <v>2494</v>
      </c>
    </row>
    <row r="1483" spans="1:6" x14ac:dyDescent="0.25">
      <c r="A1483" s="1011">
        <v>23452105</v>
      </c>
      <c r="B1483" s="1011" t="s">
        <v>6766</v>
      </c>
      <c r="C1483" s="1011" t="s">
        <v>6767</v>
      </c>
      <c r="D1483" s="1011" t="s">
        <v>5113</v>
      </c>
      <c r="E1483" s="1011" t="s">
        <v>1330</v>
      </c>
      <c r="F1483" s="1011" t="s">
        <v>2520</v>
      </c>
    </row>
    <row r="1484" spans="1:6" x14ac:dyDescent="0.25">
      <c r="A1484" s="1011">
        <v>93978872</v>
      </c>
      <c r="B1484" s="1011" t="s">
        <v>6768</v>
      </c>
      <c r="C1484" s="1011" t="s">
        <v>6769</v>
      </c>
      <c r="D1484" s="1011" t="s">
        <v>1631</v>
      </c>
      <c r="E1484" s="1011" t="s">
        <v>1330</v>
      </c>
      <c r="F1484" s="1011" t="s">
        <v>2759</v>
      </c>
    </row>
    <row r="1485" spans="1:6" x14ac:dyDescent="0.25">
      <c r="A1485" s="1011">
        <v>13356472</v>
      </c>
      <c r="B1485" s="1011" t="s">
        <v>6770</v>
      </c>
      <c r="C1485" s="1011" t="s">
        <v>6771</v>
      </c>
      <c r="D1485" s="1011" t="s">
        <v>3941</v>
      </c>
      <c r="E1485" s="1011" t="s">
        <v>1330</v>
      </c>
      <c r="F1485" s="1011" t="s">
        <v>2630</v>
      </c>
    </row>
    <row r="1486" spans="1:6" x14ac:dyDescent="0.25">
      <c r="A1486" s="1011">
        <v>14301964</v>
      </c>
      <c r="B1486" s="1011" t="s">
        <v>6772</v>
      </c>
      <c r="C1486" s="1011" t="s">
        <v>6773</v>
      </c>
      <c r="D1486" s="1011" t="s">
        <v>1578</v>
      </c>
      <c r="E1486" s="1011" t="s">
        <v>1330</v>
      </c>
      <c r="F1486" s="1011" t="s">
        <v>1577</v>
      </c>
    </row>
    <row r="1487" spans="1:6" x14ac:dyDescent="0.25">
      <c r="A1487" s="1011">
        <v>43906965</v>
      </c>
      <c r="B1487" s="1011" t="s">
        <v>6774</v>
      </c>
      <c r="C1487" s="1011" t="s">
        <v>4689</v>
      </c>
      <c r="D1487" s="1011" t="s">
        <v>1379</v>
      </c>
      <c r="E1487" s="1011" t="s">
        <v>1330</v>
      </c>
      <c r="F1487" s="1011" t="s">
        <v>1378</v>
      </c>
    </row>
    <row r="1488" spans="1:6" x14ac:dyDescent="0.25">
      <c r="A1488" s="1011">
        <v>73522948</v>
      </c>
      <c r="B1488" s="1011" t="s">
        <v>6775</v>
      </c>
      <c r="C1488" s="1011" t="s">
        <v>6776</v>
      </c>
      <c r="D1488" s="1011" t="s">
        <v>2142</v>
      </c>
      <c r="E1488" s="1011" t="s">
        <v>1330</v>
      </c>
      <c r="F1488" s="1011" t="s">
        <v>2141</v>
      </c>
    </row>
    <row r="1489" spans="1:6" x14ac:dyDescent="0.25">
      <c r="A1489" s="1011">
        <v>3435856</v>
      </c>
      <c r="B1489" s="1011" t="s">
        <v>6777</v>
      </c>
      <c r="C1489" s="1011" t="s">
        <v>6778</v>
      </c>
      <c r="D1489" s="1011" t="s">
        <v>4413</v>
      </c>
      <c r="E1489" s="1011" t="s">
        <v>1330</v>
      </c>
      <c r="F1489" s="1011" t="s">
        <v>4786</v>
      </c>
    </row>
    <row r="1490" spans="1:6" x14ac:dyDescent="0.25">
      <c r="A1490" s="1011">
        <v>43433150</v>
      </c>
      <c r="B1490" s="1011" t="s">
        <v>6779</v>
      </c>
      <c r="C1490" s="1011" t="s">
        <v>5602</v>
      </c>
      <c r="D1490" s="1011" t="s">
        <v>3566</v>
      </c>
      <c r="E1490" s="1011" t="s">
        <v>1330</v>
      </c>
      <c r="F1490" s="1011" t="s">
        <v>2750</v>
      </c>
    </row>
    <row r="1491" spans="1:6" x14ac:dyDescent="0.25">
      <c r="A1491" s="1011">
        <v>93557981</v>
      </c>
      <c r="B1491" s="1011" t="s">
        <v>6780</v>
      </c>
      <c r="C1491" s="1011" t="s">
        <v>6781</v>
      </c>
      <c r="D1491" s="1011" t="s">
        <v>6782</v>
      </c>
      <c r="E1491" s="1011" t="s">
        <v>1330</v>
      </c>
      <c r="F1491" s="1011" t="s">
        <v>2834</v>
      </c>
    </row>
    <row r="1492" spans="1:6" x14ac:dyDescent="0.25">
      <c r="A1492" s="1011">
        <v>33504176</v>
      </c>
      <c r="B1492" s="1011" t="s">
        <v>6783</v>
      </c>
      <c r="C1492" s="1011" t="s">
        <v>5455</v>
      </c>
      <c r="D1492" s="1011" t="s">
        <v>4007</v>
      </c>
      <c r="E1492" s="1011" t="s">
        <v>1330</v>
      </c>
      <c r="F1492" s="1011" t="s">
        <v>3091</v>
      </c>
    </row>
    <row r="1493" spans="1:6" x14ac:dyDescent="0.25">
      <c r="A1493" s="1011">
        <v>3435815</v>
      </c>
      <c r="B1493" s="1011" t="s">
        <v>6784</v>
      </c>
      <c r="C1493" s="1011" t="s">
        <v>6785</v>
      </c>
      <c r="D1493" s="1011" t="s">
        <v>4473</v>
      </c>
      <c r="E1493" s="1011" t="s">
        <v>1330</v>
      </c>
      <c r="F1493" s="1011" t="s">
        <v>4474</v>
      </c>
    </row>
    <row r="1494" spans="1:6" x14ac:dyDescent="0.25">
      <c r="A1494" s="1011">
        <v>3408556</v>
      </c>
      <c r="B1494" s="1011" t="s">
        <v>6786</v>
      </c>
      <c r="C1494" s="1011" t="s">
        <v>6787</v>
      </c>
      <c r="D1494" s="1011" t="s">
        <v>3812</v>
      </c>
      <c r="E1494" s="1011" t="s">
        <v>1330</v>
      </c>
      <c r="F1494" s="1011" t="s">
        <v>2699</v>
      </c>
    </row>
    <row r="1495" spans="1:6" x14ac:dyDescent="0.25">
      <c r="A1495" s="1011">
        <v>83354753</v>
      </c>
      <c r="B1495" s="1011" t="s">
        <v>6788</v>
      </c>
      <c r="C1495" s="1011" t="s">
        <v>6789</v>
      </c>
      <c r="D1495" s="1011" t="s">
        <v>3591</v>
      </c>
      <c r="E1495" s="1011" t="s">
        <v>1330</v>
      </c>
      <c r="F1495" s="1011" t="s">
        <v>2931</v>
      </c>
    </row>
    <row r="1496" spans="1:6" x14ac:dyDescent="0.25">
      <c r="A1496" s="1011">
        <v>23434558</v>
      </c>
      <c r="B1496" s="1011" t="s">
        <v>6790</v>
      </c>
      <c r="C1496" s="1011" t="s">
        <v>6679</v>
      </c>
      <c r="D1496" s="1011" t="s">
        <v>3752</v>
      </c>
      <c r="E1496" s="1011" t="s">
        <v>1330</v>
      </c>
      <c r="F1496" s="1011" t="s">
        <v>2943</v>
      </c>
    </row>
    <row r="1497" spans="1:6" x14ac:dyDescent="0.25">
      <c r="A1497" s="1011">
        <v>4300919</v>
      </c>
      <c r="B1497" s="1011" t="s">
        <v>6791</v>
      </c>
      <c r="C1497" s="1011" t="s">
        <v>2249</v>
      </c>
      <c r="D1497" s="1011" t="s">
        <v>1423</v>
      </c>
      <c r="E1497" s="1011" t="s">
        <v>1330</v>
      </c>
      <c r="F1497" s="1011" t="s">
        <v>1491</v>
      </c>
    </row>
    <row r="1498" spans="1:6" x14ac:dyDescent="0.25">
      <c r="A1498" s="1011">
        <v>23458664</v>
      </c>
      <c r="B1498" s="1011" t="s">
        <v>6792</v>
      </c>
      <c r="C1498" s="1011" t="s">
        <v>6793</v>
      </c>
      <c r="D1498" s="1011" t="s">
        <v>4968</v>
      </c>
      <c r="E1498" s="1011" t="s">
        <v>1330</v>
      </c>
      <c r="F1498" s="1011" t="s">
        <v>3024</v>
      </c>
    </row>
    <row r="1499" spans="1:6" x14ac:dyDescent="0.25">
      <c r="A1499" s="1011">
        <v>43435635</v>
      </c>
      <c r="B1499" s="1011" t="s">
        <v>6794</v>
      </c>
      <c r="C1499" s="1011" t="s">
        <v>6795</v>
      </c>
      <c r="D1499" s="1011" t="s">
        <v>5935</v>
      </c>
      <c r="E1499" s="1011" t="s">
        <v>1330</v>
      </c>
      <c r="F1499" s="1011" t="s">
        <v>2717</v>
      </c>
    </row>
    <row r="1500" spans="1:6" x14ac:dyDescent="0.25">
      <c r="A1500" s="1011">
        <v>43509884</v>
      </c>
      <c r="B1500" s="1011" t="s">
        <v>6796</v>
      </c>
      <c r="C1500" s="1011" t="s">
        <v>6797</v>
      </c>
      <c r="D1500" s="1011" t="s">
        <v>63</v>
      </c>
      <c r="E1500" s="1011" t="s">
        <v>1330</v>
      </c>
      <c r="F1500" s="1011" t="s">
        <v>3584</v>
      </c>
    </row>
    <row r="1501" spans="1:6" x14ac:dyDescent="0.25">
      <c r="A1501" s="1011">
        <v>83571976</v>
      </c>
      <c r="B1501" s="1011" t="s">
        <v>6798</v>
      </c>
      <c r="C1501" s="1011" t="s">
        <v>6799</v>
      </c>
      <c r="D1501" s="1011" t="s">
        <v>3848</v>
      </c>
      <c r="E1501" s="1011" t="s">
        <v>1330</v>
      </c>
      <c r="F1501" s="1011" t="s">
        <v>2743</v>
      </c>
    </row>
    <row r="1502" spans="1:6" x14ac:dyDescent="0.25">
      <c r="A1502" s="1011">
        <v>63435150</v>
      </c>
      <c r="B1502" s="1011" t="s">
        <v>6800</v>
      </c>
      <c r="C1502" s="1011" t="s">
        <v>6801</v>
      </c>
      <c r="D1502" s="1011" t="s">
        <v>3623</v>
      </c>
      <c r="E1502" s="1011" t="s">
        <v>1330</v>
      </c>
      <c r="F1502" s="1011" t="s">
        <v>3650</v>
      </c>
    </row>
    <row r="1503" spans="1:6" x14ac:dyDescent="0.25">
      <c r="A1503" s="1011">
        <v>33730813</v>
      </c>
      <c r="B1503" s="1011" t="s">
        <v>6802</v>
      </c>
      <c r="C1503" s="1011" t="s">
        <v>6803</v>
      </c>
      <c r="D1503" s="1011" t="s">
        <v>1631</v>
      </c>
      <c r="E1503" s="1011" t="s">
        <v>1330</v>
      </c>
      <c r="F1503" s="1011" t="s">
        <v>3039</v>
      </c>
    </row>
    <row r="1504" spans="1:6" x14ac:dyDescent="0.25">
      <c r="A1504" s="1011">
        <v>33453036</v>
      </c>
      <c r="B1504" s="1011" t="s">
        <v>6804</v>
      </c>
      <c r="C1504" s="1011" t="s">
        <v>6805</v>
      </c>
      <c r="D1504" s="1011" t="s">
        <v>4374</v>
      </c>
      <c r="E1504" s="1011" t="s">
        <v>1330</v>
      </c>
      <c r="F1504" s="1011" t="s">
        <v>2634</v>
      </c>
    </row>
    <row r="1505" spans="1:6" x14ac:dyDescent="0.25">
      <c r="A1505" s="1011">
        <v>83522896</v>
      </c>
      <c r="B1505" s="1011" t="s">
        <v>6806</v>
      </c>
      <c r="C1505" s="1011" t="s">
        <v>6807</v>
      </c>
      <c r="D1505" s="1011" t="s">
        <v>4405</v>
      </c>
      <c r="E1505" s="1011" t="s">
        <v>1330</v>
      </c>
      <c r="F1505" s="1011" t="s">
        <v>2621</v>
      </c>
    </row>
    <row r="1506" spans="1:6" x14ac:dyDescent="0.25">
      <c r="A1506" s="1011">
        <v>73443871</v>
      </c>
      <c r="B1506" s="1011" t="s">
        <v>6808</v>
      </c>
      <c r="C1506" s="1011" t="s">
        <v>6809</v>
      </c>
      <c r="D1506" s="1011" t="s">
        <v>6591</v>
      </c>
      <c r="E1506" s="1011" t="s">
        <v>1330</v>
      </c>
      <c r="F1506" s="1011" t="s">
        <v>6810</v>
      </c>
    </row>
    <row r="1507" spans="1:6" x14ac:dyDescent="0.25">
      <c r="A1507" s="1011">
        <v>33434648</v>
      </c>
      <c r="B1507" s="1011" t="s">
        <v>6811</v>
      </c>
      <c r="C1507" s="1011" t="s">
        <v>6812</v>
      </c>
      <c r="D1507" s="1011" t="s">
        <v>3898</v>
      </c>
      <c r="E1507" s="1011" t="s">
        <v>1330</v>
      </c>
      <c r="F1507" s="1011" t="s">
        <v>2732</v>
      </c>
    </row>
    <row r="1508" spans="1:6" x14ac:dyDescent="0.25">
      <c r="A1508" s="1011">
        <v>53434205</v>
      </c>
      <c r="B1508" s="1011" t="s">
        <v>6813</v>
      </c>
      <c r="C1508" s="1011" t="s">
        <v>6814</v>
      </c>
      <c r="D1508" s="1011" t="s">
        <v>3490</v>
      </c>
      <c r="E1508" s="1011" t="s">
        <v>1330</v>
      </c>
      <c r="F1508" s="1011" t="s">
        <v>3491</v>
      </c>
    </row>
    <row r="1509" spans="1:6" x14ac:dyDescent="0.25">
      <c r="A1509" s="1011">
        <v>23540255</v>
      </c>
      <c r="B1509" s="1011" t="s">
        <v>6815</v>
      </c>
      <c r="C1509" s="1011" t="s">
        <v>6816</v>
      </c>
      <c r="D1509" s="1011" t="s">
        <v>1849</v>
      </c>
      <c r="E1509" s="1011" t="s">
        <v>1330</v>
      </c>
      <c r="F1509" s="1011" t="s">
        <v>3028</v>
      </c>
    </row>
    <row r="1510" spans="1:6" x14ac:dyDescent="0.25">
      <c r="A1510" s="1011">
        <v>73434458</v>
      </c>
      <c r="B1510" s="1011" t="s">
        <v>6817</v>
      </c>
      <c r="C1510" s="1011" t="s">
        <v>6818</v>
      </c>
      <c r="D1510" s="1011" t="s">
        <v>5011</v>
      </c>
      <c r="E1510" s="1011" t="s">
        <v>1330</v>
      </c>
      <c r="F1510" s="1011" t="s">
        <v>3022</v>
      </c>
    </row>
    <row r="1511" spans="1:6" x14ac:dyDescent="0.25">
      <c r="A1511" s="1011">
        <v>44070894</v>
      </c>
      <c r="B1511" s="1011" t="s">
        <v>6819</v>
      </c>
      <c r="C1511" s="1011" t="s">
        <v>6820</v>
      </c>
      <c r="D1511" s="1011" t="s">
        <v>1578</v>
      </c>
      <c r="E1511" s="1011" t="s">
        <v>1330</v>
      </c>
      <c r="F1511" s="1011" t="s">
        <v>2193</v>
      </c>
    </row>
    <row r="1512" spans="1:6" x14ac:dyDescent="0.25">
      <c r="A1512" s="1011">
        <v>53386645</v>
      </c>
      <c r="B1512" s="1011" t="s">
        <v>6821</v>
      </c>
      <c r="C1512" s="1011" t="s">
        <v>6822</v>
      </c>
      <c r="D1512" s="1011" t="s">
        <v>63</v>
      </c>
      <c r="E1512" s="1011" t="s">
        <v>1330</v>
      </c>
      <c r="F1512" s="1011" t="s">
        <v>6061</v>
      </c>
    </row>
    <row r="1513" spans="1:6" x14ac:dyDescent="0.25">
      <c r="A1513" s="1011">
        <v>83462184</v>
      </c>
      <c r="B1513" s="1011" t="s">
        <v>6823</v>
      </c>
      <c r="C1513" s="1011" t="s">
        <v>6824</v>
      </c>
      <c r="D1513" s="1011" t="s">
        <v>3587</v>
      </c>
      <c r="E1513" s="1011" t="s">
        <v>1330</v>
      </c>
      <c r="F1513" s="1011" t="s">
        <v>3588</v>
      </c>
    </row>
    <row r="1514" spans="1:6" x14ac:dyDescent="0.25">
      <c r="A1514" s="1011">
        <v>33477431</v>
      </c>
      <c r="B1514" s="1011" t="s">
        <v>6825</v>
      </c>
      <c r="C1514" s="1011" t="s">
        <v>6826</v>
      </c>
      <c r="D1514" s="1011" t="s">
        <v>63</v>
      </c>
      <c r="E1514" s="1011" t="s">
        <v>1330</v>
      </c>
      <c r="F1514" s="1011" t="s">
        <v>3105</v>
      </c>
    </row>
    <row r="1515" spans="1:6" x14ac:dyDescent="0.25">
      <c r="A1515" s="1011">
        <v>3439593</v>
      </c>
      <c r="B1515" s="1011" t="s">
        <v>6827</v>
      </c>
      <c r="C1515" s="1011" t="s">
        <v>6828</v>
      </c>
      <c r="D1515" s="1011" t="s">
        <v>3898</v>
      </c>
      <c r="E1515" s="1011" t="s">
        <v>1330</v>
      </c>
      <c r="F1515" s="1011" t="s">
        <v>2532</v>
      </c>
    </row>
    <row r="1516" spans="1:6" x14ac:dyDescent="0.25">
      <c r="A1516" s="1011">
        <v>23479116</v>
      </c>
      <c r="B1516" s="1011" t="s">
        <v>6829</v>
      </c>
      <c r="C1516" s="1011" t="s">
        <v>6830</v>
      </c>
      <c r="D1516" s="1011" t="s">
        <v>3970</v>
      </c>
      <c r="E1516" s="1011" t="s">
        <v>1330</v>
      </c>
      <c r="F1516" s="1011" t="s">
        <v>3971</v>
      </c>
    </row>
    <row r="1517" spans="1:6" x14ac:dyDescent="0.25">
      <c r="A1517" s="1011">
        <v>93491488</v>
      </c>
      <c r="B1517" s="1011" t="s">
        <v>6831</v>
      </c>
      <c r="C1517" s="1011" t="s">
        <v>6832</v>
      </c>
      <c r="D1517" s="1011" t="s">
        <v>3528</v>
      </c>
      <c r="E1517" s="1011" t="s">
        <v>1330</v>
      </c>
      <c r="F1517" s="1011" t="s">
        <v>5508</v>
      </c>
    </row>
    <row r="1518" spans="1:6" x14ac:dyDescent="0.25">
      <c r="A1518" s="1011">
        <v>54282678</v>
      </c>
      <c r="B1518" s="1011" t="s">
        <v>6630</v>
      </c>
      <c r="C1518" s="1011" t="s">
        <v>6833</v>
      </c>
      <c r="D1518" s="1011" t="s">
        <v>1554</v>
      </c>
      <c r="E1518" s="1011" t="s">
        <v>1330</v>
      </c>
      <c r="F1518" s="1011" t="s">
        <v>1553</v>
      </c>
    </row>
    <row r="1519" spans="1:6" x14ac:dyDescent="0.25">
      <c r="A1519" s="1011">
        <v>93391837</v>
      </c>
      <c r="B1519" s="1011" t="s">
        <v>6834</v>
      </c>
      <c r="C1519" s="1011" t="s">
        <v>6835</v>
      </c>
      <c r="D1519" s="1011" t="s">
        <v>4362</v>
      </c>
      <c r="E1519" s="1011" t="s">
        <v>1330</v>
      </c>
      <c r="F1519" s="1011" t="s">
        <v>4363</v>
      </c>
    </row>
    <row r="1520" spans="1:6" x14ac:dyDescent="0.25">
      <c r="A1520" s="1011">
        <v>63436596</v>
      </c>
      <c r="B1520" s="1011" t="s">
        <v>6836</v>
      </c>
      <c r="C1520" s="1011" t="s">
        <v>6837</v>
      </c>
      <c r="D1520" s="1011" t="s">
        <v>6838</v>
      </c>
      <c r="E1520" s="1011" t="s">
        <v>1330</v>
      </c>
      <c r="F1520" s="1011" t="s">
        <v>6839</v>
      </c>
    </row>
    <row r="1521" spans="1:6" x14ac:dyDescent="0.25">
      <c r="A1521" s="1011">
        <v>63459713</v>
      </c>
      <c r="B1521" s="1011" t="s">
        <v>6840</v>
      </c>
      <c r="C1521" s="1011" t="s">
        <v>6841</v>
      </c>
      <c r="D1521" s="1011" t="s">
        <v>3798</v>
      </c>
      <c r="E1521" s="1011" t="s">
        <v>1330</v>
      </c>
      <c r="F1521" s="1011" t="s">
        <v>3046</v>
      </c>
    </row>
    <row r="1522" spans="1:6" x14ac:dyDescent="0.25">
      <c r="A1522" s="1011">
        <v>53840179</v>
      </c>
      <c r="B1522" s="1011" t="s">
        <v>6842</v>
      </c>
      <c r="C1522" s="1011" t="s">
        <v>6843</v>
      </c>
      <c r="D1522" s="1011" t="s">
        <v>1566</v>
      </c>
      <c r="E1522" s="1011" t="s">
        <v>1330</v>
      </c>
      <c r="F1522" s="1011" t="s">
        <v>1583</v>
      </c>
    </row>
    <row r="1523" spans="1:6" x14ac:dyDescent="0.25">
      <c r="A1523" s="1011">
        <v>93486652</v>
      </c>
      <c r="B1523" s="1011" t="s">
        <v>6844</v>
      </c>
      <c r="C1523" s="1011" t="s">
        <v>6845</v>
      </c>
      <c r="D1523" s="1011" t="s">
        <v>4624</v>
      </c>
      <c r="E1523" s="1011" t="s">
        <v>1330</v>
      </c>
      <c r="F1523" s="1011" t="s">
        <v>2764</v>
      </c>
    </row>
    <row r="1524" spans="1:6" x14ac:dyDescent="0.25">
      <c r="A1524" s="1011">
        <v>3434669</v>
      </c>
      <c r="B1524" s="1011" t="s">
        <v>6846</v>
      </c>
      <c r="C1524" s="1011" t="s">
        <v>6847</v>
      </c>
      <c r="D1524" s="1011" t="s">
        <v>3924</v>
      </c>
      <c r="E1524" s="1011" t="s">
        <v>1330</v>
      </c>
      <c r="F1524" s="1011" t="s">
        <v>3925</v>
      </c>
    </row>
    <row r="1525" spans="1:6" x14ac:dyDescent="0.25">
      <c r="A1525" s="1011">
        <v>43872621</v>
      </c>
      <c r="B1525" s="1011" t="s">
        <v>6848</v>
      </c>
      <c r="C1525" s="1011" t="s">
        <v>6849</v>
      </c>
      <c r="D1525" s="1011" t="s">
        <v>1655</v>
      </c>
      <c r="E1525" s="1011" t="s">
        <v>1330</v>
      </c>
      <c r="F1525" s="1011" t="s">
        <v>1654</v>
      </c>
    </row>
    <row r="1526" spans="1:6" x14ac:dyDescent="0.25">
      <c r="A1526" s="1011">
        <v>93479210</v>
      </c>
      <c r="B1526" s="1011" t="s">
        <v>5991</v>
      </c>
      <c r="C1526" s="1011" t="s">
        <v>6850</v>
      </c>
      <c r="D1526" s="1011" t="s">
        <v>3490</v>
      </c>
      <c r="E1526" s="1011" t="s">
        <v>1330</v>
      </c>
      <c r="F1526" s="1011" t="s">
        <v>3491</v>
      </c>
    </row>
    <row r="1527" spans="1:6" x14ac:dyDescent="0.25">
      <c r="A1527" s="1011">
        <v>13538137</v>
      </c>
      <c r="B1527" s="1011" t="s">
        <v>6851</v>
      </c>
      <c r="C1527" s="1011" t="s">
        <v>6852</v>
      </c>
      <c r="D1527" s="1011" t="s">
        <v>6853</v>
      </c>
      <c r="E1527" s="1011" t="s">
        <v>1330</v>
      </c>
      <c r="F1527" s="1011" t="s">
        <v>5409</v>
      </c>
    </row>
    <row r="1528" spans="1:6" x14ac:dyDescent="0.25">
      <c r="A1528" s="1011">
        <v>74087958</v>
      </c>
      <c r="B1528" s="1011" t="s">
        <v>6854</v>
      </c>
      <c r="C1528" s="1011" t="s">
        <v>6855</v>
      </c>
      <c r="D1528" s="1011" t="s">
        <v>2142</v>
      </c>
      <c r="E1528" s="1011" t="s">
        <v>1330</v>
      </c>
      <c r="F1528" s="1011" t="s">
        <v>6856</v>
      </c>
    </row>
    <row r="1529" spans="1:6" x14ac:dyDescent="0.25">
      <c r="A1529" s="1011">
        <v>53790093</v>
      </c>
      <c r="B1529" s="1011" t="s">
        <v>6857</v>
      </c>
      <c r="C1529" s="1011" t="s">
        <v>6858</v>
      </c>
      <c r="D1529" s="1011" t="s">
        <v>1357</v>
      </c>
      <c r="E1529" s="1011" t="s">
        <v>1330</v>
      </c>
      <c r="F1529" s="1011" t="s">
        <v>2117</v>
      </c>
    </row>
    <row r="1530" spans="1:6" x14ac:dyDescent="0.25">
      <c r="A1530" s="1011">
        <v>84162486</v>
      </c>
      <c r="B1530" s="1011" t="s">
        <v>6859</v>
      </c>
      <c r="C1530" s="1011" t="s">
        <v>6860</v>
      </c>
      <c r="D1530" s="1011" t="s">
        <v>1682</v>
      </c>
      <c r="E1530" s="1011" t="s">
        <v>1330</v>
      </c>
      <c r="F1530" s="1011" t="s">
        <v>1681</v>
      </c>
    </row>
    <row r="1531" spans="1:6" x14ac:dyDescent="0.25">
      <c r="A1531" s="1011">
        <v>63438204</v>
      </c>
      <c r="B1531" s="1011" t="s">
        <v>6861</v>
      </c>
      <c r="C1531" s="1011" t="s">
        <v>6862</v>
      </c>
      <c r="D1531" s="1011" t="s">
        <v>5600</v>
      </c>
      <c r="E1531" s="1011" t="s">
        <v>1330</v>
      </c>
      <c r="F1531" s="1011" t="s">
        <v>3097</v>
      </c>
    </row>
    <row r="1532" spans="1:6" x14ac:dyDescent="0.25">
      <c r="A1532" s="1011">
        <v>33892035</v>
      </c>
      <c r="B1532" s="1011" t="s">
        <v>6863</v>
      </c>
      <c r="C1532" s="1011" t="s">
        <v>6864</v>
      </c>
      <c r="D1532" s="1011" t="s">
        <v>55</v>
      </c>
      <c r="E1532" s="1011" t="s">
        <v>1330</v>
      </c>
      <c r="F1532" s="1011" t="s">
        <v>1502</v>
      </c>
    </row>
    <row r="1533" spans="1:6" x14ac:dyDescent="0.25">
      <c r="A1533" s="1011">
        <v>94013620</v>
      </c>
      <c r="B1533" s="1011" t="s">
        <v>6865</v>
      </c>
      <c r="C1533" s="1011" t="s">
        <v>6866</v>
      </c>
      <c r="D1533" s="1011" t="s">
        <v>1329</v>
      </c>
      <c r="E1533" s="1011" t="s">
        <v>1330</v>
      </c>
      <c r="F1533" s="1011" t="s">
        <v>1328</v>
      </c>
    </row>
    <row r="1534" spans="1:6" x14ac:dyDescent="0.25">
      <c r="A1534" s="1011">
        <v>3357282</v>
      </c>
      <c r="B1534" s="1011" t="s">
        <v>6867</v>
      </c>
      <c r="C1534" s="1011" t="s">
        <v>6868</v>
      </c>
      <c r="D1534" s="1011" t="s">
        <v>6869</v>
      </c>
      <c r="E1534" s="1011" t="s">
        <v>1330</v>
      </c>
      <c r="F1534" s="1011" t="s">
        <v>6870</v>
      </c>
    </row>
    <row r="1535" spans="1:6" x14ac:dyDescent="0.25">
      <c r="A1535" s="1011">
        <v>94240603</v>
      </c>
      <c r="B1535" s="1011" t="s">
        <v>6871</v>
      </c>
      <c r="C1535" s="1011" t="s">
        <v>6872</v>
      </c>
      <c r="D1535" s="1011" t="s">
        <v>1536</v>
      </c>
      <c r="E1535" s="1011" t="s">
        <v>1330</v>
      </c>
      <c r="F1535" s="1011" t="s">
        <v>1535</v>
      </c>
    </row>
    <row r="1536" spans="1:6" x14ac:dyDescent="0.25">
      <c r="A1536" s="1011">
        <v>63533400</v>
      </c>
      <c r="B1536" s="1011" t="s">
        <v>6873</v>
      </c>
      <c r="C1536" s="1011" t="s">
        <v>6874</v>
      </c>
      <c r="D1536" s="1011" t="s">
        <v>4425</v>
      </c>
      <c r="E1536" s="1011" t="s">
        <v>1330</v>
      </c>
      <c r="F1536" s="1011" t="s">
        <v>2648</v>
      </c>
    </row>
    <row r="1537" spans="1:6" x14ac:dyDescent="0.25">
      <c r="A1537" s="1011">
        <v>63910749</v>
      </c>
      <c r="B1537" s="1011" t="s">
        <v>6875</v>
      </c>
      <c r="C1537" s="1011" t="s">
        <v>6876</v>
      </c>
      <c r="D1537" s="1011" t="s">
        <v>3776</v>
      </c>
      <c r="E1537" s="1011" t="s">
        <v>1330</v>
      </c>
      <c r="F1537" s="1011" t="s">
        <v>2886</v>
      </c>
    </row>
    <row r="1538" spans="1:6" x14ac:dyDescent="0.25">
      <c r="A1538" s="1011">
        <v>83790329</v>
      </c>
      <c r="B1538" s="1011" t="s">
        <v>1550</v>
      </c>
      <c r="C1538" s="1011" t="s">
        <v>1555</v>
      </c>
      <c r="D1538" s="1011" t="s">
        <v>1554</v>
      </c>
      <c r="E1538" s="1011" t="s">
        <v>1330</v>
      </c>
      <c r="F1538" s="1011" t="s">
        <v>1553</v>
      </c>
    </row>
    <row r="1539" spans="1:6" x14ac:dyDescent="0.25">
      <c r="A1539" s="1011">
        <v>53592325</v>
      </c>
      <c r="B1539" s="1011" t="s">
        <v>6877</v>
      </c>
      <c r="C1539" s="1011" t="s">
        <v>6878</v>
      </c>
      <c r="D1539" s="1011" t="s">
        <v>3490</v>
      </c>
      <c r="E1539" s="1011" t="s">
        <v>1330</v>
      </c>
      <c r="F1539" s="1011" t="s">
        <v>3491</v>
      </c>
    </row>
    <row r="1540" spans="1:6" x14ac:dyDescent="0.25">
      <c r="A1540" s="1011">
        <v>53435327</v>
      </c>
      <c r="B1540" s="1011" t="s">
        <v>6879</v>
      </c>
      <c r="C1540" s="1011" t="s">
        <v>6880</v>
      </c>
      <c r="D1540" s="1011" t="s">
        <v>40</v>
      </c>
      <c r="E1540" s="1011" t="s">
        <v>1330</v>
      </c>
      <c r="F1540" s="1011" t="s">
        <v>6881</v>
      </c>
    </row>
    <row r="1541" spans="1:6" x14ac:dyDescent="0.25">
      <c r="A1541" s="1011">
        <v>83434340</v>
      </c>
      <c r="B1541" s="1011" t="s">
        <v>6882</v>
      </c>
      <c r="C1541" s="1011" t="s">
        <v>6883</v>
      </c>
      <c r="D1541" s="1011" t="s">
        <v>3490</v>
      </c>
      <c r="E1541" s="1011" t="s">
        <v>1330</v>
      </c>
      <c r="F1541" s="1011" t="s">
        <v>3491</v>
      </c>
    </row>
    <row r="1542" spans="1:6" x14ac:dyDescent="0.25">
      <c r="A1542" s="1011">
        <v>84161918</v>
      </c>
      <c r="B1542" s="1011" t="s">
        <v>6884</v>
      </c>
      <c r="C1542" s="1011" t="s">
        <v>6885</v>
      </c>
      <c r="D1542" s="1011" t="s">
        <v>1476</v>
      </c>
      <c r="E1542" s="1011" t="s">
        <v>1330</v>
      </c>
      <c r="F1542" s="1011" t="s">
        <v>1665</v>
      </c>
    </row>
    <row r="1543" spans="1:6" x14ac:dyDescent="0.25">
      <c r="A1543" s="1011">
        <v>73592313</v>
      </c>
      <c r="B1543" s="1011" t="s">
        <v>6886</v>
      </c>
      <c r="C1543" s="1011" t="s">
        <v>6887</v>
      </c>
      <c r="D1543" s="1011" t="s">
        <v>3623</v>
      </c>
      <c r="E1543" s="1011" t="s">
        <v>1330</v>
      </c>
      <c r="F1543" s="1011" t="s">
        <v>3638</v>
      </c>
    </row>
    <row r="1544" spans="1:6" x14ac:dyDescent="0.25">
      <c r="A1544" s="1011">
        <v>3766565</v>
      </c>
      <c r="B1544" s="1011" t="s">
        <v>6888</v>
      </c>
      <c r="C1544" s="1011" t="s">
        <v>6889</v>
      </c>
      <c r="D1544" s="1011" t="s">
        <v>1981</v>
      </c>
      <c r="E1544" s="1011" t="s">
        <v>1330</v>
      </c>
      <c r="F1544" s="1011" t="s">
        <v>1980</v>
      </c>
    </row>
    <row r="1545" spans="1:6" x14ac:dyDescent="0.25">
      <c r="A1545" s="1011">
        <v>13515788</v>
      </c>
      <c r="B1545" s="1011" t="s">
        <v>6890</v>
      </c>
      <c r="C1545" s="1011" t="s">
        <v>6891</v>
      </c>
      <c r="D1545" s="1011" t="s">
        <v>5935</v>
      </c>
      <c r="E1545" s="1011" t="s">
        <v>1330</v>
      </c>
      <c r="F1545" s="1011" t="s">
        <v>6408</v>
      </c>
    </row>
    <row r="1546" spans="1:6" x14ac:dyDescent="0.25">
      <c r="A1546" s="1011">
        <v>63511125</v>
      </c>
      <c r="B1546" s="1011" t="s">
        <v>6892</v>
      </c>
      <c r="C1546" s="1011" t="s">
        <v>6893</v>
      </c>
      <c r="D1546" s="1011" t="s">
        <v>3864</v>
      </c>
      <c r="E1546" s="1011" t="s">
        <v>1330</v>
      </c>
      <c r="F1546" s="1011" t="s">
        <v>3865</v>
      </c>
    </row>
    <row r="1547" spans="1:6" x14ac:dyDescent="0.25">
      <c r="A1547" s="1011">
        <v>33731050</v>
      </c>
      <c r="B1547" s="1011" t="s">
        <v>6894</v>
      </c>
      <c r="C1547" s="1011" t="s">
        <v>6895</v>
      </c>
      <c r="D1547" s="1011" t="s">
        <v>1429</v>
      </c>
      <c r="E1547" s="1011" t="s">
        <v>1330</v>
      </c>
      <c r="F1547" s="1011" t="s">
        <v>1428</v>
      </c>
    </row>
    <row r="1548" spans="1:6" x14ac:dyDescent="0.25">
      <c r="A1548" s="1011">
        <v>73435885</v>
      </c>
      <c r="B1548" s="1011" t="s">
        <v>6896</v>
      </c>
      <c r="C1548" s="1011" t="s">
        <v>6897</v>
      </c>
      <c r="D1548" s="1011" t="s">
        <v>1631</v>
      </c>
      <c r="E1548" s="1011" t="s">
        <v>1330</v>
      </c>
      <c r="F1548" s="1011" t="s">
        <v>3039</v>
      </c>
    </row>
    <row r="1549" spans="1:6" x14ac:dyDescent="0.25">
      <c r="A1549" s="1011">
        <v>74088329</v>
      </c>
      <c r="B1549" s="1011" t="s">
        <v>6898</v>
      </c>
      <c r="C1549" s="1011" t="s">
        <v>6899</v>
      </c>
      <c r="D1549" s="1011" t="s">
        <v>1379</v>
      </c>
      <c r="E1549" s="1011" t="s">
        <v>1330</v>
      </c>
      <c r="F1549" s="1011" t="s">
        <v>1378</v>
      </c>
    </row>
    <row r="1550" spans="1:6" x14ac:dyDescent="0.25">
      <c r="A1550" s="1011">
        <v>13893656</v>
      </c>
      <c r="B1550" s="1011" t="s">
        <v>6900</v>
      </c>
      <c r="C1550" s="1011" t="s">
        <v>6901</v>
      </c>
      <c r="D1550" s="1011" t="s">
        <v>2132</v>
      </c>
      <c r="E1550" s="1011" t="s">
        <v>1330</v>
      </c>
      <c r="F1550" s="1011" t="s">
        <v>2131</v>
      </c>
    </row>
    <row r="1551" spans="1:6" x14ac:dyDescent="0.25">
      <c r="A1551" s="1011">
        <v>23674237</v>
      </c>
      <c r="B1551" s="1011" t="s">
        <v>6902</v>
      </c>
      <c r="C1551" s="1011" t="s">
        <v>6903</v>
      </c>
      <c r="D1551" s="1011" t="s">
        <v>4968</v>
      </c>
      <c r="E1551" s="1011" t="s">
        <v>1330</v>
      </c>
      <c r="F1551" s="1011" t="s">
        <v>2805</v>
      </c>
    </row>
    <row r="1552" spans="1:6" x14ac:dyDescent="0.25">
      <c r="A1552" s="1011">
        <v>13434386</v>
      </c>
      <c r="B1552" s="1011" t="s">
        <v>6904</v>
      </c>
      <c r="C1552" s="1011" t="s">
        <v>6905</v>
      </c>
      <c r="D1552" s="1011" t="s">
        <v>3490</v>
      </c>
      <c r="E1552" s="1011" t="s">
        <v>1330</v>
      </c>
      <c r="F1552" s="1011" t="s">
        <v>3491</v>
      </c>
    </row>
    <row r="1553" spans="1:6" x14ac:dyDescent="0.25">
      <c r="A1553" s="1011">
        <v>83738385</v>
      </c>
      <c r="B1553" s="1011" t="s">
        <v>6906</v>
      </c>
      <c r="C1553" s="1011" t="s">
        <v>6907</v>
      </c>
      <c r="D1553" s="1011" t="s">
        <v>1423</v>
      </c>
      <c r="E1553" s="1011" t="s">
        <v>1330</v>
      </c>
      <c r="F1553" s="1011" t="s">
        <v>1422</v>
      </c>
    </row>
    <row r="1554" spans="1:6" x14ac:dyDescent="0.25">
      <c r="A1554" s="1011">
        <v>54077417</v>
      </c>
      <c r="B1554" s="1011" t="s">
        <v>6908</v>
      </c>
      <c r="C1554" s="1011" t="s">
        <v>6909</v>
      </c>
      <c r="D1554" s="1011" t="s">
        <v>1370</v>
      </c>
      <c r="E1554" s="1011" t="s">
        <v>1330</v>
      </c>
      <c r="F1554" s="1011" t="s">
        <v>1369</v>
      </c>
    </row>
    <row r="1555" spans="1:6" x14ac:dyDescent="0.25">
      <c r="A1555" s="1011">
        <v>63736698</v>
      </c>
      <c r="B1555" s="1011" t="s">
        <v>6910</v>
      </c>
      <c r="C1555" s="1011" t="s">
        <v>4432</v>
      </c>
      <c r="D1555" s="1011" t="s">
        <v>1476</v>
      </c>
      <c r="E1555" s="1011" t="s">
        <v>1330</v>
      </c>
      <c r="F1555" s="1011" t="s">
        <v>1665</v>
      </c>
    </row>
    <row r="1556" spans="1:6" x14ac:dyDescent="0.25">
      <c r="A1556" s="1011">
        <v>83354134</v>
      </c>
      <c r="B1556" s="1011" t="s">
        <v>6911</v>
      </c>
      <c r="C1556" s="1011" t="s">
        <v>6912</v>
      </c>
      <c r="D1556" s="1011" t="s">
        <v>3599</v>
      </c>
      <c r="E1556" s="1011" t="s">
        <v>1330</v>
      </c>
      <c r="F1556" s="1011" t="s">
        <v>2988</v>
      </c>
    </row>
    <row r="1557" spans="1:6" x14ac:dyDescent="0.25">
      <c r="A1557" s="1011">
        <v>23549462</v>
      </c>
      <c r="B1557" s="1011" t="s">
        <v>6913</v>
      </c>
      <c r="C1557" s="1011" t="s">
        <v>6914</v>
      </c>
      <c r="D1557" s="1011" t="s">
        <v>4162</v>
      </c>
      <c r="E1557" s="1011" t="s">
        <v>1330</v>
      </c>
      <c r="F1557" s="1011" t="s">
        <v>4163</v>
      </c>
    </row>
    <row r="1558" spans="1:6" x14ac:dyDescent="0.25">
      <c r="A1558" s="1011">
        <v>73434128</v>
      </c>
      <c r="B1558" s="1011" t="s">
        <v>6915</v>
      </c>
      <c r="C1558" s="1011" t="s">
        <v>6916</v>
      </c>
      <c r="D1558" s="1011" t="s">
        <v>3490</v>
      </c>
      <c r="E1558" s="1011" t="s">
        <v>1330</v>
      </c>
      <c r="F1558" s="1011" t="s">
        <v>3491</v>
      </c>
    </row>
    <row r="1559" spans="1:6" x14ac:dyDescent="0.25">
      <c r="A1559" s="1011">
        <v>94287778</v>
      </c>
      <c r="B1559" s="1011" t="s">
        <v>6917</v>
      </c>
      <c r="C1559" s="1011" t="s">
        <v>5926</v>
      </c>
      <c r="D1559" s="1011" t="s">
        <v>1972</v>
      </c>
      <c r="E1559" s="1011" t="s">
        <v>1330</v>
      </c>
      <c r="F1559" s="1011" t="s">
        <v>1971</v>
      </c>
    </row>
    <row r="1560" spans="1:6" x14ac:dyDescent="0.25">
      <c r="A1560" s="1011">
        <v>33476474</v>
      </c>
      <c r="B1560" s="1011" t="s">
        <v>6918</v>
      </c>
      <c r="C1560" s="1011" t="s">
        <v>6919</v>
      </c>
      <c r="D1560" s="1011" t="s">
        <v>1351</v>
      </c>
      <c r="E1560" s="1011" t="s">
        <v>1330</v>
      </c>
      <c r="F1560" s="1011" t="s">
        <v>1989</v>
      </c>
    </row>
    <row r="1561" spans="1:6" x14ac:dyDescent="0.25">
      <c r="A1561" s="1011">
        <v>3420098</v>
      </c>
      <c r="B1561" s="1011" t="s">
        <v>6920</v>
      </c>
      <c r="C1561" s="1011" t="s">
        <v>6921</v>
      </c>
      <c r="D1561" s="1011" t="s">
        <v>6922</v>
      </c>
      <c r="E1561" s="1011" t="s">
        <v>1330</v>
      </c>
      <c r="F1561" s="1011" t="s">
        <v>3003</v>
      </c>
    </row>
    <row r="1562" spans="1:6" x14ac:dyDescent="0.25">
      <c r="A1562" s="1011">
        <v>24086043</v>
      </c>
      <c r="B1562" s="1011" t="s">
        <v>6923</v>
      </c>
      <c r="C1562" s="1011" t="s">
        <v>6924</v>
      </c>
      <c r="D1562" s="1011" t="s">
        <v>6925</v>
      </c>
      <c r="E1562" s="1011" t="s">
        <v>6240</v>
      </c>
      <c r="F1562" s="1011" t="s">
        <v>6926</v>
      </c>
    </row>
    <row r="1563" spans="1:6" x14ac:dyDescent="0.25">
      <c r="A1563" s="1011">
        <v>33530270</v>
      </c>
      <c r="B1563" s="1011" t="s">
        <v>6927</v>
      </c>
      <c r="C1563" s="1011" t="s">
        <v>6928</v>
      </c>
      <c r="D1563" s="1011" t="s">
        <v>3528</v>
      </c>
      <c r="E1563" s="1011" t="s">
        <v>1330</v>
      </c>
      <c r="F1563" s="1011" t="s">
        <v>3529</v>
      </c>
    </row>
    <row r="1564" spans="1:6" x14ac:dyDescent="0.25">
      <c r="A1564" s="1011">
        <v>93574267</v>
      </c>
      <c r="B1564" s="1011" t="s">
        <v>6929</v>
      </c>
      <c r="C1564" s="1011" t="s">
        <v>6930</v>
      </c>
      <c r="D1564" s="1011" t="s">
        <v>40</v>
      </c>
      <c r="E1564" s="1011" t="s">
        <v>1330</v>
      </c>
      <c r="F1564" s="1011" t="s">
        <v>6931</v>
      </c>
    </row>
    <row r="1565" spans="1:6" x14ac:dyDescent="0.25">
      <c r="A1565" s="1011">
        <v>3491859</v>
      </c>
      <c r="B1565" s="1011" t="s">
        <v>6932</v>
      </c>
      <c r="C1565" s="1011" t="s">
        <v>6933</v>
      </c>
      <c r="D1565" s="1011" t="s">
        <v>3737</v>
      </c>
      <c r="E1565" s="1011" t="s">
        <v>1330</v>
      </c>
      <c r="F1565" s="1011" t="s">
        <v>3062</v>
      </c>
    </row>
    <row r="1566" spans="1:6" x14ac:dyDescent="0.25">
      <c r="A1566" s="1011">
        <v>13435664</v>
      </c>
      <c r="B1566" s="1011" t="s">
        <v>6934</v>
      </c>
      <c r="C1566" s="1011" t="s">
        <v>6935</v>
      </c>
      <c r="D1566" s="1011" t="s">
        <v>63</v>
      </c>
      <c r="E1566" s="1011" t="s">
        <v>1330</v>
      </c>
      <c r="F1566" s="1011" t="s">
        <v>3743</v>
      </c>
    </row>
    <row r="1567" spans="1:6" x14ac:dyDescent="0.25">
      <c r="A1567" s="1011">
        <v>63433668</v>
      </c>
      <c r="B1567" s="1011" t="s">
        <v>6936</v>
      </c>
      <c r="C1567" s="1011" t="s">
        <v>6937</v>
      </c>
      <c r="D1567" s="1011" t="s">
        <v>3490</v>
      </c>
      <c r="E1567" s="1011" t="s">
        <v>1330</v>
      </c>
      <c r="F1567" s="1011" t="s">
        <v>3491</v>
      </c>
    </row>
    <row r="1568" spans="1:6" x14ac:dyDescent="0.25">
      <c r="A1568" s="1011">
        <v>3515756</v>
      </c>
      <c r="B1568" s="1011" t="s">
        <v>6938</v>
      </c>
      <c r="C1568" s="1011" t="s">
        <v>6939</v>
      </c>
      <c r="D1568" s="1011" t="s">
        <v>3752</v>
      </c>
      <c r="E1568" s="1011" t="s">
        <v>1330</v>
      </c>
      <c r="F1568" s="1011" t="s">
        <v>2943</v>
      </c>
    </row>
    <row r="1569" spans="1:6" x14ac:dyDescent="0.25">
      <c r="A1569" s="1011">
        <v>93435865</v>
      </c>
      <c r="B1569" s="1011" t="s">
        <v>6940</v>
      </c>
      <c r="C1569" s="1011" t="s">
        <v>6941</v>
      </c>
      <c r="D1569" s="1011" t="s">
        <v>6942</v>
      </c>
      <c r="E1569" s="1011" t="s">
        <v>3885</v>
      </c>
      <c r="F1569" s="1011" t="s">
        <v>6943</v>
      </c>
    </row>
    <row r="1570" spans="1:6" x14ac:dyDescent="0.25">
      <c r="A1570" s="1011">
        <v>63434666</v>
      </c>
      <c r="B1570" s="1011" t="s">
        <v>6944</v>
      </c>
      <c r="C1570" s="1011" t="s">
        <v>6945</v>
      </c>
      <c r="D1570" s="1011" t="s">
        <v>3616</v>
      </c>
      <c r="E1570" s="1011" t="s">
        <v>1330</v>
      </c>
      <c r="F1570" s="1011" t="s">
        <v>3087</v>
      </c>
    </row>
    <row r="1571" spans="1:6" x14ac:dyDescent="0.25">
      <c r="A1571" s="1011">
        <v>73538183</v>
      </c>
      <c r="B1571" s="1011" t="s">
        <v>6946</v>
      </c>
      <c r="C1571" s="1011" t="s">
        <v>6947</v>
      </c>
      <c r="D1571" s="1011" t="s">
        <v>4958</v>
      </c>
      <c r="E1571" s="1011" t="s">
        <v>1330</v>
      </c>
      <c r="F1571" s="1011" t="s">
        <v>2730</v>
      </c>
    </row>
    <row r="1572" spans="1:6" x14ac:dyDescent="0.25">
      <c r="A1572" s="1011">
        <v>73350241</v>
      </c>
      <c r="B1572" s="1011" t="s">
        <v>6948</v>
      </c>
      <c r="C1572" s="1011" t="s">
        <v>6949</v>
      </c>
      <c r="D1572" s="1011" t="s">
        <v>3737</v>
      </c>
      <c r="E1572" s="1011" t="s">
        <v>1330</v>
      </c>
      <c r="F1572" s="1011" t="s">
        <v>3746</v>
      </c>
    </row>
    <row r="1573" spans="1:6" x14ac:dyDescent="0.25">
      <c r="A1573" s="1011">
        <v>83433599</v>
      </c>
      <c r="B1573" s="1011" t="s">
        <v>6950</v>
      </c>
      <c r="C1573" s="1011" t="s">
        <v>6951</v>
      </c>
      <c r="D1573" s="1011" t="s">
        <v>4007</v>
      </c>
      <c r="E1573" s="1011" t="s">
        <v>1330</v>
      </c>
      <c r="F1573" s="1011" t="s">
        <v>6215</v>
      </c>
    </row>
    <row r="1574" spans="1:6" x14ac:dyDescent="0.25">
      <c r="A1574" s="1011">
        <v>33458902</v>
      </c>
      <c r="B1574" s="1011" t="s">
        <v>6952</v>
      </c>
      <c r="C1574" s="1011" t="s">
        <v>6953</v>
      </c>
      <c r="D1574" s="1011" t="s">
        <v>3490</v>
      </c>
      <c r="E1574" s="1011" t="s">
        <v>1330</v>
      </c>
      <c r="F1574" s="1011" t="s">
        <v>3491</v>
      </c>
    </row>
    <row r="1575" spans="1:6" x14ac:dyDescent="0.25">
      <c r="A1575" s="1011">
        <v>73465544</v>
      </c>
      <c r="B1575" s="1011" t="s">
        <v>6954</v>
      </c>
      <c r="C1575" s="1011" t="s">
        <v>6955</v>
      </c>
      <c r="D1575" s="1011" t="s">
        <v>3490</v>
      </c>
      <c r="E1575" s="1011" t="s">
        <v>1330</v>
      </c>
      <c r="F1575" s="1011" t="s">
        <v>3795</v>
      </c>
    </row>
    <row r="1576" spans="1:6" x14ac:dyDescent="0.25">
      <c r="A1576" s="1011">
        <v>93606309</v>
      </c>
      <c r="B1576" s="1011" t="s">
        <v>6956</v>
      </c>
      <c r="C1576" s="1011" t="s">
        <v>6957</v>
      </c>
      <c r="D1576" s="1011" t="s">
        <v>3490</v>
      </c>
      <c r="E1576" s="1011" t="s">
        <v>1330</v>
      </c>
      <c r="F1576" s="1011" t="s">
        <v>3917</v>
      </c>
    </row>
    <row r="1577" spans="1:6" x14ac:dyDescent="0.25">
      <c r="A1577" s="1011">
        <v>3453412</v>
      </c>
      <c r="B1577" s="1011" t="s">
        <v>6958</v>
      </c>
      <c r="C1577" s="1011" t="s">
        <v>6959</v>
      </c>
      <c r="D1577" s="1011" t="s">
        <v>2274</v>
      </c>
      <c r="E1577" s="1011" t="s">
        <v>1330</v>
      </c>
      <c r="F1577" s="1011" t="s">
        <v>3520</v>
      </c>
    </row>
    <row r="1578" spans="1:6" x14ac:dyDescent="0.25">
      <c r="A1578" s="1011">
        <v>93791440</v>
      </c>
      <c r="B1578" s="1011" t="s">
        <v>6960</v>
      </c>
      <c r="C1578" s="1011" t="s">
        <v>6961</v>
      </c>
      <c r="D1578" s="1011" t="s">
        <v>1370</v>
      </c>
      <c r="E1578" s="1011" t="s">
        <v>1330</v>
      </c>
      <c r="F1578" s="1011" t="s">
        <v>1369</v>
      </c>
    </row>
    <row r="1579" spans="1:6" x14ac:dyDescent="0.25">
      <c r="A1579" s="1011">
        <v>93666618</v>
      </c>
      <c r="B1579" s="1011" t="s">
        <v>6962</v>
      </c>
      <c r="C1579" s="1011" t="s">
        <v>6963</v>
      </c>
      <c r="D1579" s="1011" t="s">
        <v>6964</v>
      </c>
      <c r="E1579" s="1011" t="s">
        <v>1330</v>
      </c>
      <c r="F1579" s="1011" t="s">
        <v>6965</v>
      </c>
    </row>
    <row r="1580" spans="1:6" x14ac:dyDescent="0.25">
      <c r="A1580" s="1011">
        <v>84273564</v>
      </c>
      <c r="B1580" s="1011" t="s">
        <v>1749</v>
      </c>
      <c r="C1580" s="1011" t="s">
        <v>1752</v>
      </c>
      <c r="D1580" s="1011" t="s">
        <v>55</v>
      </c>
      <c r="E1580" s="1011" t="s">
        <v>1330</v>
      </c>
      <c r="F1580" s="1011" t="s">
        <v>1751</v>
      </c>
    </row>
    <row r="1581" spans="1:6" x14ac:dyDescent="0.25">
      <c r="A1581" s="1011">
        <v>94104049</v>
      </c>
      <c r="B1581" s="1011" t="s">
        <v>6966</v>
      </c>
      <c r="C1581" s="1011" t="s">
        <v>6967</v>
      </c>
      <c r="D1581" s="1011" t="s">
        <v>1329</v>
      </c>
      <c r="E1581" s="1011" t="s">
        <v>1330</v>
      </c>
      <c r="F1581" s="1011" t="s">
        <v>1328</v>
      </c>
    </row>
    <row r="1582" spans="1:6" x14ac:dyDescent="0.25">
      <c r="A1582" s="1011">
        <v>53975462</v>
      </c>
      <c r="B1582" s="1011" t="s">
        <v>2380</v>
      </c>
      <c r="C1582" s="1011" t="s">
        <v>2384</v>
      </c>
      <c r="D1582" s="1011" t="s">
        <v>2383</v>
      </c>
      <c r="E1582" s="1011" t="s">
        <v>1330</v>
      </c>
      <c r="F1582" s="1011" t="s">
        <v>2382</v>
      </c>
    </row>
    <row r="1583" spans="1:6" x14ac:dyDescent="0.25">
      <c r="A1583" s="1011">
        <v>63436398</v>
      </c>
      <c r="B1583" s="1011" t="s">
        <v>6968</v>
      </c>
      <c r="C1583" s="1011" t="s">
        <v>6969</v>
      </c>
      <c r="D1583" s="1011" t="s">
        <v>3732</v>
      </c>
      <c r="E1583" s="1011" t="s">
        <v>1330</v>
      </c>
      <c r="F1583" s="1011" t="s">
        <v>3056</v>
      </c>
    </row>
    <row r="1584" spans="1:6" x14ac:dyDescent="0.25">
      <c r="A1584" s="1011">
        <v>13546155</v>
      </c>
      <c r="B1584" s="1011" t="s">
        <v>6970</v>
      </c>
      <c r="C1584" s="1011" t="s">
        <v>6971</v>
      </c>
      <c r="D1584" s="1011" t="s">
        <v>55</v>
      </c>
      <c r="E1584" s="1011" t="s">
        <v>1330</v>
      </c>
      <c r="F1584" s="1011" t="s">
        <v>1502</v>
      </c>
    </row>
    <row r="1585" spans="1:6" x14ac:dyDescent="0.25">
      <c r="A1585" s="1011">
        <v>3437704</v>
      </c>
      <c r="B1585" s="1011" t="s">
        <v>6972</v>
      </c>
      <c r="C1585" s="1011" t="s">
        <v>6973</v>
      </c>
      <c r="D1585" s="1011" t="s">
        <v>3924</v>
      </c>
      <c r="E1585" s="1011" t="s">
        <v>1330</v>
      </c>
      <c r="F1585" s="1011" t="s">
        <v>3925</v>
      </c>
    </row>
    <row r="1586" spans="1:6" x14ac:dyDescent="0.25">
      <c r="A1586" s="1011">
        <v>63570378</v>
      </c>
      <c r="B1586" s="1011" t="s">
        <v>6974</v>
      </c>
      <c r="C1586" s="1011" t="s">
        <v>6975</v>
      </c>
      <c r="D1586" s="1011" t="s">
        <v>6976</v>
      </c>
      <c r="E1586" s="1011" t="s">
        <v>1330</v>
      </c>
      <c r="F1586" s="1011" t="s">
        <v>6977</v>
      </c>
    </row>
    <row r="1587" spans="1:6" x14ac:dyDescent="0.25">
      <c r="A1587" s="1011">
        <v>43464957</v>
      </c>
      <c r="B1587" s="1011" t="s">
        <v>6978</v>
      </c>
      <c r="C1587" s="1011" t="s">
        <v>6979</v>
      </c>
      <c r="D1587" s="1011" t="s">
        <v>63</v>
      </c>
      <c r="E1587" s="1011" t="s">
        <v>1330</v>
      </c>
      <c r="F1587" s="1011" t="s">
        <v>5072</v>
      </c>
    </row>
    <row r="1588" spans="1:6" x14ac:dyDescent="0.25">
      <c r="A1588" s="1011">
        <v>33436205</v>
      </c>
      <c r="B1588" s="1011" t="s">
        <v>6980</v>
      </c>
      <c r="C1588" s="1011" t="s">
        <v>6981</v>
      </c>
      <c r="D1588" s="1011" t="s">
        <v>1513</v>
      </c>
      <c r="E1588" s="1011" t="s">
        <v>1330</v>
      </c>
      <c r="F1588" s="1011" t="s">
        <v>1512</v>
      </c>
    </row>
    <row r="1589" spans="1:6" x14ac:dyDescent="0.25">
      <c r="A1589" s="1011">
        <v>43436286</v>
      </c>
      <c r="B1589" s="1011" t="s">
        <v>6982</v>
      </c>
      <c r="C1589" s="1011" t="s">
        <v>6983</v>
      </c>
      <c r="D1589" s="1011" t="s">
        <v>3486</v>
      </c>
      <c r="E1589" s="1011" t="s">
        <v>1330</v>
      </c>
      <c r="F1589" s="1011" t="s">
        <v>3487</v>
      </c>
    </row>
    <row r="1590" spans="1:6" x14ac:dyDescent="0.25">
      <c r="A1590" s="1011">
        <v>43499474</v>
      </c>
      <c r="B1590" s="1011" t="s">
        <v>6984</v>
      </c>
      <c r="C1590" s="1011" t="s">
        <v>6985</v>
      </c>
      <c r="D1590" s="1011" t="s">
        <v>4738</v>
      </c>
      <c r="E1590" s="1011" t="s">
        <v>1330</v>
      </c>
      <c r="F1590" s="1011" t="s">
        <v>4739</v>
      </c>
    </row>
    <row r="1591" spans="1:6" x14ac:dyDescent="0.25">
      <c r="A1591" s="1011">
        <v>64225261</v>
      </c>
      <c r="B1591" s="1011" t="s">
        <v>6986</v>
      </c>
      <c r="C1591" s="1011" t="s">
        <v>6987</v>
      </c>
      <c r="D1591" s="1011" t="s">
        <v>1435</v>
      </c>
      <c r="E1591" s="1011" t="s">
        <v>1330</v>
      </c>
      <c r="F1591" s="1011" t="s">
        <v>2150</v>
      </c>
    </row>
    <row r="1592" spans="1:6" x14ac:dyDescent="0.25">
      <c r="A1592" s="1011">
        <v>83736892</v>
      </c>
      <c r="B1592" s="1011" t="s">
        <v>6988</v>
      </c>
      <c r="C1592" s="1011" t="s">
        <v>6989</v>
      </c>
      <c r="D1592" s="1011" t="s">
        <v>2268</v>
      </c>
      <c r="E1592" s="1011" t="s">
        <v>1330</v>
      </c>
      <c r="F1592" s="1011" t="s">
        <v>2267</v>
      </c>
    </row>
    <row r="1593" spans="1:6" x14ac:dyDescent="0.25">
      <c r="A1593" s="1011">
        <v>13497086</v>
      </c>
      <c r="B1593" s="1011" t="s">
        <v>6990</v>
      </c>
      <c r="C1593" s="1011" t="s">
        <v>6991</v>
      </c>
      <c r="D1593" s="1011" t="s">
        <v>4984</v>
      </c>
      <c r="E1593" s="1011" t="s">
        <v>1330</v>
      </c>
      <c r="F1593" s="1011" t="s">
        <v>2689</v>
      </c>
    </row>
    <row r="1594" spans="1:6" x14ac:dyDescent="0.25">
      <c r="A1594" s="1011">
        <v>93568921</v>
      </c>
      <c r="B1594" s="1011" t="s">
        <v>5210</v>
      </c>
      <c r="C1594" s="1011" t="s">
        <v>5211</v>
      </c>
      <c r="D1594" s="1011" t="s">
        <v>5212</v>
      </c>
      <c r="E1594" s="1011" t="s">
        <v>1330</v>
      </c>
      <c r="F1594" s="1011" t="s">
        <v>2499</v>
      </c>
    </row>
    <row r="1595" spans="1:6" x14ac:dyDescent="0.25">
      <c r="A1595" s="1011">
        <v>43435189</v>
      </c>
      <c r="B1595" s="1011" t="s">
        <v>6992</v>
      </c>
      <c r="C1595" s="1011" t="s">
        <v>6993</v>
      </c>
      <c r="D1595" s="1011" t="s">
        <v>4007</v>
      </c>
      <c r="E1595" s="1011" t="s">
        <v>1330</v>
      </c>
      <c r="F1595" s="1011" t="s">
        <v>2908</v>
      </c>
    </row>
    <row r="1596" spans="1:6" x14ac:dyDescent="0.25">
      <c r="A1596" s="1011">
        <v>34164954</v>
      </c>
      <c r="B1596" s="1011" t="s">
        <v>6994</v>
      </c>
      <c r="C1596" s="1011" t="s">
        <v>6995</v>
      </c>
      <c r="D1596" s="1011" t="s">
        <v>1763</v>
      </c>
      <c r="E1596" s="1011" t="s">
        <v>1330</v>
      </c>
      <c r="F1596" s="1011" t="s">
        <v>1621</v>
      </c>
    </row>
    <row r="1597" spans="1:6" x14ac:dyDescent="0.25">
      <c r="A1597" s="1011">
        <v>93482164</v>
      </c>
      <c r="B1597" s="1011" t="s">
        <v>6996</v>
      </c>
      <c r="C1597" s="1011" t="s">
        <v>6997</v>
      </c>
      <c r="D1597" s="1011" t="s">
        <v>2274</v>
      </c>
      <c r="E1597" s="1011" t="s">
        <v>1330</v>
      </c>
      <c r="F1597" s="1011" t="s">
        <v>2273</v>
      </c>
    </row>
    <row r="1598" spans="1:6" x14ac:dyDescent="0.25">
      <c r="A1598" s="1011">
        <v>83893933</v>
      </c>
      <c r="B1598" s="1011" t="s">
        <v>6998</v>
      </c>
      <c r="C1598" s="1011" t="s">
        <v>6999</v>
      </c>
      <c r="D1598" s="1011" t="s">
        <v>1789</v>
      </c>
      <c r="E1598" s="1011" t="s">
        <v>1330</v>
      </c>
      <c r="F1598" s="1011" t="s">
        <v>1788</v>
      </c>
    </row>
    <row r="1599" spans="1:6" x14ac:dyDescent="0.25">
      <c r="A1599" s="1011">
        <v>34280396</v>
      </c>
      <c r="B1599" s="1011" t="s">
        <v>7000</v>
      </c>
      <c r="C1599" s="1011" t="s">
        <v>7001</v>
      </c>
      <c r="D1599" s="1011" t="s">
        <v>1435</v>
      </c>
      <c r="E1599" s="1011" t="s">
        <v>1330</v>
      </c>
      <c r="F1599" s="1011" t="s">
        <v>1959</v>
      </c>
    </row>
    <row r="1600" spans="1:6" x14ac:dyDescent="0.25">
      <c r="A1600" s="1011">
        <v>83786665</v>
      </c>
      <c r="B1600" s="1011" t="s">
        <v>7002</v>
      </c>
      <c r="C1600" s="1011" t="s">
        <v>7003</v>
      </c>
      <c r="D1600" s="1011" t="s">
        <v>1435</v>
      </c>
      <c r="E1600" s="1011" t="s">
        <v>1330</v>
      </c>
      <c r="F1600" s="1011" t="s">
        <v>2150</v>
      </c>
    </row>
    <row r="1601" spans="1:6" x14ac:dyDescent="0.25">
      <c r="A1601" s="1011">
        <v>94053840</v>
      </c>
      <c r="B1601" s="1011" t="s">
        <v>7004</v>
      </c>
      <c r="C1601" s="1011" t="s">
        <v>7005</v>
      </c>
      <c r="D1601" s="1011" t="s">
        <v>1631</v>
      </c>
      <c r="E1601" s="1011" t="s">
        <v>1330</v>
      </c>
      <c r="F1601" s="1011" t="s">
        <v>3039</v>
      </c>
    </row>
    <row r="1602" spans="1:6" x14ac:dyDescent="0.25">
      <c r="A1602" s="1011">
        <v>63433767</v>
      </c>
      <c r="B1602" s="1011" t="s">
        <v>7006</v>
      </c>
      <c r="C1602" s="1011" t="s">
        <v>7007</v>
      </c>
      <c r="D1602" s="1011" t="s">
        <v>3490</v>
      </c>
      <c r="E1602" s="1011" t="s">
        <v>1330</v>
      </c>
      <c r="F1602" s="1011" t="s">
        <v>3491</v>
      </c>
    </row>
    <row r="1603" spans="1:6" x14ac:dyDescent="0.25">
      <c r="A1603" s="1011">
        <v>23538044</v>
      </c>
      <c r="B1603" s="1011" t="s">
        <v>7008</v>
      </c>
      <c r="C1603" s="1011" t="s">
        <v>7009</v>
      </c>
      <c r="D1603" s="1011" t="s">
        <v>2142</v>
      </c>
      <c r="E1603" s="1011" t="s">
        <v>1330</v>
      </c>
      <c r="F1603" s="1011" t="s">
        <v>3044</v>
      </c>
    </row>
    <row r="1604" spans="1:6" x14ac:dyDescent="0.25">
      <c r="A1604" s="1011">
        <v>43559590</v>
      </c>
      <c r="B1604" s="1011" t="s">
        <v>7010</v>
      </c>
      <c r="C1604" s="1011" t="s">
        <v>7011</v>
      </c>
      <c r="D1604" s="1011" t="s">
        <v>1329</v>
      </c>
      <c r="E1604" s="1011" t="s">
        <v>1330</v>
      </c>
      <c r="F1604" s="1011" t="s">
        <v>1328</v>
      </c>
    </row>
    <row r="1605" spans="1:6" x14ac:dyDescent="0.25">
      <c r="A1605" s="1011">
        <v>94031788</v>
      </c>
      <c r="B1605" s="1011" t="s">
        <v>7012</v>
      </c>
      <c r="C1605" s="1011" t="s">
        <v>7013</v>
      </c>
      <c r="D1605" s="1011" t="s">
        <v>1435</v>
      </c>
      <c r="E1605" s="1011" t="s">
        <v>1330</v>
      </c>
      <c r="F1605" s="1011" t="s">
        <v>2105</v>
      </c>
    </row>
    <row r="1606" spans="1:6" x14ac:dyDescent="0.25">
      <c r="A1606" s="1011">
        <v>4024840</v>
      </c>
      <c r="B1606" s="1011" t="s">
        <v>7014</v>
      </c>
      <c r="C1606" s="1011" t="s">
        <v>7015</v>
      </c>
      <c r="D1606" s="1011" t="s">
        <v>6715</v>
      </c>
      <c r="E1606" s="1011" t="s">
        <v>1330</v>
      </c>
      <c r="F1606" s="1011" t="s">
        <v>2534</v>
      </c>
    </row>
    <row r="1607" spans="1:6" x14ac:dyDescent="0.25">
      <c r="A1607" s="1011">
        <v>83913897</v>
      </c>
      <c r="B1607" s="1011" t="s">
        <v>7016</v>
      </c>
      <c r="C1607" s="1011" t="s">
        <v>7017</v>
      </c>
      <c r="D1607" s="1011" t="s">
        <v>1789</v>
      </c>
      <c r="E1607" s="1011" t="s">
        <v>1330</v>
      </c>
      <c r="F1607" s="1011" t="s">
        <v>1794</v>
      </c>
    </row>
    <row r="1608" spans="1:6" x14ac:dyDescent="0.25">
      <c r="A1608" s="1011">
        <v>43795624</v>
      </c>
      <c r="B1608" s="1011" t="s">
        <v>7018</v>
      </c>
      <c r="C1608" s="1011" t="s">
        <v>7019</v>
      </c>
      <c r="D1608" s="1011" t="s">
        <v>1435</v>
      </c>
      <c r="E1608" s="1011" t="s">
        <v>1330</v>
      </c>
      <c r="F1608" s="1011" t="s">
        <v>2150</v>
      </c>
    </row>
    <row r="1609" spans="1:6" x14ac:dyDescent="0.25">
      <c r="A1609" s="1011">
        <v>93977676</v>
      </c>
      <c r="B1609" s="1011" t="s">
        <v>7020</v>
      </c>
      <c r="C1609" s="1011" t="s">
        <v>7021</v>
      </c>
      <c r="D1609" s="1011" t="s">
        <v>1789</v>
      </c>
      <c r="E1609" s="1011" t="s">
        <v>1330</v>
      </c>
      <c r="F1609" s="1011" t="s">
        <v>1788</v>
      </c>
    </row>
    <row r="1610" spans="1:6" x14ac:dyDescent="0.25">
      <c r="A1610" s="1011">
        <v>73354128</v>
      </c>
      <c r="B1610" s="1011" t="s">
        <v>7022</v>
      </c>
      <c r="C1610" s="1011" t="s">
        <v>7023</v>
      </c>
      <c r="D1610" s="1011" t="s">
        <v>63</v>
      </c>
      <c r="E1610" s="1011" t="s">
        <v>1330</v>
      </c>
      <c r="F1610" s="1011" t="s">
        <v>7024</v>
      </c>
    </row>
    <row r="1611" spans="1:6" x14ac:dyDescent="0.25">
      <c r="A1611" s="1011">
        <v>93435238</v>
      </c>
      <c r="B1611" s="1011" t="s">
        <v>7025</v>
      </c>
      <c r="C1611" s="1011" t="s">
        <v>7026</v>
      </c>
      <c r="D1611" s="1011" t="s">
        <v>3490</v>
      </c>
      <c r="E1611" s="1011" t="s">
        <v>1330</v>
      </c>
      <c r="F1611" s="1011" t="s">
        <v>3517</v>
      </c>
    </row>
    <row r="1612" spans="1:6" x14ac:dyDescent="0.25">
      <c r="A1612" s="1011">
        <v>43436120</v>
      </c>
      <c r="B1612" s="1011" t="s">
        <v>7027</v>
      </c>
      <c r="C1612" s="1011" t="s">
        <v>7028</v>
      </c>
      <c r="D1612" s="1011" t="s">
        <v>1554</v>
      </c>
      <c r="E1612" s="1011" t="s">
        <v>1330</v>
      </c>
      <c r="F1612" s="1011" t="s">
        <v>1553</v>
      </c>
    </row>
    <row r="1613" spans="1:6" x14ac:dyDescent="0.25">
      <c r="A1613" s="1011">
        <v>13522073</v>
      </c>
      <c r="B1613" s="1011" t="s">
        <v>7029</v>
      </c>
      <c r="C1613" s="1011" t="s">
        <v>7030</v>
      </c>
      <c r="D1613" s="1011" t="s">
        <v>3591</v>
      </c>
      <c r="E1613" s="1011" t="s">
        <v>1330</v>
      </c>
      <c r="F1613" s="1011" t="s">
        <v>2931</v>
      </c>
    </row>
    <row r="1614" spans="1:6" x14ac:dyDescent="0.25">
      <c r="A1614" s="1011">
        <v>54284088</v>
      </c>
      <c r="B1614" s="1011" t="s">
        <v>7031</v>
      </c>
      <c r="C1614" s="1011" t="s">
        <v>7032</v>
      </c>
      <c r="D1614" s="1011" t="s">
        <v>1463</v>
      </c>
      <c r="E1614" s="1011" t="s">
        <v>1330</v>
      </c>
      <c r="F1614" s="1011" t="s">
        <v>1462</v>
      </c>
    </row>
    <row r="1615" spans="1:6" x14ac:dyDescent="0.25">
      <c r="A1615" s="1011">
        <v>63436448</v>
      </c>
      <c r="B1615" s="1011" t="s">
        <v>7033</v>
      </c>
      <c r="C1615" s="1011" t="s">
        <v>7034</v>
      </c>
      <c r="D1615" s="1011" t="s">
        <v>4007</v>
      </c>
      <c r="E1615" s="1011" t="s">
        <v>1330</v>
      </c>
      <c r="F1615" s="1011" t="s">
        <v>2908</v>
      </c>
    </row>
    <row r="1616" spans="1:6" x14ac:dyDescent="0.25">
      <c r="A1616" s="1011">
        <v>43433242</v>
      </c>
      <c r="B1616" s="1011" t="s">
        <v>7035</v>
      </c>
      <c r="C1616" s="1011" t="s">
        <v>7036</v>
      </c>
      <c r="D1616" s="1011" t="s">
        <v>7037</v>
      </c>
      <c r="E1616" s="1011" t="s">
        <v>1330</v>
      </c>
      <c r="F1616" s="1011" t="s">
        <v>5990</v>
      </c>
    </row>
    <row r="1617" spans="1:6" x14ac:dyDescent="0.25">
      <c r="A1617" s="1011">
        <v>23540248</v>
      </c>
      <c r="B1617" s="1011" t="s">
        <v>7038</v>
      </c>
      <c r="C1617" s="1011" t="s">
        <v>7039</v>
      </c>
      <c r="D1617" s="1011" t="s">
        <v>6093</v>
      </c>
      <c r="E1617" s="1011" t="s">
        <v>1330</v>
      </c>
      <c r="F1617" s="1011" t="s">
        <v>3017</v>
      </c>
    </row>
    <row r="1618" spans="1:6" x14ac:dyDescent="0.25">
      <c r="A1618" s="1011">
        <v>93499077</v>
      </c>
      <c r="B1618" s="1011" t="s">
        <v>7040</v>
      </c>
      <c r="C1618" s="1011" t="s">
        <v>7041</v>
      </c>
      <c r="D1618" s="1011" t="s">
        <v>3839</v>
      </c>
      <c r="E1618" s="1011" t="s">
        <v>1330</v>
      </c>
      <c r="F1618" s="1011" t="s">
        <v>2645</v>
      </c>
    </row>
    <row r="1619" spans="1:6" x14ac:dyDescent="0.25">
      <c r="A1619" s="1011">
        <v>73584526</v>
      </c>
      <c r="B1619" s="1011" t="s">
        <v>7042</v>
      </c>
      <c r="C1619" s="1011" t="s">
        <v>7043</v>
      </c>
      <c r="D1619" s="1011" t="s">
        <v>3490</v>
      </c>
      <c r="E1619" s="1011" t="s">
        <v>1330</v>
      </c>
      <c r="F1619" s="1011" t="s">
        <v>3917</v>
      </c>
    </row>
    <row r="1620" spans="1:6" x14ac:dyDescent="0.25">
      <c r="A1620" s="1011">
        <v>64064520</v>
      </c>
      <c r="B1620" s="1011" t="s">
        <v>7044</v>
      </c>
      <c r="C1620" s="1011" t="s">
        <v>7045</v>
      </c>
      <c r="D1620" s="1011" t="s">
        <v>1631</v>
      </c>
      <c r="E1620" s="1011" t="s">
        <v>1330</v>
      </c>
      <c r="F1620" s="1011" t="s">
        <v>1630</v>
      </c>
    </row>
    <row r="1621" spans="1:6" x14ac:dyDescent="0.25">
      <c r="A1621" s="1011">
        <v>63435176</v>
      </c>
      <c r="B1621" s="1011" t="s">
        <v>7046</v>
      </c>
      <c r="C1621" s="1011" t="s">
        <v>7047</v>
      </c>
      <c r="D1621" s="1011" t="s">
        <v>3490</v>
      </c>
      <c r="E1621" s="1011" t="s">
        <v>1330</v>
      </c>
      <c r="F1621" s="1011" t="s">
        <v>3795</v>
      </c>
    </row>
    <row r="1622" spans="1:6" x14ac:dyDescent="0.25">
      <c r="A1622" s="1011">
        <v>83386615</v>
      </c>
      <c r="B1622" s="1011" t="s">
        <v>7048</v>
      </c>
      <c r="C1622" s="1011" t="s">
        <v>7049</v>
      </c>
      <c r="D1622" s="1011" t="s">
        <v>3686</v>
      </c>
      <c r="E1622" s="1011" t="s">
        <v>1330</v>
      </c>
      <c r="F1622" s="1011" t="s">
        <v>2566</v>
      </c>
    </row>
    <row r="1623" spans="1:6" x14ac:dyDescent="0.25">
      <c r="A1623" s="1011">
        <v>83434571</v>
      </c>
      <c r="B1623" s="1011" t="s">
        <v>7050</v>
      </c>
      <c r="C1623" s="1011" t="s">
        <v>7051</v>
      </c>
      <c r="D1623" s="1011" t="s">
        <v>3752</v>
      </c>
      <c r="E1623" s="1011" t="s">
        <v>1330</v>
      </c>
      <c r="F1623" s="1011" t="s">
        <v>2516</v>
      </c>
    </row>
    <row r="1624" spans="1:6" x14ac:dyDescent="0.25">
      <c r="A1624" s="1011">
        <v>93416196</v>
      </c>
      <c r="B1624" s="1011" t="s">
        <v>7052</v>
      </c>
      <c r="C1624" s="1011" t="s">
        <v>7053</v>
      </c>
      <c r="D1624" s="1011" t="s">
        <v>63</v>
      </c>
      <c r="E1624" s="1011" t="s">
        <v>1330</v>
      </c>
      <c r="F1624" s="1011" t="s">
        <v>7054</v>
      </c>
    </row>
    <row r="1625" spans="1:6" x14ac:dyDescent="0.25">
      <c r="A1625" s="1011">
        <v>3436532</v>
      </c>
      <c r="B1625" s="1011" t="s">
        <v>7055</v>
      </c>
      <c r="C1625" s="1011" t="s">
        <v>7056</v>
      </c>
      <c r="D1625" s="1011" t="s">
        <v>4608</v>
      </c>
      <c r="E1625" s="1011" t="s">
        <v>1330</v>
      </c>
      <c r="F1625" s="1011" t="s">
        <v>2911</v>
      </c>
    </row>
    <row r="1626" spans="1:6" x14ac:dyDescent="0.25">
      <c r="A1626" s="1011">
        <v>53433348</v>
      </c>
      <c r="B1626" s="1011" t="s">
        <v>7057</v>
      </c>
      <c r="C1626" s="1011" t="s">
        <v>7058</v>
      </c>
      <c r="D1626" s="1011" t="s">
        <v>4014</v>
      </c>
      <c r="E1626" s="1011" t="s">
        <v>1330</v>
      </c>
      <c r="F1626" s="1011" t="s">
        <v>2560</v>
      </c>
    </row>
    <row r="1627" spans="1:6" x14ac:dyDescent="0.25">
      <c r="A1627" s="1011">
        <v>73510158</v>
      </c>
      <c r="B1627" s="1011" t="s">
        <v>7059</v>
      </c>
      <c r="C1627" s="1011" t="s">
        <v>7060</v>
      </c>
      <c r="D1627" s="1011" t="s">
        <v>7061</v>
      </c>
      <c r="E1627" s="1011" t="s">
        <v>1330</v>
      </c>
      <c r="F1627" s="1011" t="s">
        <v>7062</v>
      </c>
    </row>
    <row r="1628" spans="1:6" x14ac:dyDescent="0.25">
      <c r="A1628" s="1011">
        <v>23455249</v>
      </c>
      <c r="B1628" s="1011" t="s">
        <v>7063</v>
      </c>
      <c r="C1628" s="1011" t="s">
        <v>7064</v>
      </c>
      <c r="D1628" s="1011" t="s">
        <v>5825</v>
      </c>
      <c r="E1628" s="1011" t="s">
        <v>1330</v>
      </c>
      <c r="F1628" s="1011" t="s">
        <v>2564</v>
      </c>
    </row>
    <row r="1629" spans="1:6" x14ac:dyDescent="0.25">
      <c r="A1629" s="1011">
        <v>53903712</v>
      </c>
      <c r="B1629" s="1011" t="s">
        <v>7065</v>
      </c>
      <c r="C1629" s="1011" t="s">
        <v>7066</v>
      </c>
      <c r="D1629" s="1011" t="s">
        <v>1423</v>
      </c>
      <c r="E1629" s="1011" t="s">
        <v>1330</v>
      </c>
      <c r="F1629" s="1011" t="s">
        <v>1491</v>
      </c>
    </row>
    <row r="1630" spans="1:6" x14ac:dyDescent="0.25">
      <c r="A1630" s="1011">
        <v>74129750</v>
      </c>
      <c r="B1630" s="1011" t="s">
        <v>7067</v>
      </c>
      <c r="C1630" s="1011" t="s">
        <v>7068</v>
      </c>
      <c r="D1630" s="1011" t="s">
        <v>55</v>
      </c>
      <c r="E1630" s="1011" t="s">
        <v>1330</v>
      </c>
      <c r="F1630" s="1011" t="s">
        <v>1751</v>
      </c>
    </row>
    <row r="1631" spans="1:6" x14ac:dyDescent="0.25">
      <c r="A1631" s="1011">
        <v>73543860</v>
      </c>
      <c r="B1631" s="1011" t="s">
        <v>7069</v>
      </c>
      <c r="C1631" s="1011" t="s">
        <v>7070</v>
      </c>
      <c r="D1631" s="1011" t="s">
        <v>4631</v>
      </c>
      <c r="E1631" s="1011" t="s">
        <v>1330</v>
      </c>
      <c r="F1631" s="1011" t="s">
        <v>2526</v>
      </c>
    </row>
    <row r="1632" spans="1:6" x14ac:dyDescent="0.25">
      <c r="A1632" s="1011">
        <v>73541385</v>
      </c>
      <c r="B1632" s="1011" t="s">
        <v>7071</v>
      </c>
      <c r="C1632" s="1011" t="s">
        <v>7072</v>
      </c>
      <c r="D1632" s="1011" t="s">
        <v>4968</v>
      </c>
      <c r="E1632" s="1011" t="s">
        <v>1330</v>
      </c>
      <c r="F1632" s="1011" t="s">
        <v>2510</v>
      </c>
    </row>
    <row r="1633" spans="1:6" x14ac:dyDescent="0.25">
      <c r="A1633" s="1011">
        <v>53550976</v>
      </c>
      <c r="B1633" s="1011" t="s">
        <v>7073</v>
      </c>
      <c r="C1633" s="1011" t="s">
        <v>7074</v>
      </c>
      <c r="D1633" s="1011" t="s">
        <v>3672</v>
      </c>
      <c r="E1633" s="1011" t="s">
        <v>1330</v>
      </c>
      <c r="F1633" s="1011" t="s">
        <v>4549</v>
      </c>
    </row>
    <row r="1634" spans="1:6" x14ac:dyDescent="0.25">
      <c r="A1634" s="1011">
        <v>13926241</v>
      </c>
      <c r="B1634" s="1011" t="s">
        <v>7075</v>
      </c>
      <c r="C1634" s="1011" t="s">
        <v>7076</v>
      </c>
      <c r="D1634" s="1011" t="s">
        <v>2085</v>
      </c>
      <c r="E1634" s="1011" t="s">
        <v>1330</v>
      </c>
      <c r="F1634" s="1011" t="s">
        <v>2084</v>
      </c>
    </row>
    <row r="1635" spans="1:6" x14ac:dyDescent="0.25">
      <c r="A1635" s="1011">
        <v>93730562</v>
      </c>
      <c r="B1635" s="1011" t="s">
        <v>1862</v>
      </c>
      <c r="C1635" s="1011" t="s">
        <v>1863</v>
      </c>
      <c r="D1635" s="1011" t="s">
        <v>1423</v>
      </c>
      <c r="E1635" s="1011" t="s">
        <v>1330</v>
      </c>
      <c r="F1635" s="1011" t="s">
        <v>1640</v>
      </c>
    </row>
    <row r="1636" spans="1:6" x14ac:dyDescent="0.25">
      <c r="A1636" s="1011">
        <v>63434112</v>
      </c>
      <c r="B1636" s="1011" t="s">
        <v>7077</v>
      </c>
      <c r="C1636" s="1011" t="s">
        <v>7078</v>
      </c>
      <c r="D1636" s="1011" t="s">
        <v>3672</v>
      </c>
      <c r="E1636" s="1011" t="s">
        <v>1330</v>
      </c>
      <c r="F1636" s="1011" t="s">
        <v>3673</v>
      </c>
    </row>
    <row r="1637" spans="1:6" x14ac:dyDescent="0.25">
      <c r="A1637" s="1011">
        <v>33435702</v>
      </c>
      <c r="B1637" s="1011" t="s">
        <v>7079</v>
      </c>
      <c r="C1637" s="1011" t="s">
        <v>7080</v>
      </c>
      <c r="D1637" s="1011" t="s">
        <v>4968</v>
      </c>
      <c r="E1637" s="1011" t="s">
        <v>1330</v>
      </c>
      <c r="F1637" s="1011" t="s">
        <v>5708</v>
      </c>
    </row>
    <row r="1638" spans="1:6" x14ac:dyDescent="0.25">
      <c r="A1638" s="1011">
        <v>93609949</v>
      </c>
      <c r="B1638" s="1011" t="s">
        <v>7081</v>
      </c>
      <c r="C1638" s="1011" t="s">
        <v>7082</v>
      </c>
      <c r="D1638" s="1011" t="s">
        <v>3544</v>
      </c>
      <c r="E1638" s="1011" t="s">
        <v>1330</v>
      </c>
      <c r="F1638" s="1011" t="s">
        <v>6734</v>
      </c>
    </row>
    <row r="1639" spans="1:6" x14ac:dyDescent="0.25">
      <c r="A1639" s="1011">
        <v>13434543</v>
      </c>
      <c r="B1639" s="1011" t="s">
        <v>7083</v>
      </c>
      <c r="C1639" s="1011" t="s">
        <v>7084</v>
      </c>
      <c r="D1639" s="1011" t="s">
        <v>3490</v>
      </c>
      <c r="E1639" s="1011" t="s">
        <v>1330</v>
      </c>
      <c r="F1639" s="1011" t="s">
        <v>7085</v>
      </c>
    </row>
    <row r="1640" spans="1:6" x14ac:dyDescent="0.25">
      <c r="A1640" s="1011">
        <v>43730324</v>
      </c>
      <c r="B1640" s="1011" t="s">
        <v>1711</v>
      </c>
      <c r="C1640" s="1011" t="s">
        <v>1712</v>
      </c>
      <c r="D1640" s="1011" t="s">
        <v>1329</v>
      </c>
      <c r="E1640" s="1011" t="s">
        <v>1330</v>
      </c>
      <c r="F1640" s="1011" t="s">
        <v>1328</v>
      </c>
    </row>
    <row r="1641" spans="1:6" x14ac:dyDescent="0.25">
      <c r="A1641" s="1011">
        <v>53442943</v>
      </c>
      <c r="B1641" s="1011" t="s">
        <v>7086</v>
      </c>
      <c r="C1641" s="1011" t="s">
        <v>7087</v>
      </c>
      <c r="D1641" s="1011" t="s">
        <v>4738</v>
      </c>
      <c r="E1641" s="1011" t="s">
        <v>1330</v>
      </c>
      <c r="F1641" s="1011" t="s">
        <v>4739</v>
      </c>
    </row>
    <row r="1642" spans="1:6" x14ac:dyDescent="0.25">
      <c r="A1642" s="1011">
        <v>3502242</v>
      </c>
      <c r="B1642" s="1011" t="s">
        <v>7088</v>
      </c>
      <c r="C1642" s="1011" t="s">
        <v>7089</v>
      </c>
      <c r="D1642" s="1011" t="s">
        <v>1891</v>
      </c>
      <c r="E1642" s="1011" t="s">
        <v>1330</v>
      </c>
      <c r="F1642" s="1011" t="s">
        <v>1890</v>
      </c>
    </row>
    <row r="1643" spans="1:6" x14ac:dyDescent="0.25">
      <c r="A1643" s="1011">
        <v>84002963</v>
      </c>
      <c r="B1643" s="1011" t="s">
        <v>7090</v>
      </c>
      <c r="C1643" s="1011" t="s">
        <v>7091</v>
      </c>
      <c r="D1643" s="1011" t="s">
        <v>1810</v>
      </c>
      <c r="E1643" s="1011" t="s">
        <v>1330</v>
      </c>
      <c r="F1643" s="1011" t="s">
        <v>1809</v>
      </c>
    </row>
    <row r="1644" spans="1:6" x14ac:dyDescent="0.25">
      <c r="A1644" s="1011">
        <v>84059591</v>
      </c>
      <c r="B1644" s="1011" t="s">
        <v>7092</v>
      </c>
      <c r="C1644" s="1011" t="s">
        <v>7005</v>
      </c>
      <c r="D1644" s="1011" t="s">
        <v>1631</v>
      </c>
      <c r="E1644" s="1011" t="s">
        <v>1330</v>
      </c>
      <c r="F1644" s="1011" t="s">
        <v>3039</v>
      </c>
    </row>
    <row r="1645" spans="1:6" x14ac:dyDescent="0.25">
      <c r="A1645" s="1011">
        <v>73451205</v>
      </c>
      <c r="B1645" s="1011" t="s">
        <v>7093</v>
      </c>
      <c r="C1645" s="1011" t="s">
        <v>7094</v>
      </c>
      <c r="D1645" s="1011" t="s">
        <v>7095</v>
      </c>
      <c r="E1645" s="1011" t="s">
        <v>1330</v>
      </c>
      <c r="F1645" s="1011" t="s">
        <v>7096</v>
      </c>
    </row>
    <row r="1646" spans="1:6" x14ac:dyDescent="0.25">
      <c r="A1646" s="1011">
        <v>3451226</v>
      </c>
      <c r="B1646" s="1011" t="s">
        <v>7097</v>
      </c>
      <c r="C1646" s="1011" t="s">
        <v>7098</v>
      </c>
      <c r="D1646" s="1011" t="s">
        <v>4413</v>
      </c>
      <c r="E1646" s="1011" t="s">
        <v>1330</v>
      </c>
      <c r="F1646" s="1011" t="s">
        <v>4786</v>
      </c>
    </row>
    <row r="1647" spans="1:6" x14ac:dyDescent="0.25">
      <c r="A1647" s="1011">
        <v>83530550</v>
      </c>
      <c r="B1647" s="1011" t="s">
        <v>7099</v>
      </c>
      <c r="C1647" s="1011" t="s">
        <v>7100</v>
      </c>
      <c r="D1647" s="1011" t="s">
        <v>4010</v>
      </c>
      <c r="E1647" s="1011" t="s">
        <v>1330</v>
      </c>
      <c r="F1647" s="1011" t="s">
        <v>2518</v>
      </c>
    </row>
    <row r="1648" spans="1:6" x14ac:dyDescent="0.25">
      <c r="A1648" s="1011">
        <v>3933033</v>
      </c>
      <c r="B1648" s="1011" t="s">
        <v>7101</v>
      </c>
      <c r="C1648" s="1011" t="s">
        <v>7102</v>
      </c>
      <c r="D1648" s="1011" t="s">
        <v>1933</v>
      </c>
      <c r="E1648" s="1011" t="s">
        <v>1330</v>
      </c>
      <c r="F1648" s="1011" t="s">
        <v>1932</v>
      </c>
    </row>
    <row r="1649" spans="1:6" x14ac:dyDescent="0.25">
      <c r="A1649" s="1011">
        <v>93434355</v>
      </c>
      <c r="B1649" s="1011" t="s">
        <v>7103</v>
      </c>
      <c r="C1649" s="1011" t="s">
        <v>7104</v>
      </c>
      <c r="D1649" s="1011" t="s">
        <v>3490</v>
      </c>
      <c r="E1649" s="1011" t="s">
        <v>1330</v>
      </c>
      <c r="F1649" s="1011" t="s">
        <v>3491</v>
      </c>
    </row>
    <row r="1650" spans="1:6" x14ac:dyDescent="0.25">
      <c r="A1650" s="1011">
        <v>33386624</v>
      </c>
      <c r="B1650" s="1011" t="s">
        <v>7105</v>
      </c>
      <c r="C1650" s="1011" t="s">
        <v>7106</v>
      </c>
      <c r="D1650" s="1011" t="s">
        <v>6591</v>
      </c>
      <c r="E1650" s="1011" t="s">
        <v>1330</v>
      </c>
      <c r="F1650" s="1011" t="s">
        <v>7107</v>
      </c>
    </row>
    <row r="1651" spans="1:6" x14ac:dyDescent="0.25">
      <c r="A1651" s="1011">
        <v>3734860</v>
      </c>
      <c r="B1651" s="1011" t="s">
        <v>7108</v>
      </c>
      <c r="C1651" s="1011" t="s">
        <v>7109</v>
      </c>
      <c r="D1651" s="1011" t="s">
        <v>3591</v>
      </c>
      <c r="E1651" s="1011" t="s">
        <v>1330</v>
      </c>
      <c r="F1651" s="1011" t="s">
        <v>2975</v>
      </c>
    </row>
    <row r="1652" spans="1:6" x14ac:dyDescent="0.25">
      <c r="A1652" s="1011">
        <v>73435810</v>
      </c>
      <c r="B1652" s="1011" t="s">
        <v>7110</v>
      </c>
      <c r="C1652" s="1011" t="s">
        <v>7111</v>
      </c>
      <c r="D1652" s="1011" t="s">
        <v>3591</v>
      </c>
      <c r="E1652" s="1011" t="s">
        <v>1330</v>
      </c>
      <c r="F1652" s="1011" t="s">
        <v>2722</v>
      </c>
    </row>
    <row r="1653" spans="1:6" x14ac:dyDescent="0.25">
      <c r="A1653" s="1011">
        <v>53534418</v>
      </c>
      <c r="B1653" s="1011" t="s">
        <v>7112</v>
      </c>
      <c r="C1653" s="1011" t="s">
        <v>7113</v>
      </c>
      <c r="D1653" s="1011" t="s">
        <v>4939</v>
      </c>
      <c r="E1653" s="1011" t="s">
        <v>1330</v>
      </c>
      <c r="F1653" s="1011" t="s">
        <v>4940</v>
      </c>
    </row>
    <row r="1654" spans="1:6" x14ac:dyDescent="0.25">
      <c r="A1654" s="1011">
        <v>24045775</v>
      </c>
      <c r="B1654" s="1011" t="s">
        <v>7114</v>
      </c>
      <c r="C1654" s="1011" t="s">
        <v>7115</v>
      </c>
      <c r="D1654" s="1011" t="s">
        <v>1536</v>
      </c>
      <c r="E1654" s="1011" t="s">
        <v>1330</v>
      </c>
      <c r="F1654" s="1011" t="s">
        <v>1535</v>
      </c>
    </row>
    <row r="1655" spans="1:6" x14ac:dyDescent="0.25">
      <c r="A1655" s="1011">
        <v>34082867</v>
      </c>
      <c r="B1655" s="1011" t="s">
        <v>7116</v>
      </c>
      <c r="C1655" s="1011" t="s">
        <v>7117</v>
      </c>
      <c r="D1655" s="1011" t="s">
        <v>4034</v>
      </c>
      <c r="E1655" s="1011" t="s">
        <v>1330</v>
      </c>
      <c r="F1655" s="1011" t="s">
        <v>4035</v>
      </c>
    </row>
    <row r="1656" spans="1:6" x14ac:dyDescent="0.25">
      <c r="A1656" s="1011">
        <v>3731080</v>
      </c>
      <c r="B1656" s="1011" t="s">
        <v>7118</v>
      </c>
      <c r="C1656" s="1011" t="s">
        <v>7119</v>
      </c>
      <c r="D1656" s="1011" t="s">
        <v>1435</v>
      </c>
      <c r="E1656" s="1011" t="s">
        <v>1330</v>
      </c>
      <c r="F1656" s="1011" t="s">
        <v>1959</v>
      </c>
    </row>
    <row r="1657" spans="1:6" x14ac:dyDescent="0.25">
      <c r="A1657" s="1011">
        <v>13538152</v>
      </c>
      <c r="B1657" s="1011" t="s">
        <v>7120</v>
      </c>
      <c r="C1657" s="1011" t="s">
        <v>7121</v>
      </c>
      <c r="D1657" s="1011" t="s">
        <v>3653</v>
      </c>
      <c r="E1657" s="1011" t="s">
        <v>1330</v>
      </c>
      <c r="F1657" s="1011" t="s">
        <v>3654</v>
      </c>
    </row>
    <row r="1658" spans="1:6" x14ac:dyDescent="0.25">
      <c r="A1658" s="1011">
        <v>33361122</v>
      </c>
      <c r="B1658" s="1011" t="s">
        <v>7122</v>
      </c>
      <c r="C1658" s="1011" t="s">
        <v>7123</v>
      </c>
      <c r="D1658" s="1011" t="s">
        <v>7124</v>
      </c>
      <c r="E1658" s="1011" t="s">
        <v>1330</v>
      </c>
      <c r="F1658" s="1011" t="s">
        <v>7125</v>
      </c>
    </row>
    <row r="1659" spans="1:6" x14ac:dyDescent="0.25">
      <c r="A1659" s="1011">
        <v>53435178</v>
      </c>
      <c r="B1659" s="1011" t="s">
        <v>7126</v>
      </c>
      <c r="C1659" s="1011" t="s">
        <v>7127</v>
      </c>
      <c r="D1659" s="1011" t="s">
        <v>2274</v>
      </c>
      <c r="E1659" s="1011" t="s">
        <v>1330</v>
      </c>
      <c r="F1659" s="1011" t="s">
        <v>3520</v>
      </c>
    </row>
    <row r="1660" spans="1:6" x14ac:dyDescent="0.25">
      <c r="A1660" s="1011">
        <v>43476571</v>
      </c>
      <c r="B1660" s="1011" t="s">
        <v>7128</v>
      </c>
      <c r="C1660" s="1011" t="s">
        <v>7129</v>
      </c>
      <c r="D1660" s="1011" t="s">
        <v>7130</v>
      </c>
      <c r="E1660" s="1011" t="s">
        <v>7131</v>
      </c>
      <c r="F1660" s="1011" t="s">
        <v>7132</v>
      </c>
    </row>
    <row r="1661" spans="1:6" x14ac:dyDescent="0.25">
      <c r="A1661" s="1011">
        <v>13434170</v>
      </c>
      <c r="B1661" s="1011" t="s">
        <v>7133</v>
      </c>
      <c r="C1661" s="1011" t="s">
        <v>7134</v>
      </c>
      <c r="D1661" s="1011" t="s">
        <v>3672</v>
      </c>
      <c r="E1661" s="1011" t="s">
        <v>1330</v>
      </c>
      <c r="F1661" s="1011" t="s">
        <v>2623</v>
      </c>
    </row>
    <row r="1662" spans="1:6" x14ac:dyDescent="0.25">
      <c r="A1662" s="1011">
        <v>13433982</v>
      </c>
      <c r="B1662" s="1011" t="s">
        <v>7135</v>
      </c>
      <c r="C1662" s="1011" t="s">
        <v>7136</v>
      </c>
      <c r="D1662" s="1011" t="s">
        <v>54</v>
      </c>
      <c r="E1662" s="1011" t="s">
        <v>3885</v>
      </c>
      <c r="F1662" s="1011" t="s">
        <v>7137</v>
      </c>
    </row>
    <row r="1663" spans="1:6" x14ac:dyDescent="0.25">
      <c r="A1663" s="1011">
        <v>93461879</v>
      </c>
      <c r="B1663" s="1011" t="s">
        <v>7138</v>
      </c>
      <c r="C1663" s="1011" t="s">
        <v>7139</v>
      </c>
      <c r="D1663" s="1011" t="s">
        <v>2274</v>
      </c>
      <c r="E1663" s="1011" t="s">
        <v>1330</v>
      </c>
      <c r="F1663" s="1011" t="s">
        <v>2273</v>
      </c>
    </row>
    <row r="1664" spans="1:6" x14ac:dyDescent="0.25">
      <c r="A1664" s="1011">
        <v>93527299</v>
      </c>
      <c r="B1664" s="1011" t="s">
        <v>7140</v>
      </c>
      <c r="C1664" s="1011" t="s">
        <v>7141</v>
      </c>
      <c r="D1664" s="1011" t="s">
        <v>5423</v>
      </c>
      <c r="E1664" s="1011" t="s">
        <v>1330</v>
      </c>
      <c r="F1664" s="1011" t="s">
        <v>2800</v>
      </c>
    </row>
    <row r="1665" spans="1:6" x14ac:dyDescent="0.25">
      <c r="A1665" s="1011">
        <v>33972787</v>
      </c>
      <c r="B1665" s="1011" t="s">
        <v>7142</v>
      </c>
      <c r="C1665" s="1011" t="s">
        <v>7143</v>
      </c>
      <c r="D1665" s="1011" t="s">
        <v>1351</v>
      </c>
      <c r="E1665" s="1011" t="s">
        <v>1330</v>
      </c>
      <c r="F1665" s="1011" t="s">
        <v>1350</v>
      </c>
    </row>
    <row r="1666" spans="1:6" x14ac:dyDescent="0.25">
      <c r="A1666" s="1011">
        <v>73436487</v>
      </c>
      <c r="B1666" s="1011" t="s">
        <v>7144</v>
      </c>
      <c r="C1666" s="1011" t="s">
        <v>7145</v>
      </c>
      <c r="D1666" s="1011" t="s">
        <v>1885</v>
      </c>
      <c r="E1666" s="1011" t="s">
        <v>1330</v>
      </c>
      <c r="F1666" s="1011" t="s">
        <v>1884</v>
      </c>
    </row>
    <row r="1667" spans="1:6" x14ac:dyDescent="0.25">
      <c r="A1667" s="1011">
        <v>73948135</v>
      </c>
      <c r="B1667" s="1011" t="s">
        <v>7146</v>
      </c>
      <c r="C1667" s="1011" t="s">
        <v>7147</v>
      </c>
      <c r="D1667" s="1011" t="s">
        <v>1476</v>
      </c>
      <c r="E1667" s="1011" t="s">
        <v>1330</v>
      </c>
      <c r="F1667" s="1011" t="s">
        <v>1665</v>
      </c>
    </row>
    <row r="1668" spans="1:6" x14ac:dyDescent="0.25">
      <c r="A1668" s="1011">
        <v>84028505</v>
      </c>
      <c r="B1668" s="1011" t="s">
        <v>7148</v>
      </c>
      <c r="C1668" s="1011" t="s">
        <v>4110</v>
      </c>
      <c r="D1668" s="1011" t="s">
        <v>4111</v>
      </c>
      <c r="E1668" s="1011" t="s">
        <v>1330</v>
      </c>
      <c r="F1668" s="1011" t="s">
        <v>3009</v>
      </c>
    </row>
    <row r="1669" spans="1:6" x14ac:dyDescent="0.25">
      <c r="A1669" s="1011">
        <v>33434168</v>
      </c>
      <c r="B1669" s="1011" t="s">
        <v>7149</v>
      </c>
      <c r="C1669" s="1011" t="s">
        <v>7150</v>
      </c>
      <c r="D1669" s="1011" t="s">
        <v>3490</v>
      </c>
      <c r="E1669" s="1011" t="s">
        <v>1330</v>
      </c>
      <c r="F1669" s="1011" t="s">
        <v>3491</v>
      </c>
    </row>
    <row r="1670" spans="1:6" x14ac:dyDescent="0.25">
      <c r="A1670" s="1011">
        <v>3433315</v>
      </c>
      <c r="B1670" s="1011" t="s">
        <v>7151</v>
      </c>
      <c r="C1670" s="1011" t="s">
        <v>7152</v>
      </c>
      <c r="D1670" s="1011" t="s">
        <v>63</v>
      </c>
      <c r="E1670" s="1011" t="s">
        <v>1330</v>
      </c>
      <c r="F1670" s="1011" t="s">
        <v>3749</v>
      </c>
    </row>
    <row r="1671" spans="1:6" x14ac:dyDescent="0.25">
      <c r="A1671" s="1011">
        <v>43455625</v>
      </c>
      <c r="B1671" s="1011" t="s">
        <v>7153</v>
      </c>
      <c r="C1671" s="1011" t="s">
        <v>7154</v>
      </c>
      <c r="D1671" s="1011" t="s">
        <v>2142</v>
      </c>
      <c r="E1671" s="1011" t="s">
        <v>1330</v>
      </c>
      <c r="F1671" s="1011" t="s">
        <v>2838</v>
      </c>
    </row>
    <row r="1672" spans="1:6" x14ac:dyDescent="0.25">
      <c r="A1672" s="1011">
        <v>23436272</v>
      </c>
      <c r="B1672" s="1011" t="s">
        <v>7155</v>
      </c>
      <c r="C1672" s="1011" t="s">
        <v>7156</v>
      </c>
      <c r="D1672" s="1011" t="s">
        <v>3839</v>
      </c>
      <c r="E1672" s="1011" t="s">
        <v>1330</v>
      </c>
      <c r="F1672" s="1011" t="s">
        <v>2645</v>
      </c>
    </row>
    <row r="1673" spans="1:6" x14ac:dyDescent="0.25">
      <c r="A1673" s="1011">
        <v>13434626</v>
      </c>
      <c r="B1673" s="1011" t="s">
        <v>7157</v>
      </c>
      <c r="C1673" s="1011" t="s">
        <v>7158</v>
      </c>
      <c r="D1673" s="1011" t="s">
        <v>6447</v>
      </c>
      <c r="E1673" s="1011" t="s">
        <v>6035</v>
      </c>
      <c r="F1673" s="1011" t="s">
        <v>6448</v>
      </c>
    </row>
    <row r="1674" spans="1:6" x14ac:dyDescent="0.25">
      <c r="A1674" s="1011">
        <v>23783640</v>
      </c>
      <c r="B1674" s="1011" t="s">
        <v>7159</v>
      </c>
      <c r="C1674" s="1011" t="s">
        <v>7160</v>
      </c>
      <c r="D1674" s="1011" t="s">
        <v>1482</v>
      </c>
      <c r="E1674" s="1011" t="s">
        <v>1330</v>
      </c>
      <c r="F1674" s="1011" t="s">
        <v>1481</v>
      </c>
    </row>
    <row r="1675" spans="1:6" x14ac:dyDescent="0.25">
      <c r="A1675" s="1011">
        <v>73736779</v>
      </c>
      <c r="B1675" s="1011" t="s">
        <v>7161</v>
      </c>
      <c r="C1675" s="1011" t="s">
        <v>7162</v>
      </c>
      <c r="D1675" s="1011" t="s">
        <v>1859</v>
      </c>
      <c r="E1675" s="1011" t="s">
        <v>1330</v>
      </c>
      <c r="F1675" s="1011" t="s">
        <v>1858</v>
      </c>
    </row>
    <row r="1676" spans="1:6" x14ac:dyDescent="0.25">
      <c r="A1676" s="1011">
        <v>63730808</v>
      </c>
      <c r="B1676" s="1011" t="s">
        <v>7163</v>
      </c>
      <c r="C1676" s="1011" t="s">
        <v>7164</v>
      </c>
      <c r="D1676" s="1011" t="s">
        <v>1611</v>
      </c>
      <c r="E1676" s="1011" t="s">
        <v>1330</v>
      </c>
      <c r="F1676" s="1011" t="s">
        <v>1610</v>
      </c>
    </row>
    <row r="1677" spans="1:6" x14ac:dyDescent="0.25">
      <c r="A1677" s="1011">
        <v>3991395</v>
      </c>
      <c r="B1677" s="1011" t="s">
        <v>7165</v>
      </c>
      <c r="C1677" s="1011" t="s">
        <v>7166</v>
      </c>
      <c r="D1677" s="1011" t="s">
        <v>1429</v>
      </c>
      <c r="E1677" s="1011" t="s">
        <v>1330</v>
      </c>
      <c r="F1677" s="1011" t="s">
        <v>1428</v>
      </c>
    </row>
    <row r="1678" spans="1:6" x14ac:dyDescent="0.25">
      <c r="A1678" s="1011">
        <v>83800565</v>
      </c>
      <c r="B1678" s="1011" t="s">
        <v>7167</v>
      </c>
      <c r="C1678" s="1011" t="s">
        <v>7168</v>
      </c>
      <c r="D1678" s="1011" t="s">
        <v>5765</v>
      </c>
      <c r="E1678" s="1011" t="s">
        <v>1330</v>
      </c>
      <c r="F1678" s="1011" t="s">
        <v>2652</v>
      </c>
    </row>
    <row r="1679" spans="1:6" x14ac:dyDescent="0.25">
      <c r="A1679" s="1011">
        <v>43420363</v>
      </c>
      <c r="B1679" s="1011" t="s">
        <v>7169</v>
      </c>
      <c r="C1679" s="1011" t="s">
        <v>7170</v>
      </c>
      <c r="D1679" s="1011" t="s">
        <v>4448</v>
      </c>
      <c r="E1679" s="1011" t="s">
        <v>1330</v>
      </c>
      <c r="F1679" s="1011" t="s">
        <v>4449</v>
      </c>
    </row>
    <row r="1680" spans="1:6" x14ac:dyDescent="0.25">
      <c r="A1680" s="1011">
        <v>93472264</v>
      </c>
      <c r="B1680" s="1011" t="s">
        <v>7171</v>
      </c>
      <c r="C1680" s="1011" t="s">
        <v>7172</v>
      </c>
      <c r="D1680" s="1011" t="s">
        <v>3770</v>
      </c>
      <c r="E1680" s="1011" t="s">
        <v>1330</v>
      </c>
      <c r="F1680" s="1011" t="s">
        <v>4862</v>
      </c>
    </row>
    <row r="1681" spans="1:6" x14ac:dyDescent="0.25">
      <c r="A1681" s="1011">
        <v>83450312</v>
      </c>
      <c r="B1681" s="1011" t="s">
        <v>7173</v>
      </c>
      <c r="C1681" s="1011" t="s">
        <v>7174</v>
      </c>
      <c r="D1681" s="1011" t="s">
        <v>3591</v>
      </c>
      <c r="E1681" s="1011" t="s">
        <v>1330</v>
      </c>
      <c r="F1681" s="1011" t="s">
        <v>3048</v>
      </c>
    </row>
    <row r="1682" spans="1:6" x14ac:dyDescent="0.25">
      <c r="A1682" s="1011">
        <v>53528519</v>
      </c>
      <c r="B1682" s="1011" t="s">
        <v>7175</v>
      </c>
      <c r="C1682" s="1011" t="s">
        <v>7176</v>
      </c>
      <c r="D1682" s="1011" t="s">
        <v>5041</v>
      </c>
      <c r="E1682" s="1011" t="s">
        <v>1330</v>
      </c>
      <c r="F1682" s="1011" t="s">
        <v>5042</v>
      </c>
    </row>
    <row r="1683" spans="1:6" x14ac:dyDescent="0.25">
      <c r="A1683" s="1011">
        <v>53977435</v>
      </c>
      <c r="B1683" s="1011" t="s">
        <v>7177</v>
      </c>
      <c r="C1683" s="1011" t="s">
        <v>7178</v>
      </c>
      <c r="D1683" s="1011" t="s">
        <v>1536</v>
      </c>
      <c r="E1683" s="1011" t="s">
        <v>1330</v>
      </c>
      <c r="F1683" s="1011" t="s">
        <v>1535</v>
      </c>
    </row>
    <row r="1684" spans="1:6" x14ac:dyDescent="0.25">
      <c r="A1684" s="1011">
        <v>93465052</v>
      </c>
      <c r="B1684" s="1011" t="s">
        <v>7179</v>
      </c>
      <c r="C1684" s="1011" t="s">
        <v>7180</v>
      </c>
      <c r="D1684" s="1011" t="s">
        <v>5675</v>
      </c>
      <c r="E1684" s="1011" t="s">
        <v>1330</v>
      </c>
      <c r="F1684" s="1011" t="s">
        <v>2787</v>
      </c>
    </row>
    <row r="1685" spans="1:6" x14ac:dyDescent="0.25">
      <c r="A1685" s="1011">
        <v>63564678</v>
      </c>
      <c r="B1685" s="1011" t="s">
        <v>7181</v>
      </c>
      <c r="C1685" s="1011" t="s">
        <v>7182</v>
      </c>
      <c r="D1685" s="1011" t="s">
        <v>7183</v>
      </c>
      <c r="E1685" s="1011" t="s">
        <v>1330</v>
      </c>
      <c r="F1685" s="1011" t="s">
        <v>2580</v>
      </c>
    </row>
    <row r="1686" spans="1:6" x14ac:dyDescent="0.25">
      <c r="A1686" s="1011">
        <v>23730393</v>
      </c>
      <c r="B1686" s="1011" t="s">
        <v>7184</v>
      </c>
      <c r="C1686" s="1011" t="s">
        <v>7185</v>
      </c>
      <c r="D1686" s="1011" t="s">
        <v>1423</v>
      </c>
      <c r="E1686" s="1011" t="s">
        <v>1330</v>
      </c>
      <c r="F1686" s="1011" t="s">
        <v>1491</v>
      </c>
    </row>
    <row r="1687" spans="1:6" x14ac:dyDescent="0.25">
      <c r="A1687" s="1011">
        <v>64162605</v>
      </c>
      <c r="B1687" s="1011" t="s">
        <v>7186</v>
      </c>
      <c r="C1687" s="1011" t="s">
        <v>7187</v>
      </c>
      <c r="D1687" s="1011" t="s">
        <v>1910</v>
      </c>
      <c r="E1687" s="1011" t="s">
        <v>1330</v>
      </c>
      <c r="F1687" s="1011" t="s">
        <v>1909</v>
      </c>
    </row>
    <row r="1688" spans="1:6" x14ac:dyDescent="0.25">
      <c r="A1688" s="1011">
        <v>83496570</v>
      </c>
      <c r="B1688" s="1011" t="s">
        <v>7188</v>
      </c>
      <c r="C1688" s="1011" t="s">
        <v>7189</v>
      </c>
      <c r="D1688" s="1011" t="s">
        <v>7190</v>
      </c>
      <c r="E1688" s="1011" t="s">
        <v>1330</v>
      </c>
      <c r="F1688" s="1011" t="s">
        <v>2574</v>
      </c>
    </row>
    <row r="1689" spans="1:6" x14ac:dyDescent="0.25">
      <c r="A1689" s="1011">
        <v>33998642</v>
      </c>
      <c r="B1689" s="1011" t="s">
        <v>7191</v>
      </c>
      <c r="C1689" s="1011" t="s">
        <v>7192</v>
      </c>
      <c r="D1689" s="1011" t="s">
        <v>1357</v>
      </c>
      <c r="E1689" s="1011" t="s">
        <v>1330</v>
      </c>
      <c r="F1689" s="1011" t="s">
        <v>1356</v>
      </c>
    </row>
    <row r="1690" spans="1:6" x14ac:dyDescent="0.25">
      <c r="A1690" s="1011">
        <v>3575768</v>
      </c>
      <c r="B1690" s="1011" t="s">
        <v>7193</v>
      </c>
      <c r="C1690" s="1011" t="s">
        <v>7194</v>
      </c>
      <c r="D1690" s="1011" t="s">
        <v>3835</v>
      </c>
      <c r="E1690" s="1011" t="s">
        <v>1330</v>
      </c>
      <c r="F1690" s="1011" t="s">
        <v>3836</v>
      </c>
    </row>
    <row r="1691" spans="1:6" x14ac:dyDescent="0.25">
      <c r="A1691" s="1011">
        <v>73434144</v>
      </c>
      <c r="B1691" s="1011" t="s">
        <v>7195</v>
      </c>
      <c r="C1691" s="1011" t="s">
        <v>7196</v>
      </c>
      <c r="D1691" s="1011" t="s">
        <v>3490</v>
      </c>
      <c r="E1691" s="1011" t="s">
        <v>1330</v>
      </c>
      <c r="F1691" s="1011" t="s">
        <v>3491</v>
      </c>
    </row>
    <row r="1692" spans="1:6" x14ac:dyDescent="0.25">
      <c r="A1692" s="1011">
        <v>73541906</v>
      </c>
      <c r="B1692" s="1011" t="s">
        <v>7197</v>
      </c>
      <c r="C1692" s="1011" t="s">
        <v>7198</v>
      </c>
      <c r="D1692" s="1011" t="s">
        <v>5467</v>
      </c>
      <c r="E1692" s="1011" t="s">
        <v>1330</v>
      </c>
      <c r="F1692" s="1011" t="s">
        <v>5468</v>
      </c>
    </row>
    <row r="1693" spans="1:6" x14ac:dyDescent="0.25">
      <c r="A1693" s="1011">
        <v>33920950</v>
      </c>
      <c r="B1693" s="1011" t="s">
        <v>7199</v>
      </c>
      <c r="C1693" s="1011" t="s">
        <v>7200</v>
      </c>
      <c r="D1693" s="1011" t="s">
        <v>1849</v>
      </c>
      <c r="E1693" s="1011" t="s">
        <v>1330</v>
      </c>
      <c r="F1693" s="1011" t="s">
        <v>3072</v>
      </c>
    </row>
    <row r="1694" spans="1:6" x14ac:dyDescent="0.25">
      <c r="A1694" s="1011">
        <v>33467689</v>
      </c>
      <c r="B1694" s="1011" t="s">
        <v>7201</v>
      </c>
      <c r="C1694" s="1011" t="s">
        <v>7202</v>
      </c>
      <c r="D1694" s="1011" t="s">
        <v>4738</v>
      </c>
      <c r="E1694" s="1011" t="s">
        <v>1330</v>
      </c>
      <c r="F1694" s="1011" t="s">
        <v>7203</v>
      </c>
    </row>
    <row r="1695" spans="1:6" x14ac:dyDescent="0.25">
      <c r="A1695" s="1011">
        <v>3556479</v>
      </c>
      <c r="B1695" s="1011" t="s">
        <v>7204</v>
      </c>
      <c r="C1695" s="1011" t="s">
        <v>4229</v>
      </c>
      <c r="D1695" s="1011" t="s">
        <v>1463</v>
      </c>
      <c r="E1695" s="1011" t="s">
        <v>1330</v>
      </c>
      <c r="F1695" s="1011" t="s">
        <v>1462</v>
      </c>
    </row>
    <row r="1696" spans="1:6" x14ac:dyDescent="0.25">
      <c r="A1696" s="1011">
        <v>54147707</v>
      </c>
      <c r="B1696" s="1011" t="s">
        <v>7205</v>
      </c>
      <c r="C1696" s="1011" t="s">
        <v>7206</v>
      </c>
      <c r="D1696" s="1011" t="s">
        <v>1578</v>
      </c>
      <c r="E1696" s="1011" t="s">
        <v>1330</v>
      </c>
      <c r="F1696" s="1011" t="s">
        <v>2193</v>
      </c>
    </row>
    <row r="1697" spans="1:6" x14ac:dyDescent="0.25">
      <c r="A1697" s="1011">
        <v>23523145</v>
      </c>
      <c r="B1697" s="1011" t="s">
        <v>7207</v>
      </c>
      <c r="C1697" s="1011" t="s">
        <v>7208</v>
      </c>
      <c r="D1697" s="1011" t="s">
        <v>5796</v>
      </c>
      <c r="E1697" s="1011" t="s">
        <v>1330</v>
      </c>
      <c r="F1697" s="1011" t="s">
        <v>5797</v>
      </c>
    </row>
    <row r="1698" spans="1:6" x14ac:dyDescent="0.25">
      <c r="A1698" s="1011">
        <v>73441297</v>
      </c>
      <c r="B1698" s="1011" t="s">
        <v>7209</v>
      </c>
      <c r="C1698" s="1011" t="s">
        <v>7210</v>
      </c>
      <c r="D1698" s="1011" t="s">
        <v>2142</v>
      </c>
      <c r="E1698" s="1011" t="s">
        <v>1330</v>
      </c>
      <c r="F1698" s="1011" t="s">
        <v>5409</v>
      </c>
    </row>
    <row r="1699" spans="1:6" x14ac:dyDescent="0.25">
      <c r="A1699" s="1011">
        <v>63433932</v>
      </c>
      <c r="B1699" s="1011" t="s">
        <v>7211</v>
      </c>
      <c r="C1699" s="1011" t="s">
        <v>7212</v>
      </c>
      <c r="D1699" s="1011" t="s">
        <v>2048</v>
      </c>
      <c r="E1699" s="1011" t="s">
        <v>1330</v>
      </c>
      <c r="F1699" s="1011" t="s">
        <v>2388</v>
      </c>
    </row>
    <row r="1700" spans="1:6" x14ac:dyDescent="0.25">
      <c r="A1700" s="1011">
        <v>23433501</v>
      </c>
      <c r="B1700" s="1011" t="s">
        <v>7213</v>
      </c>
      <c r="C1700" s="1011" t="s">
        <v>7214</v>
      </c>
      <c r="D1700" s="1011" t="s">
        <v>2142</v>
      </c>
      <c r="E1700" s="1011" t="s">
        <v>1330</v>
      </c>
      <c r="F1700" s="1011" t="s">
        <v>3044</v>
      </c>
    </row>
    <row r="1701" spans="1:6" x14ac:dyDescent="0.25">
      <c r="A1701" s="1011">
        <v>53730339</v>
      </c>
      <c r="B1701" s="1011" t="s">
        <v>7215</v>
      </c>
      <c r="C1701" s="1011" t="s">
        <v>7216</v>
      </c>
      <c r="D1701" s="1011" t="s">
        <v>1329</v>
      </c>
      <c r="E1701" s="1011" t="s">
        <v>1330</v>
      </c>
      <c r="F1701" s="1011" t="s">
        <v>1328</v>
      </c>
    </row>
    <row r="1702" spans="1:6" x14ac:dyDescent="0.25">
      <c r="A1702" s="1011">
        <v>33791591</v>
      </c>
      <c r="B1702" s="1011" t="s">
        <v>7217</v>
      </c>
      <c r="C1702" s="1011" t="s">
        <v>7218</v>
      </c>
      <c r="D1702" s="1011" t="s">
        <v>1423</v>
      </c>
      <c r="E1702" s="1011" t="s">
        <v>1330</v>
      </c>
      <c r="F1702" s="1011" t="s">
        <v>1491</v>
      </c>
    </row>
    <row r="1703" spans="1:6" x14ac:dyDescent="0.25">
      <c r="A1703" s="1011">
        <v>43573039</v>
      </c>
      <c r="B1703" s="1011" t="s">
        <v>7219</v>
      </c>
      <c r="C1703" s="1011" t="s">
        <v>7220</v>
      </c>
      <c r="D1703" s="1011" t="s">
        <v>7221</v>
      </c>
      <c r="E1703" s="1011" t="s">
        <v>1330</v>
      </c>
      <c r="F1703" s="1011" t="s">
        <v>4922</v>
      </c>
    </row>
    <row r="1704" spans="1:6" x14ac:dyDescent="0.25">
      <c r="A1704" s="1011">
        <v>73439598</v>
      </c>
      <c r="B1704" s="1011" t="s">
        <v>7222</v>
      </c>
      <c r="C1704" s="1011" t="s">
        <v>6953</v>
      </c>
      <c r="D1704" s="1011" t="s">
        <v>3490</v>
      </c>
      <c r="E1704" s="1011" t="s">
        <v>1330</v>
      </c>
      <c r="F1704" s="1011" t="s">
        <v>3491</v>
      </c>
    </row>
    <row r="1705" spans="1:6" x14ac:dyDescent="0.25">
      <c r="A1705" s="1011">
        <v>13483326</v>
      </c>
      <c r="B1705" s="1011" t="s">
        <v>7223</v>
      </c>
      <c r="C1705" s="1011" t="s">
        <v>7224</v>
      </c>
      <c r="D1705" s="1011" t="s">
        <v>63</v>
      </c>
      <c r="E1705" s="1011" t="s">
        <v>1330</v>
      </c>
      <c r="F1705" s="1011" t="s">
        <v>3749</v>
      </c>
    </row>
    <row r="1706" spans="1:6" x14ac:dyDescent="0.25">
      <c r="A1706" s="1011">
        <v>3930385</v>
      </c>
      <c r="B1706" s="1011" t="s">
        <v>7225</v>
      </c>
      <c r="C1706" s="1011" t="s">
        <v>7226</v>
      </c>
      <c r="D1706" s="1011" t="s">
        <v>1370</v>
      </c>
      <c r="E1706" s="1011" t="s">
        <v>1330</v>
      </c>
      <c r="F1706" s="1011" t="s">
        <v>1746</v>
      </c>
    </row>
    <row r="1707" spans="1:6" x14ac:dyDescent="0.25">
      <c r="A1707" s="1011">
        <v>14145924</v>
      </c>
      <c r="B1707" s="1011" t="s">
        <v>7227</v>
      </c>
      <c r="C1707" s="1011" t="s">
        <v>7228</v>
      </c>
      <c r="D1707" s="1011" t="s">
        <v>1329</v>
      </c>
      <c r="E1707" s="1011" t="s">
        <v>1330</v>
      </c>
      <c r="F1707" s="1011" t="s">
        <v>1328</v>
      </c>
    </row>
    <row r="1708" spans="1:6" x14ac:dyDescent="0.25">
      <c r="A1708" s="1011">
        <v>24284903</v>
      </c>
      <c r="B1708" s="1011" t="s">
        <v>7229</v>
      </c>
      <c r="C1708" s="1011" t="s">
        <v>7230</v>
      </c>
      <c r="D1708" s="1011" t="s">
        <v>7231</v>
      </c>
      <c r="E1708" s="1011" t="s">
        <v>1330</v>
      </c>
      <c r="F1708" s="1011" t="s">
        <v>2802</v>
      </c>
    </row>
    <row r="1709" spans="1:6" x14ac:dyDescent="0.25">
      <c r="A1709" s="1011">
        <v>33405978</v>
      </c>
      <c r="B1709" s="1011" t="s">
        <v>7232</v>
      </c>
      <c r="C1709" s="1011" t="s">
        <v>7233</v>
      </c>
      <c r="D1709" s="1011" t="s">
        <v>3941</v>
      </c>
      <c r="E1709" s="1011" t="s">
        <v>1330</v>
      </c>
      <c r="F1709" s="1011" t="s">
        <v>2630</v>
      </c>
    </row>
    <row r="1710" spans="1:6" x14ac:dyDescent="0.25">
      <c r="A1710" s="1011">
        <v>63742555</v>
      </c>
      <c r="B1710" s="1011" t="s">
        <v>7234</v>
      </c>
      <c r="C1710" s="1011" t="s">
        <v>7235</v>
      </c>
      <c r="D1710" s="1011" t="s">
        <v>1423</v>
      </c>
      <c r="E1710" s="1011" t="s">
        <v>1330</v>
      </c>
      <c r="F1710" s="1011" t="s">
        <v>1491</v>
      </c>
    </row>
    <row r="1711" spans="1:6" x14ac:dyDescent="0.25">
      <c r="A1711" s="1011">
        <v>63486211</v>
      </c>
      <c r="B1711" s="1011" t="s">
        <v>7236</v>
      </c>
      <c r="C1711" s="1011" t="s">
        <v>7237</v>
      </c>
      <c r="D1711" s="1011" t="s">
        <v>1699</v>
      </c>
      <c r="E1711" s="1011" t="s">
        <v>1330</v>
      </c>
      <c r="F1711" s="1011" t="s">
        <v>5149</v>
      </c>
    </row>
    <row r="1712" spans="1:6" x14ac:dyDescent="0.25">
      <c r="A1712" s="1011">
        <v>3434347</v>
      </c>
      <c r="B1712" s="1011" t="s">
        <v>7238</v>
      </c>
      <c r="C1712" s="1011" t="s">
        <v>7239</v>
      </c>
      <c r="D1712" s="1011" t="s">
        <v>3490</v>
      </c>
      <c r="E1712" s="1011" t="s">
        <v>1330</v>
      </c>
      <c r="F1712" s="1011" t="s">
        <v>3491</v>
      </c>
    </row>
    <row r="1713" spans="1:6" x14ac:dyDescent="0.25">
      <c r="A1713" s="1011">
        <v>44240315</v>
      </c>
      <c r="B1713" s="1011" t="s">
        <v>7240</v>
      </c>
      <c r="C1713" s="1011" t="s">
        <v>7241</v>
      </c>
      <c r="D1713" s="1011" t="s">
        <v>2156</v>
      </c>
      <c r="E1713" s="1011" t="s">
        <v>1330</v>
      </c>
      <c r="F1713" s="1011" t="s">
        <v>2496</v>
      </c>
    </row>
    <row r="1714" spans="1:6" x14ac:dyDescent="0.25">
      <c r="A1714" s="1011">
        <v>53460093</v>
      </c>
      <c r="B1714" s="1011" t="s">
        <v>7242</v>
      </c>
      <c r="C1714" s="1011" t="s">
        <v>7243</v>
      </c>
      <c r="D1714" s="1011" t="s">
        <v>2274</v>
      </c>
      <c r="E1714" s="1011" t="s">
        <v>1330</v>
      </c>
      <c r="F1714" s="1011" t="s">
        <v>2273</v>
      </c>
    </row>
    <row r="1715" spans="1:6" x14ac:dyDescent="0.25">
      <c r="A1715" s="1011">
        <v>83435677</v>
      </c>
      <c r="B1715" s="1011" t="s">
        <v>7244</v>
      </c>
      <c r="C1715" s="1011" t="s">
        <v>7245</v>
      </c>
      <c r="D1715" s="1011" t="s">
        <v>3752</v>
      </c>
      <c r="E1715" s="1011" t="s">
        <v>1330</v>
      </c>
      <c r="F1715" s="1011" t="s">
        <v>2516</v>
      </c>
    </row>
    <row r="1716" spans="1:6" x14ac:dyDescent="0.25">
      <c r="A1716" s="1011">
        <v>63562417</v>
      </c>
      <c r="B1716" s="1011" t="s">
        <v>7246</v>
      </c>
      <c r="C1716" s="1011" t="s">
        <v>7247</v>
      </c>
      <c r="D1716" s="1011" t="s">
        <v>3815</v>
      </c>
      <c r="E1716" s="1011" t="s">
        <v>1330</v>
      </c>
      <c r="F1716" s="1011" t="s">
        <v>2520</v>
      </c>
    </row>
    <row r="1717" spans="1:6" x14ac:dyDescent="0.25">
      <c r="A1717" s="1011">
        <v>93736809</v>
      </c>
      <c r="B1717" s="1011" t="s">
        <v>2403</v>
      </c>
      <c r="C1717" s="1011" t="s">
        <v>2404</v>
      </c>
      <c r="D1717" s="1011" t="s">
        <v>1578</v>
      </c>
      <c r="E1717" s="1011" t="s">
        <v>1330</v>
      </c>
      <c r="F1717" s="1011" t="s">
        <v>2193</v>
      </c>
    </row>
    <row r="1718" spans="1:6" x14ac:dyDescent="0.25">
      <c r="A1718" s="1011">
        <v>43435916</v>
      </c>
      <c r="B1718" s="1011" t="s">
        <v>7248</v>
      </c>
      <c r="C1718" s="1011" t="s">
        <v>7249</v>
      </c>
      <c r="D1718" s="1011" t="s">
        <v>3534</v>
      </c>
      <c r="E1718" s="1011" t="s">
        <v>1330</v>
      </c>
      <c r="F1718" s="1011" t="s">
        <v>2494</v>
      </c>
    </row>
    <row r="1719" spans="1:6" x14ac:dyDescent="0.25">
      <c r="A1719" s="1011">
        <v>73434375</v>
      </c>
      <c r="B1719" s="1011" t="s">
        <v>7250</v>
      </c>
      <c r="C1719" s="1011" t="s">
        <v>7251</v>
      </c>
      <c r="D1719" s="1011" t="s">
        <v>3490</v>
      </c>
      <c r="E1719" s="1011" t="s">
        <v>1330</v>
      </c>
      <c r="F1719" s="1011" t="s">
        <v>3491</v>
      </c>
    </row>
    <row r="1720" spans="1:6" x14ac:dyDescent="0.25">
      <c r="A1720" s="1011">
        <v>83538165</v>
      </c>
      <c r="B1720" s="1011" t="s">
        <v>7252</v>
      </c>
      <c r="C1720" s="1011" t="s">
        <v>7253</v>
      </c>
      <c r="D1720" s="1011" t="s">
        <v>6942</v>
      </c>
      <c r="E1720" s="1011" t="s">
        <v>3885</v>
      </c>
      <c r="F1720" s="1011" t="s">
        <v>7254</v>
      </c>
    </row>
    <row r="1721" spans="1:6" x14ac:dyDescent="0.25">
      <c r="A1721" s="1011">
        <v>73678021</v>
      </c>
      <c r="B1721" s="1011" t="s">
        <v>7255</v>
      </c>
      <c r="C1721" s="1011" t="s">
        <v>7256</v>
      </c>
      <c r="D1721" s="1011" t="s">
        <v>5486</v>
      </c>
      <c r="E1721" s="1011" t="s">
        <v>1330</v>
      </c>
      <c r="F1721" s="1011" t="s">
        <v>7257</v>
      </c>
    </row>
    <row r="1722" spans="1:6" x14ac:dyDescent="0.25">
      <c r="A1722" s="1011">
        <v>73440737</v>
      </c>
      <c r="B1722" s="1011" t="s">
        <v>7258</v>
      </c>
      <c r="C1722" s="1011" t="s">
        <v>7259</v>
      </c>
      <c r="D1722" s="1011" t="s">
        <v>5619</v>
      </c>
      <c r="E1722" s="1011" t="s">
        <v>1330</v>
      </c>
      <c r="F1722" s="1011" t="s">
        <v>5649</v>
      </c>
    </row>
    <row r="1723" spans="1:6" x14ac:dyDescent="0.25">
      <c r="A1723" s="1011">
        <v>43544774</v>
      </c>
      <c r="B1723" s="1011" t="s">
        <v>7260</v>
      </c>
      <c r="C1723" s="1011" t="s">
        <v>7261</v>
      </c>
      <c r="D1723" s="1011" t="s">
        <v>40</v>
      </c>
      <c r="E1723" s="1011" t="s">
        <v>1330</v>
      </c>
      <c r="F1723" s="1011" t="s">
        <v>6881</v>
      </c>
    </row>
    <row r="1724" spans="1:6" x14ac:dyDescent="0.25">
      <c r="A1724" s="1011">
        <v>44228963</v>
      </c>
      <c r="B1724" s="1011" t="s">
        <v>7262</v>
      </c>
      <c r="C1724" s="1011" t="s">
        <v>7263</v>
      </c>
      <c r="D1724" s="1011" t="s">
        <v>1953</v>
      </c>
      <c r="E1724" s="1011" t="s">
        <v>1330</v>
      </c>
      <c r="F1724" s="1011" t="s">
        <v>1952</v>
      </c>
    </row>
    <row r="1725" spans="1:6" x14ac:dyDescent="0.25">
      <c r="A1725" s="1011">
        <v>94128816</v>
      </c>
      <c r="B1725" s="1011" t="s">
        <v>7264</v>
      </c>
      <c r="C1725" s="1011" t="s">
        <v>7265</v>
      </c>
      <c r="D1725" s="1011" t="s">
        <v>1566</v>
      </c>
      <c r="E1725" s="1011" t="s">
        <v>1330</v>
      </c>
      <c r="F1725" s="1011" t="s">
        <v>1583</v>
      </c>
    </row>
    <row r="1726" spans="1:6" x14ac:dyDescent="0.25">
      <c r="A1726" s="1011">
        <v>43498369</v>
      </c>
      <c r="B1726" s="1011" t="s">
        <v>7266</v>
      </c>
      <c r="C1726" s="1011" t="s">
        <v>7267</v>
      </c>
      <c r="D1726" s="1011" t="s">
        <v>4608</v>
      </c>
      <c r="E1726" s="1011" t="s">
        <v>1330</v>
      </c>
      <c r="F1726" s="1011" t="s">
        <v>2911</v>
      </c>
    </row>
    <row r="1727" spans="1:6" x14ac:dyDescent="0.25">
      <c r="A1727" s="1011">
        <v>73682593</v>
      </c>
      <c r="B1727" s="1011" t="s">
        <v>7268</v>
      </c>
      <c r="C1727" s="1011" t="s">
        <v>7269</v>
      </c>
      <c r="D1727" s="1011" t="s">
        <v>1370</v>
      </c>
      <c r="E1727" s="1011" t="s">
        <v>1330</v>
      </c>
      <c r="F1727" s="1011" t="s">
        <v>1369</v>
      </c>
    </row>
    <row r="1728" spans="1:6" x14ac:dyDescent="0.25">
      <c r="A1728" s="1011">
        <v>93453496</v>
      </c>
      <c r="B1728" s="1011" t="s">
        <v>7270</v>
      </c>
      <c r="C1728" s="1011" t="s">
        <v>6228</v>
      </c>
      <c r="D1728" s="1011" t="s">
        <v>4331</v>
      </c>
      <c r="E1728" s="1011" t="s">
        <v>1330</v>
      </c>
      <c r="F1728" s="1011" t="s">
        <v>4332</v>
      </c>
    </row>
    <row r="1729" spans="1:6" x14ac:dyDescent="0.25">
      <c r="A1729" s="1011">
        <v>13575220</v>
      </c>
      <c r="B1729" s="1011" t="s">
        <v>7271</v>
      </c>
      <c r="C1729" s="1011" t="s">
        <v>7272</v>
      </c>
      <c r="D1729" s="1011" t="s">
        <v>1849</v>
      </c>
      <c r="E1729" s="1011" t="s">
        <v>1330</v>
      </c>
      <c r="F1729" s="1011" t="s">
        <v>1848</v>
      </c>
    </row>
    <row r="1730" spans="1:6" x14ac:dyDescent="0.25">
      <c r="A1730" s="1011">
        <v>53736575</v>
      </c>
      <c r="B1730" s="1011" t="s">
        <v>7273</v>
      </c>
      <c r="C1730" s="1011" t="s">
        <v>7274</v>
      </c>
      <c r="D1730" s="1011" t="s">
        <v>1370</v>
      </c>
      <c r="E1730" s="1011" t="s">
        <v>1330</v>
      </c>
      <c r="F1730" s="1011" t="s">
        <v>1616</v>
      </c>
    </row>
    <row r="1731" spans="1:6" x14ac:dyDescent="0.25">
      <c r="A1731" s="1011">
        <v>93434496</v>
      </c>
      <c r="B1731" s="1011" t="s">
        <v>7275</v>
      </c>
      <c r="C1731" s="1011" t="s">
        <v>7276</v>
      </c>
      <c r="D1731" s="1011" t="s">
        <v>3672</v>
      </c>
      <c r="E1731" s="1011" t="s">
        <v>1330</v>
      </c>
      <c r="F1731" s="1011" t="s">
        <v>2623</v>
      </c>
    </row>
    <row r="1732" spans="1:6" x14ac:dyDescent="0.25">
      <c r="A1732" s="1011">
        <v>33505488</v>
      </c>
      <c r="B1732" s="1011" t="s">
        <v>7277</v>
      </c>
      <c r="C1732" s="1011" t="s">
        <v>7278</v>
      </c>
      <c r="D1732" s="1011" t="s">
        <v>4812</v>
      </c>
      <c r="E1732" s="1011" t="s">
        <v>1330</v>
      </c>
      <c r="F1732" s="1011" t="s">
        <v>4813</v>
      </c>
    </row>
    <row r="1733" spans="1:6" x14ac:dyDescent="0.25">
      <c r="A1733" s="1011">
        <v>4048641</v>
      </c>
      <c r="B1733" s="1011" t="s">
        <v>7279</v>
      </c>
      <c r="C1733" s="1011" t="s">
        <v>7280</v>
      </c>
      <c r="D1733" s="1011" t="s">
        <v>4111</v>
      </c>
      <c r="E1733" s="1011" t="s">
        <v>1330</v>
      </c>
      <c r="F1733" s="1011" t="s">
        <v>3009</v>
      </c>
    </row>
    <row r="1734" spans="1:6" x14ac:dyDescent="0.25">
      <c r="A1734" s="1011">
        <v>63572416</v>
      </c>
      <c r="B1734" s="1011" t="s">
        <v>7281</v>
      </c>
      <c r="C1734" s="1011" t="s">
        <v>7282</v>
      </c>
      <c r="D1734" s="1011" t="s">
        <v>3591</v>
      </c>
      <c r="E1734" s="1011" t="s">
        <v>1330</v>
      </c>
      <c r="F1734" s="1011" t="s">
        <v>6298</v>
      </c>
    </row>
    <row r="1735" spans="1:6" x14ac:dyDescent="0.25">
      <c r="A1735" s="1011">
        <v>73524506</v>
      </c>
      <c r="B1735" s="1011" t="s">
        <v>7283</v>
      </c>
      <c r="C1735" s="1011" t="s">
        <v>7284</v>
      </c>
      <c r="D1735" s="1011" t="s">
        <v>3490</v>
      </c>
      <c r="E1735" s="1011" t="s">
        <v>1330</v>
      </c>
      <c r="F1735" s="1011" t="s">
        <v>3917</v>
      </c>
    </row>
    <row r="1736" spans="1:6" x14ac:dyDescent="0.25">
      <c r="A1736" s="1011">
        <v>83538157</v>
      </c>
      <c r="B1736" s="1011" t="s">
        <v>7285</v>
      </c>
      <c r="C1736" s="1011" t="s">
        <v>7286</v>
      </c>
      <c r="D1736" s="1011" t="s">
        <v>54</v>
      </c>
      <c r="E1736" s="1011" t="s">
        <v>3885</v>
      </c>
      <c r="F1736" s="1011" t="s">
        <v>7287</v>
      </c>
    </row>
    <row r="1737" spans="1:6" x14ac:dyDescent="0.25">
      <c r="A1737" s="1011">
        <v>73438186</v>
      </c>
      <c r="B1737" s="1011" t="s">
        <v>7288</v>
      </c>
      <c r="C1737" s="1011" t="s">
        <v>7289</v>
      </c>
      <c r="D1737" s="1011" t="s">
        <v>4608</v>
      </c>
      <c r="E1737" s="1011" t="s">
        <v>1330</v>
      </c>
      <c r="F1737" s="1011" t="s">
        <v>2911</v>
      </c>
    </row>
    <row r="1738" spans="1:6" x14ac:dyDescent="0.25">
      <c r="A1738" s="1011">
        <v>43565001</v>
      </c>
      <c r="B1738" s="1011" t="s">
        <v>7290</v>
      </c>
      <c r="C1738" s="1011" t="s">
        <v>7291</v>
      </c>
      <c r="D1738" s="1011" t="s">
        <v>63</v>
      </c>
      <c r="E1738" s="1011" t="s">
        <v>1330</v>
      </c>
      <c r="F1738" s="1011" t="s">
        <v>5072</v>
      </c>
    </row>
    <row r="1739" spans="1:6" x14ac:dyDescent="0.25">
      <c r="A1739" s="1011">
        <v>83546952</v>
      </c>
      <c r="B1739" s="1011" t="s">
        <v>7292</v>
      </c>
      <c r="C1739" s="1011" t="s">
        <v>7293</v>
      </c>
      <c r="D1739" s="1011" t="s">
        <v>7294</v>
      </c>
      <c r="E1739" s="1011" t="s">
        <v>1330</v>
      </c>
      <c r="F1739" s="1011" t="s">
        <v>2665</v>
      </c>
    </row>
    <row r="1740" spans="1:6" x14ac:dyDescent="0.25">
      <c r="A1740" s="1011">
        <v>94032414</v>
      </c>
      <c r="B1740" s="1011" t="s">
        <v>7295</v>
      </c>
      <c r="C1740" s="1011" t="s">
        <v>7296</v>
      </c>
      <c r="D1740" s="1011" t="s">
        <v>1816</v>
      </c>
      <c r="E1740" s="1011" t="s">
        <v>1330</v>
      </c>
      <c r="F1740" s="1011" t="s">
        <v>2826</v>
      </c>
    </row>
    <row r="1741" spans="1:6" x14ac:dyDescent="0.25">
      <c r="A1741" s="1011">
        <v>63524094</v>
      </c>
      <c r="B1741" s="1011" t="s">
        <v>7297</v>
      </c>
      <c r="C1741" s="1011" t="s">
        <v>7298</v>
      </c>
      <c r="D1741" s="1011" t="s">
        <v>3839</v>
      </c>
      <c r="E1741" s="1011" t="s">
        <v>1330</v>
      </c>
      <c r="F1741" s="1011" t="s">
        <v>2898</v>
      </c>
    </row>
    <row r="1742" spans="1:6" x14ac:dyDescent="0.25">
      <c r="A1742" s="1011">
        <v>33433996</v>
      </c>
      <c r="B1742" s="1011" t="s">
        <v>7299</v>
      </c>
      <c r="C1742" s="1011" t="s">
        <v>7300</v>
      </c>
      <c r="D1742" s="1011" t="s">
        <v>3752</v>
      </c>
      <c r="E1742" s="1011" t="s">
        <v>1330</v>
      </c>
      <c r="F1742" s="1011" t="s">
        <v>3066</v>
      </c>
    </row>
    <row r="1743" spans="1:6" x14ac:dyDescent="0.25">
      <c r="A1743" s="1011">
        <v>33433756</v>
      </c>
      <c r="B1743" s="1011" t="s">
        <v>7301</v>
      </c>
      <c r="C1743" s="1011" t="s">
        <v>7302</v>
      </c>
      <c r="D1743" s="1011" t="s">
        <v>3490</v>
      </c>
      <c r="E1743" s="1011" t="s">
        <v>1330</v>
      </c>
      <c r="F1743" s="1011" t="s">
        <v>3491</v>
      </c>
    </row>
    <row r="1744" spans="1:6" x14ac:dyDescent="0.25">
      <c r="A1744" s="1011">
        <v>94104726</v>
      </c>
      <c r="B1744" s="1011" t="s">
        <v>7303</v>
      </c>
      <c r="C1744" s="1011" t="s">
        <v>7304</v>
      </c>
      <c r="D1744" s="1011" t="s">
        <v>4349</v>
      </c>
      <c r="E1744" s="1011" t="s">
        <v>1330</v>
      </c>
      <c r="F1744" s="1011" t="s">
        <v>7305</v>
      </c>
    </row>
    <row r="1745" spans="1:6" x14ac:dyDescent="0.25">
      <c r="A1745" s="1011">
        <v>83435537</v>
      </c>
      <c r="B1745" s="1011" t="s">
        <v>7306</v>
      </c>
      <c r="C1745" s="1011" t="s">
        <v>7307</v>
      </c>
      <c r="D1745" s="1011" t="s">
        <v>3713</v>
      </c>
      <c r="E1745" s="1011" t="s">
        <v>1330</v>
      </c>
      <c r="F1745" s="1011" t="s">
        <v>3714</v>
      </c>
    </row>
    <row r="1746" spans="1:6" x14ac:dyDescent="0.25">
      <c r="A1746" s="1011">
        <v>43387851</v>
      </c>
      <c r="B1746" s="1011" t="s">
        <v>7308</v>
      </c>
      <c r="C1746" s="1011" t="s">
        <v>7309</v>
      </c>
      <c r="D1746" s="1011" t="s">
        <v>2048</v>
      </c>
      <c r="E1746" s="1011" t="s">
        <v>1330</v>
      </c>
      <c r="F1746" s="1011" t="s">
        <v>2388</v>
      </c>
    </row>
    <row r="1747" spans="1:6" x14ac:dyDescent="0.25">
      <c r="A1747" s="1011">
        <v>73403057</v>
      </c>
      <c r="B1747" s="1011" t="s">
        <v>7310</v>
      </c>
      <c r="C1747" s="1011" t="s">
        <v>7311</v>
      </c>
      <c r="D1747" s="1011" t="s">
        <v>3482</v>
      </c>
      <c r="E1747" s="1011" t="s">
        <v>1330</v>
      </c>
      <c r="F1747" s="1011" t="s">
        <v>2761</v>
      </c>
    </row>
    <row r="1748" spans="1:6" x14ac:dyDescent="0.25">
      <c r="A1748" s="1011">
        <v>14153522</v>
      </c>
      <c r="B1748" s="1011" t="s">
        <v>1947</v>
      </c>
      <c r="C1748" s="1011" t="s">
        <v>1948</v>
      </c>
      <c r="D1748" s="1011" t="s">
        <v>1412</v>
      </c>
      <c r="E1748" s="1011" t="s">
        <v>1330</v>
      </c>
      <c r="F1748" s="1011" t="s">
        <v>1915</v>
      </c>
    </row>
    <row r="1749" spans="1:6" x14ac:dyDescent="0.25">
      <c r="A1749" s="1011">
        <v>34071308</v>
      </c>
      <c r="B1749" s="1011" t="s">
        <v>7312</v>
      </c>
      <c r="C1749" s="1011" t="s">
        <v>7313</v>
      </c>
      <c r="D1749" s="1011" t="s">
        <v>1351</v>
      </c>
      <c r="E1749" s="1011" t="s">
        <v>1330</v>
      </c>
      <c r="F1749" s="1011" t="s">
        <v>1989</v>
      </c>
    </row>
    <row r="1750" spans="1:6" x14ac:dyDescent="0.25">
      <c r="A1750" s="1011">
        <v>34158840</v>
      </c>
      <c r="B1750" s="1011" t="s">
        <v>7314</v>
      </c>
      <c r="C1750" s="1011" t="s">
        <v>7315</v>
      </c>
      <c r="D1750" s="1011" t="s">
        <v>4111</v>
      </c>
      <c r="E1750" s="1011" t="s">
        <v>1330</v>
      </c>
      <c r="F1750" s="1011" t="s">
        <v>3009</v>
      </c>
    </row>
    <row r="1751" spans="1:6" x14ac:dyDescent="0.25">
      <c r="A1751" s="1011">
        <v>94076429</v>
      </c>
      <c r="B1751" s="1011" t="s">
        <v>7316</v>
      </c>
      <c r="C1751" s="1011" t="s">
        <v>7317</v>
      </c>
      <c r="D1751" s="1011" t="s">
        <v>55</v>
      </c>
      <c r="E1751" s="1011" t="s">
        <v>1330</v>
      </c>
      <c r="F1751" s="1011" t="s">
        <v>1751</v>
      </c>
    </row>
    <row r="1752" spans="1:6" x14ac:dyDescent="0.25">
      <c r="A1752" s="1011">
        <v>83546200</v>
      </c>
      <c r="B1752" s="1011" t="s">
        <v>7318</v>
      </c>
      <c r="C1752" s="1011" t="s">
        <v>7319</v>
      </c>
      <c r="D1752" s="1011" t="s">
        <v>3627</v>
      </c>
      <c r="E1752" s="1011" t="s">
        <v>1330</v>
      </c>
      <c r="F1752" s="1011" t="s">
        <v>2506</v>
      </c>
    </row>
    <row r="1753" spans="1:6" x14ac:dyDescent="0.25">
      <c r="A1753" s="1011">
        <v>13554704</v>
      </c>
      <c r="B1753" s="1011" t="s">
        <v>7320</v>
      </c>
      <c r="C1753" s="1011" t="s">
        <v>7321</v>
      </c>
      <c r="D1753" s="1011" t="s">
        <v>4425</v>
      </c>
      <c r="E1753" s="1011" t="s">
        <v>1330</v>
      </c>
      <c r="F1753" s="1011" t="s">
        <v>2648</v>
      </c>
    </row>
    <row r="1754" spans="1:6" x14ac:dyDescent="0.25">
      <c r="A1754" s="1011">
        <v>3529229</v>
      </c>
      <c r="B1754" s="1011" t="s">
        <v>7322</v>
      </c>
      <c r="C1754" s="1011" t="s">
        <v>7323</v>
      </c>
      <c r="D1754" s="1011" t="s">
        <v>7324</v>
      </c>
      <c r="E1754" s="1011" t="s">
        <v>1330</v>
      </c>
      <c r="F1754" s="1011" t="s">
        <v>7325</v>
      </c>
    </row>
    <row r="1755" spans="1:6" x14ac:dyDescent="0.25">
      <c r="A1755" s="1011">
        <v>23564560</v>
      </c>
      <c r="B1755" s="1011" t="s">
        <v>7326</v>
      </c>
      <c r="C1755" s="1011" t="s">
        <v>7327</v>
      </c>
      <c r="D1755" s="1011" t="s">
        <v>4812</v>
      </c>
      <c r="E1755" s="1011" t="s">
        <v>1330</v>
      </c>
      <c r="F1755" s="1011" t="s">
        <v>7328</v>
      </c>
    </row>
    <row r="1756" spans="1:6" x14ac:dyDescent="0.25">
      <c r="A1756" s="1011">
        <v>23550775</v>
      </c>
      <c r="B1756" s="1011" t="s">
        <v>7329</v>
      </c>
      <c r="C1756" s="1011" t="s">
        <v>7330</v>
      </c>
      <c r="D1756" s="1011" t="s">
        <v>3623</v>
      </c>
      <c r="E1756" s="1011" t="s">
        <v>1330</v>
      </c>
      <c r="F1756" s="1011" t="s">
        <v>3624</v>
      </c>
    </row>
    <row r="1757" spans="1:6" x14ac:dyDescent="0.25">
      <c r="A1757" s="1011">
        <v>83527168</v>
      </c>
      <c r="B1757" s="1011" t="s">
        <v>7331</v>
      </c>
      <c r="C1757" s="1011" t="s">
        <v>7332</v>
      </c>
      <c r="D1757" s="1011" t="s">
        <v>3496</v>
      </c>
      <c r="E1757" s="1011" t="s">
        <v>1330</v>
      </c>
      <c r="F1757" s="1011" t="s">
        <v>2757</v>
      </c>
    </row>
    <row r="1758" spans="1:6" x14ac:dyDescent="0.25">
      <c r="A1758" s="1011">
        <v>73611592</v>
      </c>
      <c r="B1758" s="1011" t="s">
        <v>7333</v>
      </c>
      <c r="C1758" s="1011" t="s">
        <v>7334</v>
      </c>
      <c r="D1758" s="1011" t="s">
        <v>7335</v>
      </c>
      <c r="E1758" s="1011" t="s">
        <v>3802</v>
      </c>
      <c r="F1758" s="1011" t="s">
        <v>7336</v>
      </c>
    </row>
    <row r="1759" spans="1:6" x14ac:dyDescent="0.25">
      <c r="A1759" s="1011">
        <v>14240188</v>
      </c>
      <c r="B1759" s="1011" t="s">
        <v>7337</v>
      </c>
      <c r="C1759" s="1011" t="s">
        <v>7338</v>
      </c>
      <c r="D1759" s="1011" t="s">
        <v>1463</v>
      </c>
      <c r="E1759" s="1011" t="s">
        <v>1330</v>
      </c>
      <c r="F1759" s="1011" t="s">
        <v>1462</v>
      </c>
    </row>
    <row r="1760" spans="1:6" x14ac:dyDescent="0.25">
      <c r="A1760" s="1011">
        <v>84107036</v>
      </c>
      <c r="B1760" s="1011" t="s">
        <v>7339</v>
      </c>
      <c r="C1760" s="1011" t="s">
        <v>7340</v>
      </c>
      <c r="D1760" s="1011" t="s">
        <v>1351</v>
      </c>
      <c r="E1760" s="1011" t="s">
        <v>1330</v>
      </c>
      <c r="F1760" s="1011" t="s">
        <v>1350</v>
      </c>
    </row>
    <row r="1761" spans="1:6" x14ac:dyDescent="0.25">
      <c r="A1761" s="1011">
        <v>63476683</v>
      </c>
      <c r="B1761" s="1011" t="s">
        <v>7341</v>
      </c>
      <c r="C1761" s="1011" t="s">
        <v>7342</v>
      </c>
      <c r="D1761" s="1011" t="s">
        <v>4295</v>
      </c>
      <c r="E1761" s="1011" t="s">
        <v>1330</v>
      </c>
      <c r="F1761" s="1011" t="s">
        <v>2900</v>
      </c>
    </row>
    <row r="1762" spans="1:6" x14ac:dyDescent="0.25">
      <c r="A1762" s="1011">
        <v>33561960</v>
      </c>
      <c r="B1762" s="1011" t="s">
        <v>7343</v>
      </c>
      <c r="C1762" s="1011" t="s">
        <v>7344</v>
      </c>
      <c r="D1762" s="1011" t="s">
        <v>3591</v>
      </c>
      <c r="E1762" s="1011" t="s">
        <v>1330</v>
      </c>
      <c r="F1762" s="1011" t="s">
        <v>2975</v>
      </c>
    </row>
    <row r="1763" spans="1:6" x14ac:dyDescent="0.25">
      <c r="A1763" s="1011">
        <v>83536474</v>
      </c>
      <c r="B1763" s="1011" t="s">
        <v>7345</v>
      </c>
      <c r="C1763" s="1011" t="s">
        <v>7346</v>
      </c>
      <c r="D1763" s="1011" t="s">
        <v>3740</v>
      </c>
      <c r="E1763" s="1011" t="s">
        <v>1330</v>
      </c>
      <c r="F1763" s="1011" t="s">
        <v>2586</v>
      </c>
    </row>
    <row r="1764" spans="1:6" x14ac:dyDescent="0.25">
      <c r="A1764" s="1011">
        <v>33434366</v>
      </c>
      <c r="B1764" s="1011" t="s">
        <v>7347</v>
      </c>
      <c r="C1764" s="1011" t="s">
        <v>7348</v>
      </c>
      <c r="D1764" s="1011" t="s">
        <v>3490</v>
      </c>
      <c r="E1764" s="1011" t="s">
        <v>1330</v>
      </c>
      <c r="F1764" s="1011" t="s">
        <v>3491</v>
      </c>
    </row>
    <row r="1765" spans="1:6" x14ac:dyDescent="0.25">
      <c r="A1765" s="1011">
        <v>3730769</v>
      </c>
      <c r="B1765" s="1011" t="s">
        <v>7349</v>
      </c>
      <c r="C1765" s="1011" t="s">
        <v>7350</v>
      </c>
      <c r="D1765" s="1011" t="s">
        <v>1423</v>
      </c>
      <c r="E1765" s="1011" t="s">
        <v>1330</v>
      </c>
      <c r="F1765" s="1011" t="s">
        <v>1491</v>
      </c>
    </row>
    <row r="1766" spans="1:6" x14ac:dyDescent="0.25">
      <c r="A1766" s="1011">
        <v>13406160</v>
      </c>
      <c r="B1766" s="1011" t="s">
        <v>7351</v>
      </c>
      <c r="C1766" s="1011" t="s">
        <v>7352</v>
      </c>
      <c r="D1766" s="1011" t="s">
        <v>4071</v>
      </c>
      <c r="E1766" s="1011" t="s">
        <v>1330</v>
      </c>
      <c r="F1766" s="1011" t="s">
        <v>2572</v>
      </c>
    </row>
    <row r="1767" spans="1:6" x14ac:dyDescent="0.25">
      <c r="A1767" s="1011">
        <v>3759644</v>
      </c>
      <c r="B1767" s="1011" t="s">
        <v>7353</v>
      </c>
      <c r="C1767" s="1011" t="s">
        <v>7354</v>
      </c>
      <c r="D1767" s="1011" t="s">
        <v>1435</v>
      </c>
      <c r="E1767" s="1011" t="s">
        <v>1330</v>
      </c>
      <c r="F1767" s="1011" t="s">
        <v>2150</v>
      </c>
    </row>
    <row r="1768" spans="1:6" x14ac:dyDescent="0.25">
      <c r="A1768" s="1011">
        <v>33512856</v>
      </c>
      <c r="B1768" s="1011" t="s">
        <v>7355</v>
      </c>
      <c r="C1768" s="1011" t="s">
        <v>7356</v>
      </c>
      <c r="D1768" s="1011" t="s">
        <v>6025</v>
      </c>
      <c r="E1768" s="1011" t="s">
        <v>1330</v>
      </c>
      <c r="F1768" s="1011" t="s">
        <v>6026</v>
      </c>
    </row>
    <row r="1769" spans="1:6" x14ac:dyDescent="0.25">
      <c r="A1769" s="1011">
        <v>63572200</v>
      </c>
      <c r="B1769" s="1011" t="s">
        <v>3589</v>
      </c>
      <c r="C1769" s="1011" t="s">
        <v>3590</v>
      </c>
      <c r="D1769" s="1011" t="s">
        <v>3591</v>
      </c>
      <c r="E1769" s="1011" t="s">
        <v>1330</v>
      </c>
      <c r="F1769" s="1011" t="s">
        <v>3048</v>
      </c>
    </row>
    <row r="1770" spans="1:6" x14ac:dyDescent="0.25">
      <c r="A1770" s="1011">
        <v>74240136</v>
      </c>
      <c r="B1770" s="1011" t="s">
        <v>7357</v>
      </c>
      <c r="C1770" s="1011" t="s">
        <v>7358</v>
      </c>
      <c r="D1770" s="1011" t="s">
        <v>5201</v>
      </c>
      <c r="E1770" s="1011" t="s">
        <v>1330</v>
      </c>
      <c r="F1770" s="1011" t="s">
        <v>1971</v>
      </c>
    </row>
    <row r="1771" spans="1:6" x14ac:dyDescent="0.25">
      <c r="A1771" s="1011">
        <v>33541749</v>
      </c>
      <c r="B1771" s="1011" t="s">
        <v>7359</v>
      </c>
      <c r="C1771" s="1011" t="s">
        <v>7360</v>
      </c>
      <c r="D1771" s="1011" t="s">
        <v>1379</v>
      </c>
      <c r="E1771" s="1011" t="s">
        <v>1330</v>
      </c>
      <c r="F1771" s="1011" t="s">
        <v>1378</v>
      </c>
    </row>
    <row r="1772" spans="1:6" x14ac:dyDescent="0.25">
      <c r="A1772" s="1011">
        <v>13435375</v>
      </c>
      <c r="B1772" s="1011" t="s">
        <v>7361</v>
      </c>
      <c r="C1772" s="1011" t="s">
        <v>7362</v>
      </c>
      <c r="D1772" s="1011" t="s">
        <v>2274</v>
      </c>
      <c r="E1772" s="1011" t="s">
        <v>1330</v>
      </c>
      <c r="F1772" s="1011" t="s">
        <v>2273</v>
      </c>
    </row>
    <row r="1773" spans="1:6" x14ac:dyDescent="0.25">
      <c r="A1773" s="1011">
        <v>4236527</v>
      </c>
      <c r="B1773" s="1011" t="s">
        <v>7363</v>
      </c>
      <c r="C1773" s="1011" t="s">
        <v>7364</v>
      </c>
      <c r="D1773" s="1011" t="s">
        <v>1631</v>
      </c>
      <c r="E1773" s="1011" t="s">
        <v>1330</v>
      </c>
      <c r="F1773" s="1011" t="s">
        <v>1630</v>
      </c>
    </row>
    <row r="1774" spans="1:6" x14ac:dyDescent="0.25">
      <c r="A1774" s="1011">
        <v>83562652</v>
      </c>
      <c r="B1774" s="1011" t="s">
        <v>7365</v>
      </c>
      <c r="C1774" s="1011" t="s">
        <v>7366</v>
      </c>
      <c r="D1774" s="1011" t="s">
        <v>3776</v>
      </c>
      <c r="E1774" s="1011" t="s">
        <v>1330</v>
      </c>
      <c r="F1774" s="1011" t="s">
        <v>2886</v>
      </c>
    </row>
    <row r="1775" spans="1:6" x14ac:dyDescent="0.25">
      <c r="A1775" s="1011">
        <v>93916435</v>
      </c>
      <c r="B1775" s="1011" t="s">
        <v>7367</v>
      </c>
      <c r="C1775" s="1011" t="s">
        <v>7368</v>
      </c>
      <c r="D1775" s="1011" t="s">
        <v>1351</v>
      </c>
      <c r="E1775" s="1011" t="s">
        <v>1330</v>
      </c>
      <c r="F1775" s="1011" t="s">
        <v>1989</v>
      </c>
    </row>
    <row r="1776" spans="1:6" x14ac:dyDescent="0.25">
      <c r="A1776" s="1011">
        <v>53436192</v>
      </c>
      <c r="B1776" s="1011" t="s">
        <v>7369</v>
      </c>
      <c r="C1776" s="1011" t="s">
        <v>7370</v>
      </c>
      <c r="D1776" s="1011" t="s">
        <v>2142</v>
      </c>
      <c r="E1776" s="1011" t="s">
        <v>1330</v>
      </c>
      <c r="F1776" s="1011" t="s">
        <v>2687</v>
      </c>
    </row>
    <row r="1777" spans="1:6" x14ac:dyDescent="0.25">
      <c r="A1777" s="1011">
        <v>53554499</v>
      </c>
      <c r="B1777" s="1011" t="s">
        <v>7371</v>
      </c>
      <c r="C1777" s="1011" t="s">
        <v>7372</v>
      </c>
      <c r="D1777" s="1011" t="s">
        <v>7373</v>
      </c>
      <c r="E1777" s="1011" t="s">
        <v>1330</v>
      </c>
      <c r="F1777" s="1011" t="s">
        <v>7374</v>
      </c>
    </row>
    <row r="1778" spans="1:6" x14ac:dyDescent="0.25">
      <c r="A1778" s="1011">
        <v>14088322</v>
      </c>
      <c r="B1778" s="1011" t="s">
        <v>7375</v>
      </c>
      <c r="C1778" s="1011" t="s">
        <v>7376</v>
      </c>
      <c r="D1778" s="1011" t="s">
        <v>1357</v>
      </c>
      <c r="E1778" s="1011" t="s">
        <v>1330</v>
      </c>
      <c r="F1778" s="1011" t="s">
        <v>1356</v>
      </c>
    </row>
    <row r="1779" spans="1:6" x14ac:dyDescent="0.25">
      <c r="A1779" s="1011">
        <v>4052924</v>
      </c>
      <c r="B1779" s="1011" t="s">
        <v>7377</v>
      </c>
      <c r="C1779" s="1011" t="s">
        <v>7378</v>
      </c>
      <c r="D1779" s="1011" t="s">
        <v>1329</v>
      </c>
      <c r="E1779" s="1011" t="s">
        <v>1330</v>
      </c>
      <c r="F1779" s="1011" t="s">
        <v>1328</v>
      </c>
    </row>
    <row r="1780" spans="1:6" x14ac:dyDescent="0.25">
      <c r="A1780" s="1011">
        <v>43435569</v>
      </c>
      <c r="B1780" s="1011" t="s">
        <v>7379</v>
      </c>
      <c r="C1780" s="1011" t="s">
        <v>7380</v>
      </c>
      <c r="D1780" s="1011" t="s">
        <v>3752</v>
      </c>
      <c r="E1780" s="1011" t="s">
        <v>1330</v>
      </c>
      <c r="F1780" s="1011" t="s">
        <v>2943</v>
      </c>
    </row>
    <row r="1781" spans="1:6" x14ac:dyDescent="0.25">
      <c r="A1781" s="1011">
        <v>43433283</v>
      </c>
      <c r="B1781" s="1011" t="s">
        <v>7381</v>
      </c>
      <c r="C1781" s="1011" t="s">
        <v>7382</v>
      </c>
      <c r="D1781" s="1011" t="s">
        <v>5113</v>
      </c>
      <c r="E1781" s="1011" t="s">
        <v>1330</v>
      </c>
      <c r="F1781" s="1011" t="s">
        <v>2520</v>
      </c>
    </row>
    <row r="1782" spans="1:6" x14ac:dyDescent="0.25">
      <c r="A1782" s="1011">
        <v>34253336</v>
      </c>
      <c r="B1782" s="1011" t="s">
        <v>1569</v>
      </c>
      <c r="C1782" s="1011" t="s">
        <v>1573</v>
      </c>
      <c r="D1782" s="1011" t="s">
        <v>1572</v>
      </c>
      <c r="E1782" s="1011" t="s">
        <v>1330</v>
      </c>
      <c r="F1782" s="1011" t="s">
        <v>1571</v>
      </c>
    </row>
    <row r="1783" spans="1:6" x14ac:dyDescent="0.25">
      <c r="A1783" s="1011">
        <v>54057781</v>
      </c>
      <c r="B1783" s="1011" t="s">
        <v>7383</v>
      </c>
      <c r="C1783" s="1011" t="s">
        <v>7384</v>
      </c>
      <c r="D1783" s="1011" t="s">
        <v>1631</v>
      </c>
      <c r="E1783" s="1011" t="s">
        <v>1330</v>
      </c>
      <c r="F1783" s="1011" t="s">
        <v>2759</v>
      </c>
    </row>
    <row r="1784" spans="1:6" x14ac:dyDescent="0.25">
      <c r="A1784" s="1011">
        <v>54022967</v>
      </c>
      <c r="B1784" s="1011" t="s">
        <v>1505</v>
      </c>
      <c r="C1784" s="1011" t="s">
        <v>1507</v>
      </c>
      <c r="D1784" s="1011" t="s">
        <v>1329</v>
      </c>
      <c r="E1784" s="1011" t="s">
        <v>1330</v>
      </c>
      <c r="F1784" s="1011" t="s">
        <v>1328</v>
      </c>
    </row>
    <row r="1785" spans="1:6" x14ac:dyDescent="0.25">
      <c r="A1785" s="1011">
        <v>94299336</v>
      </c>
      <c r="B1785" s="1011" t="s">
        <v>7385</v>
      </c>
      <c r="C1785" s="1011" t="s">
        <v>7386</v>
      </c>
      <c r="D1785" s="1011" t="s">
        <v>4374</v>
      </c>
      <c r="E1785" s="1011" t="s">
        <v>1330</v>
      </c>
      <c r="F1785" s="1011" t="s">
        <v>2634</v>
      </c>
    </row>
    <row r="1786" spans="1:6" x14ac:dyDescent="0.25">
      <c r="A1786" s="1011">
        <v>53696993</v>
      </c>
      <c r="B1786" s="1011" t="s">
        <v>7387</v>
      </c>
      <c r="C1786" s="1011" t="s">
        <v>3572</v>
      </c>
      <c r="D1786" s="1011" t="s">
        <v>3573</v>
      </c>
      <c r="E1786" s="1011" t="s">
        <v>1330</v>
      </c>
      <c r="F1786" s="1011" t="s">
        <v>2638</v>
      </c>
    </row>
    <row r="1787" spans="1:6" x14ac:dyDescent="0.25">
      <c r="A1787" s="1011">
        <v>13466966</v>
      </c>
      <c r="B1787" s="1011" t="s">
        <v>7388</v>
      </c>
      <c r="C1787" s="1011" t="s">
        <v>7389</v>
      </c>
      <c r="D1787" s="1011" t="s">
        <v>4345</v>
      </c>
      <c r="E1787" s="1011" t="s">
        <v>1330</v>
      </c>
      <c r="F1787" s="1011" t="s">
        <v>4346</v>
      </c>
    </row>
    <row r="1788" spans="1:6" x14ac:dyDescent="0.25">
      <c r="A1788" s="1011">
        <v>33678038</v>
      </c>
      <c r="B1788" s="1011" t="s">
        <v>7390</v>
      </c>
      <c r="C1788" s="1011" t="s">
        <v>7391</v>
      </c>
      <c r="D1788" s="1011" t="s">
        <v>5212</v>
      </c>
      <c r="E1788" s="1011" t="s">
        <v>1330</v>
      </c>
      <c r="F1788" s="1011" t="s">
        <v>2499</v>
      </c>
    </row>
    <row r="1789" spans="1:6" x14ac:dyDescent="0.25">
      <c r="A1789" s="1011">
        <v>93467645</v>
      </c>
      <c r="B1789" s="1011" t="s">
        <v>7392</v>
      </c>
      <c r="C1789" s="1011" t="s">
        <v>7393</v>
      </c>
      <c r="D1789" s="1011" t="s">
        <v>6154</v>
      </c>
      <c r="E1789" s="1011" t="s">
        <v>1330</v>
      </c>
      <c r="F1789" s="1011" t="s">
        <v>2770</v>
      </c>
    </row>
    <row r="1790" spans="1:6" x14ac:dyDescent="0.25">
      <c r="A1790" s="1011">
        <v>63433361</v>
      </c>
      <c r="B1790" s="1011" t="s">
        <v>7394</v>
      </c>
      <c r="C1790" s="1011" t="s">
        <v>7395</v>
      </c>
      <c r="D1790" s="1011" t="s">
        <v>4071</v>
      </c>
      <c r="E1790" s="1011" t="s">
        <v>1330</v>
      </c>
      <c r="F1790" s="1011" t="s">
        <v>7396</v>
      </c>
    </row>
    <row r="1791" spans="1:6" x14ac:dyDescent="0.25">
      <c r="A1791" s="1011">
        <v>73774408</v>
      </c>
      <c r="B1791" s="1011" t="s">
        <v>7397</v>
      </c>
      <c r="C1791" s="1011" t="s">
        <v>7398</v>
      </c>
      <c r="D1791" s="1011" t="s">
        <v>1578</v>
      </c>
      <c r="E1791" s="1011" t="s">
        <v>1330</v>
      </c>
      <c r="F1791" s="1011" t="s">
        <v>1577</v>
      </c>
    </row>
    <row r="1792" spans="1:6" x14ac:dyDescent="0.25">
      <c r="A1792" s="1011">
        <v>73433336</v>
      </c>
      <c r="B1792" s="1011" t="s">
        <v>7399</v>
      </c>
      <c r="C1792" s="1011" t="s">
        <v>7400</v>
      </c>
      <c r="D1792" s="1011" t="s">
        <v>3839</v>
      </c>
      <c r="E1792" s="1011" t="s">
        <v>1330</v>
      </c>
      <c r="F1792" s="1011" t="s">
        <v>4522</v>
      </c>
    </row>
    <row r="1793" spans="1:6" x14ac:dyDescent="0.25">
      <c r="A1793" s="1011">
        <v>23554777</v>
      </c>
      <c r="B1793" s="1011" t="s">
        <v>7401</v>
      </c>
      <c r="C1793" s="1011" t="s">
        <v>7402</v>
      </c>
      <c r="D1793" s="1011" t="s">
        <v>4968</v>
      </c>
      <c r="E1793" s="1011" t="s">
        <v>1330</v>
      </c>
      <c r="F1793" s="1011" t="s">
        <v>3024</v>
      </c>
    </row>
    <row r="1794" spans="1:6" x14ac:dyDescent="0.25">
      <c r="A1794" s="1011">
        <v>3433703</v>
      </c>
      <c r="B1794" s="1011" t="s">
        <v>7403</v>
      </c>
      <c r="C1794" s="1011" t="s">
        <v>7404</v>
      </c>
      <c r="D1794" s="1011" t="s">
        <v>3490</v>
      </c>
      <c r="E1794" s="1011" t="s">
        <v>1330</v>
      </c>
      <c r="F1794" s="1011" t="s">
        <v>3491</v>
      </c>
    </row>
    <row r="1795" spans="1:6" x14ac:dyDescent="0.25">
      <c r="A1795" s="1011">
        <v>3460409</v>
      </c>
      <c r="B1795" s="1011" t="s">
        <v>7405</v>
      </c>
      <c r="C1795" s="1011" t="s">
        <v>7406</v>
      </c>
      <c r="D1795" s="1011" t="s">
        <v>3839</v>
      </c>
      <c r="E1795" s="1011" t="s">
        <v>1330</v>
      </c>
      <c r="F1795" s="1011" t="s">
        <v>7407</v>
      </c>
    </row>
    <row r="1796" spans="1:6" x14ac:dyDescent="0.25">
      <c r="A1796" s="1011">
        <v>73436131</v>
      </c>
      <c r="B1796" s="1011" t="s">
        <v>7408</v>
      </c>
      <c r="C1796" s="1011" t="s">
        <v>7409</v>
      </c>
      <c r="D1796" s="1011" t="s">
        <v>1357</v>
      </c>
      <c r="E1796" s="1011" t="s">
        <v>1330</v>
      </c>
      <c r="F1796" s="1011" t="s">
        <v>1356</v>
      </c>
    </row>
    <row r="1797" spans="1:6" x14ac:dyDescent="0.25">
      <c r="A1797" s="1011">
        <v>23510431</v>
      </c>
      <c r="B1797" s="1011" t="s">
        <v>7410</v>
      </c>
      <c r="C1797" s="1011" t="s">
        <v>7411</v>
      </c>
      <c r="D1797" s="1011" t="s">
        <v>4010</v>
      </c>
      <c r="E1797" s="1011" t="s">
        <v>1330</v>
      </c>
      <c r="F1797" s="1011" t="s">
        <v>2613</v>
      </c>
    </row>
    <row r="1798" spans="1:6" x14ac:dyDescent="0.25">
      <c r="A1798" s="1011">
        <v>23450158</v>
      </c>
      <c r="B1798" s="1011" t="s">
        <v>7412</v>
      </c>
      <c r="C1798" s="1011" t="s">
        <v>7413</v>
      </c>
      <c r="D1798" s="1011" t="s">
        <v>7061</v>
      </c>
      <c r="E1798" s="1011" t="s">
        <v>1330</v>
      </c>
      <c r="F1798" s="1011" t="s">
        <v>7062</v>
      </c>
    </row>
    <row r="1799" spans="1:6" x14ac:dyDescent="0.25">
      <c r="A1799" s="1011">
        <v>14135750</v>
      </c>
      <c r="B1799" s="1011" t="s">
        <v>7414</v>
      </c>
      <c r="C1799" s="1011" t="s">
        <v>7415</v>
      </c>
      <c r="D1799" s="1011" t="s">
        <v>3695</v>
      </c>
      <c r="E1799" s="1011" t="s">
        <v>1330</v>
      </c>
      <c r="F1799" s="1011" t="s">
        <v>2598</v>
      </c>
    </row>
    <row r="1800" spans="1:6" x14ac:dyDescent="0.25">
      <c r="A1800" s="1011">
        <v>93678738</v>
      </c>
      <c r="B1800" s="1011" t="s">
        <v>7416</v>
      </c>
      <c r="C1800" s="1011" t="s">
        <v>7417</v>
      </c>
      <c r="D1800" s="1011" t="s">
        <v>3792</v>
      </c>
      <c r="E1800" s="1011" t="s">
        <v>1330</v>
      </c>
      <c r="F1800" s="1011" t="s">
        <v>2812</v>
      </c>
    </row>
    <row r="1801" spans="1:6" x14ac:dyDescent="0.25">
      <c r="A1801" s="1011">
        <v>93457232</v>
      </c>
      <c r="B1801" s="1011" t="s">
        <v>7418</v>
      </c>
      <c r="C1801" s="1011" t="s">
        <v>7419</v>
      </c>
      <c r="D1801" s="1011" t="s">
        <v>2142</v>
      </c>
      <c r="E1801" s="1011" t="s">
        <v>1330</v>
      </c>
      <c r="F1801" s="1011" t="s">
        <v>2838</v>
      </c>
    </row>
    <row r="1802" spans="1:6" x14ac:dyDescent="0.25">
      <c r="A1802" s="1011">
        <v>43435858</v>
      </c>
      <c r="B1802" s="1011" t="s">
        <v>7420</v>
      </c>
      <c r="C1802" s="1011" t="s">
        <v>7421</v>
      </c>
      <c r="D1802" s="1011" t="s">
        <v>3528</v>
      </c>
      <c r="E1802" s="1011" t="s">
        <v>1330</v>
      </c>
      <c r="F1802" s="1011" t="s">
        <v>5833</v>
      </c>
    </row>
    <row r="1803" spans="1:6" x14ac:dyDescent="0.25">
      <c r="A1803" s="1011">
        <v>53551784</v>
      </c>
      <c r="B1803" s="1011" t="s">
        <v>7422</v>
      </c>
      <c r="C1803" s="1011" t="s">
        <v>7423</v>
      </c>
      <c r="D1803" s="1011" t="s">
        <v>6042</v>
      </c>
      <c r="E1803" s="1011" t="s">
        <v>1330</v>
      </c>
      <c r="F1803" s="1011" t="s">
        <v>2959</v>
      </c>
    </row>
    <row r="1804" spans="1:6" x14ac:dyDescent="0.25">
      <c r="A1804" s="1011">
        <v>53530325</v>
      </c>
      <c r="B1804" s="1011" t="s">
        <v>7424</v>
      </c>
      <c r="C1804" s="1011" t="s">
        <v>7425</v>
      </c>
      <c r="D1804" s="1011" t="s">
        <v>1891</v>
      </c>
      <c r="E1804" s="1011" t="s">
        <v>1330</v>
      </c>
      <c r="F1804" s="1011" t="s">
        <v>1890</v>
      </c>
    </row>
    <row r="1805" spans="1:6" x14ac:dyDescent="0.25">
      <c r="A1805" s="1011">
        <v>33561796</v>
      </c>
      <c r="B1805" s="1011" t="s">
        <v>7426</v>
      </c>
      <c r="C1805" s="1011" t="s">
        <v>7427</v>
      </c>
      <c r="D1805" s="1011" t="s">
        <v>3686</v>
      </c>
      <c r="E1805" s="1011" t="s">
        <v>1330</v>
      </c>
      <c r="F1805" s="1011" t="s">
        <v>2566</v>
      </c>
    </row>
    <row r="1806" spans="1:6" x14ac:dyDescent="0.25">
      <c r="A1806" s="1011">
        <v>44006815</v>
      </c>
      <c r="B1806" s="1011" t="s">
        <v>7428</v>
      </c>
      <c r="C1806" s="1011" t="s">
        <v>7429</v>
      </c>
      <c r="D1806" s="1011" t="s">
        <v>55</v>
      </c>
      <c r="E1806" s="1011" t="s">
        <v>1330</v>
      </c>
      <c r="F1806" s="1011" t="s">
        <v>2683</v>
      </c>
    </row>
    <row r="1807" spans="1:6" x14ac:dyDescent="0.25">
      <c r="A1807" s="1011">
        <v>73436396</v>
      </c>
      <c r="B1807" s="1011" t="s">
        <v>7430</v>
      </c>
      <c r="C1807" s="1011" t="s">
        <v>7431</v>
      </c>
      <c r="D1807" s="1011" t="s">
        <v>3486</v>
      </c>
      <c r="E1807" s="1011" t="s">
        <v>1330</v>
      </c>
      <c r="F1807" s="1011" t="s">
        <v>3487</v>
      </c>
    </row>
    <row r="1808" spans="1:6" x14ac:dyDescent="0.25">
      <c r="A1808" s="1011">
        <v>83483180</v>
      </c>
      <c r="B1808" s="1011" t="s">
        <v>7432</v>
      </c>
      <c r="C1808" s="1011" t="s">
        <v>7433</v>
      </c>
      <c r="D1808" s="1011" t="s">
        <v>3698</v>
      </c>
      <c r="E1808" s="1011" t="s">
        <v>1330</v>
      </c>
      <c r="F1808" s="1011" t="s">
        <v>2738</v>
      </c>
    </row>
    <row r="1809" spans="1:6" x14ac:dyDescent="0.25">
      <c r="A1809" s="1011">
        <v>53461398</v>
      </c>
      <c r="B1809" s="1011" t="s">
        <v>7434</v>
      </c>
      <c r="C1809" s="1011" t="s">
        <v>7435</v>
      </c>
      <c r="D1809" s="1011" t="s">
        <v>4491</v>
      </c>
      <c r="E1809" s="1011" t="s">
        <v>1330</v>
      </c>
      <c r="F1809" s="1011" t="s">
        <v>2556</v>
      </c>
    </row>
    <row r="1810" spans="1:6" x14ac:dyDescent="0.25">
      <c r="A1810" s="1011">
        <v>33647140</v>
      </c>
      <c r="B1810" s="1011" t="s">
        <v>7436</v>
      </c>
      <c r="C1810" s="1011" t="s">
        <v>7437</v>
      </c>
      <c r="D1810" s="1011" t="s">
        <v>3740</v>
      </c>
      <c r="E1810" s="1011" t="s">
        <v>1330</v>
      </c>
      <c r="F1810" s="1011" t="s">
        <v>2586</v>
      </c>
    </row>
    <row r="1811" spans="1:6" x14ac:dyDescent="0.25">
      <c r="A1811" s="1011">
        <v>93434157</v>
      </c>
      <c r="B1811" s="1011" t="s">
        <v>7438</v>
      </c>
      <c r="C1811" s="1011" t="s">
        <v>7439</v>
      </c>
      <c r="D1811" s="1011" t="s">
        <v>3490</v>
      </c>
      <c r="E1811" s="1011" t="s">
        <v>1330</v>
      </c>
      <c r="F1811" s="1011" t="s">
        <v>3491</v>
      </c>
    </row>
    <row r="1812" spans="1:6" x14ac:dyDescent="0.25">
      <c r="A1812" s="1011">
        <v>33666025</v>
      </c>
      <c r="B1812" s="1011" t="s">
        <v>7440</v>
      </c>
      <c r="C1812" s="1011" t="s">
        <v>7441</v>
      </c>
      <c r="D1812" s="1011" t="s">
        <v>3557</v>
      </c>
      <c r="E1812" s="1011" t="s">
        <v>1330</v>
      </c>
      <c r="F1812" s="1011" t="s">
        <v>2715</v>
      </c>
    </row>
    <row r="1813" spans="1:6" x14ac:dyDescent="0.25">
      <c r="A1813" s="1011">
        <v>73545840</v>
      </c>
      <c r="B1813" s="1011" t="s">
        <v>7442</v>
      </c>
      <c r="C1813" s="1011" t="s">
        <v>7443</v>
      </c>
      <c r="D1813" s="1011" t="s">
        <v>3627</v>
      </c>
      <c r="E1813" s="1011" t="s">
        <v>1330</v>
      </c>
      <c r="F1813" s="1011" t="s">
        <v>2506</v>
      </c>
    </row>
    <row r="1814" spans="1:6" x14ac:dyDescent="0.25">
      <c r="A1814" s="1011">
        <v>63564322</v>
      </c>
      <c r="B1814" s="1011" t="s">
        <v>7444</v>
      </c>
      <c r="C1814" s="1011" t="s">
        <v>7445</v>
      </c>
      <c r="D1814" s="1011" t="s">
        <v>7446</v>
      </c>
      <c r="E1814" s="1011" t="s">
        <v>1330</v>
      </c>
      <c r="F1814" s="1011" t="s">
        <v>7447</v>
      </c>
    </row>
    <row r="1815" spans="1:6" x14ac:dyDescent="0.25">
      <c r="A1815" s="1011">
        <v>73538118</v>
      </c>
      <c r="B1815" s="1011" t="s">
        <v>7448</v>
      </c>
      <c r="C1815" s="1011" t="s">
        <v>7449</v>
      </c>
      <c r="D1815" s="1011" t="s">
        <v>4413</v>
      </c>
      <c r="E1815" s="1011" t="s">
        <v>1330</v>
      </c>
      <c r="F1815" s="1011" t="s">
        <v>3079</v>
      </c>
    </row>
    <row r="1816" spans="1:6" x14ac:dyDescent="0.25">
      <c r="A1816" s="1011">
        <v>4293684</v>
      </c>
      <c r="B1816" s="1011" t="s">
        <v>7450</v>
      </c>
      <c r="C1816" s="1011" t="s">
        <v>7451</v>
      </c>
      <c r="D1816" s="1011" t="s">
        <v>1435</v>
      </c>
      <c r="E1816" s="1011" t="s">
        <v>1330</v>
      </c>
      <c r="F1816" s="1011" t="s">
        <v>2397</v>
      </c>
    </row>
    <row r="1817" spans="1:6" x14ac:dyDescent="0.25">
      <c r="A1817" s="1011">
        <v>64058456</v>
      </c>
      <c r="B1817" s="1011" t="s">
        <v>7452</v>
      </c>
      <c r="C1817" s="1011" t="s">
        <v>7453</v>
      </c>
      <c r="D1817" s="1011" t="s">
        <v>1789</v>
      </c>
      <c r="E1817" s="1011" t="s">
        <v>1330</v>
      </c>
      <c r="F1817" s="1011" t="s">
        <v>1788</v>
      </c>
    </row>
    <row r="1818" spans="1:6" x14ac:dyDescent="0.25">
      <c r="A1818" s="1011">
        <v>33790106</v>
      </c>
      <c r="B1818" s="1011" t="s">
        <v>7454</v>
      </c>
      <c r="C1818" s="1011" t="s">
        <v>7178</v>
      </c>
      <c r="D1818" s="1011" t="s">
        <v>1536</v>
      </c>
      <c r="E1818" s="1011" t="s">
        <v>1330</v>
      </c>
      <c r="F1818" s="1011" t="s">
        <v>1535</v>
      </c>
    </row>
    <row r="1819" spans="1:6" x14ac:dyDescent="0.25">
      <c r="A1819" s="1011">
        <v>3353307</v>
      </c>
      <c r="B1819" s="1011" t="s">
        <v>7455</v>
      </c>
      <c r="C1819" s="1011" t="s">
        <v>7456</v>
      </c>
      <c r="D1819" s="1011" t="s">
        <v>4374</v>
      </c>
      <c r="E1819" s="1011" t="s">
        <v>1330</v>
      </c>
      <c r="F1819" s="1011" t="s">
        <v>4905</v>
      </c>
    </row>
    <row r="1820" spans="1:6" x14ac:dyDescent="0.25">
      <c r="A1820" s="1011">
        <v>23500036</v>
      </c>
      <c r="B1820" s="1011" t="s">
        <v>7457</v>
      </c>
      <c r="C1820" s="1011" t="s">
        <v>7458</v>
      </c>
      <c r="D1820" s="1011" t="s">
        <v>2142</v>
      </c>
      <c r="E1820" s="1011" t="s">
        <v>1330</v>
      </c>
      <c r="F1820" s="1011" t="s">
        <v>2141</v>
      </c>
    </row>
    <row r="1821" spans="1:6" x14ac:dyDescent="0.25">
      <c r="A1821" s="1011">
        <v>33558628</v>
      </c>
      <c r="B1821" s="1011" t="s">
        <v>7459</v>
      </c>
      <c r="C1821" s="1011" t="s">
        <v>7460</v>
      </c>
      <c r="D1821" s="1011" t="s">
        <v>1435</v>
      </c>
      <c r="E1821" s="1011" t="s">
        <v>1330</v>
      </c>
      <c r="F1821" s="1011" t="s">
        <v>1434</v>
      </c>
    </row>
    <row r="1822" spans="1:6" x14ac:dyDescent="0.25">
      <c r="A1822" s="1011">
        <v>3559093</v>
      </c>
      <c r="B1822" s="1011" t="s">
        <v>7461</v>
      </c>
      <c r="C1822" s="1011" t="s">
        <v>7462</v>
      </c>
      <c r="D1822" s="1011" t="s">
        <v>3952</v>
      </c>
      <c r="E1822" s="1011" t="s">
        <v>1330</v>
      </c>
      <c r="F1822" s="1011" t="s">
        <v>3953</v>
      </c>
    </row>
    <row r="1823" spans="1:6" x14ac:dyDescent="0.25">
      <c r="A1823" s="1011">
        <v>63482228</v>
      </c>
      <c r="B1823" s="1011" t="s">
        <v>7463</v>
      </c>
      <c r="C1823" s="1011" t="s">
        <v>7464</v>
      </c>
      <c r="D1823" s="1011" t="s">
        <v>6922</v>
      </c>
      <c r="E1823" s="1011" t="s">
        <v>1330</v>
      </c>
      <c r="F1823" s="1011" t="s">
        <v>3003</v>
      </c>
    </row>
    <row r="1824" spans="1:6" x14ac:dyDescent="0.25">
      <c r="A1824" s="1011">
        <v>93447183</v>
      </c>
      <c r="B1824" s="1011" t="s">
        <v>7465</v>
      </c>
      <c r="C1824" s="1011" t="s">
        <v>7466</v>
      </c>
      <c r="D1824" s="1011" t="s">
        <v>4738</v>
      </c>
      <c r="E1824" s="1011" t="s">
        <v>1330</v>
      </c>
      <c r="F1824" s="1011" t="s">
        <v>4739</v>
      </c>
    </row>
    <row r="1825" spans="1:6" x14ac:dyDescent="0.25">
      <c r="A1825" s="1011">
        <v>84173186</v>
      </c>
      <c r="B1825" s="1011" t="s">
        <v>7467</v>
      </c>
      <c r="C1825" s="1011" t="s">
        <v>7468</v>
      </c>
      <c r="D1825" s="1011" t="s">
        <v>1444</v>
      </c>
      <c r="E1825" s="1011" t="s">
        <v>1330</v>
      </c>
      <c r="F1825" s="1011" t="s">
        <v>1443</v>
      </c>
    </row>
    <row r="1826" spans="1:6" x14ac:dyDescent="0.25">
      <c r="A1826" s="1011">
        <v>63730766</v>
      </c>
      <c r="B1826" s="1011" t="s">
        <v>7469</v>
      </c>
      <c r="C1826" s="1011" t="s">
        <v>7470</v>
      </c>
      <c r="D1826" s="1011" t="s">
        <v>1763</v>
      </c>
      <c r="E1826" s="1011" t="s">
        <v>1330</v>
      </c>
      <c r="F1826" s="1011" t="s">
        <v>1621</v>
      </c>
    </row>
    <row r="1827" spans="1:6" x14ac:dyDescent="0.25">
      <c r="A1827" s="1011">
        <v>93666006</v>
      </c>
      <c r="B1827" s="1011" t="s">
        <v>7471</v>
      </c>
      <c r="C1827" s="1011" t="s">
        <v>7472</v>
      </c>
      <c r="D1827" s="1011" t="s">
        <v>6042</v>
      </c>
      <c r="E1827" s="1011" t="s">
        <v>1330</v>
      </c>
      <c r="F1827" s="1011" t="s">
        <v>2959</v>
      </c>
    </row>
    <row r="1828" spans="1:6" x14ac:dyDescent="0.25">
      <c r="A1828" s="1011">
        <v>13493879</v>
      </c>
      <c r="B1828" s="1011" t="s">
        <v>7473</v>
      </c>
      <c r="C1828" s="1011" t="s">
        <v>7474</v>
      </c>
      <c r="D1828" s="1011" t="s">
        <v>5675</v>
      </c>
      <c r="E1828" s="1011" t="s">
        <v>1330</v>
      </c>
      <c r="F1828" s="1011" t="s">
        <v>2787</v>
      </c>
    </row>
    <row r="1829" spans="1:6" x14ac:dyDescent="0.25">
      <c r="A1829" s="1011">
        <v>33435249</v>
      </c>
      <c r="B1829" s="1011" t="s">
        <v>7475</v>
      </c>
      <c r="C1829" s="1011" t="s">
        <v>7476</v>
      </c>
      <c r="D1829" s="1011" t="s">
        <v>3815</v>
      </c>
      <c r="E1829" s="1011" t="s">
        <v>1330</v>
      </c>
      <c r="F1829" s="1011" t="s">
        <v>2520</v>
      </c>
    </row>
    <row r="1830" spans="1:6" x14ac:dyDescent="0.25">
      <c r="A1830" s="1011">
        <v>53445169</v>
      </c>
      <c r="B1830" s="1011" t="s">
        <v>4910</v>
      </c>
      <c r="C1830" s="1011" t="s">
        <v>7477</v>
      </c>
      <c r="D1830" s="1011" t="s">
        <v>3591</v>
      </c>
      <c r="E1830" s="1011" t="s">
        <v>1330</v>
      </c>
      <c r="F1830" s="1011" t="s">
        <v>4157</v>
      </c>
    </row>
    <row r="1831" spans="1:6" x14ac:dyDescent="0.25">
      <c r="A1831" s="1011">
        <v>53435137</v>
      </c>
      <c r="B1831" s="1011" t="s">
        <v>7478</v>
      </c>
      <c r="C1831" s="1011" t="s">
        <v>7479</v>
      </c>
      <c r="D1831" s="1011" t="s">
        <v>3672</v>
      </c>
      <c r="E1831" s="1011" t="s">
        <v>1330</v>
      </c>
      <c r="F1831" s="1011" t="s">
        <v>2539</v>
      </c>
    </row>
    <row r="1832" spans="1:6" x14ac:dyDescent="0.25">
      <c r="A1832" s="1011">
        <v>73963753</v>
      </c>
      <c r="B1832" s="1011" t="s">
        <v>7480</v>
      </c>
      <c r="C1832" s="1011" t="s">
        <v>7481</v>
      </c>
      <c r="D1832" s="1011" t="s">
        <v>1631</v>
      </c>
      <c r="E1832" s="1011" t="s">
        <v>1330</v>
      </c>
      <c r="F1832" s="1011" t="s">
        <v>3039</v>
      </c>
    </row>
    <row r="1833" spans="1:6" x14ac:dyDescent="0.25">
      <c r="A1833" s="1011">
        <v>83433185</v>
      </c>
      <c r="B1833" s="1011" t="s">
        <v>7482</v>
      </c>
      <c r="C1833" s="1011" t="s">
        <v>7483</v>
      </c>
      <c r="D1833" s="1011" t="s">
        <v>3490</v>
      </c>
      <c r="E1833" s="1011" t="s">
        <v>1330</v>
      </c>
      <c r="F1833" s="1011" t="s">
        <v>3517</v>
      </c>
    </row>
    <row r="1834" spans="1:6" x14ac:dyDescent="0.25">
      <c r="A1834" s="1011">
        <v>63930135</v>
      </c>
      <c r="B1834" s="1011" t="s">
        <v>7484</v>
      </c>
      <c r="C1834" s="1011" t="s">
        <v>7485</v>
      </c>
      <c r="D1834" s="1011" t="s">
        <v>2156</v>
      </c>
      <c r="E1834" s="1011" t="s">
        <v>1330</v>
      </c>
      <c r="F1834" s="1011" t="s">
        <v>2155</v>
      </c>
    </row>
    <row r="1835" spans="1:6" x14ac:dyDescent="0.25">
      <c r="A1835" s="1011">
        <v>44154052</v>
      </c>
      <c r="B1835" s="1011" t="s">
        <v>7486</v>
      </c>
      <c r="C1835" s="1011" t="s">
        <v>7487</v>
      </c>
      <c r="D1835" s="1011" t="s">
        <v>1763</v>
      </c>
      <c r="E1835" s="1011" t="s">
        <v>1330</v>
      </c>
      <c r="F1835" s="1011" t="s">
        <v>1621</v>
      </c>
    </row>
    <row r="1836" spans="1:6" x14ac:dyDescent="0.25">
      <c r="A1836" s="1011">
        <v>3568615</v>
      </c>
      <c r="B1836" s="1011" t="s">
        <v>7488</v>
      </c>
      <c r="C1836" s="1011" t="s">
        <v>7489</v>
      </c>
      <c r="D1836" s="1011" t="s">
        <v>1418</v>
      </c>
      <c r="E1836" s="1011" t="s">
        <v>1330</v>
      </c>
      <c r="F1836" s="1011" t="s">
        <v>1417</v>
      </c>
    </row>
    <row r="1837" spans="1:6" x14ac:dyDescent="0.25">
      <c r="A1837" s="1011">
        <v>64102064</v>
      </c>
      <c r="B1837" s="1011" t="s">
        <v>7490</v>
      </c>
      <c r="C1837" s="1011" t="s">
        <v>7491</v>
      </c>
      <c r="D1837" s="1011" t="s">
        <v>7492</v>
      </c>
      <c r="E1837" s="1011" t="s">
        <v>1330</v>
      </c>
      <c r="F1837" s="1011" t="s">
        <v>7493</v>
      </c>
    </row>
    <row r="1838" spans="1:6" x14ac:dyDescent="0.25">
      <c r="A1838" s="1011">
        <v>3436250</v>
      </c>
      <c r="B1838" s="1011" t="s">
        <v>5195</v>
      </c>
      <c r="C1838" s="1011" t="s">
        <v>3809</v>
      </c>
      <c r="D1838" s="1011" t="s">
        <v>3602</v>
      </c>
      <c r="E1838" s="1011" t="s">
        <v>1330</v>
      </c>
      <c r="F1838" s="1011" t="s">
        <v>3641</v>
      </c>
    </row>
    <row r="1839" spans="1:6" x14ac:dyDescent="0.25">
      <c r="A1839" s="1011">
        <v>63527410</v>
      </c>
      <c r="B1839" s="1011" t="s">
        <v>7494</v>
      </c>
      <c r="C1839" s="1011" t="s">
        <v>7495</v>
      </c>
      <c r="D1839" s="1011" t="s">
        <v>2274</v>
      </c>
      <c r="E1839" s="1011" t="s">
        <v>1330</v>
      </c>
      <c r="F1839" s="1011" t="s">
        <v>3520</v>
      </c>
    </row>
    <row r="1840" spans="1:6" x14ac:dyDescent="0.25">
      <c r="A1840" s="1011">
        <v>63531768</v>
      </c>
      <c r="B1840" s="1011" t="s">
        <v>7496</v>
      </c>
      <c r="C1840" s="1011" t="s">
        <v>7497</v>
      </c>
      <c r="D1840" s="1011" t="s">
        <v>4812</v>
      </c>
      <c r="E1840" s="1011" t="s">
        <v>1330</v>
      </c>
      <c r="F1840" s="1011" t="s">
        <v>4813</v>
      </c>
    </row>
    <row r="1841" spans="1:6" x14ac:dyDescent="0.25">
      <c r="A1841" s="1011">
        <v>53795852</v>
      </c>
      <c r="B1841" s="1011" t="s">
        <v>2196</v>
      </c>
      <c r="C1841" s="1011" t="s">
        <v>2197</v>
      </c>
      <c r="D1841" s="1011" t="s">
        <v>1622</v>
      </c>
      <c r="E1841" s="1011" t="s">
        <v>1330</v>
      </c>
      <c r="F1841" s="1011" t="s">
        <v>1621</v>
      </c>
    </row>
    <row r="1842" spans="1:6" x14ac:dyDescent="0.25">
      <c r="A1842" s="1011">
        <v>43442896</v>
      </c>
      <c r="B1842" s="1011" t="s">
        <v>7498</v>
      </c>
      <c r="C1842" s="1011" t="s">
        <v>7499</v>
      </c>
      <c r="D1842" s="1011" t="s">
        <v>7500</v>
      </c>
      <c r="E1842" s="1011" t="s">
        <v>1330</v>
      </c>
      <c r="F1842" s="1011" t="s">
        <v>7501</v>
      </c>
    </row>
    <row r="1843" spans="1:6" x14ac:dyDescent="0.25">
      <c r="A1843" s="1011">
        <v>63607840</v>
      </c>
      <c r="B1843" s="1011" t="s">
        <v>7502</v>
      </c>
      <c r="C1843" s="1011" t="s">
        <v>7503</v>
      </c>
      <c r="D1843" s="1011" t="s">
        <v>55</v>
      </c>
      <c r="E1843" s="1011" t="s">
        <v>1330</v>
      </c>
      <c r="F1843" s="1011" t="s">
        <v>1502</v>
      </c>
    </row>
    <row r="1844" spans="1:6" x14ac:dyDescent="0.25">
      <c r="A1844" s="1011">
        <v>4223079</v>
      </c>
      <c r="B1844" s="1011" t="s">
        <v>7504</v>
      </c>
      <c r="C1844" s="1011" t="s">
        <v>7505</v>
      </c>
      <c r="D1844" s="1011" t="s">
        <v>7506</v>
      </c>
      <c r="E1844" s="1011" t="s">
        <v>1330</v>
      </c>
      <c r="F1844" s="1011" t="s">
        <v>3101</v>
      </c>
    </row>
    <row r="1845" spans="1:6" x14ac:dyDescent="0.25">
      <c r="A1845" s="1011">
        <v>73435703</v>
      </c>
      <c r="B1845" s="1011" t="s">
        <v>7507</v>
      </c>
      <c r="C1845" s="1011" t="s">
        <v>7508</v>
      </c>
      <c r="D1845" s="1011" t="s">
        <v>2142</v>
      </c>
      <c r="E1845" s="1011" t="s">
        <v>1330</v>
      </c>
      <c r="F1845" s="1011" t="s">
        <v>3095</v>
      </c>
    </row>
    <row r="1846" spans="1:6" x14ac:dyDescent="0.25">
      <c r="A1846" s="1011">
        <v>83540229</v>
      </c>
      <c r="B1846" s="1011" t="s">
        <v>7509</v>
      </c>
      <c r="C1846" s="1011" t="s">
        <v>7510</v>
      </c>
      <c r="D1846" s="1011" t="s">
        <v>1435</v>
      </c>
      <c r="E1846" s="1011" t="s">
        <v>1330</v>
      </c>
      <c r="F1846" s="1011" t="s">
        <v>1434</v>
      </c>
    </row>
    <row r="1847" spans="1:6" x14ac:dyDescent="0.25">
      <c r="A1847" s="1011">
        <v>44163707</v>
      </c>
      <c r="B1847" s="1011" t="s">
        <v>7511</v>
      </c>
      <c r="C1847" s="1011" t="s">
        <v>7512</v>
      </c>
      <c r="D1847" s="1011" t="s">
        <v>2100</v>
      </c>
      <c r="E1847" s="1011" t="s">
        <v>1330</v>
      </c>
      <c r="F1847" s="1011" t="s">
        <v>2099</v>
      </c>
    </row>
    <row r="1848" spans="1:6" x14ac:dyDescent="0.25">
      <c r="A1848" s="1011">
        <v>23937477</v>
      </c>
      <c r="B1848" s="1011" t="s">
        <v>7513</v>
      </c>
      <c r="C1848" s="1011" t="s">
        <v>7514</v>
      </c>
      <c r="D1848" s="1011" t="s">
        <v>1423</v>
      </c>
      <c r="E1848" s="1011" t="s">
        <v>1330</v>
      </c>
      <c r="F1848" s="1011" t="s">
        <v>1491</v>
      </c>
    </row>
    <row r="1849" spans="1:6" x14ac:dyDescent="0.25">
      <c r="A1849" s="1011">
        <v>83355230</v>
      </c>
      <c r="B1849" s="1011" t="s">
        <v>7515</v>
      </c>
      <c r="C1849" s="1011" t="s">
        <v>7516</v>
      </c>
      <c r="D1849" s="1011" t="s">
        <v>6019</v>
      </c>
      <c r="E1849" s="1011" t="s">
        <v>1330</v>
      </c>
      <c r="F1849" s="1011" t="s">
        <v>6020</v>
      </c>
    </row>
    <row r="1850" spans="1:6" x14ac:dyDescent="0.25">
      <c r="A1850" s="1011">
        <v>63437826</v>
      </c>
      <c r="B1850" s="1011" t="s">
        <v>6664</v>
      </c>
      <c r="C1850" s="1011" t="s">
        <v>7517</v>
      </c>
      <c r="D1850" s="1011" t="s">
        <v>3490</v>
      </c>
      <c r="E1850" s="1011" t="s">
        <v>1330</v>
      </c>
      <c r="F1850" s="1011" t="s">
        <v>3491</v>
      </c>
    </row>
    <row r="1851" spans="1:6" x14ac:dyDescent="0.25">
      <c r="A1851" s="1011">
        <v>43529346</v>
      </c>
      <c r="B1851" s="1011" t="s">
        <v>7518</v>
      </c>
      <c r="C1851" s="1011" t="s">
        <v>7519</v>
      </c>
      <c r="D1851" s="1011" t="s">
        <v>1435</v>
      </c>
      <c r="E1851" s="1011" t="s">
        <v>1330</v>
      </c>
      <c r="F1851" s="1011" t="s">
        <v>1730</v>
      </c>
    </row>
    <row r="1852" spans="1:6" x14ac:dyDescent="0.25">
      <c r="A1852" s="1011">
        <v>93435857</v>
      </c>
      <c r="B1852" s="1011" t="s">
        <v>7520</v>
      </c>
      <c r="C1852" s="1011" t="s">
        <v>7521</v>
      </c>
      <c r="D1852" s="1011" t="s">
        <v>7522</v>
      </c>
      <c r="E1852" s="1011" t="s">
        <v>1330</v>
      </c>
      <c r="F1852" s="1011" t="s">
        <v>7523</v>
      </c>
    </row>
    <row r="1853" spans="1:6" x14ac:dyDescent="0.25">
      <c r="A1853" s="1011">
        <v>63541171</v>
      </c>
      <c r="B1853" s="1011" t="s">
        <v>7524</v>
      </c>
      <c r="C1853" s="1011" t="s">
        <v>4054</v>
      </c>
      <c r="D1853" s="1011" t="s">
        <v>4055</v>
      </c>
      <c r="E1853" s="1011" t="s">
        <v>1330</v>
      </c>
      <c r="F1853" s="1011" t="s">
        <v>2468</v>
      </c>
    </row>
    <row r="1854" spans="1:6" x14ac:dyDescent="0.25">
      <c r="A1854" s="1011">
        <v>63479216</v>
      </c>
      <c r="B1854" s="1011" t="s">
        <v>7525</v>
      </c>
      <c r="C1854" s="1011" t="s">
        <v>6850</v>
      </c>
      <c r="D1854" s="1011" t="s">
        <v>3490</v>
      </c>
      <c r="E1854" s="1011" t="s">
        <v>1330</v>
      </c>
      <c r="F1854" s="1011" t="s">
        <v>3491</v>
      </c>
    </row>
    <row r="1855" spans="1:6" x14ac:dyDescent="0.25">
      <c r="A1855" s="1011">
        <v>33436130</v>
      </c>
      <c r="B1855" s="1011" t="s">
        <v>7526</v>
      </c>
      <c r="C1855" s="1011" t="s">
        <v>7527</v>
      </c>
      <c r="D1855" s="1011" t="s">
        <v>4797</v>
      </c>
      <c r="E1855" s="1011" t="s">
        <v>1330</v>
      </c>
      <c r="F1855" s="1011" t="s">
        <v>4798</v>
      </c>
    </row>
    <row r="1856" spans="1:6" x14ac:dyDescent="0.25">
      <c r="A1856" s="1011">
        <v>83434191</v>
      </c>
      <c r="B1856" s="1011" t="s">
        <v>7528</v>
      </c>
      <c r="C1856" s="1011" t="s">
        <v>7529</v>
      </c>
      <c r="D1856" s="1011" t="s">
        <v>3490</v>
      </c>
      <c r="E1856" s="1011" t="s">
        <v>1330</v>
      </c>
      <c r="F1856" s="1011" t="s">
        <v>3491</v>
      </c>
    </row>
    <row r="1857" spans="1:6" x14ac:dyDescent="0.25">
      <c r="A1857" s="1011">
        <v>54183702</v>
      </c>
      <c r="B1857" s="1011" t="s">
        <v>7530</v>
      </c>
      <c r="C1857" s="1011" t="s">
        <v>7531</v>
      </c>
      <c r="D1857" s="1011" t="s">
        <v>2057</v>
      </c>
      <c r="E1857" s="1011" t="s">
        <v>1330</v>
      </c>
      <c r="F1857" s="1011" t="s">
        <v>2056</v>
      </c>
    </row>
    <row r="1858" spans="1:6" x14ac:dyDescent="0.25">
      <c r="A1858" s="1011">
        <v>53433405</v>
      </c>
      <c r="B1858" s="1011" t="s">
        <v>7222</v>
      </c>
      <c r="C1858" s="1011" t="s">
        <v>7532</v>
      </c>
      <c r="D1858" s="1011" t="s">
        <v>40</v>
      </c>
      <c r="E1858" s="1011" t="s">
        <v>1330</v>
      </c>
      <c r="F1858" s="1011" t="s">
        <v>7533</v>
      </c>
    </row>
    <row r="1859" spans="1:6" x14ac:dyDescent="0.25">
      <c r="A1859" s="1011">
        <v>83712570</v>
      </c>
      <c r="B1859" s="1011" t="s">
        <v>7534</v>
      </c>
      <c r="C1859" s="1011" t="s">
        <v>7535</v>
      </c>
      <c r="D1859" s="1011" t="s">
        <v>3776</v>
      </c>
      <c r="E1859" s="1011" t="s">
        <v>1330</v>
      </c>
      <c r="F1859" s="1011" t="s">
        <v>2886</v>
      </c>
    </row>
    <row r="1860" spans="1:6" x14ac:dyDescent="0.25">
      <c r="A1860" s="1011">
        <v>53815569</v>
      </c>
      <c r="B1860" s="1011" t="s">
        <v>7536</v>
      </c>
      <c r="C1860" s="1011" t="s">
        <v>7537</v>
      </c>
      <c r="D1860" s="1011" t="s">
        <v>3672</v>
      </c>
      <c r="E1860" s="1011" t="s">
        <v>1330</v>
      </c>
      <c r="F1860" s="1011" t="s">
        <v>2623</v>
      </c>
    </row>
    <row r="1861" spans="1:6" x14ac:dyDescent="0.25">
      <c r="A1861" s="1011">
        <v>53546214</v>
      </c>
      <c r="B1861" s="1011" t="s">
        <v>7538</v>
      </c>
      <c r="C1861" s="1011" t="s">
        <v>7539</v>
      </c>
      <c r="D1861" s="1011" t="s">
        <v>3839</v>
      </c>
      <c r="E1861" s="1011" t="s">
        <v>1330</v>
      </c>
      <c r="F1861" s="1011" t="s">
        <v>2818</v>
      </c>
    </row>
    <row r="1862" spans="1:6" x14ac:dyDescent="0.25">
      <c r="A1862" s="1011">
        <v>13491956</v>
      </c>
      <c r="B1862" s="1011" t="s">
        <v>6314</v>
      </c>
      <c r="C1862" s="1011" t="s">
        <v>7540</v>
      </c>
      <c r="D1862" s="1011" t="s">
        <v>3672</v>
      </c>
      <c r="E1862" s="1011" t="s">
        <v>1330</v>
      </c>
      <c r="F1862" s="1011" t="s">
        <v>2539</v>
      </c>
    </row>
    <row r="1863" spans="1:6" x14ac:dyDescent="0.25">
      <c r="A1863" s="1011">
        <v>93518967</v>
      </c>
      <c r="B1863" s="1011" t="s">
        <v>7541</v>
      </c>
      <c r="C1863" s="1011" t="s">
        <v>7542</v>
      </c>
      <c r="D1863" s="1011" t="s">
        <v>4007</v>
      </c>
      <c r="E1863" s="1011" t="s">
        <v>1330</v>
      </c>
      <c r="F1863" s="1011" t="s">
        <v>3091</v>
      </c>
    </row>
    <row r="1864" spans="1:6" x14ac:dyDescent="0.25">
      <c r="A1864" s="1011">
        <v>13799952</v>
      </c>
      <c r="B1864" s="1011" t="s">
        <v>7543</v>
      </c>
      <c r="C1864" s="1011" t="s">
        <v>7544</v>
      </c>
      <c r="D1864" s="1011" t="s">
        <v>3737</v>
      </c>
      <c r="E1864" s="1011" t="s">
        <v>1330</v>
      </c>
      <c r="F1864" s="1011" t="s">
        <v>3746</v>
      </c>
    </row>
    <row r="1865" spans="1:6" x14ac:dyDescent="0.25">
      <c r="A1865" s="1011">
        <v>44149342</v>
      </c>
      <c r="B1865" s="1011" t="s">
        <v>7545</v>
      </c>
      <c r="C1865" s="1011" t="s">
        <v>7546</v>
      </c>
      <c r="D1865" s="1011" t="s">
        <v>1910</v>
      </c>
      <c r="E1865" s="1011" t="s">
        <v>1330</v>
      </c>
      <c r="F1865" s="1011" t="s">
        <v>1909</v>
      </c>
    </row>
    <row r="1866" spans="1:6" x14ac:dyDescent="0.25">
      <c r="A1866" s="1011">
        <v>43926401</v>
      </c>
      <c r="B1866" s="1011" t="s">
        <v>7547</v>
      </c>
      <c r="C1866" s="1011" t="s">
        <v>7548</v>
      </c>
      <c r="D1866" s="1011" t="s">
        <v>1578</v>
      </c>
      <c r="E1866" s="1011" t="s">
        <v>1330</v>
      </c>
      <c r="F1866" s="1011" t="s">
        <v>2193</v>
      </c>
    </row>
    <row r="1867" spans="1:6" x14ac:dyDescent="0.25">
      <c r="A1867" s="1011">
        <v>63500086</v>
      </c>
      <c r="B1867" s="1011" t="s">
        <v>7549</v>
      </c>
      <c r="C1867" s="1011" t="s">
        <v>7550</v>
      </c>
      <c r="D1867" s="1011" t="s">
        <v>5956</v>
      </c>
      <c r="E1867" s="1011" t="s">
        <v>1330</v>
      </c>
      <c r="F1867" s="1011" t="s">
        <v>2679</v>
      </c>
    </row>
    <row r="1868" spans="1:6" x14ac:dyDescent="0.25">
      <c r="A1868" s="1011">
        <v>83940536</v>
      </c>
      <c r="B1868" s="1011" t="s">
        <v>7551</v>
      </c>
      <c r="C1868" s="1011" t="s">
        <v>7552</v>
      </c>
      <c r="D1868" s="1011" t="s">
        <v>1560</v>
      </c>
      <c r="E1868" s="1011" t="s">
        <v>1330</v>
      </c>
      <c r="F1868" s="1011" t="s">
        <v>1559</v>
      </c>
    </row>
    <row r="1869" spans="1:6" x14ac:dyDescent="0.25">
      <c r="A1869" s="1011">
        <v>43469170</v>
      </c>
      <c r="B1869" s="1011" t="s">
        <v>7553</v>
      </c>
      <c r="C1869" s="1011" t="s">
        <v>7554</v>
      </c>
      <c r="D1869" s="1011" t="s">
        <v>5595</v>
      </c>
      <c r="E1869" s="1011" t="s">
        <v>1330</v>
      </c>
      <c r="F1869" s="1011" t="s">
        <v>2501</v>
      </c>
    </row>
    <row r="1870" spans="1:6" x14ac:dyDescent="0.25">
      <c r="A1870" s="1011">
        <v>33809989</v>
      </c>
      <c r="B1870" s="1011" t="s">
        <v>7555</v>
      </c>
      <c r="C1870" s="1011" t="s">
        <v>7556</v>
      </c>
      <c r="D1870" s="1011" t="s">
        <v>1435</v>
      </c>
      <c r="E1870" s="1011" t="s">
        <v>1330</v>
      </c>
      <c r="F1870" s="1011" t="s">
        <v>1730</v>
      </c>
    </row>
    <row r="1871" spans="1:6" x14ac:dyDescent="0.25">
      <c r="A1871" s="1011">
        <v>63473029</v>
      </c>
      <c r="B1871" s="1011" t="s">
        <v>7557</v>
      </c>
      <c r="C1871" s="1011" t="s">
        <v>7558</v>
      </c>
      <c r="D1871" s="1011" t="s">
        <v>4071</v>
      </c>
      <c r="E1871" s="1011" t="s">
        <v>1330</v>
      </c>
      <c r="F1871" s="1011" t="s">
        <v>7396</v>
      </c>
    </row>
    <row r="1872" spans="1:6" x14ac:dyDescent="0.25">
      <c r="A1872" s="1011">
        <v>13533724</v>
      </c>
      <c r="B1872" s="1011" t="s">
        <v>7559</v>
      </c>
      <c r="C1872" s="1011" t="s">
        <v>7560</v>
      </c>
      <c r="D1872" s="1011" t="s">
        <v>4295</v>
      </c>
      <c r="E1872" s="1011" t="s">
        <v>1330</v>
      </c>
      <c r="F1872" s="1011" t="s">
        <v>5942</v>
      </c>
    </row>
    <row r="1873" spans="1:6" x14ac:dyDescent="0.25">
      <c r="A1873" s="1011">
        <v>4152450</v>
      </c>
      <c r="B1873" s="1011" t="s">
        <v>7561</v>
      </c>
      <c r="C1873" s="1011" t="s">
        <v>7230</v>
      </c>
      <c r="D1873" s="1011" t="s">
        <v>7231</v>
      </c>
      <c r="E1873" s="1011" t="s">
        <v>1330</v>
      </c>
      <c r="F1873" s="1011" t="s">
        <v>2802</v>
      </c>
    </row>
    <row r="1874" spans="1:6" x14ac:dyDescent="0.25">
      <c r="A1874" s="1011">
        <v>3452851</v>
      </c>
      <c r="B1874" s="1011" t="s">
        <v>7562</v>
      </c>
      <c r="C1874" s="1011" t="s">
        <v>7563</v>
      </c>
      <c r="D1874" s="1011" t="s">
        <v>1699</v>
      </c>
      <c r="E1874" s="1011" t="s">
        <v>1330</v>
      </c>
      <c r="F1874" s="1011" t="s">
        <v>1698</v>
      </c>
    </row>
    <row r="1875" spans="1:6" x14ac:dyDescent="0.25">
      <c r="A1875" s="1011">
        <v>93993509</v>
      </c>
      <c r="B1875" s="1011" t="s">
        <v>7564</v>
      </c>
      <c r="C1875" s="1011" t="s">
        <v>7565</v>
      </c>
      <c r="D1875" s="1011" t="s">
        <v>1351</v>
      </c>
      <c r="E1875" s="1011" t="s">
        <v>1330</v>
      </c>
      <c r="F1875" s="1011" t="s">
        <v>1989</v>
      </c>
    </row>
    <row r="1876" spans="1:6" x14ac:dyDescent="0.25">
      <c r="A1876" s="1011">
        <v>13546361</v>
      </c>
      <c r="B1876" s="1011" t="s">
        <v>7566</v>
      </c>
      <c r="C1876" s="1011" t="s">
        <v>7567</v>
      </c>
      <c r="D1876" s="1011" t="s">
        <v>7568</v>
      </c>
      <c r="E1876" s="1011" t="s">
        <v>1330</v>
      </c>
      <c r="F1876" s="1011" t="s">
        <v>2929</v>
      </c>
    </row>
    <row r="1877" spans="1:6" x14ac:dyDescent="0.25">
      <c r="A1877" s="1011">
        <v>63489173</v>
      </c>
      <c r="B1877" s="1011" t="s">
        <v>7569</v>
      </c>
      <c r="C1877" s="1011" t="s">
        <v>7570</v>
      </c>
      <c r="D1877" s="1011" t="s">
        <v>4071</v>
      </c>
      <c r="E1877" s="1011" t="s">
        <v>1330</v>
      </c>
      <c r="F1877" s="1011" t="s">
        <v>2593</v>
      </c>
    </row>
    <row r="1878" spans="1:6" x14ac:dyDescent="0.25">
      <c r="A1878" s="1011">
        <v>43353002</v>
      </c>
      <c r="B1878" s="1011" t="s">
        <v>7571</v>
      </c>
      <c r="C1878" s="1011" t="s">
        <v>7572</v>
      </c>
      <c r="D1878" s="1011" t="s">
        <v>5825</v>
      </c>
      <c r="E1878" s="1011" t="s">
        <v>1330</v>
      </c>
      <c r="F1878" s="1011" t="s">
        <v>2564</v>
      </c>
    </row>
    <row r="1879" spans="1:6" x14ac:dyDescent="0.25">
      <c r="A1879" s="1011">
        <v>83535260</v>
      </c>
      <c r="B1879" s="1011" t="s">
        <v>7573</v>
      </c>
      <c r="C1879" s="1011" t="s">
        <v>7574</v>
      </c>
      <c r="D1879" s="1011" t="s">
        <v>3623</v>
      </c>
      <c r="E1879" s="1011" t="s">
        <v>1330</v>
      </c>
      <c r="F1879" s="1011" t="s">
        <v>2580</v>
      </c>
    </row>
    <row r="1880" spans="1:6" x14ac:dyDescent="0.25">
      <c r="A1880" s="1011">
        <v>63356000</v>
      </c>
      <c r="B1880" s="1011" t="s">
        <v>7575</v>
      </c>
      <c r="C1880" s="1011" t="s">
        <v>7576</v>
      </c>
      <c r="D1880" s="1011" t="s">
        <v>3544</v>
      </c>
      <c r="E1880" s="1011" t="s">
        <v>1330</v>
      </c>
      <c r="F1880" s="1011" t="s">
        <v>4280</v>
      </c>
    </row>
    <row r="1881" spans="1:6" x14ac:dyDescent="0.25">
      <c r="A1881" s="1011">
        <v>64273154</v>
      </c>
      <c r="B1881" s="1011" t="s">
        <v>7577</v>
      </c>
      <c r="C1881" s="1011" t="s">
        <v>7578</v>
      </c>
      <c r="D1881" s="1011" t="s">
        <v>1816</v>
      </c>
      <c r="E1881" s="1011" t="s">
        <v>1330</v>
      </c>
      <c r="F1881" s="1011" t="s">
        <v>1815</v>
      </c>
    </row>
    <row r="1882" spans="1:6" x14ac:dyDescent="0.25">
      <c r="A1882" s="1011">
        <v>3436565</v>
      </c>
      <c r="B1882" s="1011" t="s">
        <v>7579</v>
      </c>
      <c r="C1882" s="1011" t="s">
        <v>7580</v>
      </c>
      <c r="D1882" s="1011" t="s">
        <v>2142</v>
      </c>
      <c r="E1882" s="1011" t="s">
        <v>1330</v>
      </c>
      <c r="F1882" s="1011" t="s">
        <v>3044</v>
      </c>
    </row>
    <row r="1883" spans="1:6" x14ac:dyDescent="0.25">
      <c r="A1883" s="1011">
        <v>33450347</v>
      </c>
      <c r="B1883" s="1011" t="s">
        <v>7581</v>
      </c>
      <c r="C1883" s="1011" t="s">
        <v>7582</v>
      </c>
      <c r="D1883" s="1011" t="s">
        <v>3839</v>
      </c>
      <c r="E1883" s="1011" t="s">
        <v>1330</v>
      </c>
      <c r="F1883" s="1011" t="s">
        <v>3901</v>
      </c>
    </row>
    <row r="1884" spans="1:6" x14ac:dyDescent="0.25">
      <c r="A1884" s="1011">
        <v>33797655</v>
      </c>
      <c r="B1884" s="1011" t="s">
        <v>7583</v>
      </c>
      <c r="C1884" s="1011" t="s">
        <v>7584</v>
      </c>
      <c r="D1884" s="1011" t="s">
        <v>55</v>
      </c>
      <c r="E1884" s="1011" t="s">
        <v>1330</v>
      </c>
      <c r="F1884" s="1011" t="s">
        <v>1502</v>
      </c>
    </row>
    <row r="1885" spans="1:6" x14ac:dyDescent="0.25">
      <c r="A1885" s="1011">
        <v>13434246</v>
      </c>
      <c r="B1885" s="1011" t="s">
        <v>7585</v>
      </c>
      <c r="C1885" s="1011" t="s">
        <v>7586</v>
      </c>
      <c r="D1885" s="1011" t="s">
        <v>3490</v>
      </c>
      <c r="E1885" s="1011" t="s">
        <v>1330</v>
      </c>
      <c r="F1885" s="1011" t="s">
        <v>3491</v>
      </c>
    </row>
    <row r="1886" spans="1:6" x14ac:dyDescent="0.25">
      <c r="A1886" s="1011">
        <v>63544647</v>
      </c>
      <c r="B1886" s="1011" t="s">
        <v>7587</v>
      </c>
      <c r="C1886" s="1011" t="s">
        <v>7588</v>
      </c>
      <c r="D1886" s="1011" t="s">
        <v>7589</v>
      </c>
      <c r="E1886" s="1011" t="s">
        <v>1330</v>
      </c>
      <c r="F1886" s="1011" t="s">
        <v>3085</v>
      </c>
    </row>
    <row r="1887" spans="1:6" x14ac:dyDescent="0.25">
      <c r="A1887" s="1011">
        <v>83434878</v>
      </c>
      <c r="B1887" s="1011" t="s">
        <v>7590</v>
      </c>
      <c r="C1887" s="1011" t="s">
        <v>7591</v>
      </c>
      <c r="D1887" s="1011" t="s">
        <v>4331</v>
      </c>
      <c r="E1887" s="1011" t="s">
        <v>1330</v>
      </c>
      <c r="F1887" s="1011" t="s">
        <v>4332</v>
      </c>
    </row>
    <row r="1888" spans="1:6" x14ac:dyDescent="0.25">
      <c r="A1888" s="1011">
        <v>33435298</v>
      </c>
      <c r="B1888" s="1011" t="s">
        <v>7592</v>
      </c>
      <c r="C1888" s="1011" t="s">
        <v>7593</v>
      </c>
      <c r="D1888" s="1011" t="s">
        <v>56</v>
      </c>
      <c r="E1888" s="1011" t="s">
        <v>7594</v>
      </c>
      <c r="F1888" s="1011" t="s">
        <v>7595</v>
      </c>
    </row>
    <row r="1889" spans="1:6" x14ac:dyDescent="0.25">
      <c r="A1889" s="1011">
        <v>93790137</v>
      </c>
      <c r="B1889" s="1011" t="s">
        <v>7027</v>
      </c>
      <c r="C1889" s="1011" t="s">
        <v>7596</v>
      </c>
      <c r="D1889" s="1011" t="s">
        <v>1554</v>
      </c>
      <c r="E1889" s="1011" t="s">
        <v>1330</v>
      </c>
      <c r="F1889" s="1011" t="s">
        <v>1553</v>
      </c>
    </row>
    <row r="1890" spans="1:6" x14ac:dyDescent="0.25">
      <c r="A1890" s="1011">
        <v>43763564</v>
      </c>
      <c r="B1890" s="1011" t="s">
        <v>4051</v>
      </c>
      <c r="C1890" s="1011" t="s">
        <v>7597</v>
      </c>
      <c r="D1890" s="1011" t="s">
        <v>2156</v>
      </c>
      <c r="E1890" s="1011" t="s">
        <v>1330</v>
      </c>
      <c r="F1890" s="1011" t="s">
        <v>2496</v>
      </c>
    </row>
    <row r="1891" spans="1:6" x14ac:dyDescent="0.25">
      <c r="A1891" s="1011">
        <v>3558806</v>
      </c>
      <c r="B1891" s="1011" t="s">
        <v>7598</v>
      </c>
      <c r="C1891" s="1011" t="s">
        <v>6305</v>
      </c>
      <c r="D1891" s="1011" t="s">
        <v>4968</v>
      </c>
      <c r="E1891" s="1011" t="s">
        <v>1330</v>
      </c>
      <c r="F1891" s="1011" t="s">
        <v>3024</v>
      </c>
    </row>
    <row r="1892" spans="1:6" x14ac:dyDescent="0.25">
      <c r="A1892" s="1011">
        <v>3538089</v>
      </c>
      <c r="B1892" s="1011" t="s">
        <v>7599</v>
      </c>
      <c r="C1892" s="1011" t="s">
        <v>7600</v>
      </c>
      <c r="D1892" s="1011" t="s">
        <v>4464</v>
      </c>
      <c r="E1892" s="1011" t="s">
        <v>1330</v>
      </c>
      <c r="F1892" s="1011" t="s">
        <v>2528</v>
      </c>
    </row>
    <row r="1893" spans="1:6" x14ac:dyDescent="0.25">
      <c r="A1893" s="1011">
        <v>73435729</v>
      </c>
      <c r="B1893" s="1011" t="s">
        <v>7601</v>
      </c>
      <c r="C1893" s="1011" t="s">
        <v>7602</v>
      </c>
      <c r="D1893" s="1011" t="s">
        <v>1429</v>
      </c>
      <c r="E1893" s="1011" t="s">
        <v>1330</v>
      </c>
      <c r="F1893" s="1011" t="s">
        <v>1428</v>
      </c>
    </row>
    <row r="1894" spans="1:6" x14ac:dyDescent="0.25">
      <c r="A1894" s="1011">
        <v>14165526</v>
      </c>
      <c r="B1894" s="1011" t="s">
        <v>2199</v>
      </c>
      <c r="C1894" s="1011" t="s">
        <v>2201</v>
      </c>
      <c r="D1894" s="1011" t="s">
        <v>1910</v>
      </c>
      <c r="E1894" s="1011" t="s">
        <v>1330</v>
      </c>
      <c r="F1894" s="1011" t="s">
        <v>1909</v>
      </c>
    </row>
    <row r="1895" spans="1:6" x14ac:dyDescent="0.25">
      <c r="A1895" s="1011">
        <v>43510692</v>
      </c>
      <c r="B1895" s="1011" t="s">
        <v>7603</v>
      </c>
      <c r="C1895" s="1011" t="s">
        <v>7604</v>
      </c>
      <c r="D1895" s="1011" t="s">
        <v>3764</v>
      </c>
      <c r="E1895" s="1011" t="s">
        <v>1330</v>
      </c>
      <c r="F1895" s="1011" t="s">
        <v>3765</v>
      </c>
    </row>
    <row r="1896" spans="1:6" x14ac:dyDescent="0.25">
      <c r="A1896" s="1011">
        <v>13933171</v>
      </c>
      <c r="B1896" s="1011" t="s">
        <v>7605</v>
      </c>
      <c r="C1896" s="1011" t="s">
        <v>7606</v>
      </c>
      <c r="D1896" s="1011" t="s">
        <v>5825</v>
      </c>
      <c r="E1896" s="1011" t="s">
        <v>1330</v>
      </c>
      <c r="F1896" s="1011" t="s">
        <v>2564</v>
      </c>
    </row>
    <row r="1897" spans="1:6" x14ac:dyDescent="0.25">
      <c r="A1897" s="1011">
        <v>33557273</v>
      </c>
      <c r="B1897" s="1011" t="s">
        <v>7607</v>
      </c>
      <c r="C1897" s="1011" t="s">
        <v>7608</v>
      </c>
      <c r="D1897" s="1011" t="s">
        <v>1435</v>
      </c>
      <c r="E1897" s="1011" t="s">
        <v>1330</v>
      </c>
      <c r="F1897" s="1011" t="s">
        <v>3014</v>
      </c>
    </row>
    <row r="1898" spans="1:6" x14ac:dyDescent="0.25">
      <c r="A1898" s="1011">
        <v>43790419</v>
      </c>
      <c r="B1898" s="1011" t="s">
        <v>7609</v>
      </c>
      <c r="C1898" s="1011" t="s">
        <v>7610</v>
      </c>
      <c r="D1898" s="1011" t="s">
        <v>1423</v>
      </c>
      <c r="E1898" s="1011" t="s">
        <v>1330</v>
      </c>
      <c r="F1898" s="1011" t="s">
        <v>1640</v>
      </c>
    </row>
    <row r="1899" spans="1:6" x14ac:dyDescent="0.25">
      <c r="A1899" s="1011">
        <v>3562873</v>
      </c>
      <c r="B1899" s="1011" t="s">
        <v>7611</v>
      </c>
      <c r="C1899" s="1011" t="s">
        <v>7612</v>
      </c>
      <c r="D1899" s="1011" t="s">
        <v>7613</v>
      </c>
      <c r="E1899" s="1011" t="s">
        <v>1330</v>
      </c>
      <c r="F1899" s="1011" t="s">
        <v>4474</v>
      </c>
    </row>
    <row r="1900" spans="1:6" x14ac:dyDescent="0.25">
      <c r="A1900" s="1011">
        <v>83696997</v>
      </c>
      <c r="B1900" s="1011" t="s">
        <v>7614</v>
      </c>
      <c r="C1900" s="1011" t="s">
        <v>7615</v>
      </c>
      <c r="D1900" s="1011" t="s">
        <v>3490</v>
      </c>
      <c r="E1900" s="1011" t="s">
        <v>1330</v>
      </c>
      <c r="F1900" s="1011" t="s">
        <v>3917</v>
      </c>
    </row>
    <row r="1901" spans="1:6" x14ac:dyDescent="0.25">
      <c r="A1901" s="1011">
        <v>53508727</v>
      </c>
      <c r="B1901" s="1011" t="s">
        <v>7616</v>
      </c>
      <c r="C1901" s="1011" t="s">
        <v>7617</v>
      </c>
      <c r="D1901" s="1011" t="s">
        <v>4374</v>
      </c>
      <c r="E1901" s="1011" t="s">
        <v>1330</v>
      </c>
      <c r="F1901" s="1011" t="s">
        <v>2508</v>
      </c>
    </row>
    <row r="1902" spans="1:6" x14ac:dyDescent="0.25">
      <c r="A1902" s="1011">
        <v>4223228</v>
      </c>
      <c r="B1902" s="1011" t="s">
        <v>7618</v>
      </c>
      <c r="C1902" s="1011" t="s">
        <v>7619</v>
      </c>
      <c r="D1902" s="1011" t="s">
        <v>1351</v>
      </c>
      <c r="E1902" s="1011" t="s">
        <v>1330</v>
      </c>
      <c r="F1902" s="1011" t="s">
        <v>1989</v>
      </c>
    </row>
    <row r="1903" spans="1:6" x14ac:dyDescent="0.25">
      <c r="A1903" s="1011">
        <v>33436296</v>
      </c>
      <c r="B1903" s="1011" t="s">
        <v>7620</v>
      </c>
      <c r="C1903" s="1011" t="s">
        <v>7621</v>
      </c>
      <c r="D1903" s="1011" t="s">
        <v>6274</v>
      </c>
      <c r="E1903" s="1011" t="s">
        <v>1330</v>
      </c>
      <c r="F1903" s="1011" t="s">
        <v>7622</v>
      </c>
    </row>
    <row r="1904" spans="1:6" x14ac:dyDescent="0.25">
      <c r="A1904" s="1011">
        <v>34182121</v>
      </c>
      <c r="B1904" s="1011" t="s">
        <v>7623</v>
      </c>
      <c r="C1904" s="1011" t="s">
        <v>7624</v>
      </c>
      <c r="D1904" s="1011" t="s">
        <v>1423</v>
      </c>
      <c r="E1904" s="1011" t="s">
        <v>1330</v>
      </c>
      <c r="F1904" s="1011" t="s">
        <v>1491</v>
      </c>
    </row>
    <row r="1905" spans="1:6" x14ac:dyDescent="0.25">
      <c r="A1905" s="1011">
        <v>3434859</v>
      </c>
      <c r="B1905" s="1011" t="s">
        <v>7625</v>
      </c>
      <c r="C1905" s="1011" t="s">
        <v>4330</v>
      </c>
      <c r="D1905" s="1011" t="s">
        <v>4331</v>
      </c>
      <c r="E1905" s="1011" t="s">
        <v>1330</v>
      </c>
      <c r="F1905" s="1011" t="s">
        <v>4332</v>
      </c>
    </row>
    <row r="1906" spans="1:6" x14ac:dyDescent="0.25">
      <c r="A1906" s="1011">
        <v>54299565</v>
      </c>
      <c r="B1906" s="1011" t="s">
        <v>7626</v>
      </c>
      <c r="C1906" s="1011" t="s">
        <v>7627</v>
      </c>
      <c r="D1906" s="1011" t="s">
        <v>1816</v>
      </c>
      <c r="E1906" s="1011" t="s">
        <v>1330</v>
      </c>
      <c r="F1906" s="1011" t="s">
        <v>2685</v>
      </c>
    </row>
    <row r="1907" spans="1:6" x14ac:dyDescent="0.25">
      <c r="A1907" s="1011">
        <v>4173563</v>
      </c>
      <c r="B1907" s="1011" t="s">
        <v>7628</v>
      </c>
      <c r="C1907" s="1011" t="s">
        <v>7629</v>
      </c>
      <c r="D1907" s="1011" t="s">
        <v>1578</v>
      </c>
      <c r="E1907" s="1011" t="s">
        <v>1330</v>
      </c>
      <c r="F1907" s="1011" t="s">
        <v>1577</v>
      </c>
    </row>
    <row r="1908" spans="1:6" x14ac:dyDescent="0.25">
      <c r="A1908" s="1011">
        <v>43434323</v>
      </c>
      <c r="B1908" s="1011" t="s">
        <v>7630</v>
      </c>
      <c r="C1908" s="1011" t="s">
        <v>7631</v>
      </c>
      <c r="D1908" s="1011" t="s">
        <v>3490</v>
      </c>
      <c r="E1908" s="1011" t="s">
        <v>1330</v>
      </c>
      <c r="F1908" s="1011" t="s">
        <v>3491</v>
      </c>
    </row>
    <row r="1909" spans="1:6" x14ac:dyDescent="0.25">
      <c r="A1909" s="1011">
        <v>53433892</v>
      </c>
      <c r="B1909" s="1011" t="s">
        <v>7632</v>
      </c>
      <c r="C1909" s="1011" t="s">
        <v>7633</v>
      </c>
      <c r="D1909" s="1011" t="s">
        <v>4007</v>
      </c>
      <c r="E1909" s="1011" t="s">
        <v>1330</v>
      </c>
      <c r="F1909" s="1011" t="s">
        <v>2908</v>
      </c>
    </row>
    <row r="1910" spans="1:6" x14ac:dyDescent="0.25">
      <c r="A1910" s="1011">
        <v>43481282</v>
      </c>
      <c r="B1910" s="1011" t="s">
        <v>7634</v>
      </c>
      <c r="C1910" s="1011" t="s">
        <v>7635</v>
      </c>
      <c r="D1910" s="1011" t="s">
        <v>3599</v>
      </c>
      <c r="E1910" s="1011" t="s">
        <v>1330</v>
      </c>
      <c r="F1910" s="1011" t="s">
        <v>2988</v>
      </c>
    </row>
    <row r="1911" spans="1:6" x14ac:dyDescent="0.25">
      <c r="A1911" s="1011">
        <v>43394592</v>
      </c>
      <c r="B1911" s="1011" t="s">
        <v>7636</v>
      </c>
      <c r="C1911" s="1011" t="s">
        <v>7637</v>
      </c>
      <c r="D1911" s="1011" t="s">
        <v>3848</v>
      </c>
      <c r="E1911" s="1011" t="s">
        <v>1330</v>
      </c>
      <c r="F1911" s="1011" t="s">
        <v>2743</v>
      </c>
    </row>
    <row r="1912" spans="1:6" x14ac:dyDescent="0.25">
      <c r="A1912" s="1011">
        <v>83433391</v>
      </c>
      <c r="B1912" s="1011" t="s">
        <v>5769</v>
      </c>
      <c r="C1912" s="1011" t="s">
        <v>7638</v>
      </c>
      <c r="D1912" s="1011" t="s">
        <v>63</v>
      </c>
      <c r="E1912" s="1011" t="s">
        <v>1330</v>
      </c>
      <c r="F1912" s="1011" t="s">
        <v>5273</v>
      </c>
    </row>
    <row r="1913" spans="1:6" x14ac:dyDescent="0.25">
      <c r="A1913" s="1011">
        <v>64138746</v>
      </c>
      <c r="B1913" s="1011" t="s">
        <v>7639</v>
      </c>
      <c r="C1913" s="1011" t="s">
        <v>7640</v>
      </c>
      <c r="D1913" s="1011" t="s">
        <v>1763</v>
      </c>
      <c r="E1913" s="1011" t="s">
        <v>1330</v>
      </c>
      <c r="F1913" s="1011" t="s">
        <v>1621</v>
      </c>
    </row>
    <row r="1914" spans="1:6" x14ac:dyDescent="0.25">
      <c r="A1914" s="1011">
        <v>63433346</v>
      </c>
      <c r="B1914" s="1011" t="s">
        <v>7641</v>
      </c>
      <c r="C1914" s="1011" t="s">
        <v>7642</v>
      </c>
      <c r="D1914" s="1011" t="s">
        <v>4442</v>
      </c>
      <c r="E1914" s="1011" t="s">
        <v>1330</v>
      </c>
      <c r="F1914" s="1011" t="s">
        <v>4714</v>
      </c>
    </row>
    <row r="1915" spans="1:6" x14ac:dyDescent="0.25">
      <c r="A1915" s="1011">
        <v>13931779</v>
      </c>
      <c r="B1915" s="1011" t="s">
        <v>7643</v>
      </c>
      <c r="C1915" s="1011" t="s">
        <v>7644</v>
      </c>
      <c r="D1915" s="1011" t="s">
        <v>1578</v>
      </c>
      <c r="E1915" s="1011" t="s">
        <v>1330</v>
      </c>
      <c r="F1915" s="1011" t="s">
        <v>2193</v>
      </c>
    </row>
    <row r="1916" spans="1:6" x14ac:dyDescent="0.25">
      <c r="A1916" s="1011">
        <v>23435704</v>
      </c>
      <c r="B1916" s="1011" t="s">
        <v>7645</v>
      </c>
      <c r="C1916" s="1011" t="s">
        <v>7646</v>
      </c>
      <c r="D1916" s="1011" t="s">
        <v>3898</v>
      </c>
      <c r="E1916" s="1011" t="s">
        <v>1330</v>
      </c>
      <c r="F1916" s="1011" t="s">
        <v>2532</v>
      </c>
    </row>
    <row r="1917" spans="1:6" x14ac:dyDescent="0.25">
      <c r="A1917" s="1011">
        <v>64168057</v>
      </c>
      <c r="B1917" s="1011" t="s">
        <v>3930</v>
      </c>
      <c r="C1917" s="1011" t="s">
        <v>7647</v>
      </c>
      <c r="D1917" s="1011" t="s">
        <v>1476</v>
      </c>
      <c r="E1917" s="1011" t="s">
        <v>1330</v>
      </c>
      <c r="F1917" s="1011" t="s">
        <v>1665</v>
      </c>
    </row>
    <row r="1918" spans="1:6" x14ac:dyDescent="0.25">
      <c r="A1918" s="1011">
        <v>4045308</v>
      </c>
      <c r="B1918" s="1011" t="s">
        <v>7648</v>
      </c>
      <c r="C1918" s="1011" t="s">
        <v>7649</v>
      </c>
      <c r="D1918" s="1011" t="s">
        <v>1868</v>
      </c>
      <c r="E1918" s="1011" t="s">
        <v>1330</v>
      </c>
      <c r="F1918" s="1011" t="s">
        <v>1867</v>
      </c>
    </row>
    <row r="1919" spans="1:6" x14ac:dyDescent="0.25">
      <c r="A1919" s="1011">
        <v>94172459</v>
      </c>
      <c r="B1919" s="1011" t="s">
        <v>7650</v>
      </c>
      <c r="C1919" s="1011" t="s">
        <v>7651</v>
      </c>
      <c r="D1919" s="1011" t="s">
        <v>1536</v>
      </c>
      <c r="E1919" s="1011" t="s">
        <v>1330</v>
      </c>
      <c r="F1919" s="1011" t="s">
        <v>1535</v>
      </c>
    </row>
    <row r="1920" spans="1:6" x14ac:dyDescent="0.25">
      <c r="A1920" s="1011">
        <v>23381890</v>
      </c>
      <c r="B1920" s="1011" t="s">
        <v>7652</v>
      </c>
      <c r="C1920" s="1011" t="s">
        <v>7653</v>
      </c>
      <c r="D1920" s="1011" t="s">
        <v>3848</v>
      </c>
      <c r="E1920" s="1011" t="s">
        <v>1330</v>
      </c>
      <c r="F1920" s="1011" t="s">
        <v>3849</v>
      </c>
    </row>
    <row r="1921" spans="1:6" x14ac:dyDescent="0.25">
      <c r="A1921" s="1011">
        <v>93493880</v>
      </c>
      <c r="B1921" s="1011" t="s">
        <v>7654</v>
      </c>
      <c r="C1921" s="1011" t="s">
        <v>7655</v>
      </c>
      <c r="D1921" s="1011" t="s">
        <v>1329</v>
      </c>
      <c r="E1921" s="1011" t="s">
        <v>1330</v>
      </c>
      <c r="F1921" s="1011" t="s">
        <v>1328</v>
      </c>
    </row>
    <row r="1922" spans="1:6" x14ac:dyDescent="0.25">
      <c r="A1922" s="1011">
        <v>33524422</v>
      </c>
      <c r="B1922" s="1011" t="s">
        <v>7656</v>
      </c>
      <c r="C1922" s="1011" t="s">
        <v>7657</v>
      </c>
      <c r="D1922" s="1011" t="s">
        <v>1859</v>
      </c>
      <c r="E1922" s="1011" t="s">
        <v>1330</v>
      </c>
      <c r="F1922" s="1011" t="s">
        <v>1858</v>
      </c>
    </row>
    <row r="1923" spans="1:6" x14ac:dyDescent="0.25">
      <c r="A1923" s="1011">
        <v>83548636</v>
      </c>
      <c r="B1923" s="1011" t="s">
        <v>7658</v>
      </c>
      <c r="C1923" s="1011" t="s">
        <v>7659</v>
      </c>
      <c r="D1923" s="1011" t="s">
        <v>1476</v>
      </c>
      <c r="E1923" s="1011" t="s">
        <v>1330</v>
      </c>
      <c r="F1923" s="1011" t="s">
        <v>1665</v>
      </c>
    </row>
    <row r="1924" spans="1:6" x14ac:dyDescent="0.25">
      <c r="A1924" s="1011">
        <v>84291608</v>
      </c>
      <c r="B1924" s="1011" t="s">
        <v>7660</v>
      </c>
      <c r="C1924" s="1011" t="s">
        <v>7661</v>
      </c>
      <c r="D1924" s="1011" t="s">
        <v>2057</v>
      </c>
      <c r="E1924" s="1011" t="s">
        <v>1330</v>
      </c>
      <c r="F1924" s="1011" t="s">
        <v>2056</v>
      </c>
    </row>
    <row r="1925" spans="1:6" x14ac:dyDescent="0.25">
      <c r="A1925" s="1011">
        <v>44158822</v>
      </c>
      <c r="B1925" s="1011" t="s">
        <v>7662</v>
      </c>
      <c r="C1925" s="1011" t="s">
        <v>7663</v>
      </c>
      <c r="D1925" s="1011" t="s">
        <v>1444</v>
      </c>
      <c r="E1925" s="1011" t="s">
        <v>1330</v>
      </c>
      <c r="F1925" s="1011" t="s">
        <v>1443</v>
      </c>
    </row>
    <row r="1926" spans="1:6" x14ac:dyDescent="0.25">
      <c r="A1926" s="1011">
        <v>83790360</v>
      </c>
      <c r="B1926" s="1011" t="s">
        <v>7664</v>
      </c>
      <c r="C1926" s="1011" t="s">
        <v>7665</v>
      </c>
      <c r="D1926" s="1011" t="s">
        <v>1554</v>
      </c>
      <c r="E1926" s="1011" t="s">
        <v>1330</v>
      </c>
      <c r="F1926" s="1011" t="s">
        <v>1553</v>
      </c>
    </row>
    <row r="1927" spans="1:6" x14ac:dyDescent="0.25">
      <c r="A1927" s="1011">
        <v>33363490</v>
      </c>
      <c r="B1927" s="1011" t="s">
        <v>7666</v>
      </c>
      <c r="C1927" s="1011" t="s">
        <v>7667</v>
      </c>
      <c r="D1927" s="1011" t="s">
        <v>4374</v>
      </c>
      <c r="E1927" s="1011" t="s">
        <v>1330</v>
      </c>
      <c r="F1927" s="1011" t="s">
        <v>2933</v>
      </c>
    </row>
    <row r="1928" spans="1:6" x14ac:dyDescent="0.25">
      <c r="A1928" s="1011">
        <v>23439599</v>
      </c>
      <c r="B1928" s="1011" t="s">
        <v>7668</v>
      </c>
      <c r="C1928" s="1011" t="s">
        <v>7669</v>
      </c>
      <c r="D1928" s="1011" t="s">
        <v>3490</v>
      </c>
      <c r="E1928" s="1011" t="s">
        <v>1330</v>
      </c>
      <c r="F1928" s="1011" t="s">
        <v>3491</v>
      </c>
    </row>
    <row r="1929" spans="1:6" x14ac:dyDescent="0.25">
      <c r="A1929" s="1011">
        <v>13507637</v>
      </c>
      <c r="B1929" s="1011" t="s">
        <v>7670</v>
      </c>
      <c r="C1929" s="1011" t="s">
        <v>7671</v>
      </c>
      <c r="D1929" s="1011" t="s">
        <v>4473</v>
      </c>
      <c r="E1929" s="1011" t="s">
        <v>1330</v>
      </c>
      <c r="F1929" s="1011" t="s">
        <v>2964</v>
      </c>
    </row>
    <row r="1930" spans="1:6" x14ac:dyDescent="0.25">
      <c r="A1930" s="1011">
        <v>83903070</v>
      </c>
      <c r="B1930" s="1011" t="s">
        <v>7672</v>
      </c>
      <c r="C1930" s="1011" t="s">
        <v>7673</v>
      </c>
      <c r="D1930" s="1011" t="s">
        <v>1370</v>
      </c>
      <c r="E1930" s="1011" t="s">
        <v>1330</v>
      </c>
      <c r="F1930" s="1011" t="s">
        <v>1369</v>
      </c>
    </row>
    <row r="1931" spans="1:6" x14ac:dyDescent="0.25">
      <c r="A1931" s="1011">
        <v>63436463</v>
      </c>
      <c r="B1931" s="1011" t="s">
        <v>7674</v>
      </c>
      <c r="C1931" s="1011" t="s">
        <v>7675</v>
      </c>
      <c r="D1931" s="1011" t="s">
        <v>1859</v>
      </c>
      <c r="E1931" s="1011" t="s">
        <v>1330</v>
      </c>
      <c r="F1931" s="1011" t="s">
        <v>2161</v>
      </c>
    </row>
    <row r="1932" spans="1:6" x14ac:dyDescent="0.25">
      <c r="A1932" s="1011">
        <v>4071478</v>
      </c>
      <c r="B1932" s="1011" t="s">
        <v>1367</v>
      </c>
      <c r="C1932" s="1011" t="s">
        <v>1371</v>
      </c>
      <c r="D1932" s="1011" t="s">
        <v>1370</v>
      </c>
      <c r="E1932" s="1011" t="s">
        <v>1330</v>
      </c>
      <c r="F1932" s="1011" t="s">
        <v>1369</v>
      </c>
    </row>
    <row r="1933" spans="1:6" x14ac:dyDescent="0.25">
      <c r="A1933" s="1011">
        <v>33464603</v>
      </c>
      <c r="B1933" s="1011" t="s">
        <v>7676</v>
      </c>
      <c r="C1933" s="1011" t="s">
        <v>7677</v>
      </c>
      <c r="D1933" s="1011" t="s">
        <v>3627</v>
      </c>
      <c r="E1933" s="1011" t="s">
        <v>1330</v>
      </c>
      <c r="F1933" s="1011" t="s">
        <v>2506</v>
      </c>
    </row>
    <row r="1934" spans="1:6" x14ac:dyDescent="0.25">
      <c r="A1934" s="1011">
        <v>83474239</v>
      </c>
      <c r="B1934" s="1011" t="s">
        <v>7678</v>
      </c>
      <c r="C1934" s="1011" t="s">
        <v>7679</v>
      </c>
      <c r="D1934" s="1011" t="s">
        <v>2142</v>
      </c>
      <c r="E1934" s="1011" t="s">
        <v>1330</v>
      </c>
      <c r="F1934" s="1011" t="s">
        <v>3044</v>
      </c>
    </row>
    <row r="1935" spans="1:6" x14ac:dyDescent="0.25">
      <c r="A1935" s="1011">
        <v>93433605</v>
      </c>
      <c r="B1935" s="1011" t="s">
        <v>7680</v>
      </c>
      <c r="C1935" s="1011" t="s">
        <v>7681</v>
      </c>
      <c r="D1935" s="1011" t="s">
        <v>3839</v>
      </c>
      <c r="E1935" s="1011" t="s">
        <v>1330</v>
      </c>
      <c r="F1935" s="1011" t="s">
        <v>4522</v>
      </c>
    </row>
    <row r="1936" spans="1:6" x14ac:dyDescent="0.25">
      <c r="A1936" s="1011">
        <v>23440258</v>
      </c>
      <c r="B1936" s="1011" t="s">
        <v>7682</v>
      </c>
      <c r="C1936" s="1011" t="s">
        <v>7683</v>
      </c>
      <c r="D1936" s="1011" t="s">
        <v>3839</v>
      </c>
      <c r="E1936" s="1011" t="s">
        <v>1330</v>
      </c>
      <c r="F1936" s="1011" t="s">
        <v>2645</v>
      </c>
    </row>
    <row r="1937" spans="1:6" x14ac:dyDescent="0.25">
      <c r="A1937" s="1011">
        <v>24080988</v>
      </c>
      <c r="B1937" s="1011" t="s">
        <v>7684</v>
      </c>
      <c r="C1937" s="1011" t="s">
        <v>7685</v>
      </c>
      <c r="D1937" s="1011" t="s">
        <v>2156</v>
      </c>
      <c r="E1937" s="1011" t="s">
        <v>1330</v>
      </c>
      <c r="F1937" s="1011" t="s">
        <v>2155</v>
      </c>
    </row>
    <row r="1938" spans="1:6" x14ac:dyDescent="0.25">
      <c r="A1938" s="1011">
        <v>53736609</v>
      </c>
      <c r="B1938" s="1011" t="s">
        <v>1575</v>
      </c>
      <c r="C1938" s="1011" t="s">
        <v>1579</v>
      </c>
      <c r="D1938" s="1011" t="s">
        <v>1578</v>
      </c>
      <c r="E1938" s="1011" t="s">
        <v>1330</v>
      </c>
      <c r="F1938" s="1011" t="s">
        <v>1577</v>
      </c>
    </row>
    <row r="1939" spans="1:6" x14ac:dyDescent="0.25">
      <c r="A1939" s="1011">
        <v>3550126</v>
      </c>
      <c r="B1939" s="1011" t="s">
        <v>7686</v>
      </c>
      <c r="C1939" s="1011" t="s">
        <v>7687</v>
      </c>
      <c r="D1939" s="1011" t="s">
        <v>7688</v>
      </c>
      <c r="E1939" s="1011" t="s">
        <v>1330</v>
      </c>
      <c r="F1939" s="1011" t="s">
        <v>2047</v>
      </c>
    </row>
    <row r="1940" spans="1:6" x14ac:dyDescent="0.25">
      <c r="A1940" s="1011">
        <v>44105666</v>
      </c>
      <c r="B1940" s="1011" t="s">
        <v>7689</v>
      </c>
      <c r="C1940" s="1011" t="s">
        <v>7690</v>
      </c>
      <c r="D1940" s="1011" t="s">
        <v>1329</v>
      </c>
      <c r="E1940" s="1011" t="s">
        <v>1330</v>
      </c>
      <c r="F1940" s="1011" t="s">
        <v>1328</v>
      </c>
    </row>
    <row r="1941" spans="1:6" x14ac:dyDescent="0.25">
      <c r="A1941" s="1011">
        <v>24130759</v>
      </c>
      <c r="B1941" s="1011" t="s">
        <v>20</v>
      </c>
      <c r="C1941" s="1011" t="s">
        <v>4513</v>
      </c>
      <c r="D1941" s="1011" t="s">
        <v>55</v>
      </c>
      <c r="E1941" s="1011" t="s">
        <v>1330</v>
      </c>
      <c r="F1941" s="1011" t="s">
        <v>1502</v>
      </c>
    </row>
    <row r="1942" spans="1:6" x14ac:dyDescent="0.25">
      <c r="A1942" s="1011">
        <v>73436321</v>
      </c>
      <c r="B1942" s="1011" t="s">
        <v>7691</v>
      </c>
      <c r="C1942" s="1011" t="s">
        <v>7692</v>
      </c>
      <c r="D1942" s="1011" t="s">
        <v>5675</v>
      </c>
      <c r="E1942" s="1011" t="s">
        <v>1330</v>
      </c>
      <c r="F1942" s="1011" t="s">
        <v>2787</v>
      </c>
    </row>
    <row r="1943" spans="1:6" x14ac:dyDescent="0.25">
      <c r="A1943" s="1011">
        <v>43561083</v>
      </c>
      <c r="B1943" s="1011" t="s">
        <v>7693</v>
      </c>
      <c r="C1943" s="1011" t="s">
        <v>7694</v>
      </c>
      <c r="D1943" s="1011" t="s">
        <v>3740</v>
      </c>
      <c r="E1943" s="1011" t="s">
        <v>1330</v>
      </c>
      <c r="F1943" s="1011" t="s">
        <v>2810</v>
      </c>
    </row>
    <row r="1944" spans="1:6" x14ac:dyDescent="0.25">
      <c r="A1944" s="1011">
        <v>43542489</v>
      </c>
      <c r="B1944" s="1011" t="s">
        <v>7695</v>
      </c>
      <c r="C1944" s="1011" t="s">
        <v>7696</v>
      </c>
      <c r="D1944" s="1011" t="s">
        <v>2142</v>
      </c>
      <c r="E1944" s="1011" t="s">
        <v>1330</v>
      </c>
      <c r="F1944" s="1011" t="s">
        <v>2141</v>
      </c>
    </row>
    <row r="1945" spans="1:6" x14ac:dyDescent="0.25">
      <c r="A1945" s="1011">
        <v>3547478</v>
      </c>
      <c r="B1945" s="1011" t="s">
        <v>7697</v>
      </c>
      <c r="C1945" s="1011" t="s">
        <v>7698</v>
      </c>
      <c r="D1945" s="1011" t="s">
        <v>5901</v>
      </c>
      <c r="E1945" s="1011" t="s">
        <v>1330</v>
      </c>
      <c r="F1945" s="1011" t="s">
        <v>5902</v>
      </c>
    </row>
    <row r="1946" spans="1:6" x14ac:dyDescent="0.25">
      <c r="A1946" s="1011">
        <v>83463075</v>
      </c>
      <c r="B1946" s="1011" t="s">
        <v>7699</v>
      </c>
      <c r="C1946" s="1011" t="s">
        <v>7700</v>
      </c>
      <c r="D1946" s="1011" t="s">
        <v>5825</v>
      </c>
      <c r="E1946" s="1011" t="s">
        <v>1330</v>
      </c>
      <c r="F1946" s="1011" t="s">
        <v>2564</v>
      </c>
    </row>
    <row r="1947" spans="1:6" x14ac:dyDescent="0.25">
      <c r="A1947" s="1011">
        <v>3433794</v>
      </c>
      <c r="B1947" s="1011" t="s">
        <v>7701</v>
      </c>
      <c r="C1947" s="1011" t="s">
        <v>7702</v>
      </c>
      <c r="D1947" s="1011" t="s">
        <v>3490</v>
      </c>
      <c r="E1947" s="1011" t="s">
        <v>1330</v>
      </c>
      <c r="F1947" s="1011" t="s">
        <v>3491</v>
      </c>
    </row>
    <row r="1948" spans="1:6" x14ac:dyDescent="0.25">
      <c r="A1948" s="1011">
        <v>33513128</v>
      </c>
      <c r="B1948" s="1011" t="s">
        <v>7703</v>
      </c>
      <c r="C1948" s="1011" t="s">
        <v>7704</v>
      </c>
      <c r="D1948" s="1011" t="s">
        <v>7589</v>
      </c>
      <c r="E1948" s="1011" t="s">
        <v>1330</v>
      </c>
      <c r="F1948" s="1011" t="s">
        <v>3085</v>
      </c>
    </row>
    <row r="1949" spans="1:6" x14ac:dyDescent="0.25">
      <c r="A1949" s="1011">
        <v>73529521</v>
      </c>
      <c r="B1949" s="1011" t="s">
        <v>7705</v>
      </c>
      <c r="C1949" s="1011" t="s">
        <v>7706</v>
      </c>
      <c r="D1949" s="1011" t="s">
        <v>40</v>
      </c>
      <c r="E1949" s="1011" t="s">
        <v>1330</v>
      </c>
      <c r="F1949" s="1011" t="s">
        <v>7707</v>
      </c>
    </row>
    <row r="1950" spans="1:6" x14ac:dyDescent="0.25">
      <c r="A1950" s="1011">
        <v>23445620</v>
      </c>
      <c r="B1950" s="1011" t="s">
        <v>7708</v>
      </c>
      <c r="C1950" s="1011" t="s">
        <v>7709</v>
      </c>
      <c r="D1950" s="1011" t="s">
        <v>3752</v>
      </c>
      <c r="E1950" s="1011" t="s">
        <v>1330</v>
      </c>
      <c r="F1950" s="1011" t="s">
        <v>2516</v>
      </c>
    </row>
    <row r="1951" spans="1:6" x14ac:dyDescent="0.25">
      <c r="A1951" s="1011">
        <v>13941794</v>
      </c>
      <c r="B1951" s="1011" t="s">
        <v>7710</v>
      </c>
      <c r="C1951" s="1011" t="s">
        <v>7711</v>
      </c>
      <c r="D1951" s="1011" t="s">
        <v>2057</v>
      </c>
      <c r="E1951" s="1011" t="s">
        <v>1330</v>
      </c>
      <c r="F1951" s="1011" t="s">
        <v>2056</v>
      </c>
    </row>
    <row r="1952" spans="1:6" x14ac:dyDescent="0.25">
      <c r="A1952" s="1011">
        <v>3524584</v>
      </c>
      <c r="B1952" s="1011" t="s">
        <v>7712</v>
      </c>
      <c r="C1952" s="1011" t="s">
        <v>7713</v>
      </c>
      <c r="D1952" s="1011" t="s">
        <v>3490</v>
      </c>
      <c r="E1952" s="1011" t="s">
        <v>1330</v>
      </c>
      <c r="F1952" s="1011" t="s">
        <v>3917</v>
      </c>
    </row>
    <row r="1953" spans="1:6" x14ac:dyDescent="0.25">
      <c r="A1953" s="1011">
        <v>23692486</v>
      </c>
      <c r="B1953" s="1011" t="s">
        <v>7714</v>
      </c>
      <c r="C1953" s="1011" t="s">
        <v>7715</v>
      </c>
      <c r="D1953" s="1011" t="s">
        <v>3740</v>
      </c>
      <c r="E1953" s="1011" t="s">
        <v>1330</v>
      </c>
      <c r="F1953" s="1011" t="s">
        <v>2586</v>
      </c>
    </row>
    <row r="1954" spans="1:6" x14ac:dyDescent="0.25">
      <c r="A1954" s="1011">
        <v>73452989</v>
      </c>
      <c r="B1954" s="1011" t="s">
        <v>7716</v>
      </c>
      <c r="C1954" s="1011" t="s">
        <v>7474</v>
      </c>
      <c r="D1954" s="1011" t="s">
        <v>5675</v>
      </c>
      <c r="E1954" s="1011" t="s">
        <v>1330</v>
      </c>
      <c r="F1954" s="1011" t="s">
        <v>2787</v>
      </c>
    </row>
    <row r="1955" spans="1:6" x14ac:dyDescent="0.25">
      <c r="A1955" s="1011">
        <v>93434728</v>
      </c>
      <c r="B1955" s="1011" t="s">
        <v>7717</v>
      </c>
      <c r="C1955" s="1011" t="s">
        <v>7718</v>
      </c>
      <c r="D1955" s="1011" t="s">
        <v>3898</v>
      </c>
      <c r="E1955" s="1011" t="s">
        <v>1330</v>
      </c>
      <c r="F1955" s="1011" t="s">
        <v>2732</v>
      </c>
    </row>
    <row r="1956" spans="1:6" x14ac:dyDescent="0.25">
      <c r="A1956" s="1011">
        <v>13517362</v>
      </c>
      <c r="B1956" s="1011" t="s">
        <v>7719</v>
      </c>
      <c r="C1956" s="1011" t="s">
        <v>7720</v>
      </c>
      <c r="D1956" s="1011" t="s">
        <v>3528</v>
      </c>
      <c r="E1956" s="1011" t="s">
        <v>1330</v>
      </c>
      <c r="F1956" s="1011" t="s">
        <v>5508</v>
      </c>
    </row>
    <row r="1957" spans="1:6" x14ac:dyDescent="0.25">
      <c r="A1957" s="1011">
        <v>23764921</v>
      </c>
      <c r="B1957" s="1011" t="s">
        <v>7721</v>
      </c>
      <c r="C1957" s="1011" t="s">
        <v>7722</v>
      </c>
      <c r="D1957" s="1011" t="s">
        <v>1389</v>
      </c>
      <c r="E1957" s="1011" t="s">
        <v>1330</v>
      </c>
      <c r="F1957" s="1011" t="s">
        <v>1388</v>
      </c>
    </row>
    <row r="1958" spans="1:6" x14ac:dyDescent="0.25">
      <c r="A1958" s="1011">
        <v>23558109</v>
      </c>
      <c r="B1958" s="1011" t="s">
        <v>7723</v>
      </c>
      <c r="C1958" s="1011" t="s">
        <v>7724</v>
      </c>
      <c r="D1958" s="1011" t="s">
        <v>55</v>
      </c>
      <c r="E1958" s="1011" t="s">
        <v>1330</v>
      </c>
      <c r="F1958" s="1011" t="s">
        <v>1502</v>
      </c>
    </row>
    <row r="1959" spans="1:6" x14ac:dyDescent="0.25">
      <c r="A1959" s="1011">
        <v>54282041</v>
      </c>
      <c r="B1959" s="1011" t="s">
        <v>7725</v>
      </c>
      <c r="C1959" s="1011" t="s">
        <v>7726</v>
      </c>
      <c r="D1959" s="1011" t="s">
        <v>1389</v>
      </c>
      <c r="E1959" s="1011" t="s">
        <v>1330</v>
      </c>
      <c r="F1959" s="1011" t="s">
        <v>1388</v>
      </c>
    </row>
    <row r="1960" spans="1:6" x14ac:dyDescent="0.25">
      <c r="A1960" s="1011">
        <v>53541173</v>
      </c>
      <c r="B1960" s="1011" t="s">
        <v>7727</v>
      </c>
      <c r="C1960" s="1011" t="s">
        <v>7728</v>
      </c>
      <c r="D1960" s="1011" t="s">
        <v>3870</v>
      </c>
      <c r="E1960" s="1011" t="s">
        <v>1330</v>
      </c>
      <c r="F1960" s="1011" t="s">
        <v>3871</v>
      </c>
    </row>
    <row r="1961" spans="1:6" x14ac:dyDescent="0.25">
      <c r="A1961" s="1011">
        <v>33434853</v>
      </c>
      <c r="B1961" s="1011" t="s">
        <v>7729</v>
      </c>
      <c r="C1961" s="1011" t="s">
        <v>7210</v>
      </c>
      <c r="D1961" s="1011" t="s">
        <v>2142</v>
      </c>
      <c r="E1961" s="1011" t="s">
        <v>1330</v>
      </c>
      <c r="F1961" s="1011" t="s">
        <v>5409</v>
      </c>
    </row>
    <row r="1962" spans="1:6" x14ac:dyDescent="0.25">
      <c r="A1962" s="1011">
        <v>53435988</v>
      </c>
      <c r="B1962" s="1011" t="s">
        <v>7730</v>
      </c>
      <c r="C1962" s="1011" t="s">
        <v>7731</v>
      </c>
      <c r="D1962" s="1011" t="s">
        <v>3490</v>
      </c>
      <c r="E1962" s="1011" t="s">
        <v>1330</v>
      </c>
      <c r="F1962" s="1011" t="s">
        <v>3491</v>
      </c>
    </row>
    <row r="1963" spans="1:6" x14ac:dyDescent="0.25">
      <c r="A1963" s="1011">
        <v>63804413</v>
      </c>
      <c r="B1963" s="1011" t="s">
        <v>7732</v>
      </c>
      <c r="C1963" s="1011" t="s">
        <v>7733</v>
      </c>
      <c r="D1963" s="1011" t="s">
        <v>3752</v>
      </c>
      <c r="E1963" s="1011" t="s">
        <v>1330</v>
      </c>
      <c r="F1963" s="1011" t="s">
        <v>3066</v>
      </c>
    </row>
    <row r="1964" spans="1:6" x14ac:dyDescent="0.25">
      <c r="A1964" s="1011">
        <v>3542834</v>
      </c>
      <c r="B1964" s="1011" t="s">
        <v>7734</v>
      </c>
      <c r="C1964" s="1011" t="s">
        <v>7735</v>
      </c>
      <c r="D1964" s="1011" t="s">
        <v>1379</v>
      </c>
      <c r="E1964" s="1011" t="s">
        <v>1330</v>
      </c>
      <c r="F1964" s="1011" t="s">
        <v>1378</v>
      </c>
    </row>
    <row r="1965" spans="1:6" x14ac:dyDescent="0.25">
      <c r="A1965" s="1011">
        <v>53562625</v>
      </c>
      <c r="B1965" s="1011" t="s">
        <v>7736</v>
      </c>
      <c r="C1965" s="1011" t="s">
        <v>7737</v>
      </c>
      <c r="D1965" s="1011" t="s">
        <v>4791</v>
      </c>
      <c r="E1965" s="1011" t="s">
        <v>1330</v>
      </c>
      <c r="F1965" s="1011" t="s">
        <v>4792</v>
      </c>
    </row>
    <row r="1966" spans="1:6" x14ac:dyDescent="0.25">
      <c r="A1966" s="1011">
        <v>43433994</v>
      </c>
      <c r="B1966" s="1011" t="s">
        <v>7738</v>
      </c>
      <c r="C1966" s="1011" t="s">
        <v>7739</v>
      </c>
      <c r="D1966" s="1011" t="s">
        <v>3566</v>
      </c>
      <c r="E1966" s="1011" t="s">
        <v>1330</v>
      </c>
      <c r="F1966" s="1011" t="s">
        <v>2750</v>
      </c>
    </row>
    <row r="1967" spans="1:6" x14ac:dyDescent="0.25">
      <c r="A1967" s="1011">
        <v>83446021</v>
      </c>
      <c r="B1967" s="1011" t="s">
        <v>7740</v>
      </c>
      <c r="C1967" s="1011" t="s">
        <v>7741</v>
      </c>
      <c r="D1967" s="1011" t="s">
        <v>3490</v>
      </c>
      <c r="E1967" s="1011" t="s">
        <v>1330</v>
      </c>
      <c r="F1967" s="1011" t="s">
        <v>3517</v>
      </c>
    </row>
    <row r="1968" spans="1:6" x14ac:dyDescent="0.25">
      <c r="A1968" s="1011">
        <v>73718785</v>
      </c>
      <c r="B1968" s="1011" t="s">
        <v>7742</v>
      </c>
      <c r="C1968" s="1011" t="s">
        <v>7743</v>
      </c>
      <c r="D1968" s="1011" t="s">
        <v>52</v>
      </c>
      <c r="E1968" s="1011" t="s">
        <v>1450</v>
      </c>
      <c r="F1968" s="1011" t="s">
        <v>2864</v>
      </c>
    </row>
    <row r="1969" spans="1:6" x14ac:dyDescent="0.25">
      <c r="A1969" s="1011">
        <v>3521952</v>
      </c>
      <c r="B1969" s="1011" t="s">
        <v>7744</v>
      </c>
      <c r="C1969" s="1011" t="s">
        <v>7745</v>
      </c>
      <c r="D1969" s="1011" t="s">
        <v>2274</v>
      </c>
      <c r="E1969" s="1011" t="s">
        <v>1330</v>
      </c>
      <c r="F1969" s="1011" t="s">
        <v>3520</v>
      </c>
    </row>
    <row r="1970" spans="1:6" x14ac:dyDescent="0.25">
      <c r="A1970" s="1011">
        <v>84141241</v>
      </c>
      <c r="B1970" s="1011" t="s">
        <v>7746</v>
      </c>
      <c r="C1970" s="1011" t="s">
        <v>7747</v>
      </c>
      <c r="D1970" s="1011" t="s">
        <v>1429</v>
      </c>
      <c r="E1970" s="1011" t="s">
        <v>1330</v>
      </c>
      <c r="F1970" s="1011" t="s">
        <v>1428</v>
      </c>
    </row>
    <row r="1971" spans="1:6" x14ac:dyDescent="0.25">
      <c r="A1971" s="1011">
        <v>73535783</v>
      </c>
      <c r="B1971" s="1011" t="s">
        <v>7748</v>
      </c>
      <c r="C1971" s="1011" t="s">
        <v>7749</v>
      </c>
      <c r="D1971" s="1011" t="s">
        <v>3701</v>
      </c>
      <c r="E1971" s="1011" t="s">
        <v>1330</v>
      </c>
      <c r="F1971" s="1011" t="s">
        <v>3702</v>
      </c>
    </row>
    <row r="1972" spans="1:6" x14ac:dyDescent="0.25">
      <c r="A1972" s="1011">
        <v>53772117</v>
      </c>
      <c r="B1972" s="1011" t="s">
        <v>1638</v>
      </c>
      <c r="C1972" s="1011" t="s">
        <v>1641</v>
      </c>
      <c r="D1972" s="1011" t="s">
        <v>1423</v>
      </c>
      <c r="E1972" s="1011" t="s">
        <v>1330</v>
      </c>
      <c r="F1972" s="1011" t="s">
        <v>1640</v>
      </c>
    </row>
    <row r="1973" spans="1:6" x14ac:dyDescent="0.25">
      <c r="A1973" s="1011">
        <v>54054267</v>
      </c>
      <c r="B1973" s="1011" t="s">
        <v>7750</v>
      </c>
      <c r="C1973" s="1011" t="s">
        <v>7685</v>
      </c>
      <c r="D1973" s="1011" t="s">
        <v>2156</v>
      </c>
      <c r="E1973" s="1011" t="s">
        <v>1330</v>
      </c>
      <c r="F1973" s="1011" t="s">
        <v>2155</v>
      </c>
    </row>
    <row r="1974" spans="1:6" x14ac:dyDescent="0.25">
      <c r="A1974" s="1011">
        <v>4150082</v>
      </c>
      <c r="B1974" s="1011" t="s">
        <v>7751</v>
      </c>
      <c r="C1974" s="1011" t="s">
        <v>7752</v>
      </c>
      <c r="D1974" s="1011" t="s">
        <v>1329</v>
      </c>
      <c r="E1974" s="1011" t="s">
        <v>1330</v>
      </c>
      <c r="F1974" s="1011" t="s">
        <v>1328</v>
      </c>
    </row>
    <row r="1975" spans="1:6" x14ac:dyDescent="0.25">
      <c r="A1975" s="1011">
        <v>14287197</v>
      </c>
      <c r="B1975" s="1011" t="s">
        <v>7753</v>
      </c>
      <c r="C1975" s="1011" t="s">
        <v>7754</v>
      </c>
      <c r="D1975" s="1011" t="s">
        <v>1536</v>
      </c>
      <c r="E1975" s="1011" t="s">
        <v>1330</v>
      </c>
      <c r="F1975" s="1011" t="s">
        <v>1535</v>
      </c>
    </row>
    <row r="1976" spans="1:6" x14ac:dyDescent="0.25">
      <c r="A1976" s="1011">
        <v>3564614</v>
      </c>
      <c r="B1976" s="1011" t="s">
        <v>7755</v>
      </c>
      <c r="C1976" s="1011" t="s">
        <v>7756</v>
      </c>
      <c r="D1976" s="1011" t="s">
        <v>1566</v>
      </c>
      <c r="E1976" s="1011" t="s">
        <v>1330</v>
      </c>
      <c r="F1976" s="1011" t="s">
        <v>1583</v>
      </c>
    </row>
    <row r="1977" spans="1:6" x14ac:dyDescent="0.25">
      <c r="A1977" s="1011">
        <v>74056532</v>
      </c>
      <c r="B1977" s="1011" t="s">
        <v>7757</v>
      </c>
      <c r="C1977" s="1011" t="s">
        <v>7758</v>
      </c>
      <c r="D1977" s="1011" t="s">
        <v>40</v>
      </c>
      <c r="E1977" s="1011" t="s">
        <v>1330</v>
      </c>
      <c r="F1977" s="1011" t="s">
        <v>7759</v>
      </c>
    </row>
    <row r="1978" spans="1:6" x14ac:dyDescent="0.25">
      <c r="A1978" s="1011">
        <v>93434173</v>
      </c>
      <c r="B1978" s="1011" t="s">
        <v>7760</v>
      </c>
      <c r="C1978" s="1011" t="s">
        <v>7761</v>
      </c>
      <c r="D1978" s="1011" t="s">
        <v>3490</v>
      </c>
      <c r="E1978" s="1011" t="s">
        <v>1330</v>
      </c>
      <c r="F1978" s="1011" t="s">
        <v>3491</v>
      </c>
    </row>
    <row r="1979" spans="1:6" x14ac:dyDescent="0.25">
      <c r="A1979" s="1011">
        <v>83562322</v>
      </c>
      <c r="B1979" s="1011" t="s">
        <v>7762</v>
      </c>
      <c r="C1979" s="1011" t="s">
        <v>7763</v>
      </c>
      <c r="D1979" s="1011" t="s">
        <v>3952</v>
      </c>
      <c r="E1979" s="1011" t="s">
        <v>1330</v>
      </c>
      <c r="F1979" s="1011" t="s">
        <v>3953</v>
      </c>
    </row>
    <row r="1980" spans="1:6" x14ac:dyDescent="0.25">
      <c r="A1980" s="1011">
        <v>13482146</v>
      </c>
      <c r="B1980" s="1011" t="s">
        <v>7764</v>
      </c>
      <c r="C1980" s="1011" t="s">
        <v>7765</v>
      </c>
      <c r="D1980" s="1011" t="s">
        <v>3573</v>
      </c>
      <c r="E1980" s="1011" t="s">
        <v>1330</v>
      </c>
      <c r="F1980" s="1011" t="s">
        <v>2638</v>
      </c>
    </row>
    <row r="1981" spans="1:6" x14ac:dyDescent="0.25">
      <c r="A1981" s="1011">
        <v>43531417</v>
      </c>
      <c r="B1981" s="1011" t="s">
        <v>7766</v>
      </c>
      <c r="C1981" s="1011" t="s">
        <v>7767</v>
      </c>
      <c r="D1981" s="1011" t="s">
        <v>4055</v>
      </c>
      <c r="E1981" s="1011" t="s">
        <v>1330</v>
      </c>
      <c r="F1981" s="1011" t="s">
        <v>2468</v>
      </c>
    </row>
    <row r="1982" spans="1:6" x14ac:dyDescent="0.25">
      <c r="A1982" s="1011">
        <v>24066227</v>
      </c>
      <c r="B1982" s="1011" t="s">
        <v>7768</v>
      </c>
      <c r="C1982" s="1011" t="s">
        <v>5824</v>
      </c>
      <c r="D1982" s="1011" t="s">
        <v>5825</v>
      </c>
      <c r="E1982" s="1011" t="s">
        <v>1330</v>
      </c>
      <c r="F1982" s="1011" t="s">
        <v>2564</v>
      </c>
    </row>
    <row r="1983" spans="1:6" x14ac:dyDescent="0.25">
      <c r="A1983" s="1011">
        <v>13435995</v>
      </c>
      <c r="B1983" s="1011" t="s">
        <v>7769</v>
      </c>
      <c r="C1983" s="1011" t="s">
        <v>7770</v>
      </c>
      <c r="D1983" s="1011" t="s">
        <v>3490</v>
      </c>
      <c r="E1983" s="1011" t="s">
        <v>1330</v>
      </c>
      <c r="F1983" s="1011" t="s">
        <v>3491</v>
      </c>
    </row>
    <row r="1984" spans="1:6" x14ac:dyDescent="0.25">
      <c r="A1984" s="1011">
        <v>83516088</v>
      </c>
      <c r="B1984" s="1011" t="s">
        <v>7771</v>
      </c>
      <c r="C1984" s="1011" t="s">
        <v>7772</v>
      </c>
      <c r="D1984" s="1011" t="s">
        <v>7773</v>
      </c>
      <c r="E1984" s="1011" t="s">
        <v>1330</v>
      </c>
      <c r="F1984" s="1011" t="s">
        <v>4234</v>
      </c>
    </row>
    <row r="1985" spans="1:6" x14ac:dyDescent="0.25">
      <c r="A1985" s="1011">
        <v>73766065</v>
      </c>
      <c r="B1985" s="1011" t="s">
        <v>4997</v>
      </c>
      <c r="C1985" s="1011" t="s">
        <v>7774</v>
      </c>
      <c r="D1985" s="1011" t="s">
        <v>1476</v>
      </c>
      <c r="E1985" s="1011" t="s">
        <v>1330</v>
      </c>
      <c r="F1985" s="1011" t="s">
        <v>1665</v>
      </c>
    </row>
    <row r="1986" spans="1:6" x14ac:dyDescent="0.25">
      <c r="A1986" s="1011">
        <v>63435838</v>
      </c>
      <c r="B1986" s="1011" t="s">
        <v>7775</v>
      </c>
      <c r="C1986" s="1011" t="s">
        <v>7776</v>
      </c>
      <c r="D1986" s="1011" t="s">
        <v>1816</v>
      </c>
      <c r="E1986" s="1011" t="s">
        <v>1330</v>
      </c>
      <c r="F1986" s="1011" t="s">
        <v>2010</v>
      </c>
    </row>
    <row r="1987" spans="1:6" x14ac:dyDescent="0.25">
      <c r="A1987" s="1011">
        <v>63433825</v>
      </c>
      <c r="B1987" s="1011" t="s">
        <v>7777</v>
      </c>
      <c r="C1987" s="1011" t="s">
        <v>7778</v>
      </c>
      <c r="D1987" s="1011" t="s">
        <v>1816</v>
      </c>
      <c r="E1987" s="1011" t="s">
        <v>1330</v>
      </c>
      <c r="F1987" s="1011" t="s">
        <v>2010</v>
      </c>
    </row>
    <row r="1988" spans="1:6" x14ac:dyDescent="0.25">
      <c r="A1988" s="1011">
        <v>53544722</v>
      </c>
      <c r="B1988" s="1011" t="s">
        <v>7779</v>
      </c>
      <c r="C1988" s="1011" t="s">
        <v>7780</v>
      </c>
      <c r="D1988" s="1011" t="s">
        <v>6068</v>
      </c>
      <c r="E1988" s="1011" t="s">
        <v>1330</v>
      </c>
      <c r="F1988" s="1011" t="s">
        <v>6069</v>
      </c>
    </row>
    <row r="1989" spans="1:6" x14ac:dyDescent="0.25">
      <c r="A1989" s="1011">
        <v>3434867</v>
      </c>
      <c r="B1989" s="1011" t="s">
        <v>7781</v>
      </c>
      <c r="C1989" s="1011" t="s">
        <v>7782</v>
      </c>
      <c r="D1989" s="1011" t="s">
        <v>3839</v>
      </c>
      <c r="E1989" s="1011" t="s">
        <v>1330</v>
      </c>
      <c r="F1989" s="1011" t="s">
        <v>3901</v>
      </c>
    </row>
    <row r="1990" spans="1:6" x14ac:dyDescent="0.25">
      <c r="A1990" s="1011">
        <v>53549218</v>
      </c>
      <c r="B1990" s="1011" t="s">
        <v>7783</v>
      </c>
      <c r="C1990" s="1011" t="s">
        <v>7784</v>
      </c>
      <c r="D1990" s="1011" t="s">
        <v>63</v>
      </c>
      <c r="E1990" s="1011" t="s">
        <v>1330</v>
      </c>
      <c r="F1990" s="1011" t="s">
        <v>2740</v>
      </c>
    </row>
    <row r="1991" spans="1:6" x14ac:dyDescent="0.25">
      <c r="A1991" s="1011">
        <v>4116380</v>
      </c>
      <c r="B1991" s="1011" t="s">
        <v>7785</v>
      </c>
      <c r="C1991" s="1011" t="s">
        <v>7786</v>
      </c>
      <c r="D1991" s="1011" t="s">
        <v>1789</v>
      </c>
      <c r="E1991" s="1011" t="s">
        <v>1330</v>
      </c>
      <c r="F1991" s="1011" t="s">
        <v>1788</v>
      </c>
    </row>
    <row r="1992" spans="1:6" x14ac:dyDescent="0.25">
      <c r="A1992" s="1011">
        <v>83736447</v>
      </c>
      <c r="B1992" s="1011" t="s">
        <v>1658</v>
      </c>
      <c r="C1992" s="1011" t="s">
        <v>2245</v>
      </c>
      <c r="D1992" s="1011" t="s">
        <v>1655</v>
      </c>
      <c r="E1992" s="1011" t="s">
        <v>1330</v>
      </c>
      <c r="F1992" s="1011" t="s">
        <v>1654</v>
      </c>
    </row>
    <row r="1993" spans="1:6" x14ac:dyDescent="0.25">
      <c r="A1993" s="1011">
        <v>83628271</v>
      </c>
      <c r="B1993" s="1011" t="s">
        <v>7787</v>
      </c>
      <c r="C1993" s="1011" t="s">
        <v>5422</v>
      </c>
      <c r="D1993" s="1011" t="s">
        <v>5423</v>
      </c>
      <c r="E1993" s="1011" t="s">
        <v>1330</v>
      </c>
      <c r="F1993" s="1011" t="s">
        <v>2800</v>
      </c>
    </row>
    <row r="1994" spans="1:6" x14ac:dyDescent="0.25">
      <c r="A1994" s="1011">
        <v>34122762</v>
      </c>
      <c r="B1994" s="1011" t="s">
        <v>7788</v>
      </c>
      <c r="C1994" s="1011" t="s">
        <v>7789</v>
      </c>
      <c r="D1994" s="1011" t="s">
        <v>1423</v>
      </c>
      <c r="E1994" s="1011" t="s">
        <v>1330</v>
      </c>
      <c r="F1994" s="1011" t="s">
        <v>1491</v>
      </c>
    </row>
    <row r="1995" spans="1:6" x14ac:dyDescent="0.25">
      <c r="A1995" s="1011">
        <v>23433477</v>
      </c>
      <c r="B1995" s="1011" t="s">
        <v>7790</v>
      </c>
      <c r="C1995" s="1011" t="s">
        <v>7791</v>
      </c>
      <c r="D1995" s="1011" t="s">
        <v>2156</v>
      </c>
      <c r="E1995" s="1011" t="s">
        <v>1330</v>
      </c>
      <c r="F1995" s="1011" t="s">
        <v>2155</v>
      </c>
    </row>
    <row r="1996" spans="1:6" x14ac:dyDescent="0.25">
      <c r="A1996" s="1011">
        <v>84139252</v>
      </c>
      <c r="B1996" s="1011" t="s">
        <v>7792</v>
      </c>
      <c r="C1996" s="1011" t="s">
        <v>7793</v>
      </c>
      <c r="D1996" s="1011" t="s">
        <v>1631</v>
      </c>
      <c r="E1996" s="1011" t="s">
        <v>1330</v>
      </c>
      <c r="F1996" s="1011" t="s">
        <v>1630</v>
      </c>
    </row>
    <row r="1997" spans="1:6" x14ac:dyDescent="0.25">
      <c r="A1997" s="1011">
        <v>93394013</v>
      </c>
      <c r="B1997" s="1011" t="s">
        <v>7794</v>
      </c>
      <c r="C1997" s="1011" t="s">
        <v>7795</v>
      </c>
      <c r="D1997" s="1011" t="s">
        <v>63</v>
      </c>
      <c r="E1997" s="1011" t="s">
        <v>1330</v>
      </c>
      <c r="F1997" s="1011" t="s">
        <v>3749</v>
      </c>
    </row>
    <row r="1998" spans="1:6" x14ac:dyDescent="0.25">
      <c r="A1998" s="1011">
        <v>33436098</v>
      </c>
      <c r="B1998" s="1011" t="s">
        <v>7796</v>
      </c>
      <c r="C1998" s="1011" t="s">
        <v>7797</v>
      </c>
      <c r="D1998" s="1011" t="s">
        <v>4738</v>
      </c>
      <c r="E1998" s="1011" t="s">
        <v>1330</v>
      </c>
      <c r="F1998" s="1011" t="s">
        <v>4739</v>
      </c>
    </row>
    <row r="1999" spans="1:6" x14ac:dyDescent="0.25">
      <c r="A1999" s="1011">
        <v>34179820</v>
      </c>
      <c r="B1999" s="1011" t="s">
        <v>7798</v>
      </c>
      <c r="C1999" s="1011" t="s">
        <v>7799</v>
      </c>
      <c r="D1999" s="1011" t="s">
        <v>1655</v>
      </c>
      <c r="E1999" s="1011" t="s">
        <v>1330</v>
      </c>
      <c r="F1999" s="1011" t="s">
        <v>1654</v>
      </c>
    </row>
    <row r="2000" spans="1:6" x14ac:dyDescent="0.25">
      <c r="A2000" s="1011">
        <v>33556937</v>
      </c>
      <c r="B2000" s="1011" t="s">
        <v>7800</v>
      </c>
      <c r="C2000" s="1011" t="s">
        <v>7801</v>
      </c>
      <c r="D2000" s="1011" t="s">
        <v>1463</v>
      </c>
      <c r="E2000" s="1011" t="s">
        <v>1330</v>
      </c>
      <c r="F2000" s="1011" t="s">
        <v>1462</v>
      </c>
    </row>
    <row r="2001" spans="1:6" x14ac:dyDescent="0.25">
      <c r="A2001" s="1011">
        <v>14258156</v>
      </c>
      <c r="B2001" s="1011" t="s">
        <v>7802</v>
      </c>
      <c r="C2001" s="1011" t="s">
        <v>1623</v>
      </c>
      <c r="D2001" s="1011" t="s">
        <v>1622</v>
      </c>
      <c r="E2001" s="1011" t="s">
        <v>1330</v>
      </c>
      <c r="F2001" s="1011" t="s">
        <v>1621</v>
      </c>
    </row>
    <row r="2002" spans="1:6" x14ac:dyDescent="0.25">
      <c r="A2002" s="1011">
        <v>13474937</v>
      </c>
      <c r="B2002" s="1011" t="s">
        <v>7803</v>
      </c>
      <c r="C2002" s="1011" t="s">
        <v>7804</v>
      </c>
      <c r="D2002" s="1011" t="s">
        <v>3534</v>
      </c>
      <c r="E2002" s="1011" t="s">
        <v>1330</v>
      </c>
      <c r="F2002" s="1011" t="s">
        <v>7805</v>
      </c>
    </row>
    <row r="2003" spans="1:6" x14ac:dyDescent="0.25">
      <c r="A2003" s="1011">
        <v>24028045</v>
      </c>
      <c r="B2003" s="1011" t="s">
        <v>7806</v>
      </c>
      <c r="C2003" s="1011" t="s">
        <v>7807</v>
      </c>
      <c r="D2003" s="1011" t="s">
        <v>1849</v>
      </c>
      <c r="E2003" s="1011" t="s">
        <v>1330</v>
      </c>
      <c r="F2003" s="1011" t="s">
        <v>3028</v>
      </c>
    </row>
    <row r="2004" spans="1:6" x14ac:dyDescent="0.25">
      <c r="A2004" s="1011">
        <v>53434049</v>
      </c>
      <c r="B2004" s="1011" t="s">
        <v>7808</v>
      </c>
      <c r="C2004" s="1011" t="s">
        <v>7809</v>
      </c>
      <c r="D2004" s="1011" t="s">
        <v>4968</v>
      </c>
      <c r="E2004" s="1011" t="s">
        <v>1330</v>
      </c>
      <c r="F2004" s="1011" t="s">
        <v>2510</v>
      </c>
    </row>
    <row r="2005" spans="1:6" x14ac:dyDescent="0.25">
      <c r="A2005" s="1011">
        <v>14235071</v>
      </c>
      <c r="B2005" s="1011" t="s">
        <v>7810</v>
      </c>
      <c r="C2005" s="1011" t="s">
        <v>7811</v>
      </c>
      <c r="D2005" s="1011" t="s">
        <v>2132</v>
      </c>
      <c r="E2005" s="1011" t="s">
        <v>1330</v>
      </c>
      <c r="F2005" s="1011" t="s">
        <v>2131</v>
      </c>
    </row>
    <row r="2006" spans="1:6" x14ac:dyDescent="0.25">
      <c r="A2006" s="1011">
        <v>93448793</v>
      </c>
      <c r="B2006" s="1011" t="s">
        <v>7812</v>
      </c>
      <c r="C2006" s="1011" t="s">
        <v>4330</v>
      </c>
      <c r="D2006" s="1011" t="s">
        <v>4331</v>
      </c>
      <c r="E2006" s="1011" t="s">
        <v>1330</v>
      </c>
      <c r="F2006" s="1011" t="s">
        <v>4332</v>
      </c>
    </row>
    <row r="2007" spans="1:6" x14ac:dyDescent="0.25">
      <c r="A2007" s="1011">
        <v>73538126</v>
      </c>
      <c r="B2007" s="1011" t="s">
        <v>7813</v>
      </c>
      <c r="C2007" s="1011" t="s">
        <v>7814</v>
      </c>
      <c r="D2007" s="1011" t="s">
        <v>3732</v>
      </c>
      <c r="E2007" s="1011" t="s">
        <v>1330</v>
      </c>
      <c r="F2007" s="1011" t="s">
        <v>3056</v>
      </c>
    </row>
    <row r="2008" spans="1:6" x14ac:dyDescent="0.25">
      <c r="A2008" s="1011">
        <v>23387517</v>
      </c>
      <c r="B2008" s="1011" t="s">
        <v>7815</v>
      </c>
      <c r="C2008" s="1011" t="s">
        <v>7816</v>
      </c>
      <c r="D2008" s="1011" t="s">
        <v>4812</v>
      </c>
      <c r="E2008" s="1011" t="s">
        <v>1330</v>
      </c>
      <c r="F2008" s="1011" t="s">
        <v>5711</v>
      </c>
    </row>
    <row r="2009" spans="1:6" x14ac:dyDescent="0.25">
      <c r="A2009" s="1011">
        <v>3552239</v>
      </c>
      <c r="B2009" s="1011" t="s">
        <v>7817</v>
      </c>
      <c r="C2009" s="1011" t="s">
        <v>7818</v>
      </c>
      <c r="D2009" s="1011" t="s">
        <v>1435</v>
      </c>
      <c r="E2009" s="1011" t="s">
        <v>1330</v>
      </c>
      <c r="F2009" s="1011" t="s">
        <v>2150</v>
      </c>
    </row>
    <row r="2010" spans="1:6" x14ac:dyDescent="0.25">
      <c r="A2010" s="1011">
        <v>43543040</v>
      </c>
      <c r="B2010" s="1011" t="s">
        <v>7819</v>
      </c>
      <c r="C2010" s="1011" t="s">
        <v>7820</v>
      </c>
      <c r="D2010" s="1011" t="s">
        <v>5619</v>
      </c>
      <c r="E2010" s="1011" t="s">
        <v>1330</v>
      </c>
      <c r="F2010" s="1011" t="s">
        <v>5649</v>
      </c>
    </row>
    <row r="2011" spans="1:6" x14ac:dyDescent="0.25">
      <c r="A2011" s="1011">
        <v>3434214</v>
      </c>
      <c r="B2011" s="1011" t="s">
        <v>7821</v>
      </c>
      <c r="C2011" s="1011" t="s">
        <v>7822</v>
      </c>
      <c r="D2011" s="1011" t="s">
        <v>3490</v>
      </c>
      <c r="E2011" s="1011" t="s">
        <v>1330</v>
      </c>
      <c r="F2011" s="1011" t="s">
        <v>3491</v>
      </c>
    </row>
    <row r="2012" spans="1:6" x14ac:dyDescent="0.25">
      <c r="A2012" s="1011">
        <v>53595427</v>
      </c>
      <c r="B2012" s="1011" t="s">
        <v>7823</v>
      </c>
      <c r="C2012" s="1011" t="s">
        <v>7824</v>
      </c>
      <c r="D2012" s="1011" t="s">
        <v>40</v>
      </c>
      <c r="E2012" s="1011" t="s">
        <v>1330</v>
      </c>
      <c r="F2012" s="1011" t="s">
        <v>4507</v>
      </c>
    </row>
    <row r="2013" spans="1:6" x14ac:dyDescent="0.25">
      <c r="A2013" s="1011">
        <v>73481236</v>
      </c>
      <c r="B2013" s="1011" t="s">
        <v>4315</v>
      </c>
      <c r="C2013" s="1011" t="s">
        <v>7825</v>
      </c>
      <c r="D2013" s="1011" t="s">
        <v>1357</v>
      </c>
      <c r="E2013" s="1011" t="s">
        <v>1330</v>
      </c>
      <c r="F2013" s="1011" t="s">
        <v>1356</v>
      </c>
    </row>
    <row r="2014" spans="1:6" x14ac:dyDescent="0.25">
      <c r="A2014" s="1011">
        <v>64181878</v>
      </c>
      <c r="B2014" s="1011" t="s">
        <v>1801</v>
      </c>
      <c r="C2014" s="1011" t="s">
        <v>1805</v>
      </c>
      <c r="D2014" s="1011" t="s">
        <v>1804</v>
      </c>
      <c r="E2014" s="1011" t="s">
        <v>1330</v>
      </c>
      <c r="F2014" s="1011" t="s">
        <v>1803</v>
      </c>
    </row>
    <row r="2015" spans="1:6" x14ac:dyDescent="0.25">
      <c r="A2015" s="1011">
        <v>44157592</v>
      </c>
      <c r="B2015" s="1011" t="s">
        <v>7826</v>
      </c>
      <c r="C2015" s="1011" t="s">
        <v>7827</v>
      </c>
      <c r="D2015" s="1011" t="s">
        <v>1429</v>
      </c>
      <c r="E2015" s="1011" t="s">
        <v>1330</v>
      </c>
      <c r="F2015" s="1011" t="s">
        <v>1756</v>
      </c>
    </row>
    <row r="2016" spans="1:6" x14ac:dyDescent="0.25">
      <c r="A2016" s="1011">
        <v>43541838</v>
      </c>
      <c r="B2016" s="1011" t="s">
        <v>7828</v>
      </c>
      <c r="C2016" s="1011" t="s">
        <v>7829</v>
      </c>
      <c r="D2016" s="1011" t="s">
        <v>3623</v>
      </c>
      <c r="E2016" s="1011" t="s">
        <v>1330</v>
      </c>
      <c r="F2016" s="1011" t="s">
        <v>2580</v>
      </c>
    </row>
    <row r="2017" spans="1:6" x14ac:dyDescent="0.25">
      <c r="A2017" s="1011">
        <v>83435818</v>
      </c>
      <c r="B2017" s="1011" t="s">
        <v>7830</v>
      </c>
      <c r="C2017" s="1011" t="s">
        <v>7831</v>
      </c>
      <c r="D2017" s="1011" t="s">
        <v>3573</v>
      </c>
      <c r="E2017" s="1011" t="s">
        <v>1330</v>
      </c>
      <c r="F2017" s="1011" t="s">
        <v>2638</v>
      </c>
    </row>
    <row r="2018" spans="1:6" x14ac:dyDescent="0.25">
      <c r="A2018" s="1011">
        <v>53434742</v>
      </c>
      <c r="B2018" s="1011" t="s">
        <v>7832</v>
      </c>
      <c r="C2018" s="1011" t="s">
        <v>6795</v>
      </c>
      <c r="D2018" s="1011" t="s">
        <v>5935</v>
      </c>
      <c r="E2018" s="1011" t="s">
        <v>1330</v>
      </c>
      <c r="F2018" s="1011" t="s">
        <v>2717</v>
      </c>
    </row>
    <row r="2019" spans="1:6" x14ac:dyDescent="0.25">
      <c r="A2019" s="1011">
        <v>53539052</v>
      </c>
      <c r="B2019" s="1011" t="s">
        <v>7833</v>
      </c>
      <c r="C2019" s="1011" t="s">
        <v>7834</v>
      </c>
      <c r="D2019" s="1011" t="s">
        <v>1566</v>
      </c>
      <c r="E2019" s="1011" t="s">
        <v>1330</v>
      </c>
      <c r="F2019" s="1011" t="s">
        <v>1583</v>
      </c>
    </row>
    <row r="2020" spans="1:6" x14ac:dyDescent="0.25">
      <c r="A2020" s="1011">
        <v>43742717</v>
      </c>
      <c r="B2020" s="1011" t="s">
        <v>7835</v>
      </c>
      <c r="C2020" s="1011" t="s">
        <v>7836</v>
      </c>
      <c r="D2020" s="1011" t="s">
        <v>1578</v>
      </c>
      <c r="E2020" s="1011" t="s">
        <v>1330</v>
      </c>
      <c r="F2020" s="1011" t="s">
        <v>1577</v>
      </c>
    </row>
    <row r="2021" spans="1:6" x14ac:dyDescent="0.25">
      <c r="A2021" s="1011">
        <v>94159522</v>
      </c>
      <c r="B2021" s="1011" t="s">
        <v>7837</v>
      </c>
      <c r="C2021" s="1011" t="s">
        <v>7838</v>
      </c>
      <c r="D2021" s="1011" t="s">
        <v>1351</v>
      </c>
      <c r="E2021" s="1011" t="s">
        <v>1330</v>
      </c>
      <c r="F2021" s="1011" t="s">
        <v>1989</v>
      </c>
    </row>
    <row r="2022" spans="1:6" x14ac:dyDescent="0.25">
      <c r="A2022" s="1011">
        <v>73494130</v>
      </c>
      <c r="B2022" s="1011" t="s">
        <v>7839</v>
      </c>
      <c r="C2022" s="1011" t="s">
        <v>7840</v>
      </c>
      <c r="D2022" s="1011" t="s">
        <v>3701</v>
      </c>
      <c r="E2022" s="1011" t="s">
        <v>1330</v>
      </c>
      <c r="F2022" s="1011" t="s">
        <v>5338</v>
      </c>
    </row>
    <row r="2023" spans="1:6" x14ac:dyDescent="0.25">
      <c r="A2023" s="1011">
        <v>3353091</v>
      </c>
      <c r="B2023" s="1011" t="s">
        <v>7841</v>
      </c>
      <c r="C2023" s="1011" t="s">
        <v>7842</v>
      </c>
      <c r="D2023" s="1011" t="s">
        <v>3557</v>
      </c>
      <c r="E2023" s="1011" t="s">
        <v>1330</v>
      </c>
      <c r="F2023" s="1011" t="s">
        <v>2715</v>
      </c>
    </row>
    <row r="2024" spans="1:6" x14ac:dyDescent="0.25">
      <c r="A2024" s="1011">
        <v>83435545</v>
      </c>
      <c r="B2024" s="1011" t="s">
        <v>7843</v>
      </c>
      <c r="C2024" s="1011" t="s">
        <v>1467</v>
      </c>
      <c r="D2024" s="1011" t="s">
        <v>3490</v>
      </c>
      <c r="E2024" s="1011" t="s">
        <v>1330</v>
      </c>
      <c r="F2024" s="1011" t="s">
        <v>3491</v>
      </c>
    </row>
    <row r="2025" spans="1:6" x14ac:dyDescent="0.25">
      <c r="A2025" s="1011">
        <v>33748328</v>
      </c>
      <c r="B2025" s="1011" t="s">
        <v>7844</v>
      </c>
      <c r="C2025" s="1011" t="s">
        <v>7845</v>
      </c>
      <c r="D2025" s="1011" t="s">
        <v>1804</v>
      </c>
      <c r="E2025" s="1011" t="s">
        <v>1330</v>
      </c>
      <c r="F2025" s="1011" t="s">
        <v>1803</v>
      </c>
    </row>
    <row r="2026" spans="1:6" x14ac:dyDescent="0.25">
      <c r="A2026" s="1011">
        <v>93511376</v>
      </c>
      <c r="B2026" s="1011" t="s">
        <v>7846</v>
      </c>
      <c r="C2026" s="1011" t="s">
        <v>7847</v>
      </c>
      <c r="D2026" s="1011" t="s">
        <v>6838</v>
      </c>
      <c r="E2026" s="1011" t="s">
        <v>1330</v>
      </c>
      <c r="F2026" s="1011" t="s">
        <v>6839</v>
      </c>
    </row>
    <row r="2027" spans="1:6" x14ac:dyDescent="0.25">
      <c r="A2027" s="1011">
        <v>43434679</v>
      </c>
      <c r="B2027" s="1011" t="s">
        <v>7848</v>
      </c>
      <c r="C2027" s="1011" t="s">
        <v>7849</v>
      </c>
      <c r="D2027" s="1011" t="s">
        <v>3698</v>
      </c>
      <c r="E2027" s="1011" t="s">
        <v>1330</v>
      </c>
      <c r="F2027" s="1011" t="s">
        <v>2738</v>
      </c>
    </row>
    <row r="2028" spans="1:6" x14ac:dyDescent="0.25">
      <c r="A2028" s="1011">
        <v>64063241</v>
      </c>
      <c r="B2028" s="1011" t="s">
        <v>7850</v>
      </c>
      <c r="C2028" s="1011" t="s">
        <v>7851</v>
      </c>
      <c r="D2028" s="1011" t="s">
        <v>2274</v>
      </c>
      <c r="E2028" s="1011" t="s">
        <v>1330</v>
      </c>
      <c r="F2028" s="1011" t="s">
        <v>2273</v>
      </c>
    </row>
    <row r="2029" spans="1:6" x14ac:dyDescent="0.25">
      <c r="A2029" s="1011">
        <v>94116019</v>
      </c>
      <c r="B2029" s="1011" t="s">
        <v>7852</v>
      </c>
      <c r="C2029" s="1011" t="s">
        <v>7853</v>
      </c>
      <c r="D2029" s="1011" t="s">
        <v>4991</v>
      </c>
      <c r="E2029" s="1011" t="s">
        <v>1330</v>
      </c>
      <c r="F2029" s="1011" t="s">
        <v>4992</v>
      </c>
    </row>
    <row r="2030" spans="1:6" x14ac:dyDescent="0.25">
      <c r="A2030" s="1011">
        <v>53435558</v>
      </c>
      <c r="B2030" s="1011" t="s">
        <v>7854</v>
      </c>
      <c r="C2030" s="1011" t="s">
        <v>7855</v>
      </c>
      <c r="D2030" s="1011" t="s">
        <v>2048</v>
      </c>
      <c r="E2030" s="1011" t="s">
        <v>1330</v>
      </c>
      <c r="F2030" s="1011" t="s">
        <v>2047</v>
      </c>
    </row>
    <row r="2031" spans="1:6" x14ac:dyDescent="0.25">
      <c r="A2031" s="1011">
        <v>3541059</v>
      </c>
      <c r="B2031" s="1011" t="s">
        <v>7856</v>
      </c>
      <c r="C2031" s="1011" t="s">
        <v>7857</v>
      </c>
      <c r="D2031" s="1011" t="s">
        <v>4205</v>
      </c>
      <c r="E2031" s="1011" t="s">
        <v>1330</v>
      </c>
      <c r="F2031" s="1011" t="s">
        <v>7858</v>
      </c>
    </row>
    <row r="2032" spans="1:6" x14ac:dyDescent="0.25">
      <c r="A2032" s="1011">
        <v>63394597</v>
      </c>
      <c r="B2032" s="1011" t="s">
        <v>7859</v>
      </c>
      <c r="C2032" s="1011" t="s">
        <v>7860</v>
      </c>
      <c r="D2032" s="1011" t="s">
        <v>4631</v>
      </c>
      <c r="E2032" s="1011" t="s">
        <v>1330</v>
      </c>
      <c r="F2032" s="1011" t="s">
        <v>2526</v>
      </c>
    </row>
    <row r="2033" spans="1:6" x14ac:dyDescent="0.25">
      <c r="A2033" s="1011">
        <v>33935628</v>
      </c>
      <c r="B2033" s="1011" t="s">
        <v>7861</v>
      </c>
      <c r="C2033" s="1011" t="s">
        <v>7862</v>
      </c>
      <c r="D2033" s="1011" t="s">
        <v>1364</v>
      </c>
      <c r="E2033" s="1011" t="s">
        <v>1330</v>
      </c>
      <c r="F2033" s="1011" t="s">
        <v>1363</v>
      </c>
    </row>
    <row r="2034" spans="1:6" x14ac:dyDescent="0.25">
      <c r="A2034" s="1011">
        <v>43564616</v>
      </c>
      <c r="B2034" s="1011" t="s">
        <v>7863</v>
      </c>
      <c r="C2034" s="1011" t="s">
        <v>7864</v>
      </c>
      <c r="D2034" s="1011" t="s">
        <v>6025</v>
      </c>
      <c r="E2034" s="1011" t="s">
        <v>1330</v>
      </c>
      <c r="F2034" s="1011" t="s">
        <v>6026</v>
      </c>
    </row>
    <row r="2035" spans="1:6" x14ac:dyDescent="0.25">
      <c r="A2035" s="1011">
        <v>73783839</v>
      </c>
      <c r="B2035" s="1011" t="s">
        <v>7865</v>
      </c>
      <c r="C2035" s="1011" t="s">
        <v>6098</v>
      </c>
      <c r="D2035" s="1011" t="s">
        <v>1463</v>
      </c>
      <c r="E2035" s="1011" t="s">
        <v>1330</v>
      </c>
      <c r="F2035" s="1011" t="s">
        <v>1462</v>
      </c>
    </row>
    <row r="2036" spans="1:6" x14ac:dyDescent="0.25">
      <c r="A2036" s="1011">
        <v>53442844</v>
      </c>
      <c r="B2036" s="1011" t="s">
        <v>7866</v>
      </c>
      <c r="C2036" s="1011" t="s">
        <v>7867</v>
      </c>
      <c r="D2036" s="1011" t="s">
        <v>3486</v>
      </c>
      <c r="E2036" s="1011" t="s">
        <v>1330</v>
      </c>
      <c r="F2036" s="1011" t="s">
        <v>3487</v>
      </c>
    </row>
    <row r="2037" spans="1:6" x14ac:dyDescent="0.25">
      <c r="A2037" s="1011">
        <v>84222991</v>
      </c>
      <c r="B2037" s="1011" t="s">
        <v>7868</v>
      </c>
      <c r="C2037" s="1011" t="s">
        <v>7869</v>
      </c>
      <c r="D2037" s="1011" t="s">
        <v>4428</v>
      </c>
      <c r="E2037" s="1011" t="s">
        <v>1330</v>
      </c>
      <c r="F2037" s="1011" t="s">
        <v>2755</v>
      </c>
    </row>
    <row r="2038" spans="1:6" x14ac:dyDescent="0.25">
      <c r="A2038" s="1011">
        <v>64029960</v>
      </c>
      <c r="B2038" s="1011" t="s">
        <v>7870</v>
      </c>
      <c r="C2038" s="1011" t="s">
        <v>7871</v>
      </c>
      <c r="D2038" s="1011" t="s">
        <v>2057</v>
      </c>
      <c r="E2038" s="1011" t="s">
        <v>1330</v>
      </c>
      <c r="F2038" s="1011" t="s">
        <v>2056</v>
      </c>
    </row>
    <row r="2039" spans="1:6" x14ac:dyDescent="0.25">
      <c r="A2039" s="1011">
        <v>83541052</v>
      </c>
      <c r="B2039" s="1011" t="s">
        <v>7872</v>
      </c>
      <c r="C2039" s="1011" t="s">
        <v>7873</v>
      </c>
      <c r="D2039" s="1011" t="s">
        <v>7874</v>
      </c>
      <c r="E2039" s="1011" t="s">
        <v>1330</v>
      </c>
      <c r="F2039" s="1011" t="s">
        <v>7875</v>
      </c>
    </row>
    <row r="2040" spans="1:6" x14ac:dyDescent="0.25">
      <c r="A2040" s="1011">
        <v>84272640</v>
      </c>
      <c r="B2040" s="1011" t="s">
        <v>7876</v>
      </c>
      <c r="C2040" s="1011" t="s">
        <v>7877</v>
      </c>
      <c r="D2040" s="1011" t="s">
        <v>1789</v>
      </c>
      <c r="E2040" s="1011" t="s">
        <v>1330</v>
      </c>
      <c r="F2040" s="1011" t="s">
        <v>1788</v>
      </c>
    </row>
    <row r="2041" spans="1:6" x14ac:dyDescent="0.25">
      <c r="A2041" s="1011">
        <v>63483077</v>
      </c>
      <c r="B2041" s="1011" t="s">
        <v>7878</v>
      </c>
      <c r="C2041" s="1011" t="s">
        <v>7879</v>
      </c>
      <c r="D2041" s="1011" t="s">
        <v>1536</v>
      </c>
      <c r="E2041" s="1011" t="s">
        <v>1330</v>
      </c>
      <c r="F2041" s="1011" t="s">
        <v>1535</v>
      </c>
    </row>
    <row r="2042" spans="1:6" x14ac:dyDescent="0.25">
      <c r="A2042" s="1011">
        <v>54296405</v>
      </c>
      <c r="B2042" s="1011" t="s">
        <v>7880</v>
      </c>
      <c r="C2042" s="1011" t="s">
        <v>7881</v>
      </c>
      <c r="D2042" s="1011" t="s">
        <v>2132</v>
      </c>
      <c r="E2042" s="1011" t="s">
        <v>1330</v>
      </c>
      <c r="F2042" s="1011" t="s">
        <v>2131</v>
      </c>
    </row>
    <row r="2043" spans="1:6" x14ac:dyDescent="0.25">
      <c r="A2043" s="1011">
        <v>83467522</v>
      </c>
      <c r="B2043" s="1011" t="s">
        <v>7882</v>
      </c>
      <c r="C2043" s="1011" t="s">
        <v>7883</v>
      </c>
      <c r="D2043" s="1011" t="s">
        <v>1357</v>
      </c>
      <c r="E2043" s="1011" t="s">
        <v>1330</v>
      </c>
      <c r="F2043" s="1011" t="s">
        <v>1356</v>
      </c>
    </row>
    <row r="2044" spans="1:6" x14ac:dyDescent="0.25">
      <c r="A2044" s="1011">
        <v>73925596</v>
      </c>
      <c r="B2044" s="1011" t="s">
        <v>7884</v>
      </c>
      <c r="C2044" s="1011" t="s">
        <v>7885</v>
      </c>
      <c r="D2044" s="1011" t="s">
        <v>2057</v>
      </c>
      <c r="E2044" s="1011" t="s">
        <v>1330</v>
      </c>
      <c r="F2044" s="1011" t="s">
        <v>2056</v>
      </c>
    </row>
    <row r="2045" spans="1:6" x14ac:dyDescent="0.25">
      <c r="A2045" s="1011">
        <v>53570214</v>
      </c>
      <c r="B2045" s="1011" t="s">
        <v>7886</v>
      </c>
      <c r="C2045" s="1011" t="s">
        <v>7887</v>
      </c>
      <c r="D2045" s="1011" t="s">
        <v>3602</v>
      </c>
      <c r="E2045" s="1011" t="s">
        <v>1330</v>
      </c>
      <c r="F2045" s="1011" t="s">
        <v>3641</v>
      </c>
    </row>
    <row r="2046" spans="1:6" x14ac:dyDescent="0.25">
      <c r="A2046" s="1011">
        <v>43434901</v>
      </c>
      <c r="B2046" s="1011" t="s">
        <v>7888</v>
      </c>
      <c r="C2046" s="1011" t="s">
        <v>2286</v>
      </c>
      <c r="D2046" s="1011" t="s">
        <v>55</v>
      </c>
      <c r="E2046" s="1011" t="s">
        <v>1330</v>
      </c>
      <c r="F2046" s="1011" t="s">
        <v>4851</v>
      </c>
    </row>
    <row r="2047" spans="1:6" x14ac:dyDescent="0.25">
      <c r="A2047" s="1011">
        <v>33937517</v>
      </c>
      <c r="B2047" s="1011" t="s">
        <v>7889</v>
      </c>
      <c r="C2047" s="1011" t="s">
        <v>7890</v>
      </c>
      <c r="D2047" s="1011" t="s">
        <v>2057</v>
      </c>
      <c r="E2047" s="1011" t="s">
        <v>1330</v>
      </c>
      <c r="F2047" s="1011" t="s">
        <v>2056</v>
      </c>
    </row>
    <row r="2048" spans="1:6" x14ac:dyDescent="0.25">
      <c r="A2048" s="1011">
        <v>63439905</v>
      </c>
      <c r="B2048" s="1011" t="s">
        <v>7891</v>
      </c>
      <c r="C2048" s="1011" t="s">
        <v>7892</v>
      </c>
      <c r="D2048" s="1011" t="s">
        <v>4491</v>
      </c>
      <c r="E2048" s="1011" t="s">
        <v>1330</v>
      </c>
      <c r="F2048" s="1011" t="s">
        <v>2556</v>
      </c>
    </row>
    <row r="2049" spans="1:6" x14ac:dyDescent="0.25">
      <c r="A2049" s="1011">
        <v>43514116</v>
      </c>
      <c r="B2049" s="1011" t="s">
        <v>7893</v>
      </c>
      <c r="C2049" s="1011" t="s">
        <v>7894</v>
      </c>
      <c r="D2049" s="1011" t="s">
        <v>6093</v>
      </c>
      <c r="E2049" s="1011" t="s">
        <v>1330</v>
      </c>
      <c r="F2049" s="1011" t="s">
        <v>3017</v>
      </c>
    </row>
    <row r="2050" spans="1:6" x14ac:dyDescent="0.25">
      <c r="A2050" s="1011">
        <v>3977089</v>
      </c>
      <c r="B2050" s="1011" t="s">
        <v>7895</v>
      </c>
      <c r="C2050" s="1011" t="s">
        <v>7896</v>
      </c>
      <c r="D2050" s="1011" t="s">
        <v>3591</v>
      </c>
      <c r="E2050" s="1011" t="s">
        <v>1330</v>
      </c>
      <c r="F2050" s="1011" t="s">
        <v>2975</v>
      </c>
    </row>
    <row r="2051" spans="1:6" x14ac:dyDescent="0.25">
      <c r="A2051" s="1011">
        <v>63666010</v>
      </c>
      <c r="B2051" s="1011" t="s">
        <v>7897</v>
      </c>
      <c r="C2051" s="1011" t="s">
        <v>7898</v>
      </c>
      <c r="D2051" s="1011" t="s">
        <v>3591</v>
      </c>
      <c r="E2051" s="1011" t="s">
        <v>1330</v>
      </c>
      <c r="F2051" s="1011" t="s">
        <v>3048</v>
      </c>
    </row>
    <row r="2052" spans="1:6" x14ac:dyDescent="0.25">
      <c r="A2052" s="1011">
        <v>3481694</v>
      </c>
      <c r="B2052" s="1011" t="s">
        <v>7899</v>
      </c>
      <c r="C2052" s="1011" t="s">
        <v>7900</v>
      </c>
      <c r="D2052" s="1011" t="s">
        <v>5600</v>
      </c>
      <c r="E2052" s="1011" t="s">
        <v>1330</v>
      </c>
      <c r="F2052" s="1011" t="s">
        <v>2790</v>
      </c>
    </row>
    <row r="2053" spans="1:6" x14ac:dyDescent="0.25">
      <c r="A2053" s="1011">
        <v>3916202</v>
      </c>
      <c r="B2053" s="1011" t="s">
        <v>7762</v>
      </c>
      <c r="C2053" s="1011" t="s">
        <v>7901</v>
      </c>
      <c r="D2053" s="1011" t="s">
        <v>1497</v>
      </c>
      <c r="E2053" s="1011" t="s">
        <v>1330</v>
      </c>
      <c r="F2053" s="1011" t="s">
        <v>1496</v>
      </c>
    </row>
    <row r="2054" spans="1:6" x14ac:dyDescent="0.25">
      <c r="A2054" s="1011">
        <v>3492113</v>
      </c>
      <c r="B2054" s="1011" t="s">
        <v>7902</v>
      </c>
      <c r="C2054" s="1011" t="s">
        <v>7903</v>
      </c>
      <c r="D2054" s="1011" t="s">
        <v>1418</v>
      </c>
      <c r="E2054" s="1011" t="s">
        <v>1330</v>
      </c>
      <c r="F2054" s="1011" t="s">
        <v>1417</v>
      </c>
    </row>
    <row r="2055" spans="1:6" x14ac:dyDescent="0.25">
      <c r="A2055" s="1011">
        <v>53508222</v>
      </c>
      <c r="B2055" s="1011" t="s">
        <v>7904</v>
      </c>
      <c r="C2055" s="1011" t="s">
        <v>3889</v>
      </c>
      <c r="D2055" s="1011" t="s">
        <v>2274</v>
      </c>
      <c r="E2055" s="1011" t="s">
        <v>1330</v>
      </c>
      <c r="F2055" s="1011" t="s">
        <v>2273</v>
      </c>
    </row>
    <row r="2056" spans="1:6" x14ac:dyDescent="0.25">
      <c r="A2056" s="1011">
        <v>3433828</v>
      </c>
      <c r="B2056" s="1011" t="s">
        <v>7905</v>
      </c>
      <c r="C2056" s="1011" t="s">
        <v>7906</v>
      </c>
      <c r="D2056" s="1011" t="s">
        <v>6378</v>
      </c>
      <c r="E2056" s="1011" t="s">
        <v>1330</v>
      </c>
      <c r="F2056" s="1011" t="s">
        <v>6379</v>
      </c>
    </row>
    <row r="2057" spans="1:6" x14ac:dyDescent="0.25">
      <c r="A2057" s="1011">
        <v>33434119</v>
      </c>
      <c r="B2057" s="1011" t="s">
        <v>7907</v>
      </c>
      <c r="C2057" s="1011" t="s">
        <v>7908</v>
      </c>
      <c r="D2057" s="1011" t="s">
        <v>3672</v>
      </c>
      <c r="E2057" s="1011" t="s">
        <v>1330</v>
      </c>
      <c r="F2057" s="1011" t="s">
        <v>2539</v>
      </c>
    </row>
    <row r="2058" spans="1:6" x14ac:dyDescent="0.25">
      <c r="A2058" s="1011">
        <v>33433921</v>
      </c>
      <c r="B2058" s="1011" t="s">
        <v>7909</v>
      </c>
      <c r="C2058" s="1011" t="s">
        <v>7910</v>
      </c>
      <c r="D2058" s="1011" t="s">
        <v>3490</v>
      </c>
      <c r="E2058" s="1011" t="s">
        <v>1330</v>
      </c>
      <c r="F2058" s="1011" t="s">
        <v>3795</v>
      </c>
    </row>
    <row r="2059" spans="1:6" x14ac:dyDescent="0.25">
      <c r="A2059" s="1011">
        <v>43445626</v>
      </c>
      <c r="B2059" s="1011" t="s">
        <v>7911</v>
      </c>
      <c r="C2059" s="1011" t="s">
        <v>7912</v>
      </c>
      <c r="D2059" s="1011" t="s">
        <v>3490</v>
      </c>
      <c r="E2059" s="1011" t="s">
        <v>1330</v>
      </c>
      <c r="F2059" s="1011" t="s">
        <v>3917</v>
      </c>
    </row>
    <row r="2060" spans="1:6" x14ac:dyDescent="0.25">
      <c r="A2060" s="1011">
        <v>23871189</v>
      </c>
      <c r="B2060" s="1011" t="s">
        <v>7913</v>
      </c>
      <c r="C2060" s="1011" t="s">
        <v>7735</v>
      </c>
      <c r="D2060" s="1011" t="s">
        <v>1379</v>
      </c>
      <c r="E2060" s="1011" t="s">
        <v>1330</v>
      </c>
      <c r="F2060" s="1011" t="s">
        <v>1378</v>
      </c>
    </row>
    <row r="2061" spans="1:6" x14ac:dyDescent="0.25">
      <c r="A2061" s="1011">
        <v>93436632</v>
      </c>
      <c r="B2061" s="1011" t="s">
        <v>7914</v>
      </c>
      <c r="C2061" s="1011" t="s">
        <v>7915</v>
      </c>
      <c r="D2061" s="1011" t="s">
        <v>3852</v>
      </c>
      <c r="E2061" s="1011" t="s">
        <v>1330</v>
      </c>
      <c r="F2061" s="1011" t="s">
        <v>3853</v>
      </c>
    </row>
    <row r="2062" spans="1:6" x14ac:dyDescent="0.25">
      <c r="A2062" s="1011">
        <v>93898146</v>
      </c>
      <c r="B2062" s="1011" t="s">
        <v>7916</v>
      </c>
      <c r="C2062" s="1011" t="s">
        <v>7917</v>
      </c>
      <c r="D2062" s="1011" t="s">
        <v>1423</v>
      </c>
      <c r="E2062" s="1011" t="s">
        <v>1330</v>
      </c>
      <c r="F2062" s="1011" t="s">
        <v>1422</v>
      </c>
    </row>
    <row r="2063" spans="1:6" x14ac:dyDescent="0.25">
      <c r="A2063" s="1011">
        <v>73435273</v>
      </c>
      <c r="B2063" s="1011" t="s">
        <v>7918</v>
      </c>
      <c r="C2063" s="1011" t="s">
        <v>7919</v>
      </c>
      <c r="D2063" s="1011" t="s">
        <v>47</v>
      </c>
      <c r="E2063" s="1011" t="s">
        <v>7920</v>
      </c>
      <c r="F2063" s="1011" t="s">
        <v>7921</v>
      </c>
    </row>
    <row r="2064" spans="1:6" x14ac:dyDescent="0.25">
      <c r="A2064" s="1011">
        <v>13765698</v>
      </c>
      <c r="B2064" s="1011" t="s">
        <v>7922</v>
      </c>
      <c r="C2064" s="1011" t="s">
        <v>7923</v>
      </c>
      <c r="D2064" s="1011" t="s">
        <v>1631</v>
      </c>
      <c r="E2064" s="1011" t="s">
        <v>1330</v>
      </c>
      <c r="F2064" s="1011" t="s">
        <v>1630</v>
      </c>
    </row>
    <row r="2065" spans="1:6" x14ac:dyDescent="0.25">
      <c r="A2065" s="1011">
        <v>53530770</v>
      </c>
      <c r="B2065" s="1011" t="s">
        <v>7924</v>
      </c>
      <c r="C2065" s="1011" t="s">
        <v>7925</v>
      </c>
      <c r="D2065" s="1011" t="s">
        <v>3713</v>
      </c>
      <c r="E2065" s="1011" t="s">
        <v>1330</v>
      </c>
      <c r="F2065" s="1011" t="s">
        <v>3714</v>
      </c>
    </row>
    <row r="2066" spans="1:6" x14ac:dyDescent="0.25">
      <c r="A2066" s="1011">
        <v>74011008</v>
      </c>
      <c r="B2066" s="1011" t="s">
        <v>7926</v>
      </c>
      <c r="C2066" s="1011" t="s">
        <v>7927</v>
      </c>
      <c r="D2066" s="1011" t="s">
        <v>1655</v>
      </c>
      <c r="E2066" s="1011" t="s">
        <v>1330</v>
      </c>
      <c r="F2066" s="1011" t="s">
        <v>1654</v>
      </c>
    </row>
    <row r="2067" spans="1:6" x14ac:dyDescent="0.25">
      <c r="A2067" s="1011">
        <v>54015862</v>
      </c>
      <c r="B2067" s="1011" t="s">
        <v>7928</v>
      </c>
      <c r="C2067" s="1011" t="s">
        <v>7929</v>
      </c>
      <c r="D2067" s="1011" t="s">
        <v>1560</v>
      </c>
      <c r="E2067" s="1011" t="s">
        <v>1330</v>
      </c>
      <c r="F2067" s="1011" t="s">
        <v>1559</v>
      </c>
    </row>
    <row r="2068" spans="1:6" x14ac:dyDescent="0.25">
      <c r="A2068" s="1011">
        <v>33434127</v>
      </c>
      <c r="B2068" s="1011" t="s">
        <v>7930</v>
      </c>
      <c r="C2068" s="1011" t="s">
        <v>7931</v>
      </c>
      <c r="D2068" s="1011" t="s">
        <v>7932</v>
      </c>
      <c r="E2068" s="1011" t="s">
        <v>1330</v>
      </c>
      <c r="F2068" s="1011" t="s">
        <v>2545</v>
      </c>
    </row>
    <row r="2069" spans="1:6" x14ac:dyDescent="0.25">
      <c r="A2069" s="1011">
        <v>43434737</v>
      </c>
      <c r="B2069" s="1011" t="s">
        <v>7933</v>
      </c>
      <c r="C2069" s="1011" t="s">
        <v>7934</v>
      </c>
      <c r="D2069" s="1011" t="s">
        <v>5250</v>
      </c>
      <c r="E2069" s="1011" t="s">
        <v>1330</v>
      </c>
      <c r="F2069" s="1011" t="s">
        <v>2524</v>
      </c>
    </row>
    <row r="2070" spans="1:6" x14ac:dyDescent="0.25">
      <c r="A2070" s="1011">
        <v>83383737</v>
      </c>
      <c r="B2070" s="1011" t="s">
        <v>7935</v>
      </c>
      <c r="C2070" s="1011" t="s">
        <v>7936</v>
      </c>
      <c r="D2070" s="1011" t="s">
        <v>4984</v>
      </c>
      <c r="E2070" s="1011" t="s">
        <v>1330</v>
      </c>
      <c r="F2070" s="1011" t="s">
        <v>2925</v>
      </c>
    </row>
    <row r="2071" spans="1:6" x14ac:dyDescent="0.25">
      <c r="A2071" s="1011">
        <v>23435530</v>
      </c>
      <c r="B2071" s="1011" t="s">
        <v>7937</v>
      </c>
      <c r="C2071" s="1011" t="s">
        <v>7938</v>
      </c>
      <c r="D2071" s="1011" t="s">
        <v>2142</v>
      </c>
      <c r="E2071" s="1011" t="s">
        <v>1330</v>
      </c>
      <c r="F2071" s="1011" t="s">
        <v>5409</v>
      </c>
    </row>
    <row r="2072" spans="1:6" x14ac:dyDescent="0.25">
      <c r="A2072" s="1011">
        <v>3524592</v>
      </c>
      <c r="B2072" s="1011" t="s">
        <v>7939</v>
      </c>
      <c r="C2072" s="1011" t="s">
        <v>7940</v>
      </c>
      <c r="D2072" s="1011" t="s">
        <v>1578</v>
      </c>
      <c r="E2072" s="1011" t="s">
        <v>1330</v>
      </c>
      <c r="F2072" s="1011" t="s">
        <v>1577</v>
      </c>
    </row>
    <row r="2073" spans="1:6" x14ac:dyDescent="0.25">
      <c r="A2073" s="1011">
        <v>63436679</v>
      </c>
      <c r="B2073" s="1011" t="s">
        <v>7941</v>
      </c>
      <c r="C2073" s="1011" t="s">
        <v>7942</v>
      </c>
      <c r="D2073" s="1011" t="s">
        <v>6274</v>
      </c>
      <c r="E2073" s="1011" t="s">
        <v>1330</v>
      </c>
      <c r="F2073" s="1011" t="s">
        <v>6275</v>
      </c>
    </row>
    <row r="2074" spans="1:6" x14ac:dyDescent="0.25">
      <c r="A2074" s="1011">
        <v>23523566</v>
      </c>
      <c r="B2074" s="1011" t="s">
        <v>7943</v>
      </c>
      <c r="C2074" s="1011" t="s">
        <v>7944</v>
      </c>
      <c r="D2074" s="1011" t="s">
        <v>4491</v>
      </c>
      <c r="E2074" s="1011" t="s">
        <v>1330</v>
      </c>
      <c r="F2074" s="1011" t="s">
        <v>2556</v>
      </c>
    </row>
    <row r="2075" spans="1:6" x14ac:dyDescent="0.25">
      <c r="A2075" s="1011">
        <v>33434259</v>
      </c>
      <c r="B2075" s="1011" t="s">
        <v>7945</v>
      </c>
      <c r="C2075" s="1011" t="s">
        <v>7946</v>
      </c>
      <c r="D2075" s="1011" t="s">
        <v>3490</v>
      </c>
      <c r="E2075" s="1011" t="s">
        <v>1330</v>
      </c>
      <c r="F2075" s="1011" t="s">
        <v>3491</v>
      </c>
    </row>
    <row r="2076" spans="1:6" x14ac:dyDescent="0.25">
      <c r="A2076" s="1011">
        <v>13531678</v>
      </c>
      <c r="B2076" s="1011" t="s">
        <v>7947</v>
      </c>
      <c r="C2076" s="1011" t="s">
        <v>7948</v>
      </c>
      <c r="D2076" s="1011" t="s">
        <v>3752</v>
      </c>
      <c r="E2076" s="1011" t="s">
        <v>1330</v>
      </c>
      <c r="F2076" s="1011" t="s">
        <v>4114</v>
      </c>
    </row>
    <row r="2077" spans="1:6" x14ac:dyDescent="0.25">
      <c r="A2077" s="1011">
        <v>84177138</v>
      </c>
      <c r="B2077" s="1011" t="s">
        <v>1786</v>
      </c>
      <c r="C2077" s="1011" t="s">
        <v>1790</v>
      </c>
      <c r="D2077" s="1011" t="s">
        <v>1789</v>
      </c>
      <c r="E2077" s="1011" t="s">
        <v>1330</v>
      </c>
      <c r="F2077" s="1011" t="s">
        <v>1788</v>
      </c>
    </row>
    <row r="2078" spans="1:6" x14ac:dyDescent="0.25">
      <c r="A2078" s="1011">
        <v>3556537</v>
      </c>
      <c r="B2078" s="1011" t="s">
        <v>7949</v>
      </c>
      <c r="C2078" s="1011" t="s">
        <v>7950</v>
      </c>
      <c r="D2078" s="1011" t="s">
        <v>3569</v>
      </c>
      <c r="E2078" s="1011" t="s">
        <v>1330</v>
      </c>
      <c r="F2078" s="1011" t="s">
        <v>3570</v>
      </c>
    </row>
    <row r="2079" spans="1:6" x14ac:dyDescent="0.25">
      <c r="A2079" s="1011">
        <v>63902431</v>
      </c>
      <c r="B2079" s="1011" t="s">
        <v>7951</v>
      </c>
      <c r="C2079" s="1011" t="s">
        <v>7952</v>
      </c>
      <c r="D2079" s="1011" t="s">
        <v>4076</v>
      </c>
      <c r="E2079" s="1011" t="s">
        <v>1330</v>
      </c>
      <c r="F2079" s="1011" t="s">
        <v>2657</v>
      </c>
    </row>
    <row r="2080" spans="1:6" x14ac:dyDescent="0.25">
      <c r="A2080" s="1011">
        <v>83550046</v>
      </c>
      <c r="B2080" s="1011" t="s">
        <v>7953</v>
      </c>
      <c r="C2080" s="1011" t="s">
        <v>7954</v>
      </c>
      <c r="D2080" s="1011" t="s">
        <v>3798</v>
      </c>
      <c r="E2080" s="1011" t="s">
        <v>1330</v>
      </c>
      <c r="F2080" s="1011" t="s">
        <v>3046</v>
      </c>
    </row>
    <row r="2081" spans="1:6" x14ac:dyDescent="0.25">
      <c r="A2081" s="1011">
        <v>63436083</v>
      </c>
      <c r="B2081" s="1011" t="s">
        <v>7955</v>
      </c>
      <c r="C2081" s="1011" t="s">
        <v>7956</v>
      </c>
      <c r="D2081" s="1011" t="s">
        <v>3486</v>
      </c>
      <c r="E2081" s="1011" t="s">
        <v>1330</v>
      </c>
      <c r="F2081" s="1011" t="s">
        <v>3487</v>
      </c>
    </row>
    <row r="2082" spans="1:6" x14ac:dyDescent="0.25">
      <c r="A2082" s="1011">
        <v>13992920</v>
      </c>
      <c r="B2082" s="1011" t="s">
        <v>7957</v>
      </c>
      <c r="C2082" s="1011" t="s">
        <v>7958</v>
      </c>
      <c r="D2082" s="1011" t="s">
        <v>55</v>
      </c>
      <c r="E2082" s="1011" t="s">
        <v>1330</v>
      </c>
      <c r="F2082" s="1011" t="s">
        <v>1751</v>
      </c>
    </row>
    <row r="2083" spans="1:6" x14ac:dyDescent="0.25">
      <c r="A2083" s="1011">
        <v>43442839</v>
      </c>
      <c r="B2083" s="1011" t="s">
        <v>7959</v>
      </c>
      <c r="C2083" s="1011" t="s">
        <v>7960</v>
      </c>
      <c r="D2083" s="1011" t="s">
        <v>3701</v>
      </c>
      <c r="E2083" s="1011" t="s">
        <v>1330</v>
      </c>
      <c r="F2083" s="1011" t="s">
        <v>3702</v>
      </c>
    </row>
    <row r="2084" spans="1:6" x14ac:dyDescent="0.25">
      <c r="A2084" s="1011">
        <v>53508438</v>
      </c>
      <c r="B2084" s="1011" t="s">
        <v>7961</v>
      </c>
      <c r="C2084" s="1011" t="s">
        <v>7962</v>
      </c>
      <c r="D2084" s="1011" t="s">
        <v>63</v>
      </c>
      <c r="E2084" s="1011" t="s">
        <v>1330</v>
      </c>
      <c r="F2084" s="1011" t="s">
        <v>7963</v>
      </c>
    </row>
    <row r="2085" spans="1:6" x14ac:dyDescent="0.25">
      <c r="A2085" s="1011">
        <v>43730522</v>
      </c>
      <c r="B2085" s="1011" t="s">
        <v>7964</v>
      </c>
      <c r="C2085" s="1011" t="s">
        <v>7965</v>
      </c>
      <c r="D2085" s="1011" t="s">
        <v>1631</v>
      </c>
      <c r="E2085" s="1011" t="s">
        <v>1330</v>
      </c>
      <c r="F2085" s="1011" t="s">
        <v>3039</v>
      </c>
    </row>
    <row r="2086" spans="1:6" x14ac:dyDescent="0.25">
      <c r="A2086" s="1011">
        <v>43528736</v>
      </c>
      <c r="B2086" s="1011" t="s">
        <v>7966</v>
      </c>
      <c r="C2086" s="1011" t="s">
        <v>7967</v>
      </c>
      <c r="D2086" s="1011" t="s">
        <v>7968</v>
      </c>
      <c r="E2086" s="1011" t="s">
        <v>1330</v>
      </c>
      <c r="F2086" s="1011" t="s">
        <v>2877</v>
      </c>
    </row>
    <row r="2087" spans="1:6" x14ac:dyDescent="0.25">
      <c r="A2087" s="1011">
        <v>14022792</v>
      </c>
      <c r="B2087" s="1011" t="s">
        <v>7969</v>
      </c>
      <c r="C2087" s="1011" t="s">
        <v>1457</v>
      </c>
      <c r="D2087" s="1011" t="s">
        <v>1456</v>
      </c>
      <c r="E2087" s="1011" t="s">
        <v>1330</v>
      </c>
      <c r="F2087" s="1011" t="s">
        <v>1455</v>
      </c>
    </row>
    <row r="2088" spans="1:6" x14ac:dyDescent="0.25">
      <c r="A2088" s="1011">
        <v>93433787</v>
      </c>
      <c r="B2088" s="1011" t="s">
        <v>7970</v>
      </c>
      <c r="C2088" s="1011" t="s">
        <v>7971</v>
      </c>
      <c r="D2088" s="1011" t="s">
        <v>3490</v>
      </c>
      <c r="E2088" s="1011" t="s">
        <v>1330</v>
      </c>
      <c r="F2088" s="1011" t="s">
        <v>3491</v>
      </c>
    </row>
    <row r="2089" spans="1:6" x14ac:dyDescent="0.25">
      <c r="A2089" s="1011">
        <v>63433189</v>
      </c>
      <c r="B2089" s="1011" t="s">
        <v>7972</v>
      </c>
      <c r="C2089" s="1011" t="s">
        <v>7973</v>
      </c>
      <c r="D2089" s="1011" t="s">
        <v>6031</v>
      </c>
      <c r="E2089" s="1011" t="s">
        <v>1330</v>
      </c>
      <c r="F2089" s="1011" t="s">
        <v>2873</v>
      </c>
    </row>
    <row r="2090" spans="1:6" x14ac:dyDescent="0.25">
      <c r="A2090" s="1011">
        <v>54040159</v>
      </c>
      <c r="B2090" s="1011" t="s">
        <v>6195</v>
      </c>
      <c r="C2090" s="1011" t="s">
        <v>6196</v>
      </c>
      <c r="D2090" s="1011" t="s">
        <v>1351</v>
      </c>
      <c r="E2090" s="1011" t="s">
        <v>1330</v>
      </c>
      <c r="F2090" s="1011" t="s">
        <v>1350</v>
      </c>
    </row>
    <row r="2091" spans="1:6" x14ac:dyDescent="0.25">
      <c r="A2091" s="1011">
        <v>73479743</v>
      </c>
      <c r="B2091" s="1011" t="s">
        <v>7974</v>
      </c>
      <c r="C2091" s="1011" t="s">
        <v>7879</v>
      </c>
      <c r="D2091" s="1011" t="s">
        <v>1536</v>
      </c>
      <c r="E2091" s="1011" t="s">
        <v>1330</v>
      </c>
      <c r="F2091" s="1011" t="s">
        <v>1535</v>
      </c>
    </row>
    <row r="2092" spans="1:6" x14ac:dyDescent="0.25">
      <c r="A2092" s="1011">
        <v>44164812</v>
      </c>
      <c r="B2092" s="1011" t="s">
        <v>7975</v>
      </c>
      <c r="C2092" s="1011" t="s">
        <v>7976</v>
      </c>
      <c r="D2092" s="1011" t="s">
        <v>2132</v>
      </c>
      <c r="E2092" s="1011" t="s">
        <v>1330</v>
      </c>
      <c r="F2092" s="1011" t="s">
        <v>2131</v>
      </c>
    </row>
    <row r="2093" spans="1:6" x14ac:dyDescent="0.25">
      <c r="A2093" s="1011">
        <v>84168947</v>
      </c>
      <c r="B2093" s="1011" t="s">
        <v>6884</v>
      </c>
      <c r="C2093" s="1011" t="s">
        <v>7977</v>
      </c>
      <c r="D2093" s="1011" t="s">
        <v>1423</v>
      </c>
      <c r="E2093" s="1011" t="s">
        <v>1330</v>
      </c>
      <c r="F2093" s="1011" t="s">
        <v>1422</v>
      </c>
    </row>
    <row r="2094" spans="1:6" x14ac:dyDescent="0.25">
      <c r="A2094" s="1011">
        <v>13436654</v>
      </c>
      <c r="B2094" s="1011" t="s">
        <v>7978</v>
      </c>
      <c r="C2094" s="1011" t="s">
        <v>7979</v>
      </c>
      <c r="D2094" s="1011" t="s">
        <v>5675</v>
      </c>
      <c r="E2094" s="1011" t="s">
        <v>1330</v>
      </c>
      <c r="F2094" s="1011" t="s">
        <v>3017</v>
      </c>
    </row>
    <row r="2095" spans="1:6" x14ac:dyDescent="0.25">
      <c r="A2095" s="1011">
        <v>83553396</v>
      </c>
      <c r="B2095" s="1011" t="s">
        <v>7980</v>
      </c>
      <c r="C2095" s="1011" t="s">
        <v>7981</v>
      </c>
      <c r="D2095" s="1011" t="s">
        <v>3941</v>
      </c>
      <c r="E2095" s="1011" t="s">
        <v>1330</v>
      </c>
      <c r="F2095" s="1011" t="s">
        <v>2630</v>
      </c>
    </row>
    <row r="2096" spans="1:6" x14ac:dyDescent="0.25">
      <c r="A2096" s="1011">
        <v>3463130</v>
      </c>
      <c r="B2096" s="1011" t="s">
        <v>7982</v>
      </c>
      <c r="C2096" s="1011" t="s">
        <v>7983</v>
      </c>
      <c r="D2096" s="1011" t="s">
        <v>3812</v>
      </c>
      <c r="E2096" s="1011" t="s">
        <v>1330</v>
      </c>
      <c r="F2096" s="1011" t="s">
        <v>2699</v>
      </c>
    </row>
    <row r="2097" spans="1:6" x14ac:dyDescent="0.25">
      <c r="A2097" s="1011">
        <v>84128859</v>
      </c>
      <c r="B2097" s="1011" t="s">
        <v>7984</v>
      </c>
      <c r="C2097" s="1011" t="s">
        <v>7985</v>
      </c>
      <c r="D2097" s="1011" t="s">
        <v>7986</v>
      </c>
      <c r="E2097" s="1011" t="s">
        <v>1330</v>
      </c>
      <c r="F2097" s="1011" t="s">
        <v>7987</v>
      </c>
    </row>
    <row r="2098" spans="1:6" x14ac:dyDescent="0.25">
      <c r="A2098" s="1011">
        <v>93435832</v>
      </c>
      <c r="B2098" s="1011" t="s">
        <v>7988</v>
      </c>
      <c r="C2098" s="1011" t="s">
        <v>7989</v>
      </c>
      <c r="D2098" s="1011" t="s">
        <v>40</v>
      </c>
      <c r="E2098" s="1011" t="s">
        <v>1330</v>
      </c>
      <c r="F2098" s="1011" t="s">
        <v>2798</v>
      </c>
    </row>
    <row r="2099" spans="1:6" x14ac:dyDescent="0.25">
      <c r="A2099" s="1011">
        <v>73450959</v>
      </c>
      <c r="B2099" s="1011" t="s">
        <v>7990</v>
      </c>
      <c r="C2099" s="1011" t="s">
        <v>7991</v>
      </c>
      <c r="D2099" s="1011" t="s">
        <v>4738</v>
      </c>
      <c r="E2099" s="1011" t="s">
        <v>1330</v>
      </c>
      <c r="F2099" s="1011" t="s">
        <v>4739</v>
      </c>
    </row>
    <row r="2100" spans="1:6" x14ac:dyDescent="0.25">
      <c r="A2100" s="1011">
        <v>53464350</v>
      </c>
      <c r="B2100" s="1011" t="s">
        <v>7992</v>
      </c>
      <c r="C2100" s="1011" t="s">
        <v>7993</v>
      </c>
      <c r="D2100" s="1011" t="s">
        <v>63</v>
      </c>
      <c r="E2100" s="1011" t="s">
        <v>1330</v>
      </c>
      <c r="F2100" s="1011" t="s">
        <v>7994</v>
      </c>
    </row>
    <row r="2101" spans="1:6" x14ac:dyDescent="0.25">
      <c r="A2101" s="1011">
        <v>53529285</v>
      </c>
      <c r="B2101" s="1011" t="s">
        <v>7995</v>
      </c>
      <c r="C2101" s="1011" t="s">
        <v>7996</v>
      </c>
      <c r="D2101" s="1011" t="s">
        <v>4608</v>
      </c>
      <c r="E2101" s="1011" t="s">
        <v>1330</v>
      </c>
      <c r="F2101" s="1011" t="s">
        <v>2911</v>
      </c>
    </row>
    <row r="2102" spans="1:6" x14ac:dyDescent="0.25">
      <c r="A2102" s="1011">
        <v>73736498</v>
      </c>
      <c r="B2102" s="1011" t="s">
        <v>7997</v>
      </c>
      <c r="C2102" s="1011" t="s">
        <v>7998</v>
      </c>
      <c r="D2102" s="1011" t="s">
        <v>1868</v>
      </c>
      <c r="E2102" s="1011" t="s">
        <v>1330</v>
      </c>
      <c r="F2102" s="1011" t="s">
        <v>1867</v>
      </c>
    </row>
    <row r="2103" spans="1:6" x14ac:dyDescent="0.25">
      <c r="A2103" s="1011">
        <v>3929999</v>
      </c>
      <c r="B2103" s="1011" t="s">
        <v>7999</v>
      </c>
      <c r="C2103" s="1011" t="s">
        <v>8000</v>
      </c>
      <c r="D2103" s="1011" t="s">
        <v>1423</v>
      </c>
      <c r="E2103" s="1011" t="s">
        <v>1330</v>
      </c>
      <c r="F2103" s="1011" t="s">
        <v>1491</v>
      </c>
    </row>
    <row r="2104" spans="1:6" x14ac:dyDescent="0.25">
      <c r="A2104" s="1011">
        <v>43434067</v>
      </c>
      <c r="B2104" s="1011" t="s">
        <v>8001</v>
      </c>
      <c r="C2104" s="1011" t="s">
        <v>7458</v>
      </c>
      <c r="D2104" s="1011" t="s">
        <v>2142</v>
      </c>
      <c r="E2104" s="1011" t="s">
        <v>1330</v>
      </c>
      <c r="F2104" s="1011" t="s">
        <v>2141</v>
      </c>
    </row>
    <row r="2105" spans="1:6" x14ac:dyDescent="0.25">
      <c r="A2105" s="1011">
        <v>63443881</v>
      </c>
      <c r="B2105" s="1011" t="s">
        <v>8002</v>
      </c>
      <c r="C2105" s="1011" t="s">
        <v>8003</v>
      </c>
      <c r="D2105" s="1011" t="s">
        <v>3752</v>
      </c>
      <c r="E2105" s="1011" t="s">
        <v>1330</v>
      </c>
      <c r="F2105" s="1011" t="s">
        <v>2943</v>
      </c>
    </row>
    <row r="2106" spans="1:6" x14ac:dyDescent="0.25">
      <c r="A2106" s="1011">
        <v>3916087</v>
      </c>
      <c r="B2106" s="1011" t="s">
        <v>8004</v>
      </c>
      <c r="C2106" s="1011" t="s">
        <v>8005</v>
      </c>
      <c r="D2106" s="1011" t="s">
        <v>1810</v>
      </c>
      <c r="E2106" s="1011" t="s">
        <v>1330</v>
      </c>
      <c r="F2106" s="1011" t="s">
        <v>1809</v>
      </c>
    </row>
    <row r="2107" spans="1:6" x14ac:dyDescent="0.25">
      <c r="A2107" s="1011">
        <v>23495633</v>
      </c>
      <c r="B2107" s="1011" t="s">
        <v>8006</v>
      </c>
      <c r="C2107" s="1011" t="s">
        <v>8007</v>
      </c>
      <c r="D2107" s="1011" t="s">
        <v>3672</v>
      </c>
      <c r="E2107" s="1011" t="s">
        <v>1330</v>
      </c>
      <c r="F2107" s="1011" t="s">
        <v>3906</v>
      </c>
    </row>
    <row r="2108" spans="1:6" x14ac:dyDescent="0.25">
      <c r="A2108" s="1011">
        <v>33433251</v>
      </c>
      <c r="B2108" s="1011" t="s">
        <v>8008</v>
      </c>
      <c r="C2108" s="1011" t="s">
        <v>8009</v>
      </c>
      <c r="D2108" s="1011" t="s">
        <v>2274</v>
      </c>
      <c r="E2108" s="1011" t="s">
        <v>1330</v>
      </c>
      <c r="F2108" s="1011" t="s">
        <v>3520</v>
      </c>
    </row>
    <row r="2109" spans="1:6" x14ac:dyDescent="0.25">
      <c r="A2109" s="1011">
        <v>63721880</v>
      </c>
      <c r="B2109" s="1011" t="s">
        <v>8010</v>
      </c>
      <c r="C2109" s="1011" t="s">
        <v>8011</v>
      </c>
      <c r="D2109" s="1011" t="s">
        <v>3839</v>
      </c>
      <c r="E2109" s="1011" t="s">
        <v>1330</v>
      </c>
      <c r="F2109" s="1011" t="s">
        <v>2898</v>
      </c>
    </row>
    <row r="2110" spans="1:6" x14ac:dyDescent="0.25">
      <c r="A2110" s="1011">
        <v>13505888</v>
      </c>
      <c r="B2110" s="1011" t="s">
        <v>8012</v>
      </c>
      <c r="C2110" s="1011" t="s">
        <v>8013</v>
      </c>
      <c r="D2110" s="1011" t="s">
        <v>3752</v>
      </c>
      <c r="E2110" s="1011" t="s">
        <v>1330</v>
      </c>
      <c r="F2110" s="1011" t="s">
        <v>3066</v>
      </c>
    </row>
    <row r="2111" spans="1:6" x14ac:dyDescent="0.25">
      <c r="A2111" s="1011">
        <v>93496388</v>
      </c>
      <c r="B2111" s="1011" t="s">
        <v>8014</v>
      </c>
      <c r="C2111" s="1011" t="s">
        <v>8015</v>
      </c>
      <c r="D2111" s="1011" t="s">
        <v>4010</v>
      </c>
      <c r="E2111" s="1011" t="s">
        <v>1330</v>
      </c>
      <c r="F2111" s="1011" t="s">
        <v>4011</v>
      </c>
    </row>
    <row r="2112" spans="1:6" x14ac:dyDescent="0.25">
      <c r="A2112" s="1011">
        <v>63535942</v>
      </c>
      <c r="B2112" s="1011" t="s">
        <v>8016</v>
      </c>
      <c r="C2112" s="1011" t="s">
        <v>8017</v>
      </c>
      <c r="D2112" s="1011" t="s">
        <v>3623</v>
      </c>
      <c r="E2112" s="1011" t="s">
        <v>1330</v>
      </c>
      <c r="F2112" s="1011" t="s">
        <v>3638</v>
      </c>
    </row>
    <row r="2113" spans="1:6" x14ac:dyDescent="0.25">
      <c r="A2113" s="1011">
        <v>13892328</v>
      </c>
      <c r="B2113" s="1011" t="s">
        <v>8018</v>
      </c>
      <c r="C2113" s="1011" t="s">
        <v>8019</v>
      </c>
      <c r="D2113" s="1011" t="s">
        <v>1463</v>
      </c>
      <c r="E2113" s="1011" t="s">
        <v>1330</v>
      </c>
      <c r="F2113" s="1011" t="s">
        <v>1462</v>
      </c>
    </row>
    <row r="2114" spans="1:6" x14ac:dyDescent="0.25">
      <c r="A2114" s="1011">
        <v>74083189</v>
      </c>
      <c r="B2114" s="1011" t="s">
        <v>8020</v>
      </c>
      <c r="C2114" s="1011" t="s">
        <v>8021</v>
      </c>
      <c r="D2114" s="1011" t="s">
        <v>1435</v>
      </c>
      <c r="E2114" s="1011" t="s">
        <v>1330</v>
      </c>
      <c r="F2114" s="1011" t="s">
        <v>1959</v>
      </c>
    </row>
    <row r="2115" spans="1:6" x14ac:dyDescent="0.25">
      <c r="A2115" s="1011">
        <v>63436695</v>
      </c>
      <c r="B2115" s="1011" t="s">
        <v>8022</v>
      </c>
      <c r="C2115" s="1011" t="s">
        <v>8023</v>
      </c>
      <c r="D2115" s="1011" t="s">
        <v>4738</v>
      </c>
      <c r="E2115" s="1011" t="s">
        <v>1330</v>
      </c>
      <c r="F2115" s="1011" t="s">
        <v>4739</v>
      </c>
    </row>
    <row r="2116" spans="1:6" x14ac:dyDescent="0.25">
      <c r="A2116" s="1011">
        <v>23436405</v>
      </c>
      <c r="B2116" s="1011" t="s">
        <v>8024</v>
      </c>
      <c r="C2116" s="1011" t="s">
        <v>8025</v>
      </c>
      <c r="D2116" s="1011" t="s">
        <v>63</v>
      </c>
      <c r="E2116" s="1011" t="s">
        <v>1330</v>
      </c>
      <c r="F2116" s="1011" t="s">
        <v>5072</v>
      </c>
    </row>
    <row r="2117" spans="1:6" x14ac:dyDescent="0.25">
      <c r="A2117" s="1011">
        <v>53985024</v>
      </c>
      <c r="B2117" s="1011" t="s">
        <v>8026</v>
      </c>
      <c r="C2117" s="1011" t="s">
        <v>8027</v>
      </c>
      <c r="D2117" s="1011" t="s">
        <v>1423</v>
      </c>
      <c r="E2117" s="1011" t="s">
        <v>1330</v>
      </c>
      <c r="F2117" s="1011" t="s">
        <v>1491</v>
      </c>
    </row>
    <row r="2118" spans="1:6" x14ac:dyDescent="0.25">
      <c r="A2118" s="1011">
        <v>3985967</v>
      </c>
      <c r="B2118" s="1011" t="s">
        <v>8028</v>
      </c>
      <c r="C2118" s="1011" t="s">
        <v>8029</v>
      </c>
      <c r="D2118" s="1011" t="s">
        <v>1435</v>
      </c>
      <c r="E2118" s="1011" t="s">
        <v>1330</v>
      </c>
      <c r="F2118" s="1011" t="s">
        <v>2480</v>
      </c>
    </row>
    <row r="2119" spans="1:6" x14ac:dyDescent="0.25">
      <c r="A2119" s="1011">
        <v>23436678</v>
      </c>
      <c r="B2119" s="1011" t="s">
        <v>8030</v>
      </c>
      <c r="C2119" s="1011" t="s">
        <v>8031</v>
      </c>
      <c r="D2119" s="1011" t="s">
        <v>3486</v>
      </c>
      <c r="E2119" s="1011" t="s">
        <v>1330</v>
      </c>
      <c r="F2119" s="1011" t="s">
        <v>3487</v>
      </c>
    </row>
    <row r="2120" spans="1:6" x14ac:dyDescent="0.25">
      <c r="A2120" s="1011">
        <v>53435111</v>
      </c>
      <c r="B2120" s="1011" t="s">
        <v>8032</v>
      </c>
      <c r="C2120" s="1011" t="s">
        <v>8033</v>
      </c>
      <c r="D2120" s="1011" t="s">
        <v>3490</v>
      </c>
      <c r="E2120" s="1011" t="s">
        <v>1330</v>
      </c>
      <c r="F2120" s="1011" t="s">
        <v>5808</v>
      </c>
    </row>
    <row r="2121" spans="1:6" x14ac:dyDescent="0.25">
      <c r="A2121" s="1011">
        <v>24306797</v>
      </c>
      <c r="B2121" s="1011" t="s">
        <v>8034</v>
      </c>
      <c r="C2121" s="1011" t="s">
        <v>8035</v>
      </c>
      <c r="D2121" s="1011" t="s">
        <v>1554</v>
      </c>
      <c r="E2121" s="1011" t="s">
        <v>1330</v>
      </c>
      <c r="F2121" s="1011" t="s">
        <v>1553</v>
      </c>
    </row>
    <row r="2122" spans="1:6" x14ac:dyDescent="0.25">
      <c r="A2122" s="1011">
        <v>94096369</v>
      </c>
      <c r="B2122" s="1011" t="s">
        <v>8036</v>
      </c>
      <c r="C2122" s="1011" t="s">
        <v>8037</v>
      </c>
      <c r="D2122" s="1011" t="s">
        <v>1554</v>
      </c>
      <c r="E2122" s="1011" t="s">
        <v>1330</v>
      </c>
      <c r="F2122" s="1011" t="s">
        <v>1553</v>
      </c>
    </row>
    <row r="2123" spans="1:6" x14ac:dyDescent="0.25">
      <c r="A2123" s="1011">
        <v>33407222</v>
      </c>
      <c r="B2123" s="1011" t="s">
        <v>8038</v>
      </c>
      <c r="C2123" s="1011" t="s">
        <v>8039</v>
      </c>
      <c r="D2123" s="1011" t="s">
        <v>8040</v>
      </c>
      <c r="E2123" s="1011" t="s">
        <v>1330</v>
      </c>
      <c r="F2123" s="1011" t="s">
        <v>8041</v>
      </c>
    </row>
    <row r="2124" spans="1:6" x14ac:dyDescent="0.25">
      <c r="A2124" s="1011">
        <v>43736776</v>
      </c>
      <c r="B2124" s="1011" t="s">
        <v>8042</v>
      </c>
      <c r="C2124" s="1011" t="s">
        <v>8043</v>
      </c>
      <c r="D2124" s="1011" t="s">
        <v>3776</v>
      </c>
      <c r="E2124" s="1011" t="s">
        <v>1330</v>
      </c>
      <c r="F2124" s="1011" t="s">
        <v>2886</v>
      </c>
    </row>
    <row r="2125" spans="1:6" x14ac:dyDescent="0.25">
      <c r="A2125" s="1011">
        <v>23433899</v>
      </c>
      <c r="B2125" s="1011" t="s">
        <v>8044</v>
      </c>
      <c r="C2125" s="1011" t="s">
        <v>8045</v>
      </c>
      <c r="D2125" s="1011" t="s">
        <v>2142</v>
      </c>
      <c r="E2125" s="1011" t="s">
        <v>1330</v>
      </c>
      <c r="F2125" s="1011" t="s">
        <v>3095</v>
      </c>
    </row>
    <row r="2126" spans="1:6" x14ac:dyDescent="0.25">
      <c r="A2126" s="1011">
        <v>43885748</v>
      </c>
      <c r="B2126" s="1011" t="s">
        <v>8046</v>
      </c>
      <c r="C2126" s="1011" t="s">
        <v>8047</v>
      </c>
      <c r="D2126" s="1011" t="s">
        <v>1789</v>
      </c>
      <c r="E2126" s="1011" t="s">
        <v>1330</v>
      </c>
      <c r="F2126" s="1011" t="s">
        <v>1794</v>
      </c>
    </row>
    <row r="2127" spans="1:6" x14ac:dyDescent="0.25">
      <c r="A2127" s="1011">
        <v>14041818</v>
      </c>
      <c r="B2127" s="1011" t="s">
        <v>8048</v>
      </c>
      <c r="C2127" s="1011" t="s">
        <v>8049</v>
      </c>
      <c r="D2127" s="1011" t="s">
        <v>8050</v>
      </c>
      <c r="E2127" s="1011" t="s">
        <v>5657</v>
      </c>
      <c r="F2127" s="1011" t="s">
        <v>8051</v>
      </c>
    </row>
    <row r="2128" spans="1:6" x14ac:dyDescent="0.25">
      <c r="A2128" s="1011">
        <v>73432759</v>
      </c>
      <c r="B2128" s="1011" t="s">
        <v>8052</v>
      </c>
      <c r="C2128" s="1011" t="s">
        <v>8053</v>
      </c>
      <c r="D2128" s="1011" t="s">
        <v>3848</v>
      </c>
      <c r="E2128" s="1011" t="s">
        <v>1330</v>
      </c>
      <c r="F2128" s="1011" t="s">
        <v>3849</v>
      </c>
    </row>
    <row r="2129" spans="1:6" x14ac:dyDescent="0.25">
      <c r="A2129" s="1011">
        <v>84112796</v>
      </c>
      <c r="B2129" s="1011" t="s">
        <v>8036</v>
      </c>
      <c r="C2129" s="1011" t="s">
        <v>8054</v>
      </c>
      <c r="D2129" s="1011" t="s">
        <v>1351</v>
      </c>
      <c r="E2129" s="1011" t="s">
        <v>1330</v>
      </c>
      <c r="F2129" s="1011" t="s">
        <v>1350</v>
      </c>
    </row>
    <row r="2130" spans="1:6" x14ac:dyDescent="0.25">
      <c r="A2130" s="1011">
        <v>3764925</v>
      </c>
      <c r="B2130" s="1011" t="s">
        <v>8055</v>
      </c>
      <c r="C2130" s="1011" t="s">
        <v>8056</v>
      </c>
      <c r="D2130" s="1011" t="s">
        <v>1370</v>
      </c>
      <c r="E2130" s="1011" t="s">
        <v>1330</v>
      </c>
      <c r="F2130" s="1011" t="s">
        <v>1369</v>
      </c>
    </row>
    <row r="2131" spans="1:6" x14ac:dyDescent="0.25">
      <c r="A2131" s="1011">
        <v>74223074</v>
      </c>
      <c r="B2131" s="1011" t="s">
        <v>1398</v>
      </c>
      <c r="C2131" s="1011" t="s">
        <v>1400</v>
      </c>
      <c r="D2131" s="1011" t="s">
        <v>1351</v>
      </c>
      <c r="E2131" s="1011" t="s">
        <v>1330</v>
      </c>
      <c r="F2131" s="1011" t="s">
        <v>1350</v>
      </c>
    </row>
    <row r="2132" spans="1:6" x14ac:dyDescent="0.25">
      <c r="A2132" s="1011">
        <v>4106050</v>
      </c>
      <c r="B2132" s="1011" t="s">
        <v>8057</v>
      </c>
      <c r="C2132" s="1011" t="s">
        <v>5855</v>
      </c>
      <c r="D2132" s="1011" t="s">
        <v>55</v>
      </c>
      <c r="E2132" s="1011" t="s">
        <v>1330</v>
      </c>
      <c r="F2132" s="1011" t="s">
        <v>1840</v>
      </c>
    </row>
    <row r="2133" spans="1:6" x14ac:dyDescent="0.25">
      <c r="A2133" s="1011">
        <v>44098788</v>
      </c>
      <c r="B2133" s="1011" t="s">
        <v>8058</v>
      </c>
      <c r="C2133" s="1011" t="s">
        <v>8059</v>
      </c>
      <c r="D2133" s="1011" t="s">
        <v>1429</v>
      </c>
      <c r="E2133" s="1011" t="s">
        <v>1330</v>
      </c>
      <c r="F2133" s="1011" t="s">
        <v>1756</v>
      </c>
    </row>
    <row r="2134" spans="1:6" x14ac:dyDescent="0.25">
      <c r="A2134" s="1011">
        <v>63493894</v>
      </c>
      <c r="B2134" s="1011" t="s">
        <v>8060</v>
      </c>
      <c r="C2134" s="1011" t="s">
        <v>8061</v>
      </c>
      <c r="D2134" s="1011" t="s">
        <v>3528</v>
      </c>
      <c r="E2134" s="1011" t="s">
        <v>1330</v>
      </c>
      <c r="F2134" s="1011" t="s">
        <v>5508</v>
      </c>
    </row>
    <row r="2135" spans="1:6" x14ac:dyDescent="0.25">
      <c r="A2135" s="1011">
        <v>73543985</v>
      </c>
      <c r="B2135" s="1011" t="s">
        <v>8062</v>
      </c>
      <c r="C2135" s="1011" t="s">
        <v>8063</v>
      </c>
      <c r="D2135" s="1011" t="s">
        <v>4631</v>
      </c>
      <c r="E2135" s="1011" t="s">
        <v>1330</v>
      </c>
      <c r="F2135" s="1011" t="s">
        <v>2526</v>
      </c>
    </row>
    <row r="2136" spans="1:6" x14ac:dyDescent="0.25">
      <c r="A2136" s="1011">
        <v>33553249</v>
      </c>
      <c r="B2136" s="1011" t="s">
        <v>8064</v>
      </c>
      <c r="C2136" s="1011" t="s">
        <v>8065</v>
      </c>
      <c r="D2136" s="1011" t="s">
        <v>2142</v>
      </c>
      <c r="E2136" s="1011" t="s">
        <v>1330</v>
      </c>
      <c r="F2136" s="1011" t="s">
        <v>2820</v>
      </c>
    </row>
    <row r="2137" spans="1:6" x14ac:dyDescent="0.25">
      <c r="A2137" s="1011">
        <v>63458376</v>
      </c>
      <c r="B2137" s="1011" t="s">
        <v>8066</v>
      </c>
      <c r="C2137" s="1011" t="s">
        <v>7938</v>
      </c>
      <c r="D2137" s="1011" t="s">
        <v>2142</v>
      </c>
      <c r="E2137" s="1011" t="s">
        <v>1330</v>
      </c>
      <c r="F2137" s="1011" t="s">
        <v>5409</v>
      </c>
    </row>
    <row r="2138" spans="1:6" x14ac:dyDescent="0.25">
      <c r="A2138" s="1011">
        <v>53475547</v>
      </c>
      <c r="B2138" s="1011" t="s">
        <v>8067</v>
      </c>
      <c r="C2138" s="1011" t="s">
        <v>8068</v>
      </c>
      <c r="D2138" s="1011" t="s">
        <v>3672</v>
      </c>
      <c r="E2138" s="1011" t="s">
        <v>1330</v>
      </c>
      <c r="F2138" s="1011" t="s">
        <v>5065</v>
      </c>
    </row>
    <row r="2139" spans="1:6" x14ac:dyDescent="0.25">
      <c r="A2139" s="1011">
        <v>34076638</v>
      </c>
      <c r="B2139" s="1011" t="s">
        <v>8069</v>
      </c>
      <c r="C2139" s="1011" t="s">
        <v>8070</v>
      </c>
      <c r="D2139" s="1011" t="s">
        <v>6507</v>
      </c>
      <c r="E2139" s="1011" t="s">
        <v>1330</v>
      </c>
      <c r="F2139" s="1011" t="s">
        <v>3058</v>
      </c>
    </row>
    <row r="2140" spans="1:6" x14ac:dyDescent="0.25">
      <c r="A2140" s="1011">
        <v>33435306</v>
      </c>
      <c r="B2140" s="1011" t="s">
        <v>8071</v>
      </c>
      <c r="C2140" s="1011" t="s">
        <v>8072</v>
      </c>
      <c r="D2140" s="1011" t="s">
        <v>8073</v>
      </c>
      <c r="E2140" s="1011" t="s">
        <v>1330</v>
      </c>
      <c r="F2140" s="1011" t="s">
        <v>8074</v>
      </c>
    </row>
    <row r="2141" spans="1:6" x14ac:dyDescent="0.25">
      <c r="A2141" s="1011">
        <v>43547132</v>
      </c>
      <c r="B2141" s="1011" t="s">
        <v>8075</v>
      </c>
      <c r="C2141" s="1011" t="s">
        <v>8076</v>
      </c>
      <c r="D2141" s="1011" t="s">
        <v>4968</v>
      </c>
      <c r="E2141" s="1011" t="s">
        <v>1330</v>
      </c>
      <c r="F2141" s="1011" t="s">
        <v>2510</v>
      </c>
    </row>
    <row r="2142" spans="1:6" x14ac:dyDescent="0.25">
      <c r="A2142" s="1011">
        <v>53434189</v>
      </c>
      <c r="B2142" s="1011" t="s">
        <v>8077</v>
      </c>
      <c r="C2142" s="1011" t="s">
        <v>8078</v>
      </c>
      <c r="D2142" s="1011" t="s">
        <v>1566</v>
      </c>
      <c r="E2142" s="1011" t="s">
        <v>1330</v>
      </c>
      <c r="F2142" s="1011" t="s">
        <v>1583</v>
      </c>
    </row>
    <row r="2143" spans="1:6" x14ac:dyDescent="0.25">
      <c r="A2143" s="1011">
        <v>83488874</v>
      </c>
      <c r="B2143" s="1011" t="s">
        <v>8079</v>
      </c>
      <c r="C2143" s="1011" t="s">
        <v>8080</v>
      </c>
      <c r="D2143" s="1011" t="s">
        <v>40</v>
      </c>
      <c r="E2143" s="1011" t="s">
        <v>1330</v>
      </c>
      <c r="F2143" s="1011" t="s">
        <v>2558</v>
      </c>
    </row>
    <row r="2144" spans="1:6" x14ac:dyDescent="0.25">
      <c r="A2144" s="1011">
        <v>53457040</v>
      </c>
      <c r="B2144" s="1011" t="s">
        <v>8081</v>
      </c>
      <c r="C2144" s="1011" t="s">
        <v>8082</v>
      </c>
      <c r="D2144" s="1011" t="s">
        <v>3602</v>
      </c>
      <c r="E2144" s="1011" t="s">
        <v>1330</v>
      </c>
      <c r="F2144" s="1011" t="s">
        <v>3641</v>
      </c>
    </row>
    <row r="2145" spans="1:6" x14ac:dyDescent="0.25">
      <c r="A2145" s="1011">
        <v>43790302</v>
      </c>
      <c r="B2145" s="1011" t="s">
        <v>8083</v>
      </c>
      <c r="C2145" s="1011" t="s">
        <v>3498</v>
      </c>
      <c r="D2145" s="1011" t="s">
        <v>1554</v>
      </c>
      <c r="E2145" s="1011" t="s">
        <v>1330</v>
      </c>
      <c r="F2145" s="1011" t="s">
        <v>1553</v>
      </c>
    </row>
    <row r="2146" spans="1:6" x14ac:dyDescent="0.25">
      <c r="A2146" s="1011">
        <v>54052352</v>
      </c>
      <c r="B2146" s="1011" t="s">
        <v>8084</v>
      </c>
      <c r="C2146" s="1011" t="s">
        <v>8085</v>
      </c>
      <c r="D2146" s="1011" t="s">
        <v>4955</v>
      </c>
      <c r="E2146" s="1011" t="s">
        <v>1330</v>
      </c>
      <c r="F2146" s="1011" t="s">
        <v>2981</v>
      </c>
    </row>
    <row r="2147" spans="1:6" x14ac:dyDescent="0.25">
      <c r="A2147" s="1011">
        <v>23469992</v>
      </c>
      <c r="B2147" s="1011" t="s">
        <v>8086</v>
      </c>
      <c r="C2147" s="1011" t="s">
        <v>8087</v>
      </c>
      <c r="D2147" s="1011" t="s">
        <v>4968</v>
      </c>
      <c r="E2147" s="1011" t="s">
        <v>1330</v>
      </c>
      <c r="F2147" s="1011" t="s">
        <v>3024</v>
      </c>
    </row>
    <row r="2148" spans="1:6" x14ac:dyDescent="0.25">
      <c r="A2148" s="1011">
        <v>53546388</v>
      </c>
      <c r="B2148" s="1011" t="s">
        <v>8088</v>
      </c>
      <c r="C2148" s="1011" t="s">
        <v>8089</v>
      </c>
      <c r="D2148" s="1011" t="s">
        <v>5600</v>
      </c>
      <c r="E2148" s="1011" t="s">
        <v>1330</v>
      </c>
      <c r="F2148" s="1011" t="s">
        <v>2790</v>
      </c>
    </row>
    <row r="2149" spans="1:6" x14ac:dyDescent="0.25">
      <c r="A2149" s="1011">
        <v>23546484</v>
      </c>
      <c r="B2149" s="1011" t="s">
        <v>8090</v>
      </c>
      <c r="C2149" s="1011" t="s">
        <v>8091</v>
      </c>
      <c r="D2149" s="1011" t="s">
        <v>40</v>
      </c>
      <c r="E2149" s="1011" t="s">
        <v>1330</v>
      </c>
      <c r="F2149" s="1011" t="s">
        <v>8092</v>
      </c>
    </row>
    <row r="2150" spans="1:6" x14ac:dyDescent="0.25">
      <c r="A2150" s="1011">
        <v>33435397</v>
      </c>
      <c r="B2150" s="1011" t="s">
        <v>8093</v>
      </c>
      <c r="C2150" s="1011" t="s">
        <v>5267</v>
      </c>
      <c r="D2150" s="1011" t="s">
        <v>3752</v>
      </c>
      <c r="E2150" s="1011" t="s">
        <v>1330</v>
      </c>
      <c r="F2150" s="1011" t="s">
        <v>2943</v>
      </c>
    </row>
    <row r="2151" spans="1:6" x14ac:dyDescent="0.25">
      <c r="A2151" s="1011">
        <v>63433841</v>
      </c>
      <c r="B2151" s="1011" t="s">
        <v>8094</v>
      </c>
      <c r="C2151" s="1011" t="s">
        <v>8095</v>
      </c>
      <c r="D2151" s="1011" t="s">
        <v>4968</v>
      </c>
      <c r="E2151" s="1011" t="s">
        <v>1330</v>
      </c>
      <c r="F2151" s="1011" t="s">
        <v>2510</v>
      </c>
    </row>
    <row r="2152" spans="1:6" x14ac:dyDescent="0.25">
      <c r="A2152" s="1011">
        <v>43534585</v>
      </c>
      <c r="B2152" s="1011" t="s">
        <v>8096</v>
      </c>
      <c r="C2152" s="1011" t="s">
        <v>8097</v>
      </c>
      <c r="D2152" s="1011" t="s">
        <v>5619</v>
      </c>
      <c r="E2152" s="1011" t="s">
        <v>1330</v>
      </c>
      <c r="F2152" s="1011" t="s">
        <v>5649</v>
      </c>
    </row>
    <row r="2153" spans="1:6" x14ac:dyDescent="0.25">
      <c r="A2153" s="1011">
        <v>33483116</v>
      </c>
      <c r="B2153" s="1011" t="s">
        <v>8098</v>
      </c>
      <c r="C2153" s="1011" t="s">
        <v>8099</v>
      </c>
      <c r="D2153" s="1011" t="s">
        <v>3534</v>
      </c>
      <c r="E2153" s="1011" t="s">
        <v>1330</v>
      </c>
      <c r="F2153" s="1011" t="s">
        <v>2494</v>
      </c>
    </row>
    <row r="2154" spans="1:6" x14ac:dyDescent="0.25">
      <c r="A2154" s="1011">
        <v>84084573</v>
      </c>
      <c r="B2154" s="1011" t="s">
        <v>8100</v>
      </c>
      <c r="C2154" s="1011" t="s">
        <v>8101</v>
      </c>
      <c r="D2154" s="1011" t="s">
        <v>1351</v>
      </c>
      <c r="E2154" s="1011" t="s">
        <v>1330</v>
      </c>
      <c r="F2154" s="1011" t="s">
        <v>1350</v>
      </c>
    </row>
    <row r="2155" spans="1:6" x14ac:dyDescent="0.25">
      <c r="A2155" s="1011">
        <v>63434856</v>
      </c>
      <c r="B2155" s="1011" t="s">
        <v>8102</v>
      </c>
      <c r="C2155" s="1011" t="s">
        <v>5849</v>
      </c>
      <c r="D2155" s="1011" t="s">
        <v>4331</v>
      </c>
      <c r="E2155" s="1011" t="s">
        <v>1330</v>
      </c>
      <c r="F2155" s="1011" t="s">
        <v>4332</v>
      </c>
    </row>
    <row r="2156" spans="1:6" x14ac:dyDescent="0.25">
      <c r="A2156" s="1011">
        <v>73553612</v>
      </c>
      <c r="B2156" s="1011" t="s">
        <v>8103</v>
      </c>
      <c r="C2156" s="1011" t="s">
        <v>8104</v>
      </c>
      <c r="D2156" s="1011" t="s">
        <v>3482</v>
      </c>
      <c r="E2156" s="1011" t="s">
        <v>1330</v>
      </c>
      <c r="F2156" s="1011" t="s">
        <v>2761</v>
      </c>
    </row>
    <row r="2157" spans="1:6" x14ac:dyDescent="0.25">
      <c r="A2157" s="1011">
        <v>83730440</v>
      </c>
      <c r="B2157" s="1011" t="s">
        <v>2091</v>
      </c>
      <c r="C2157" s="1011" t="s">
        <v>2092</v>
      </c>
      <c r="D2157" s="1011" t="s">
        <v>1329</v>
      </c>
      <c r="E2157" s="1011" t="s">
        <v>1330</v>
      </c>
      <c r="F2157" s="1011" t="s">
        <v>1328</v>
      </c>
    </row>
    <row r="2158" spans="1:6" x14ac:dyDescent="0.25">
      <c r="A2158" s="1011">
        <v>64293145</v>
      </c>
      <c r="B2158" s="1011" t="s">
        <v>8105</v>
      </c>
      <c r="C2158" s="1011" t="s">
        <v>8106</v>
      </c>
      <c r="D2158" s="1011" t="s">
        <v>1849</v>
      </c>
      <c r="E2158" s="1011" t="s">
        <v>1330</v>
      </c>
      <c r="F2158" s="1011" t="s">
        <v>3028</v>
      </c>
    </row>
    <row r="2159" spans="1:6" x14ac:dyDescent="0.25">
      <c r="A2159" s="1011">
        <v>63795801</v>
      </c>
      <c r="B2159" s="1011" t="s">
        <v>8107</v>
      </c>
      <c r="C2159" s="1011" t="s">
        <v>8108</v>
      </c>
      <c r="D2159" s="1011" t="s">
        <v>1810</v>
      </c>
      <c r="E2159" s="1011" t="s">
        <v>1330</v>
      </c>
      <c r="F2159" s="1011" t="s">
        <v>1809</v>
      </c>
    </row>
    <row r="2160" spans="1:6" x14ac:dyDescent="0.25">
      <c r="A2160" s="1011">
        <v>23436199</v>
      </c>
      <c r="B2160" s="1011" t="s">
        <v>8109</v>
      </c>
      <c r="C2160" s="1011" t="s">
        <v>8110</v>
      </c>
      <c r="D2160" s="1011" t="s">
        <v>1810</v>
      </c>
      <c r="E2160" s="1011" t="s">
        <v>1330</v>
      </c>
      <c r="F2160" s="1011" t="s">
        <v>1809</v>
      </c>
    </row>
    <row r="2161" spans="1:6" x14ac:dyDescent="0.25">
      <c r="A2161" s="1011">
        <v>23436348</v>
      </c>
      <c r="B2161" s="1011" t="s">
        <v>8111</v>
      </c>
      <c r="C2161" s="1011" t="s">
        <v>8112</v>
      </c>
      <c r="D2161" s="1011" t="s">
        <v>1885</v>
      </c>
      <c r="E2161" s="1011" t="s">
        <v>1330</v>
      </c>
      <c r="F2161" s="1011" t="s">
        <v>1884</v>
      </c>
    </row>
    <row r="2162" spans="1:6" x14ac:dyDescent="0.25">
      <c r="A2162" s="1011">
        <v>24233637</v>
      </c>
      <c r="B2162" s="1011" t="s">
        <v>8113</v>
      </c>
      <c r="C2162" s="1011" t="s">
        <v>8114</v>
      </c>
      <c r="D2162" s="1011" t="s">
        <v>1370</v>
      </c>
      <c r="E2162" s="1011" t="s">
        <v>1330</v>
      </c>
      <c r="F2162" s="1011" t="s">
        <v>1746</v>
      </c>
    </row>
    <row r="2163" spans="1:6" x14ac:dyDescent="0.25">
      <c r="A2163" s="1011">
        <v>23615982</v>
      </c>
      <c r="B2163" s="1011" t="s">
        <v>8115</v>
      </c>
      <c r="C2163" s="1011" t="s">
        <v>8116</v>
      </c>
      <c r="D2163" s="1011" t="s">
        <v>3848</v>
      </c>
      <c r="E2163" s="1011" t="s">
        <v>1330</v>
      </c>
      <c r="F2163" s="1011" t="s">
        <v>2743</v>
      </c>
    </row>
    <row r="2164" spans="1:6" x14ac:dyDescent="0.25">
      <c r="A2164" s="1011">
        <v>54277975</v>
      </c>
      <c r="B2164" s="1011" t="s">
        <v>8117</v>
      </c>
      <c r="C2164" s="1011" t="s">
        <v>8118</v>
      </c>
      <c r="D2164" s="1011" t="s">
        <v>1351</v>
      </c>
      <c r="E2164" s="1011" t="s">
        <v>1330</v>
      </c>
      <c r="F2164" s="1011" t="s">
        <v>1350</v>
      </c>
    </row>
    <row r="2165" spans="1:6" x14ac:dyDescent="0.25">
      <c r="A2165" s="1011">
        <v>14165583</v>
      </c>
      <c r="B2165" s="1011" t="s">
        <v>8119</v>
      </c>
      <c r="C2165" s="1011" t="s">
        <v>8120</v>
      </c>
      <c r="D2165" s="1011" t="s">
        <v>55</v>
      </c>
      <c r="E2165" s="1011" t="s">
        <v>1330</v>
      </c>
      <c r="F2165" s="1011" t="s">
        <v>1660</v>
      </c>
    </row>
    <row r="2166" spans="1:6" x14ac:dyDescent="0.25">
      <c r="A2166" s="1011">
        <v>94071560</v>
      </c>
      <c r="B2166" s="1011" t="s">
        <v>8121</v>
      </c>
      <c r="C2166" s="1011" t="s">
        <v>8122</v>
      </c>
      <c r="D2166" s="1011" t="s">
        <v>1423</v>
      </c>
      <c r="E2166" s="1011" t="s">
        <v>1330</v>
      </c>
      <c r="F2166" s="1011" t="s">
        <v>1491</v>
      </c>
    </row>
    <row r="2167" spans="1:6" x14ac:dyDescent="0.25">
      <c r="A2167" s="1011">
        <v>83477620</v>
      </c>
      <c r="B2167" s="1011" t="s">
        <v>8123</v>
      </c>
      <c r="C2167" s="1011" t="s">
        <v>8124</v>
      </c>
      <c r="D2167" s="1011" t="s">
        <v>3815</v>
      </c>
      <c r="E2167" s="1011" t="s">
        <v>1330</v>
      </c>
      <c r="F2167" s="1011" t="s">
        <v>2520</v>
      </c>
    </row>
    <row r="2168" spans="1:6" x14ac:dyDescent="0.25">
      <c r="A2168" s="1011">
        <v>83896407</v>
      </c>
      <c r="B2168" s="1011" t="s">
        <v>8125</v>
      </c>
      <c r="C2168" s="1011" t="s">
        <v>8126</v>
      </c>
      <c r="D2168" s="1011" t="s">
        <v>1536</v>
      </c>
      <c r="E2168" s="1011" t="s">
        <v>1330</v>
      </c>
      <c r="F2168" s="1011" t="s">
        <v>1900</v>
      </c>
    </row>
    <row r="2169" spans="1:6" x14ac:dyDescent="0.25">
      <c r="A2169" s="1011">
        <v>93434322</v>
      </c>
      <c r="B2169" s="1011" t="s">
        <v>8127</v>
      </c>
      <c r="C2169" s="1011" t="s">
        <v>8128</v>
      </c>
      <c r="D2169" s="1011" t="s">
        <v>3490</v>
      </c>
      <c r="E2169" s="1011" t="s">
        <v>1330</v>
      </c>
      <c r="F2169" s="1011" t="s">
        <v>3491</v>
      </c>
    </row>
    <row r="2170" spans="1:6" x14ac:dyDescent="0.25">
      <c r="A2170" s="1011">
        <v>13938147</v>
      </c>
      <c r="B2170" s="1011" t="s">
        <v>8129</v>
      </c>
      <c r="C2170" s="1011" t="s">
        <v>8130</v>
      </c>
      <c r="D2170" s="1011" t="s">
        <v>1789</v>
      </c>
      <c r="E2170" s="1011" t="s">
        <v>1330</v>
      </c>
      <c r="F2170" s="1011" t="s">
        <v>1794</v>
      </c>
    </row>
    <row r="2171" spans="1:6" x14ac:dyDescent="0.25">
      <c r="A2171" s="1011">
        <v>64297625</v>
      </c>
      <c r="B2171" s="1011" t="s">
        <v>8131</v>
      </c>
      <c r="C2171" s="1011" t="s">
        <v>8132</v>
      </c>
      <c r="D2171" s="1011" t="s">
        <v>1351</v>
      </c>
      <c r="E2171" s="1011" t="s">
        <v>1330</v>
      </c>
      <c r="F2171" s="1011" t="s">
        <v>1350</v>
      </c>
    </row>
    <row r="2172" spans="1:6" x14ac:dyDescent="0.25">
      <c r="A2172" s="1011">
        <v>3500956</v>
      </c>
      <c r="B2172" s="1011" t="s">
        <v>8133</v>
      </c>
      <c r="C2172" s="1011" t="s">
        <v>8134</v>
      </c>
      <c r="D2172" s="1011" t="s">
        <v>3566</v>
      </c>
      <c r="E2172" s="1011" t="s">
        <v>1330</v>
      </c>
      <c r="F2172" s="1011" t="s">
        <v>2750</v>
      </c>
    </row>
    <row r="2173" spans="1:6" x14ac:dyDescent="0.25">
      <c r="A2173" s="1011">
        <v>93985968</v>
      </c>
      <c r="B2173" s="1011" t="s">
        <v>8135</v>
      </c>
      <c r="C2173" s="1011" t="s">
        <v>8136</v>
      </c>
      <c r="D2173" s="1011" t="s">
        <v>1849</v>
      </c>
      <c r="E2173" s="1011" t="s">
        <v>1330</v>
      </c>
      <c r="F2173" s="1011" t="s">
        <v>3072</v>
      </c>
    </row>
    <row r="2174" spans="1:6" x14ac:dyDescent="0.25">
      <c r="A2174" s="1011">
        <v>13433370</v>
      </c>
      <c r="B2174" s="1011" t="s">
        <v>8137</v>
      </c>
      <c r="C2174" s="1011" t="s">
        <v>8138</v>
      </c>
      <c r="D2174" s="1011" t="s">
        <v>3566</v>
      </c>
      <c r="E2174" s="1011" t="s">
        <v>1330</v>
      </c>
      <c r="F2174" s="1011" t="s">
        <v>2750</v>
      </c>
    </row>
    <row r="2175" spans="1:6" x14ac:dyDescent="0.25">
      <c r="A2175" s="1011">
        <v>44054260</v>
      </c>
      <c r="B2175" s="1011" t="s">
        <v>8139</v>
      </c>
      <c r="C2175" s="1011" t="s">
        <v>8140</v>
      </c>
      <c r="D2175" s="1011" t="s">
        <v>1789</v>
      </c>
      <c r="E2175" s="1011" t="s">
        <v>1330</v>
      </c>
      <c r="F2175" s="1011" t="s">
        <v>1788</v>
      </c>
    </row>
    <row r="2176" spans="1:6" x14ac:dyDescent="0.25">
      <c r="A2176" s="1011">
        <v>44237139</v>
      </c>
      <c r="B2176" s="1011" t="s">
        <v>8141</v>
      </c>
      <c r="C2176" s="1011" t="s">
        <v>8142</v>
      </c>
      <c r="D2176" s="1011" t="s">
        <v>4298</v>
      </c>
      <c r="E2176" s="1011" t="s">
        <v>1330</v>
      </c>
      <c r="F2176" s="1011" t="s">
        <v>2484</v>
      </c>
    </row>
    <row r="2177" spans="1:6" x14ac:dyDescent="0.25">
      <c r="A2177" s="1011">
        <v>63381214</v>
      </c>
      <c r="B2177" s="1011" t="s">
        <v>8143</v>
      </c>
      <c r="C2177" s="1011" t="s">
        <v>8144</v>
      </c>
      <c r="D2177" s="1011" t="s">
        <v>4939</v>
      </c>
      <c r="E2177" s="1011" t="s">
        <v>1330</v>
      </c>
      <c r="F2177" s="1011" t="s">
        <v>4940</v>
      </c>
    </row>
    <row r="2178" spans="1:6" x14ac:dyDescent="0.25">
      <c r="A2178" s="1011">
        <v>23530793</v>
      </c>
      <c r="B2178" s="1011" t="s">
        <v>5582</v>
      </c>
      <c r="C2178" s="1011" t="s">
        <v>5583</v>
      </c>
      <c r="D2178" s="1011" t="s">
        <v>3764</v>
      </c>
      <c r="E2178" s="1011" t="s">
        <v>1330</v>
      </c>
      <c r="F2178" s="1011" t="s">
        <v>4066</v>
      </c>
    </row>
    <row r="2179" spans="1:6" x14ac:dyDescent="0.25">
      <c r="A2179" s="1011">
        <v>13468087</v>
      </c>
      <c r="B2179" s="1011" t="s">
        <v>8145</v>
      </c>
      <c r="C2179" s="1011" t="s">
        <v>8146</v>
      </c>
      <c r="D2179" s="1011" t="s">
        <v>3839</v>
      </c>
      <c r="E2179" s="1011" t="s">
        <v>1330</v>
      </c>
      <c r="F2179" s="1011" t="s">
        <v>4522</v>
      </c>
    </row>
    <row r="2180" spans="1:6" x14ac:dyDescent="0.25">
      <c r="A2180" s="1011">
        <v>44257244</v>
      </c>
      <c r="B2180" s="1011" t="s">
        <v>8147</v>
      </c>
      <c r="C2180" s="1011" t="s">
        <v>8148</v>
      </c>
      <c r="D2180" s="1011" t="s">
        <v>1370</v>
      </c>
      <c r="E2180" s="1011" t="s">
        <v>1330</v>
      </c>
      <c r="F2180" s="1011" t="s">
        <v>1369</v>
      </c>
    </row>
    <row r="2181" spans="1:6" x14ac:dyDescent="0.25">
      <c r="A2181" s="1011">
        <v>13933510</v>
      </c>
      <c r="B2181" s="1011" t="s">
        <v>8149</v>
      </c>
      <c r="C2181" s="1011" t="s">
        <v>8150</v>
      </c>
      <c r="D2181" s="1011" t="s">
        <v>8151</v>
      </c>
      <c r="E2181" s="1011" t="s">
        <v>1330</v>
      </c>
      <c r="F2181" s="1011" t="s">
        <v>8152</v>
      </c>
    </row>
    <row r="2182" spans="1:6" x14ac:dyDescent="0.25">
      <c r="A2182" s="1011">
        <v>13436613</v>
      </c>
      <c r="B2182" s="1011" t="s">
        <v>8153</v>
      </c>
      <c r="C2182" s="1011" t="s">
        <v>8154</v>
      </c>
      <c r="D2182" s="1011" t="s">
        <v>3701</v>
      </c>
      <c r="E2182" s="1011" t="s">
        <v>1330</v>
      </c>
      <c r="F2182" s="1011" t="s">
        <v>3702</v>
      </c>
    </row>
    <row r="2183" spans="1:6" x14ac:dyDescent="0.25">
      <c r="A2183" s="1011">
        <v>83435826</v>
      </c>
      <c r="B2183" s="1011" t="s">
        <v>8155</v>
      </c>
      <c r="C2183" s="1011" t="s">
        <v>8156</v>
      </c>
      <c r="D2183" s="1011" t="s">
        <v>3569</v>
      </c>
      <c r="E2183" s="1011" t="s">
        <v>1330</v>
      </c>
      <c r="F2183" s="1011" t="s">
        <v>3570</v>
      </c>
    </row>
    <row r="2184" spans="1:6" x14ac:dyDescent="0.25">
      <c r="A2184" s="1011">
        <v>64085830</v>
      </c>
      <c r="B2184" s="1011" t="s">
        <v>8157</v>
      </c>
      <c r="C2184" s="1011" t="s">
        <v>8158</v>
      </c>
      <c r="D2184" s="1011" t="s">
        <v>1849</v>
      </c>
      <c r="E2184" s="1011" t="s">
        <v>1330</v>
      </c>
      <c r="F2184" s="1011" t="s">
        <v>3072</v>
      </c>
    </row>
    <row r="2185" spans="1:6" x14ac:dyDescent="0.25">
      <c r="A2185" s="1011">
        <v>33434580</v>
      </c>
      <c r="B2185" s="1011" t="s">
        <v>8159</v>
      </c>
      <c r="C2185" s="1011" t="s">
        <v>8160</v>
      </c>
      <c r="D2185" s="1011" t="s">
        <v>3496</v>
      </c>
      <c r="E2185" s="1011" t="s">
        <v>1330</v>
      </c>
      <c r="F2185" s="1011" t="s">
        <v>2757</v>
      </c>
    </row>
    <row r="2186" spans="1:6" x14ac:dyDescent="0.25">
      <c r="A2186" s="1011">
        <v>63479232</v>
      </c>
      <c r="B2186" s="1011" t="s">
        <v>8161</v>
      </c>
      <c r="C2186" s="1011" t="s">
        <v>8162</v>
      </c>
      <c r="D2186" s="1011" t="s">
        <v>3839</v>
      </c>
      <c r="E2186" s="1011" t="s">
        <v>1330</v>
      </c>
      <c r="F2186" s="1011" t="s">
        <v>3881</v>
      </c>
    </row>
    <row r="2187" spans="1:6" x14ac:dyDescent="0.25">
      <c r="A2187" s="1011">
        <v>63354138</v>
      </c>
      <c r="B2187" s="1011" t="s">
        <v>8163</v>
      </c>
      <c r="C2187" s="1011" t="s">
        <v>8164</v>
      </c>
      <c r="D2187" s="1011" t="s">
        <v>1418</v>
      </c>
      <c r="E2187" s="1011" t="s">
        <v>1330</v>
      </c>
      <c r="F2187" s="1011" t="s">
        <v>1417</v>
      </c>
    </row>
    <row r="2188" spans="1:6" x14ac:dyDescent="0.25">
      <c r="A2188" s="1011">
        <v>53727905</v>
      </c>
      <c r="B2188" s="1011" t="s">
        <v>8165</v>
      </c>
      <c r="C2188" s="1011" t="s">
        <v>8166</v>
      </c>
      <c r="D2188" s="1011" t="s">
        <v>8167</v>
      </c>
      <c r="E2188" s="1011" t="s">
        <v>1330</v>
      </c>
      <c r="F2188" s="1011" t="s">
        <v>2998</v>
      </c>
    </row>
    <row r="2189" spans="1:6" x14ac:dyDescent="0.25">
      <c r="A2189" s="1011">
        <v>44098028</v>
      </c>
      <c r="B2189" s="1011" t="s">
        <v>8168</v>
      </c>
      <c r="C2189" s="1011" t="s">
        <v>8169</v>
      </c>
      <c r="D2189" s="1011" t="s">
        <v>1631</v>
      </c>
      <c r="E2189" s="1011" t="s">
        <v>1330</v>
      </c>
      <c r="F2189" s="1011" t="s">
        <v>1630</v>
      </c>
    </row>
    <row r="2190" spans="1:6" x14ac:dyDescent="0.25">
      <c r="A2190" s="1011">
        <v>53434858</v>
      </c>
      <c r="B2190" s="1011" t="s">
        <v>8170</v>
      </c>
      <c r="C2190" s="1011" t="s">
        <v>4330</v>
      </c>
      <c r="D2190" s="1011" t="s">
        <v>2142</v>
      </c>
      <c r="E2190" s="1011" t="s">
        <v>1330</v>
      </c>
      <c r="F2190" s="1011" t="s">
        <v>5409</v>
      </c>
    </row>
    <row r="2191" spans="1:6" x14ac:dyDescent="0.25">
      <c r="A2191" s="1011">
        <v>23527385</v>
      </c>
      <c r="B2191" s="1011" t="s">
        <v>8171</v>
      </c>
      <c r="C2191" s="1011" t="s">
        <v>8172</v>
      </c>
      <c r="D2191" s="1011" t="s">
        <v>4624</v>
      </c>
      <c r="E2191" s="1011" t="s">
        <v>1330</v>
      </c>
      <c r="F2191" s="1011" t="s">
        <v>2764</v>
      </c>
    </row>
    <row r="2192" spans="1:6" x14ac:dyDescent="0.25">
      <c r="A2192" s="1011">
        <v>83524454</v>
      </c>
      <c r="B2192" s="1011" t="s">
        <v>8173</v>
      </c>
      <c r="C2192" s="1011" t="s">
        <v>8174</v>
      </c>
      <c r="D2192" s="1011" t="s">
        <v>2085</v>
      </c>
      <c r="E2192" s="1011" t="s">
        <v>1330</v>
      </c>
      <c r="F2192" s="1011" t="s">
        <v>2084</v>
      </c>
    </row>
    <row r="2193" spans="1:6" x14ac:dyDescent="0.25">
      <c r="A2193" s="1011">
        <v>3542719</v>
      </c>
      <c r="B2193" s="1011" t="s">
        <v>8175</v>
      </c>
      <c r="C2193" s="1011" t="s">
        <v>8176</v>
      </c>
      <c r="D2193" s="1011" t="s">
        <v>2142</v>
      </c>
      <c r="E2193" s="1011" t="s">
        <v>1330</v>
      </c>
      <c r="F2193" s="1011" t="s">
        <v>2141</v>
      </c>
    </row>
    <row r="2194" spans="1:6" x14ac:dyDescent="0.25">
      <c r="A2194" s="1011">
        <v>73452997</v>
      </c>
      <c r="B2194" s="1011" t="s">
        <v>8177</v>
      </c>
      <c r="C2194" s="1011" t="s">
        <v>8178</v>
      </c>
      <c r="D2194" s="1011" t="s">
        <v>3698</v>
      </c>
      <c r="E2194" s="1011" t="s">
        <v>1330</v>
      </c>
      <c r="F2194" s="1011" t="s">
        <v>2738</v>
      </c>
    </row>
    <row r="2195" spans="1:6" x14ac:dyDescent="0.25">
      <c r="A2195" s="1011">
        <v>93502235</v>
      </c>
      <c r="B2195" s="1011" t="s">
        <v>8179</v>
      </c>
      <c r="C2195" s="1011" t="s">
        <v>8180</v>
      </c>
      <c r="D2195" s="1011" t="s">
        <v>3740</v>
      </c>
      <c r="E2195" s="1011" t="s">
        <v>1330</v>
      </c>
      <c r="F2195" s="1011" t="s">
        <v>2810</v>
      </c>
    </row>
    <row r="2196" spans="1:6" x14ac:dyDescent="0.25">
      <c r="A2196" s="1011">
        <v>64115272</v>
      </c>
      <c r="B2196" s="1011" t="s">
        <v>8181</v>
      </c>
      <c r="C2196" s="1011" t="s">
        <v>8182</v>
      </c>
      <c r="D2196" s="1011" t="s">
        <v>2111</v>
      </c>
      <c r="E2196" s="1011" t="s">
        <v>1330</v>
      </c>
      <c r="F2196" s="1011" t="s">
        <v>2970</v>
      </c>
    </row>
    <row r="2197" spans="1:6" x14ac:dyDescent="0.25">
      <c r="A2197" s="1011">
        <v>43498377</v>
      </c>
      <c r="B2197" s="1011" t="s">
        <v>8183</v>
      </c>
      <c r="C2197" s="1011" t="s">
        <v>8184</v>
      </c>
      <c r="D2197" s="1011" t="s">
        <v>5675</v>
      </c>
      <c r="E2197" s="1011" t="s">
        <v>1330</v>
      </c>
      <c r="F2197" s="1011" t="s">
        <v>2787</v>
      </c>
    </row>
    <row r="2198" spans="1:6" x14ac:dyDescent="0.25">
      <c r="A2198" s="1011">
        <v>44137453</v>
      </c>
      <c r="B2198" s="1011" t="s">
        <v>8185</v>
      </c>
      <c r="C2198" s="1011" t="s">
        <v>8186</v>
      </c>
      <c r="D2198" s="1011" t="s">
        <v>1470</v>
      </c>
      <c r="E2198" s="1011" t="s">
        <v>1330</v>
      </c>
      <c r="F2198" s="1011" t="s">
        <v>1469</v>
      </c>
    </row>
    <row r="2199" spans="1:6" x14ac:dyDescent="0.25">
      <c r="A2199" s="1011">
        <v>93575157</v>
      </c>
      <c r="B2199" s="1011" t="s">
        <v>8187</v>
      </c>
      <c r="C2199" s="1011" t="s">
        <v>8188</v>
      </c>
      <c r="D2199" s="1011" t="s">
        <v>3659</v>
      </c>
      <c r="E2199" s="1011" t="s">
        <v>1330</v>
      </c>
      <c r="F2199" s="1011" t="s">
        <v>2549</v>
      </c>
    </row>
    <row r="2200" spans="1:6" x14ac:dyDescent="0.25">
      <c r="A2200" s="1011">
        <v>13477427</v>
      </c>
      <c r="B2200" s="1011" t="s">
        <v>8189</v>
      </c>
      <c r="C2200" s="1011" t="s">
        <v>8190</v>
      </c>
      <c r="D2200" s="1011" t="s">
        <v>5303</v>
      </c>
      <c r="E2200" s="1011" t="s">
        <v>1330</v>
      </c>
      <c r="F2200" s="1011" t="s">
        <v>8191</v>
      </c>
    </row>
    <row r="2201" spans="1:6" x14ac:dyDescent="0.25">
      <c r="A2201" s="1011">
        <v>94055845</v>
      </c>
      <c r="B2201" s="1011" t="s">
        <v>8192</v>
      </c>
      <c r="C2201" s="1011" t="s">
        <v>8193</v>
      </c>
      <c r="D2201" s="1011" t="s">
        <v>55</v>
      </c>
      <c r="E2201" s="1011" t="s">
        <v>1330</v>
      </c>
      <c r="F2201" s="1011" t="s">
        <v>1840</v>
      </c>
    </row>
    <row r="2202" spans="1:6" x14ac:dyDescent="0.25">
      <c r="A2202" s="1011">
        <v>3355146</v>
      </c>
      <c r="B2202" s="1011" t="s">
        <v>8194</v>
      </c>
      <c r="C2202" s="1011" t="s">
        <v>8195</v>
      </c>
      <c r="D2202" s="1011" t="s">
        <v>7124</v>
      </c>
      <c r="E2202" s="1011" t="s">
        <v>1330</v>
      </c>
      <c r="F2202" s="1011" t="s">
        <v>7125</v>
      </c>
    </row>
    <row r="2203" spans="1:6" x14ac:dyDescent="0.25">
      <c r="A2203" s="1011">
        <v>93538122</v>
      </c>
      <c r="B2203" s="1011" t="s">
        <v>8196</v>
      </c>
      <c r="C2203" s="1011" t="s">
        <v>8197</v>
      </c>
      <c r="D2203" s="1011" t="s">
        <v>4425</v>
      </c>
      <c r="E2203" s="1011" t="s">
        <v>1330</v>
      </c>
      <c r="F2203" s="1011" t="s">
        <v>2648</v>
      </c>
    </row>
    <row r="2204" spans="1:6" x14ac:dyDescent="0.25">
      <c r="A2204" s="1011">
        <v>13433321</v>
      </c>
      <c r="B2204" s="1011" t="s">
        <v>8198</v>
      </c>
      <c r="C2204" s="1011" t="s">
        <v>8199</v>
      </c>
      <c r="D2204" s="1011" t="s">
        <v>5675</v>
      </c>
      <c r="E2204" s="1011" t="s">
        <v>1330</v>
      </c>
      <c r="F2204" s="1011" t="s">
        <v>2787</v>
      </c>
    </row>
    <row r="2205" spans="1:6" x14ac:dyDescent="0.25">
      <c r="A2205" s="1011">
        <v>64164619</v>
      </c>
      <c r="B2205" s="1011" t="s">
        <v>8200</v>
      </c>
      <c r="C2205" s="1011" t="s">
        <v>8201</v>
      </c>
      <c r="D2205" s="1011" t="s">
        <v>3839</v>
      </c>
      <c r="E2205" s="1011" t="s">
        <v>1330</v>
      </c>
      <c r="F2205" s="1011" t="s">
        <v>2645</v>
      </c>
    </row>
    <row r="2206" spans="1:6" x14ac:dyDescent="0.25">
      <c r="A2206" s="1011">
        <v>93533271</v>
      </c>
      <c r="B2206" s="1011" t="s">
        <v>8202</v>
      </c>
      <c r="C2206" s="1011" t="s">
        <v>8203</v>
      </c>
      <c r="D2206" s="1011" t="s">
        <v>3490</v>
      </c>
      <c r="E2206" s="1011" t="s">
        <v>1330</v>
      </c>
      <c r="F2206" s="1011" t="s">
        <v>3917</v>
      </c>
    </row>
    <row r="2207" spans="1:6" x14ac:dyDescent="0.25">
      <c r="A2207" s="1011">
        <v>74281684</v>
      </c>
      <c r="B2207" s="1011" t="s">
        <v>8204</v>
      </c>
      <c r="C2207" s="1011" t="s">
        <v>8205</v>
      </c>
      <c r="D2207" s="1011" t="s">
        <v>1578</v>
      </c>
      <c r="E2207" s="1011" t="s">
        <v>1330</v>
      </c>
      <c r="F2207" s="1011" t="s">
        <v>2617</v>
      </c>
    </row>
    <row r="2208" spans="1:6" x14ac:dyDescent="0.25">
      <c r="A2208" s="1011">
        <v>3435435</v>
      </c>
      <c r="B2208" s="1011" t="s">
        <v>8206</v>
      </c>
      <c r="C2208" s="1011" t="s">
        <v>8207</v>
      </c>
      <c r="D2208" s="1011" t="s">
        <v>63</v>
      </c>
      <c r="E2208" s="1011" t="s">
        <v>1330</v>
      </c>
      <c r="F2208" s="1011" t="s">
        <v>8208</v>
      </c>
    </row>
    <row r="2209" spans="1:6" x14ac:dyDescent="0.25">
      <c r="A2209" s="1011">
        <v>43434315</v>
      </c>
      <c r="B2209" s="1011" t="s">
        <v>8209</v>
      </c>
      <c r="C2209" s="1011" t="s">
        <v>8210</v>
      </c>
      <c r="D2209" s="1011" t="s">
        <v>3490</v>
      </c>
      <c r="E2209" s="1011" t="s">
        <v>1330</v>
      </c>
      <c r="F2209" s="1011" t="s">
        <v>3491</v>
      </c>
    </row>
    <row r="2210" spans="1:6" x14ac:dyDescent="0.25">
      <c r="A2210" s="1011">
        <v>63435721</v>
      </c>
      <c r="B2210" s="1011" t="s">
        <v>8211</v>
      </c>
      <c r="C2210" s="1011" t="s">
        <v>8212</v>
      </c>
      <c r="D2210" s="1011" t="s">
        <v>1631</v>
      </c>
      <c r="E2210" s="1011" t="s">
        <v>1330</v>
      </c>
      <c r="F2210" s="1011" t="s">
        <v>8213</v>
      </c>
    </row>
    <row r="2211" spans="1:6" x14ac:dyDescent="0.25">
      <c r="A2211" s="1011">
        <v>83433664</v>
      </c>
      <c r="B2211" s="1011" t="s">
        <v>8214</v>
      </c>
      <c r="C2211" s="1011" t="s">
        <v>8215</v>
      </c>
      <c r="D2211" s="1011" t="s">
        <v>4968</v>
      </c>
      <c r="E2211" s="1011" t="s">
        <v>1330</v>
      </c>
      <c r="F2211" s="1011" t="s">
        <v>8216</v>
      </c>
    </row>
    <row r="2212" spans="1:6" x14ac:dyDescent="0.25">
      <c r="A2212" s="1011">
        <v>93969293</v>
      </c>
      <c r="B2212" s="1011" t="s">
        <v>8217</v>
      </c>
      <c r="C2212" s="1011" t="s">
        <v>8218</v>
      </c>
      <c r="D2212" s="1011" t="s">
        <v>1429</v>
      </c>
      <c r="E2212" s="1011" t="s">
        <v>1330</v>
      </c>
      <c r="F2212" s="1011" t="s">
        <v>1756</v>
      </c>
    </row>
    <row r="2213" spans="1:6" x14ac:dyDescent="0.25">
      <c r="A2213" s="1011">
        <v>43483148</v>
      </c>
      <c r="B2213" s="1011" t="s">
        <v>8219</v>
      </c>
      <c r="C2213" s="1011" t="s">
        <v>8220</v>
      </c>
      <c r="D2213" s="1011" t="s">
        <v>3528</v>
      </c>
      <c r="E2213" s="1011" t="s">
        <v>1330</v>
      </c>
      <c r="F2213" s="1011" t="s">
        <v>3529</v>
      </c>
    </row>
    <row r="2214" spans="1:6" x14ac:dyDescent="0.25">
      <c r="A2214" s="1011">
        <v>43434232</v>
      </c>
      <c r="B2214" s="1011" t="s">
        <v>8221</v>
      </c>
      <c r="C2214" s="1011" t="s">
        <v>6874</v>
      </c>
      <c r="D2214" s="1011" t="s">
        <v>4425</v>
      </c>
      <c r="E2214" s="1011" t="s">
        <v>1330</v>
      </c>
      <c r="F2214" s="1011" t="s">
        <v>2648</v>
      </c>
    </row>
    <row r="2215" spans="1:6" x14ac:dyDescent="0.25">
      <c r="A2215" s="1011">
        <v>13433958</v>
      </c>
      <c r="B2215" s="1011" t="s">
        <v>8222</v>
      </c>
      <c r="C2215" s="1011" t="s">
        <v>8223</v>
      </c>
      <c r="D2215" s="1011" t="s">
        <v>4007</v>
      </c>
      <c r="E2215" s="1011" t="s">
        <v>1330</v>
      </c>
      <c r="F2215" s="1011" t="s">
        <v>3091</v>
      </c>
    </row>
    <row r="2216" spans="1:6" x14ac:dyDescent="0.25">
      <c r="A2216" s="1011">
        <v>73436628</v>
      </c>
      <c r="B2216" s="1011" t="s">
        <v>8224</v>
      </c>
      <c r="C2216" s="1011" t="s">
        <v>8225</v>
      </c>
      <c r="D2216" s="1011" t="s">
        <v>2142</v>
      </c>
      <c r="E2216" s="1011" t="s">
        <v>1330</v>
      </c>
      <c r="F2216" s="1011" t="s">
        <v>2838</v>
      </c>
    </row>
    <row r="2217" spans="1:6" x14ac:dyDescent="0.25">
      <c r="A2217" s="1011">
        <v>64012511</v>
      </c>
      <c r="B2217" s="1011" t="s">
        <v>8226</v>
      </c>
      <c r="C2217" s="1011" t="s">
        <v>8227</v>
      </c>
      <c r="D2217" s="1011" t="s">
        <v>2026</v>
      </c>
      <c r="E2217" s="1011" t="s">
        <v>1330</v>
      </c>
      <c r="F2217" s="1011" t="s">
        <v>1952</v>
      </c>
    </row>
    <row r="2218" spans="1:6" x14ac:dyDescent="0.25">
      <c r="A2218" s="1011">
        <v>23538606</v>
      </c>
      <c r="B2218" s="1011" t="s">
        <v>8228</v>
      </c>
      <c r="C2218" s="1011" t="s">
        <v>8229</v>
      </c>
      <c r="D2218" s="1011" t="s">
        <v>8230</v>
      </c>
      <c r="E2218" s="1011" t="s">
        <v>1330</v>
      </c>
      <c r="F2218" s="1011" t="s">
        <v>3584</v>
      </c>
    </row>
    <row r="2219" spans="1:6" x14ac:dyDescent="0.25">
      <c r="A2219" s="1011">
        <v>3731056</v>
      </c>
      <c r="B2219" s="1011" t="s">
        <v>8231</v>
      </c>
      <c r="C2219" s="1011" t="s">
        <v>8232</v>
      </c>
      <c r="D2219" s="1011" t="s">
        <v>1763</v>
      </c>
      <c r="E2219" s="1011" t="s">
        <v>1330</v>
      </c>
      <c r="F2219" s="1011" t="s">
        <v>1621</v>
      </c>
    </row>
    <row r="2220" spans="1:6" x14ac:dyDescent="0.25">
      <c r="A2220" s="1011">
        <v>3730116</v>
      </c>
      <c r="B2220" s="1011" t="s">
        <v>8233</v>
      </c>
      <c r="C2220" s="1011" t="s">
        <v>8234</v>
      </c>
      <c r="D2220" s="1011" t="s">
        <v>1816</v>
      </c>
      <c r="E2220" s="1011" t="s">
        <v>1330</v>
      </c>
      <c r="F2220" s="1011" t="s">
        <v>2010</v>
      </c>
    </row>
    <row r="2221" spans="1:6" x14ac:dyDescent="0.25">
      <c r="A2221" s="1011">
        <v>23789621</v>
      </c>
      <c r="B2221" s="1011" t="s">
        <v>8235</v>
      </c>
      <c r="C2221" s="1011" t="s">
        <v>8236</v>
      </c>
      <c r="D2221" s="1011" t="s">
        <v>1560</v>
      </c>
      <c r="E2221" s="1011" t="s">
        <v>1330</v>
      </c>
      <c r="F2221" s="1011" t="s">
        <v>1559</v>
      </c>
    </row>
    <row r="2222" spans="1:6" x14ac:dyDescent="0.25">
      <c r="A2222" s="1011">
        <v>43508266</v>
      </c>
      <c r="B2222" s="1011" t="s">
        <v>5991</v>
      </c>
      <c r="C2222" s="1011" t="s">
        <v>8237</v>
      </c>
      <c r="D2222" s="1011" t="s">
        <v>8238</v>
      </c>
      <c r="E2222" s="1011" t="s">
        <v>6240</v>
      </c>
      <c r="F2222" s="1011" t="s">
        <v>8239</v>
      </c>
    </row>
    <row r="2223" spans="1:6" x14ac:dyDescent="0.25">
      <c r="A2223" s="1011">
        <v>63441653</v>
      </c>
      <c r="B2223" s="1011" t="s">
        <v>8240</v>
      </c>
      <c r="C2223" s="1011" t="s">
        <v>8241</v>
      </c>
      <c r="D2223" s="1011" t="s">
        <v>2142</v>
      </c>
      <c r="E2223" s="1011" t="s">
        <v>1330</v>
      </c>
      <c r="F2223" s="1011" t="s">
        <v>2838</v>
      </c>
    </row>
    <row r="2224" spans="1:6" x14ac:dyDescent="0.25">
      <c r="A2224" s="1011">
        <v>54276175</v>
      </c>
      <c r="B2224" s="1011" t="s">
        <v>8242</v>
      </c>
      <c r="C2224" s="1011" t="s">
        <v>8243</v>
      </c>
      <c r="D2224" s="1011" t="s">
        <v>8244</v>
      </c>
      <c r="E2224" s="1011" t="s">
        <v>4167</v>
      </c>
      <c r="F2224" s="1011" t="s">
        <v>8245</v>
      </c>
    </row>
    <row r="2225" spans="1:6" x14ac:dyDescent="0.25">
      <c r="A2225" s="1011">
        <v>13506415</v>
      </c>
      <c r="B2225" s="1011" t="s">
        <v>8246</v>
      </c>
      <c r="C2225" s="1011" t="s">
        <v>8247</v>
      </c>
      <c r="D2225" s="1011" t="s">
        <v>1423</v>
      </c>
      <c r="E2225" s="1011" t="s">
        <v>1330</v>
      </c>
      <c r="F2225" s="1011" t="s">
        <v>1640</v>
      </c>
    </row>
    <row r="2226" spans="1:6" x14ac:dyDescent="0.25">
      <c r="A2226" s="1011">
        <v>13533971</v>
      </c>
      <c r="B2226" s="1011" t="s">
        <v>8248</v>
      </c>
      <c r="C2226" s="1011" t="s">
        <v>8249</v>
      </c>
      <c r="D2226" s="1011" t="s">
        <v>4442</v>
      </c>
      <c r="E2226" s="1011" t="s">
        <v>1330</v>
      </c>
      <c r="F2226" s="1011" t="s">
        <v>4714</v>
      </c>
    </row>
    <row r="2227" spans="1:6" x14ac:dyDescent="0.25">
      <c r="A2227" s="1011">
        <v>53490231</v>
      </c>
      <c r="B2227" s="1011" t="s">
        <v>8250</v>
      </c>
      <c r="C2227" s="1011" t="s">
        <v>8251</v>
      </c>
      <c r="D2227" s="1011" t="s">
        <v>5796</v>
      </c>
      <c r="E2227" s="1011" t="s">
        <v>1330</v>
      </c>
      <c r="F2227" s="1011" t="s">
        <v>5797</v>
      </c>
    </row>
    <row r="2228" spans="1:6" x14ac:dyDescent="0.25">
      <c r="A2228" s="1011">
        <v>23532898</v>
      </c>
      <c r="B2228" s="1011" t="s">
        <v>8252</v>
      </c>
      <c r="C2228" s="1011" t="s">
        <v>8253</v>
      </c>
      <c r="D2228" s="1011" t="s">
        <v>1611</v>
      </c>
      <c r="E2228" s="1011" t="s">
        <v>1330</v>
      </c>
      <c r="F2228" s="1011" t="s">
        <v>1610</v>
      </c>
    </row>
    <row r="2229" spans="1:6" x14ac:dyDescent="0.25">
      <c r="A2229" s="1011">
        <v>43545011</v>
      </c>
      <c r="B2229" s="1011" t="s">
        <v>8254</v>
      </c>
      <c r="C2229" s="1011" t="s">
        <v>8255</v>
      </c>
      <c r="D2229" s="1011" t="s">
        <v>1849</v>
      </c>
      <c r="E2229" s="1011" t="s">
        <v>1330</v>
      </c>
      <c r="F2229" s="1011" t="s">
        <v>3028</v>
      </c>
    </row>
    <row r="2230" spans="1:6" x14ac:dyDescent="0.25">
      <c r="A2230" s="1011">
        <v>23433741</v>
      </c>
      <c r="B2230" s="1011" t="s">
        <v>8256</v>
      </c>
      <c r="C2230" s="1011" t="s">
        <v>8257</v>
      </c>
      <c r="D2230" s="1011" t="s">
        <v>3490</v>
      </c>
      <c r="E2230" s="1011" t="s">
        <v>1330</v>
      </c>
      <c r="F2230" s="1011" t="s">
        <v>3491</v>
      </c>
    </row>
    <row r="2231" spans="1:6" x14ac:dyDescent="0.25">
      <c r="A2231" s="1011">
        <v>53439972</v>
      </c>
      <c r="B2231" s="1011" t="s">
        <v>8258</v>
      </c>
      <c r="C2231" s="1011" t="s">
        <v>8259</v>
      </c>
      <c r="D2231" s="1011" t="s">
        <v>2142</v>
      </c>
      <c r="E2231" s="1011" t="s">
        <v>1330</v>
      </c>
      <c r="F2231" s="1011" t="s">
        <v>3044</v>
      </c>
    </row>
    <row r="2232" spans="1:6" x14ac:dyDescent="0.25">
      <c r="A2232" s="1011">
        <v>13433180</v>
      </c>
      <c r="B2232" s="1011" t="s">
        <v>8260</v>
      </c>
      <c r="C2232" s="1011" t="s">
        <v>8261</v>
      </c>
      <c r="D2232" s="1011" t="s">
        <v>1578</v>
      </c>
      <c r="E2232" s="1011" t="s">
        <v>1330</v>
      </c>
      <c r="F2232" s="1011" t="s">
        <v>1577</v>
      </c>
    </row>
    <row r="2233" spans="1:6" x14ac:dyDescent="0.25">
      <c r="A2233" s="1011">
        <v>93572444</v>
      </c>
      <c r="B2233" s="1011" t="s">
        <v>8262</v>
      </c>
      <c r="C2233" s="1011" t="s">
        <v>8263</v>
      </c>
      <c r="D2233" s="1011" t="s">
        <v>6471</v>
      </c>
      <c r="E2233" s="1011" t="s">
        <v>1330</v>
      </c>
      <c r="F2233" s="1011" t="s">
        <v>6472</v>
      </c>
    </row>
    <row r="2234" spans="1:6" x14ac:dyDescent="0.25">
      <c r="A2234" s="1011">
        <v>93433704</v>
      </c>
      <c r="B2234" s="1011" t="s">
        <v>8264</v>
      </c>
      <c r="C2234" s="1011" t="s">
        <v>8265</v>
      </c>
      <c r="D2234" s="1011" t="s">
        <v>3490</v>
      </c>
      <c r="E2234" s="1011" t="s">
        <v>1330</v>
      </c>
      <c r="F2234" s="1011" t="s">
        <v>3491</v>
      </c>
    </row>
    <row r="2235" spans="1:6" x14ac:dyDescent="0.25">
      <c r="A2235" s="1011">
        <v>63502223</v>
      </c>
      <c r="B2235" s="1011" t="s">
        <v>8266</v>
      </c>
      <c r="C2235" s="1011" t="s">
        <v>8267</v>
      </c>
      <c r="D2235" s="1011" t="s">
        <v>1699</v>
      </c>
      <c r="E2235" s="1011" t="s">
        <v>1330</v>
      </c>
      <c r="F2235" s="1011" t="s">
        <v>5149</v>
      </c>
    </row>
    <row r="2236" spans="1:6" x14ac:dyDescent="0.25">
      <c r="A2236" s="1011">
        <v>73441800</v>
      </c>
      <c r="B2236" s="1011" t="s">
        <v>8268</v>
      </c>
      <c r="C2236" s="1011" t="s">
        <v>8269</v>
      </c>
      <c r="D2236" s="1011" t="s">
        <v>3591</v>
      </c>
      <c r="E2236" s="1011" t="s">
        <v>1330</v>
      </c>
      <c r="F2236" s="1011" t="s">
        <v>2722</v>
      </c>
    </row>
    <row r="2237" spans="1:6" x14ac:dyDescent="0.25">
      <c r="A2237" s="1011">
        <v>34130716</v>
      </c>
      <c r="B2237" s="1011" t="s">
        <v>8270</v>
      </c>
      <c r="C2237" s="1011" t="s">
        <v>8271</v>
      </c>
      <c r="D2237" s="1011" t="s">
        <v>4128</v>
      </c>
      <c r="E2237" s="1011" t="s">
        <v>1330</v>
      </c>
      <c r="F2237" s="1011" t="s">
        <v>3035</v>
      </c>
    </row>
    <row r="2238" spans="1:6" x14ac:dyDescent="0.25">
      <c r="A2238" s="1011">
        <v>4272258</v>
      </c>
      <c r="B2238" s="1011" t="s">
        <v>8272</v>
      </c>
      <c r="C2238" s="1011" t="s">
        <v>8273</v>
      </c>
      <c r="D2238" s="1011" t="s">
        <v>1444</v>
      </c>
      <c r="E2238" s="1011" t="s">
        <v>1330</v>
      </c>
      <c r="F2238" s="1011" t="s">
        <v>1443</v>
      </c>
    </row>
    <row r="2239" spans="1:6" x14ac:dyDescent="0.25">
      <c r="A2239" s="1011">
        <v>84085109</v>
      </c>
      <c r="B2239" s="1011" t="s">
        <v>8274</v>
      </c>
      <c r="C2239" s="1011" t="s">
        <v>8275</v>
      </c>
      <c r="D2239" s="1011" t="s">
        <v>1357</v>
      </c>
      <c r="E2239" s="1011" t="s">
        <v>1330</v>
      </c>
      <c r="F2239" s="1011" t="s">
        <v>1356</v>
      </c>
    </row>
    <row r="2240" spans="1:6" x14ac:dyDescent="0.25">
      <c r="A2240" s="1011">
        <v>63434906</v>
      </c>
      <c r="B2240" s="1011" t="s">
        <v>8276</v>
      </c>
      <c r="C2240" s="1011" t="s">
        <v>8277</v>
      </c>
      <c r="D2240" s="1011" t="s">
        <v>3554</v>
      </c>
      <c r="E2240" s="1011" t="s">
        <v>1330</v>
      </c>
      <c r="F2240" s="1011" t="s">
        <v>1369</v>
      </c>
    </row>
    <row r="2241" spans="1:6" x14ac:dyDescent="0.25">
      <c r="A2241" s="1011">
        <v>93543700</v>
      </c>
      <c r="B2241" s="1011" t="s">
        <v>8278</v>
      </c>
      <c r="C2241" s="1011" t="s">
        <v>8279</v>
      </c>
      <c r="D2241" s="1011" t="s">
        <v>5467</v>
      </c>
      <c r="E2241" s="1011" t="s">
        <v>1330</v>
      </c>
      <c r="F2241" s="1011" t="s">
        <v>5468</v>
      </c>
    </row>
    <row r="2242" spans="1:6" x14ac:dyDescent="0.25">
      <c r="A2242" s="1011">
        <v>33481292</v>
      </c>
      <c r="B2242" s="1011" t="s">
        <v>8280</v>
      </c>
      <c r="C2242" s="1011" t="s">
        <v>8281</v>
      </c>
      <c r="D2242" s="1011" t="s">
        <v>3732</v>
      </c>
      <c r="E2242" s="1011" t="s">
        <v>1330</v>
      </c>
      <c r="F2242" s="1011" t="s">
        <v>3056</v>
      </c>
    </row>
    <row r="2243" spans="1:6" x14ac:dyDescent="0.25">
      <c r="A2243" s="1011">
        <v>3736584</v>
      </c>
      <c r="B2243" s="1011" t="s">
        <v>8282</v>
      </c>
      <c r="C2243" s="1011" t="s">
        <v>8283</v>
      </c>
      <c r="D2243" s="1011" t="s">
        <v>1655</v>
      </c>
      <c r="E2243" s="1011" t="s">
        <v>1330</v>
      </c>
      <c r="F2243" s="1011" t="s">
        <v>1654</v>
      </c>
    </row>
    <row r="2244" spans="1:6" x14ac:dyDescent="0.25">
      <c r="A2244" s="1011">
        <v>44291466</v>
      </c>
      <c r="B2244" s="1011" t="s">
        <v>8284</v>
      </c>
      <c r="C2244" s="1011" t="s">
        <v>8285</v>
      </c>
      <c r="D2244" s="1011" t="s">
        <v>1859</v>
      </c>
      <c r="E2244" s="1011" t="s">
        <v>1330</v>
      </c>
      <c r="F2244" s="1011" t="s">
        <v>2161</v>
      </c>
    </row>
    <row r="2245" spans="1:6" x14ac:dyDescent="0.25">
      <c r="A2245" s="1011">
        <v>23473044</v>
      </c>
      <c r="B2245" s="1011" t="s">
        <v>8286</v>
      </c>
      <c r="C2245" s="1011" t="s">
        <v>8287</v>
      </c>
      <c r="D2245" s="1011" t="s">
        <v>3669</v>
      </c>
      <c r="E2245" s="1011" t="s">
        <v>1330</v>
      </c>
      <c r="F2245" s="1011" t="s">
        <v>3673</v>
      </c>
    </row>
    <row r="2246" spans="1:6" x14ac:dyDescent="0.25">
      <c r="A2246" s="1011">
        <v>83434852</v>
      </c>
      <c r="B2246" s="1011" t="s">
        <v>8288</v>
      </c>
      <c r="C2246" s="1011" t="s">
        <v>8289</v>
      </c>
      <c r="D2246" s="1011" t="s">
        <v>4331</v>
      </c>
      <c r="E2246" s="1011" t="s">
        <v>1330</v>
      </c>
      <c r="F2246" s="1011" t="s">
        <v>4332</v>
      </c>
    </row>
    <row r="2247" spans="1:6" x14ac:dyDescent="0.25">
      <c r="A2247" s="1011">
        <v>64276819</v>
      </c>
      <c r="B2247" s="1011" t="s">
        <v>8290</v>
      </c>
      <c r="C2247" s="1011" t="s">
        <v>8291</v>
      </c>
      <c r="D2247" s="1011" t="s">
        <v>1816</v>
      </c>
      <c r="E2247" s="1011" t="s">
        <v>1330</v>
      </c>
      <c r="F2247" s="1011" t="s">
        <v>1815</v>
      </c>
    </row>
    <row r="2248" spans="1:6" x14ac:dyDescent="0.25">
      <c r="A2248" s="1011">
        <v>64166853</v>
      </c>
      <c r="B2248" s="1011" t="s">
        <v>8292</v>
      </c>
      <c r="C2248" s="1011" t="s">
        <v>8110</v>
      </c>
      <c r="D2248" s="1011" t="s">
        <v>1810</v>
      </c>
      <c r="E2248" s="1011" t="s">
        <v>1330</v>
      </c>
      <c r="F2248" s="1011" t="s">
        <v>1809</v>
      </c>
    </row>
    <row r="2249" spans="1:6" x14ac:dyDescent="0.25">
      <c r="A2249" s="1011">
        <v>73454498</v>
      </c>
      <c r="B2249" s="1011" t="s">
        <v>6578</v>
      </c>
      <c r="C2249" s="1011" t="s">
        <v>8293</v>
      </c>
      <c r="D2249" s="1011" t="s">
        <v>2156</v>
      </c>
      <c r="E2249" s="1011" t="s">
        <v>1330</v>
      </c>
      <c r="F2249" s="1011" t="s">
        <v>2155</v>
      </c>
    </row>
    <row r="2250" spans="1:6" x14ac:dyDescent="0.25">
      <c r="A2250" s="1011">
        <v>63435341</v>
      </c>
      <c r="B2250" s="1011" t="s">
        <v>8294</v>
      </c>
      <c r="C2250" s="1011" t="s">
        <v>8295</v>
      </c>
      <c r="D2250" s="1011" t="s">
        <v>4331</v>
      </c>
      <c r="E2250" s="1011" t="s">
        <v>1330</v>
      </c>
      <c r="F2250" s="1011" t="s">
        <v>4332</v>
      </c>
    </row>
    <row r="2251" spans="1:6" x14ac:dyDescent="0.25">
      <c r="A2251" s="1011">
        <v>83435800</v>
      </c>
      <c r="B2251" s="1011" t="s">
        <v>8296</v>
      </c>
      <c r="C2251" s="1011" t="s">
        <v>8297</v>
      </c>
      <c r="D2251" s="1011" t="s">
        <v>3490</v>
      </c>
      <c r="E2251" s="1011" t="s">
        <v>1330</v>
      </c>
      <c r="F2251" s="1011" t="s">
        <v>8298</v>
      </c>
    </row>
    <row r="2252" spans="1:6" x14ac:dyDescent="0.25">
      <c r="A2252" s="1011">
        <v>23679954</v>
      </c>
      <c r="B2252" s="1011" t="s">
        <v>8299</v>
      </c>
      <c r="C2252" s="1011" t="s">
        <v>8300</v>
      </c>
      <c r="D2252" s="1011" t="s">
        <v>63</v>
      </c>
      <c r="E2252" s="1011" t="s">
        <v>1330</v>
      </c>
      <c r="F2252" s="1011" t="s">
        <v>5072</v>
      </c>
    </row>
    <row r="2253" spans="1:6" x14ac:dyDescent="0.25">
      <c r="A2253" s="1011">
        <v>83546671</v>
      </c>
      <c r="B2253" s="1011" t="s">
        <v>8301</v>
      </c>
      <c r="C2253" s="1011" t="s">
        <v>8302</v>
      </c>
      <c r="D2253" s="1011" t="s">
        <v>4413</v>
      </c>
      <c r="E2253" s="1011" t="s">
        <v>1330</v>
      </c>
      <c r="F2253" s="1011" t="s">
        <v>3079</v>
      </c>
    </row>
    <row r="2254" spans="1:6" x14ac:dyDescent="0.25">
      <c r="A2254" s="1011">
        <v>83436444</v>
      </c>
      <c r="B2254" s="1011" t="s">
        <v>8303</v>
      </c>
      <c r="C2254" s="1011" t="s">
        <v>8304</v>
      </c>
      <c r="D2254" s="1011" t="s">
        <v>3764</v>
      </c>
      <c r="E2254" s="1011" t="s">
        <v>1330</v>
      </c>
      <c r="F2254" s="1011" t="s">
        <v>3765</v>
      </c>
    </row>
    <row r="2255" spans="1:6" x14ac:dyDescent="0.25">
      <c r="A2255" s="1011">
        <v>83433623</v>
      </c>
      <c r="B2255" s="1011" t="s">
        <v>8305</v>
      </c>
      <c r="C2255" s="1011" t="s">
        <v>8306</v>
      </c>
      <c r="D2255" s="1011" t="s">
        <v>3490</v>
      </c>
      <c r="E2255" s="1011" t="s">
        <v>1330</v>
      </c>
      <c r="F2255" s="1011" t="s">
        <v>3491</v>
      </c>
    </row>
    <row r="2256" spans="1:6" x14ac:dyDescent="0.25">
      <c r="A2256" s="1011">
        <v>54015110</v>
      </c>
      <c r="B2256" s="1011" t="s">
        <v>8307</v>
      </c>
      <c r="C2256" s="1011" t="s">
        <v>8308</v>
      </c>
      <c r="D2256" s="1011" t="s">
        <v>1435</v>
      </c>
      <c r="E2256" s="1011" t="s">
        <v>1330</v>
      </c>
      <c r="F2256" s="1011" t="s">
        <v>2150</v>
      </c>
    </row>
    <row r="2257" spans="1:6" x14ac:dyDescent="0.25">
      <c r="A2257" s="1011">
        <v>53465142</v>
      </c>
      <c r="B2257" s="1011" t="s">
        <v>8309</v>
      </c>
      <c r="C2257" s="1011" t="s">
        <v>8310</v>
      </c>
      <c r="D2257" s="1011" t="s">
        <v>1463</v>
      </c>
      <c r="E2257" s="1011" t="s">
        <v>1330</v>
      </c>
      <c r="F2257" s="1011" t="s">
        <v>1462</v>
      </c>
    </row>
    <row r="2258" spans="1:6" x14ac:dyDescent="0.25">
      <c r="A2258" s="1011">
        <v>4167136</v>
      </c>
      <c r="B2258" s="1011" t="s">
        <v>8311</v>
      </c>
      <c r="C2258" s="1011" t="s">
        <v>8312</v>
      </c>
      <c r="D2258" s="1011" t="s">
        <v>1463</v>
      </c>
      <c r="E2258" s="1011" t="s">
        <v>1330</v>
      </c>
      <c r="F2258" s="1011" t="s">
        <v>1462</v>
      </c>
    </row>
    <row r="2259" spans="1:6" x14ac:dyDescent="0.25">
      <c r="A2259" s="1011">
        <v>3481231</v>
      </c>
      <c r="B2259" s="1011" t="s">
        <v>8313</v>
      </c>
      <c r="C2259" s="1011" t="s">
        <v>8314</v>
      </c>
      <c r="D2259" s="1011" t="s">
        <v>6231</v>
      </c>
      <c r="E2259" s="1011" t="s">
        <v>1330</v>
      </c>
      <c r="F2259" s="1011" t="s">
        <v>6232</v>
      </c>
    </row>
    <row r="2260" spans="1:6" x14ac:dyDescent="0.25">
      <c r="A2260" s="1011">
        <v>13534797</v>
      </c>
      <c r="B2260" s="1011" t="s">
        <v>8315</v>
      </c>
      <c r="C2260" s="1011" t="s">
        <v>8316</v>
      </c>
      <c r="D2260" s="1011" t="s">
        <v>3591</v>
      </c>
      <c r="E2260" s="1011" t="s">
        <v>1330</v>
      </c>
      <c r="F2260" s="1011" t="s">
        <v>2796</v>
      </c>
    </row>
    <row r="2261" spans="1:6" x14ac:dyDescent="0.25">
      <c r="A2261" s="1011">
        <v>3434313</v>
      </c>
      <c r="B2261" s="1011" t="s">
        <v>8317</v>
      </c>
      <c r="C2261" s="1011" t="s">
        <v>8318</v>
      </c>
      <c r="D2261" s="1011" t="s">
        <v>3490</v>
      </c>
      <c r="E2261" s="1011" t="s">
        <v>1330</v>
      </c>
      <c r="F2261" s="1011" t="s">
        <v>3491</v>
      </c>
    </row>
    <row r="2262" spans="1:6" x14ac:dyDescent="0.25">
      <c r="A2262" s="1011">
        <v>43790146</v>
      </c>
      <c r="B2262" s="1011" t="s">
        <v>8319</v>
      </c>
      <c r="C2262" s="1011" t="s">
        <v>8320</v>
      </c>
      <c r="D2262" s="1011" t="s">
        <v>1357</v>
      </c>
      <c r="E2262" s="1011" t="s">
        <v>1330</v>
      </c>
      <c r="F2262" s="1011" t="s">
        <v>1356</v>
      </c>
    </row>
    <row r="2263" spans="1:6" x14ac:dyDescent="0.25">
      <c r="A2263" s="1011">
        <v>23619836</v>
      </c>
      <c r="B2263" s="1011" t="s">
        <v>8321</v>
      </c>
      <c r="C2263" s="1011" t="s">
        <v>8322</v>
      </c>
      <c r="D2263" s="1011" t="s">
        <v>1435</v>
      </c>
      <c r="E2263" s="1011" t="s">
        <v>1330</v>
      </c>
      <c r="F2263" s="1011" t="s">
        <v>3014</v>
      </c>
    </row>
    <row r="2264" spans="1:6" x14ac:dyDescent="0.25">
      <c r="A2264" s="1011">
        <v>83433730</v>
      </c>
      <c r="B2264" s="1011" t="s">
        <v>8323</v>
      </c>
      <c r="C2264" s="1011" t="s">
        <v>8324</v>
      </c>
      <c r="D2264" s="1011" t="s">
        <v>3490</v>
      </c>
      <c r="E2264" s="1011" t="s">
        <v>1330</v>
      </c>
      <c r="F2264" s="1011" t="s">
        <v>3491</v>
      </c>
    </row>
    <row r="2265" spans="1:6" x14ac:dyDescent="0.25">
      <c r="A2265" s="1011">
        <v>73436289</v>
      </c>
      <c r="B2265" s="1011" t="s">
        <v>8325</v>
      </c>
      <c r="C2265" s="1011" t="s">
        <v>8326</v>
      </c>
      <c r="D2265" s="1011" t="s">
        <v>4791</v>
      </c>
      <c r="E2265" s="1011" t="s">
        <v>1330</v>
      </c>
      <c r="F2265" s="1011" t="s">
        <v>4792</v>
      </c>
    </row>
    <row r="2266" spans="1:6" x14ac:dyDescent="0.25">
      <c r="A2266" s="1011">
        <v>14060537</v>
      </c>
      <c r="B2266" s="1011" t="s">
        <v>2420</v>
      </c>
      <c r="C2266" s="1011" t="s">
        <v>2422</v>
      </c>
      <c r="D2266" s="1011" t="s">
        <v>1435</v>
      </c>
      <c r="E2266" s="1011" t="s">
        <v>1330</v>
      </c>
      <c r="F2266" s="1011" t="s">
        <v>2150</v>
      </c>
    </row>
    <row r="2267" spans="1:6" x14ac:dyDescent="0.25">
      <c r="A2267" s="1011">
        <v>63515555</v>
      </c>
      <c r="B2267" s="1011" t="s">
        <v>8327</v>
      </c>
      <c r="C2267" s="1011" t="s">
        <v>8328</v>
      </c>
      <c r="D2267" s="1011" t="s">
        <v>5796</v>
      </c>
      <c r="E2267" s="1011" t="s">
        <v>1330</v>
      </c>
      <c r="F2267" s="1011" t="s">
        <v>5797</v>
      </c>
    </row>
    <row r="2268" spans="1:6" x14ac:dyDescent="0.25">
      <c r="A2268" s="1011">
        <v>53538120</v>
      </c>
      <c r="B2268" s="1011" t="s">
        <v>8329</v>
      </c>
      <c r="C2268" s="1011" t="s">
        <v>8330</v>
      </c>
      <c r="D2268" s="1011" t="s">
        <v>1435</v>
      </c>
      <c r="E2268" s="1011" t="s">
        <v>1330</v>
      </c>
      <c r="F2268" s="1011" t="s">
        <v>3014</v>
      </c>
    </row>
    <row r="2269" spans="1:6" x14ac:dyDescent="0.25">
      <c r="A2269" s="1011">
        <v>63538086</v>
      </c>
      <c r="B2269" s="1011" t="s">
        <v>8331</v>
      </c>
      <c r="C2269" s="1011" t="s">
        <v>8332</v>
      </c>
      <c r="D2269" s="1011" t="s">
        <v>3737</v>
      </c>
      <c r="E2269" s="1011" t="s">
        <v>1330</v>
      </c>
      <c r="F2269" s="1011" t="s">
        <v>3746</v>
      </c>
    </row>
    <row r="2270" spans="1:6" x14ac:dyDescent="0.25">
      <c r="A2270" s="1011">
        <v>53562054</v>
      </c>
      <c r="B2270" s="1011" t="s">
        <v>8333</v>
      </c>
      <c r="C2270" s="1011" t="s">
        <v>8334</v>
      </c>
      <c r="D2270" s="1011" t="s">
        <v>4014</v>
      </c>
      <c r="E2270" s="1011" t="s">
        <v>1330</v>
      </c>
      <c r="F2270" s="1011" t="s">
        <v>2560</v>
      </c>
    </row>
    <row r="2271" spans="1:6" x14ac:dyDescent="0.25">
      <c r="A2271" s="1011">
        <v>63556468</v>
      </c>
      <c r="B2271" s="1011" t="s">
        <v>8335</v>
      </c>
      <c r="C2271" s="1011" t="s">
        <v>8322</v>
      </c>
      <c r="D2271" s="1011" t="s">
        <v>1435</v>
      </c>
      <c r="E2271" s="1011" t="s">
        <v>1330</v>
      </c>
      <c r="F2271" s="1011" t="s">
        <v>3014</v>
      </c>
    </row>
    <row r="2272" spans="1:6" x14ac:dyDescent="0.25">
      <c r="A2272" s="1011">
        <v>13522248</v>
      </c>
      <c r="B2272" s="1011" t="s">
        <v>8336</v>
      </c>
      <c r="C2272" s="1011" t="s">
        <v>8337</v>
      </c>
      <c r="D2272" s="1011" t="s">
        <v>3623</v>
      </c>
      <c r="E2272" s="1011" t="s">
        <v>1330</v>
      </c>
      <c r="F2272" s="1011" t="s">
        <v>3638</v>
      </c>
    </row>
    <row r="2273" spans="1:6" x14ac:dyDescent="0.25">
      <c r="A2273" s="1011">
        <v>13391651</v>
      </c>
      <c r="B2273" s="1011" t="s">
        <v>8338</v>
      </c>
      <c r="C2273" s="1011" t="s">
        <v>8339</v>
      </c>
      <c r="D2273" s="1011" t="s">
        <v>4812</v>
      </c>
      <c r="E2273" s="1011" t="s">
        <v>1330</v>
      </c>
      <c r="F2273" s="1011" t="s">
        <v>5711</v>
      </c>
    </row>
    <row r="2274" spans="1:6" x14ac:dyDescent="0.25">
      <c r="A2274" s="1011">
        <v>74052200</v>
      </c>
      <c r="B2274" s="1011" t="s">
        <v>8340</v>
      </c>
      <c r="C2274" s="1011" t="s">
        <v>8341</v>
      </c>
      <c r="D2274" s="1011" t="s">
        <v>1351</v>
      </c>
      <c r="E2274" s="1011" t="s">
        <v>1330</v>
      </c>
      <c r="F2274" s="1011" t="s">
        <v>1350</v>
      </c>
    </row>
    <row r="2275" spans="1:6" x14ac:dyDescent="0.25">
      <c r="A2275" s="1011">
        <v>63434682</v>
      </c>
      <c r="B2275" s="1011" t="s">
        <v>8342</v>
      </c>
      <c r="C2275" s="1011" t="s">
        <v>8343</v>
      </c>
      <c r="D2275" s="1011" t="s">
        <v>1816</v>
      </c>
      <c r="E2275" s="1011" t="s">
        <v>1330</v>
      </c>
      <c r="F2275" s="1011" t="s">
        <v>2826</v>
      </c>
    </row>
    <row r="2276" spans="1:6" x14ac:dyDescent="0.25">
      <c r="A2276" s="1011">
        <v>53674222</v>
      </c>
      <c r="B2276" s="1011" t="s">
        <v>8344</v>
      </c>
      <c r="C2276" s="1011" t="s">
        <v>8345</v>
      </c>
      <c r="D2276" s="1011" t="s">
        <v>2048</v>
      </c>
      <c r="E2276" s="1011" t="s">
        <v>1330</v>
      </c>
      <c r="F2276" s="1011" t="s">
        <v>2047</v>
      </c>
    </row>
    <row r="2277" spans="1:6" x14ac:dyDescent="0.25">
      <c r="A2277" s="1011">
        <v>73550022</v>
      </c>
      <c r="B2277" s="1011" t="s">
        <v>8346</v>
      </c>
      <c r="C2277" s="1011" t="s">
        <v>8347</v>
      </c>
      <c r="D2277" s="1011" t="s">
        <v>3672</v>
      </c>
      <c r="E2277" s="1011" t="s">
        <v>1330</v>
      </c>
      <c r="F2277" s="1011" t="s">
        <v>3673</v>
      </c>
    </row>
    <row r="2278" spans="1:6" x14ac:dyDescent="0.25">
      <c r="A2278" s="1011">
        <v>23433865</v>
      </c>
      <c r="B2278" s="1011" t="s">
        <v>8348</v>
      </c>
      <c r="C2278" s="1011" t="s">
        <v>8349</v>
      </c>
      <c r="D2278" s="1011" t="s">
        <v>3490</v>
      </c>
      <c r="E2278" s="1011" t="s">
        <v>1330</v>
      </c>
      <c r="F2278" s="1011" t="s">
        <v>5808</v>
      </c>
    </row>
    <row r="2279" spans="1:6" x14ac:dyDescent="0.25">
      <c r="A2279" s="1011">
        <v>23435407</v>
      </c>
      <c r="B2279" s="1011" t="s">
        <v>8350</v>
      </c>
      <c r="C2279" s="1011" t="s">
        <v>8351</v>
      </c>
      <c r="D2279" s="1011" t="s">
        <v>6031</v>
      </c>
      <c r="E2279" s="1011" t="s">
        <v>1330</v>
      </c>
      <c r="F2279" s="1011" t="s">
        <v>2873</v>
      </c>
    </row>
    <row r="2280" spans="1:6" x14ac:dyDescent="0.25">
      <c r="A2280" s="1011">
        <v>73436370</v>
      </c>
      <c r="B2280" s="1011" t="s">
        <v>8352</v>
      </c>
      <c r="C2280" s="1011" t="s">
        <v>8353</v>
      </c>
      <c r="D2280" s="1011" t="s">
        <v>63</v>
      </c>
      <c r="E2280" s="1011" t="s">
        <v>1330</v>
      </c>
      <c r="F2280" s="1011" t="s">
        <v>8354</v>
      </c>
    </row>
    <row r="2281" spans="1:6" x14ac:dyDescent="0.25">
      <c r="A2281" s="1011">
        <v>93764587</v>
      </c>
      <c r="B2281" s="1011" t="s">
        <v>2311</v>
      </c>
      <c r="C2281" s="1011" t="s">
        <v>2312</v>
      </c>
      <c r="D2281" s="1011" t="s">
        <v>1429</v>
      </c>
      <c r="E2281" s="1011" t="s">
        <v>1330</v>
      </c>
      <c r="F2281" s="1011" t="s">
        <v>1428</v>
      </c>
    </row>
    <row r="2282" spans="1:6" x14ac:dyDescent="0.25">
      <c r="A2282" s="1011">
        <v>74085689</v>
      </c>
      <c r="B2282" s="1011" t="s">
        <v>8355</v>
      </c>
      <c r="C2282" s="1011" t="s">
        <v>8356</v>
      </c>
      <c r="D2282" s="1011" t="s">
        <v>1423</v>
      </c>
      <c r="E2282" s="1011" t="s">
        <v>1330</v>
      </c>
      <c r="F2282" s="1011" t="s">
        <v>1640</v>
      </c>
    </row>
    <row r="2283" spans="1:6" x14ac:dyDescent="0.25">
      <c r="A2283" s="1011">
        <v>63435465</v>
      </c>
      <c r="B2283" s="1011" t="s">
        <v>8357</v>
      </c>
      <c r="C2283" s="1011" t="s">
        <v>8358</v>
      </c>
      <c r="D2283" s="1011" t="s">
        <v>8359</v>
      </c>
      <c r="E2283" s="1011" t="s">
        <v>1330</v>
      </c>
      <c r="F2283" s="1011" t="s">
        <v>2828</v>
      </c>
    </row>
    <row r="2284" spans="1:6" x14ac:dyDescent="0.25">
      <c r="A2284" s="1011">
        <v>33545633</v>
      </c>
      <c r="B2284" s="1011" t="s">
        <v>8360</v>
      </c>
      <c r="C2284" s="1011" t="s">
        <v>8361</v>
      </c>
      <c r="D2284" s="1011" t="s">
        <v>3591</v>
      </c>
      <c r="E2284" s="1011" t="s">
        <v>1330</v>
      </c>
      <c r="F2284" s="1011" t="s">
        <v>2673</v>
      </c>
    </row>
    <row r="2285" spans="1:6" x14ac:dyDescent="0.25">
      <c r="A2285" s="1011">
        <v>53387510</v>
      </c>
      <c r="B2285" s="1011" t="s">
        <v>8362</v>
      </c>
      <c r="C2285" s="1011" t="s">
        <v>8363</v>
      </c>
      <c r="D2285" s="1011" t="s">
        <v>5486</v>
      </c>
      <c r="E2285" s="1011" t="s">
        <v>1330</v>
      </c>
      <c r="F2285" s="1011" t="s">
        <v>3005</v>
      </c>
    </row>
    <row r="2286" spans="1:6" x14ac:dyDescent="0.25">
      <c r="A2286" s="1011">
        <v>94107406</v>
      </c>
      <c r="B2286" s="1011" t="s">
        <v>8364</v>
      </c>
      <c r="C2286" s="1011" t="s">
        <v>8365</v>
      </c>
      <c r="D2286" s="1011" t="s">
        <v>1810</v>
      </c>
      <c r="E2286" s="1011" t="s">
        <v>1330</v>
      </c>
      <c r="F2286" s="1011" t="s">
        <v>1809</v>
      </c>
    </row>
    <row r="2287" spans="1:6" x14ac:dyDescent="0.25">
      <c r="A2287" s="1011">
        <v>34156968</v>
      </c>
      <c r="B2287" s="1011" t="s">
        <v>8366</v>
      </c>
      <c r="C2287" s="1011" t="s">
        <v>8367</v>
      </c>
      <c r="D2287" s="1011" t="s">
        <v>8368</v>
      </c>
      <c r="E2287" s="1011" t="s">
        <v>4980</v>
      </c>
      <c r="F2287" s="1011" t="s">
        <v>8369</v>
      </c>
    </row>
    <row r="2288" spans="1:6" x14ac:dyDescent="0.25">
      <c r="A2288" s="1011">
        <v>13695309</v>
      </c>
      <c r="B2288" s="1011" t="s">
        <v>8370</v>
      </c>
      <c r="C2288" s="1011" t="s">
        <v>8371</v>
      </c>
      <c r="D2288" s="1011" t="s">
        <v>3490</v>
      </c>
      <c r="E2288" s="1011" t="s">
        <v>1330</v>
      </c>
      <c r="F2288" s="1011" t="s">
        <v>3795</v>
      </c>
    </row>
    <row r="2289" spans="1:6" x14ac:dyDescent="0.25">
      <c r="A2289" s="1011">
        <v>33969155</v>
      </c>
      <c r="B2289" s="1011" t="s">
        <v>1539</v>
      </c>
      <c r="C2289" s="1011" t="s">
        <v>1543</v>
      </c>
      <c r="D2289" s="1011" t="s">
        <v>1542</v>
      </c>
      <c r="E2289" s="1011" t="s">
        <v>1330</v>
      </c>
      <c r="F2289" s="1011" t="s">
        <v>1541</v>
      </c>
    </row>
    <row r="2290" spans="1:6" x14ac:dyDescent="0.25">
      <c r="A2290" s="1011">
        <v>73434136</v>
      </c>
      <c r="B2290" s="1011" t="s">
        <v>8372</v>
      </c>
      <c r="C2290" s="1011" t="s">
        <v>8373</v>
      </c>
      <c r="D2290" s="1011" t="s">
        <v>3490</v>
      </c>
      <c r="E2290" s="1011" t="s">
        <v>1330</v>
      </c>
      <c r="F2290" s="1011" t="s">
        <v>3491</v>
      </c>
    </row>
    <row r="2291" spans="1:6" x14ac:dyDescent="0.25">
      <c r="A2291" s="1011">
        <v>13534599</v>
      </c>
      <c r="B2291" s="1011" t="s">
        <v>8374</v>
      </c>
      <c r="C2291" s="1011" t="s">
        <v>8375</v>
      </c>
      <c r="D2291" s="1011" t="s">
        <v>2142</v>
      </c>
      <c r="E2291" s="1011" t="s">
        <v>1330</v>
      </c>
      <c r="F2291" s="1011" t="s">
        <v>5409</v>
      </c>
    </row>
    <row r="2292" spans="1:6" x14ac:dyDescent="0.25">
      <c r="A2292" s="1011">
        <v>73452690</v>
      </c>
      <c r="B2292" s="1011" t="s">
        <v>6578</v>
      </c>
      <c r="C2292" s="1011" t="s">
        <v>8376</v>
      </c>
      <c r="D2292" s="1011" t="s">
        <v>8377</v>
      </c>
      <c r="E2292" s="1011" t="s">
        <v>1330</v>
      </c>
      <c r="F2292" s="1011" t="s">
        <v>8378</v>
      </c>
    </row>
    <row r="2293" spans="1:6" x14ac:dyDescent="0.25">
      <c r="A2293" s="1011">
        <v>43532373</v>
      </c>
      <c r="B2293" s="1011" t="s">
        <v>8379</v>
      </c>
      <c r="C2293" s="1011" t="s">
        <v>8380</v>
      </c>
      <c r="D2293" s="1011" t="s">
        <v>3623</v>
      </c>
      <c r="E2293" s="1011" t="s">
        <v>1330</v>
      </c>
      <c r="F2293" s="1011" t="s">
        <v>2580</v>
      </c>
    </row>
    <row r="2294" spans="1:6" x14ac:dyDescent="0.25">
      <c r="A2294" s="1011">
        <v>83481283</v>
      </c>
      <c r="B2294" s="1011" t="s">
        <v>4315</v>
      </c>
      <c r="C2294" s="1011" t="s">
        <v>8381</v>
      </c>
      <c r="D2294" s="1011" t="s">
        <v>3752</v>
      </c>
      <c r="E2294" s="1011" t="s">
        <v>1330</v>
      </c>
      <c r="F2294" s="1011" t="s">
        <v>2516</v>
      </c>
    </row>
    <row r="2295" spans="1:6" x14ac:dyDescent="0.25">
      <c r="A2295" s="1011">
        <v>13434139</v>
      </c>
      <c r="B2295" s="1011" t="s">
        <v>8382</v>
      </c>
      <c r="C2295" s="1011" t="s">
        <v>8383</v>
      </c>
      <c r="D2295" s="1011" t="s">
        <v>2142</v>
      </c>
      <c r="E2295" s="1011" t="s">
        <v>1330</v>
      </c>
      <c r="F2295" s="1011" t="s">
        <v>2838</v>
      </c>
    </row>
    <row r="2296" spans="1:6" x14ac:dyDescent="0.25">
      <c r="A2296" s="1011">
        <v>63433403</v>
      </c>
      <c r="B2296" s="1011" t="s">
        <v>8384</v>
      </c>
      <c r="C2296" s="1011" t="s">
        <v>8385</v>
      </c>
      <c r="D2296" s="1011" t="s">
        <v>40</v>
      </c>
      <c r="E2296" s="1011" t="s">
        <v>1330</v>
      </c>
      <c r="F2296" s="1011" t="s">
        <v>6881</v>
      </c>
    </row>
    <row r="2297" spans="1:6" x14ac:dyDescent="0.25">
      <c r="A2297" s="1011">
        <v>23434863</v>
      </c>
      <c r="B2297" s="1011" t="s">
        <v>8386</v>
      </c>
      <c r="C2297" s="1011" t="s">
        <v>4330</v>
      </c>
      <c r="D2297" s="1011" t="s">
        <v>4331</v>
      </c>
      <c r="E2297" s="1011" t="s">
        <v>1330</v>
      </c>
      <c r="F2297" s="1011" t="s">
        <v>4332</v>
      </c>
    </row>
    <row r="2298" spans="1:6" x14ac:dyDescent="0.25">
      <c r="A2298" s="1011">
        <v>23481849</v>
      </c>
      <c r="B2298" s="1011" t="s">
        <v>8387</v>
      </c>
      <c r="C2298" s="1011" t="s">
        <v>8388</v>
      </c>
      <c r="D2298" s="1011" t="s">
        <v>3764</v>
      </c>
      <c r="E2298" s="1011" t="s">
        <v>1330</v>
      </c>
      <c r="F2298" s="1011" t="s">
        <v>3765</v>
      </c>
    </row>
    <row r="2299" spans="1:6" x14ac:dyDescent="0.25">
      <c r="A2299" s="1011">
        <v>33434176</v>
      </c>
      <c r="B2299" s="1011" t="s">
        <v>8389</v>
      </c>
      <c r="C2299" s="1011" t="s">
        <v>8390</v>
      </c>
      <c r="D2299" s="1011" t="s">
        <v>3490</v>
      </c>
      <c r="E2299" s="1011" t="s">
        <v>1330</v>
      </c>
      <c r="F2299" s="1011" t="s">
        <v>3491</v>
      </c>
    </row>
    <row r="2300" spans="1:6" x14ac:dyDescent="0.25">
      <c r="A2300" s="1011">
        <v>74060740</v>
      </c>
      <c r="B2300" s="1011" t="s">
        <v>8391</v>
      </c>
      <c r="C2300" s="1011" t="s">
        <v>8392</v>
      </c>
      <c r="D2300" s="1011" t="s">
        <v>1329</v>
      </c>
      <c r="E2300" s="1011" t="s">
        <v>1330</v>
      </c>
      <c r="F2300" s="1011" t="s">
        <v>1328</v>
      </c>
    </row>
    <row r="2301" spans="1:6" x14ac:dyDescent="0.25">
      <c r="A2301" s="1011">
        <v>3548153</v>
      </c>
      <c r="B2301" s="1011" t="s">
        <v>8393</v>
      </c>
      <c r="C2301" s="1011" t="s">
        <v>8394</v>
      </c>
      <c r="D2301" s="1011" t="s">
        <v>5041</v>
      </c>
      <c r="E2301" s="1011" t="s">
        <v>1330</v>
      </c>
      <c r="F2301" s="1011" t="s">
        <v>5042</v>
      </c>
    </row>
    <row r="2302" spans="1:6" x14ac:dyDescent="0.25">
      <c r="A2302" s="1011">
        <v>83435180</v>
      </c>
      <c r="B2302" s="1011" t="s">
        <v>8395</v>
      </c>
      <c r="C2302" s="1011" t="s">
        <v>8396</v>
      </c>
      <c r="D2302" s="1011" t="s">
        <v>3924</v>
      </c>
      <c r="E2302" s="1011" t="s">
        <v>1330</v>
      </c>
      <c r="F2302" s="1011" t="s">
        <v>5215</v>
      </c>
    </row>
    <row r="2303" spans="1:6" x14ac:dyDescent="0.25">
      <c r="A2303" s="1011">
        <v>23459787</v>
      </c>
      <c r="B2303" s="1011" t="s">
        <v>8397</v>
      </c>
      <c r="C2303" s="1011" t="s">
        <v>8398</v>
      </c>
      <c r="D2303" s="1011" t="s">
        <v>1476</v>
      </c>
      <c r="E2303" s="1011" t="s">
        <v>1330</v>
      </c>
      <c r="F2303" s="1011" t="s">
        <v>1665</v>
      </c>
    </row>
    <row r="2304" spans="1:6" x14ac:dyDescent="0.25">
      <c r="A2304" s="1011">
        <v>43548411</v>
      </c>
      <c r="B2304" s="1011" t="s">
        <v>8399</v>
      </c>
      <c r="C2304" s="1011" t="s">
        <v>8400</v>
      </c>
      <c r="D2304" s="1011" t="s">
        <v>4968</v>
      </c>
      <c r="E2304" s="1011" t="s">
        <v>1330</v>
      </c>
      <c r="F2304" s="1011" t="s">
        <v>2510</v>
      </c>
    </row>
    <row r="2305" spans="1:6" x14ac:dyDescent="0.25">
      <c r="A2305" s="1011">
        <v>3437985</v>
      </c>
      <c r="B2305" s="1011" t="s">
        <v>8401</v>
      </c>
      <c r="C2305" s="1011" t="s">
        <v>8402</v>
      </c>
      <c r="D2305" s="1011" t="s">
        <v>55</v>
      </c>
      <c r="E2305" s="1011" t="s">
        <v>1330</v>
      </c>
      <c r="F2305" s="1011" t="s">
        <v>2951</v>
      </c>
    </row>
    <row r="2306" spans="1:6" x14ac:dyDescent="0.25">
      <c r="A2306" s="1011">
        <v>23386642</v>
      </c>
      <c r="B2306" s="1011" t="s">
        <v>8403</v>
      </c>
      <c r="C2306" s="1011" t="s">
        <v>8404</v>
      </c>
      <c r="D2306" s="1011" t="s">
        <v>63</v>
      </c>
      <c r="E2306" s="1011" t="s">
        <v>1330</v>
      </c>
      <c r="F2306" s="1011" t="s">
        <v>8405</v>
      </c>
    </row>
    <row r="2307" spans="1:6" x14ac:dyDescent="0.25">
      <c r="A2307" s="1011">
        <v>73471195</v>
      </c>
      <c r="B2307" s="1011" t="s">
        <v>8406</v>
      </c>
      <c r="C2307" s="1011" t="s">
        <v>8407</v>
      </c>
      <c r="D2307" s="1011" t="s">
        <v>3528</v>
      </c>
      <c r="E2307" s="1011" t="s">
        <v>1330</v>
      </c>
      <c r="F2307" s="1011" t="s">
        <v>5833</v>
      </c>
    </row>
    <row r="2308" spans="1:6" x14ac:dyDescent="0.25">
      <c r="A2308" s="1011">
        <v>14073720</v>
      </c>
      <c r="B2308" s="1011" t="s">
        <v>8408</v>
      </c>
      <c r="C2308" s="1011" t="s">
        <v>8409</v>
      </c>
      <c r="D2308" s="1011" t="s">
        <v>1566</v>
      </c>
      <c r="E2308" s="1011" t="s">
        <v>1330</v>
      </c>
      <c r="F2308" s="1011" t="s">
        <v>1583</v>
      </c>
    </row>
    <row r="2309" spans="1:6" x14ac:dyDescent="0.25">
      <c r="A2309" s="1011">
        <v>43494251</v>
      </c>
      <c r="B2309" s="1011" t="s">
        <v>8410</v>
      </c>
      <c r="C2309" s="1011" t="s">
        <v>8411</v>
      </c>
      <c r="D2309" s="1011" t="s">
        <v>4071</v>
      </c>
      <c r="E2309" s="1011" t="s">
        <v>1330</v>
      </c>
      <c r="F2309" s="1011" t="s">
        <v>2572</v>
      </c>
    </row>
    <row r="2310" spans="1:6" x14ac:dyDescent="0.25">
      <c r="A2310" s="1011">
        <v>13440250</v>
      </c>
      <c r="B2310" s="1011" t="s">
        <v>8412</v>
      </c>
      <c r="C2310" s="1011" t="s">
        <v>8413</v>
      </c>
      <c r="D2310" s="1011" t="s">
        <v>6274</v>
      </c>
      <c r="E2310" s="1011" t="s">
        <v>1330</v>
      </c>
      <c r="F2310" s="1011" t="s">
        <v>6275</v>
      </c>
    </row>
    <row r="2311" spans="1:6" x14ac:dyDescent="0.25">
      <c r="A2311" s="1011">
        <v>3443058</v>
      </c>
      <c r="B2311" s="1011" t="s">
        <v>8414</v>
      </c>
      <c r="C2311" s="1011" t="s">
        <v>8415</v>
      </c>
      <c r="D2311" s="1011" t="s">
        <v>4007</v>
      </c>
      <c r="E2311" s="1011" t="s">
        <v>1330</v>
      </c>
      <c r="F2311" s="1011" t="s">
        <v>3091</v>
      </c>
    </row>
    <row r="2312" spans="1:6" x14ac:dyDescent="0.25">
      <c r="A2312" s="1011">
        <v>83693267</v>
      </c>
      <c r="B2312" s="1011" t="s">
        <v>8416</v>
      </c>
      <c r="C2312" s="1011" t="s">
        <v>8417</v>
      </c>
      <c r="D2312" s="1011" t="s">
        <v>4491</v>
      </c>
      <c r="E2312" s="1011" t="s">
        <v>1330</v>
      </c>
      <c r="F2312" s="1011" t="s">
        <v>2556</v>
      </c>
    </row>
    <row r="2313" spans="1:6" x14ac:dyDescent="0.25">
      <c r="A2313" s="1011">
        <v>94131455</v>
      </c>
      <c r="B2313" s="1011" t="s">
        <v>8418</v>
      </c>
      <c r="C2313" s="1011" t="s">
        <v>8419</v>
      </c>
      <c r="D2313" s="1011" t="s">
        <v>1530</v>
      </c>
      <c r="E2313" s="1011" t="s">
        <v>1330</v>
      </c>
      <c r="F2313" s="1011" t="s">
        <v>1529</v>
      </c>
    </row>
    <row r="2314" spans="1:6" x14ac:dyDescent="0.25">
      <c r="A2314" s="1011">
        <v>14283139</v>
      </c>
      <c r="B2314" s="1011" t="s">
        <v>8420</v>
      </c>
      <c r="C2314" s="1011" t="s">
        <v>8421</v>
      </c>
      <c r="D2314" s="1011" t="s">
        <v>3534</v>
      </c>
      <c r="E2314" s="1011" t="s">
        <v>1330</v>
      </c>
      <c r="F2314" s="1011" t="s">
        <v>2553</v>
      </c>
    </row>
    <row r="2315" spans="1:6" x14ac:dyDescent="0.25">
      <c r="A2315" s="1011">
        <v>73499071</v>
      </c>
      <c r="B2315" s="1011" t="s">
        <v>8422</v>
      </c>
      <c r="C2315" s="1011" t="s">
        <v>8423</v>
      </c>
      <c r="D2315" s="1011" t="s">
        <v>3815</v>
      </c>
      <c r="E2315" s="1011" t="s">
        <v>1330</v>
      </c>
      <c r="F2315" s="1011" t="s">
        <v>2520</v>
      </c>
    </row>
    <row r="2316" spans="1:6" x14ac:dyDescent="0.25">
      <c r="A2316" s="1011">
        <v>13790092</v>
      </c>
      <c r="B2316" s="1011" t="s">
        <v>1382</v>
      </c>
      <c r="C2316" s="1011" t="s">
        <v>1384</v>
      </c>
      <c r="D2316" s="1011" t="s">
        <v>1351</v>
      </c>
      <c r="E2316" s="1011" t="s">
        <v>1330</v>
      </c>
      <c r="F2316" s="1011" t="s">
        <v>1350</v>
      </c>
    </row>
    <row r="2317" spans="1:6" x14ac:dyDescent="0.25">
      <c r="A2317" s="1011">
        <v>54057468</v>
      </c>
      <c r="B2317" s="1011" t="s">
        <v>8424</v>
      </c>
      <c r="C2317" s="1011" t="s">
        <v>8425</v>
      </c>
      <c r="D2317" s="1011" t="s">
        <v>2057</v>
      </c>
      <c r="E2317" s="1011" t="s">
        <v>1330</v>
      </c>
      <c r="F2317" s="1011" t="s">
        <v>2056</v>
      </c>
    </row>
    <row r="2318" spans="1:6" x14ac:dyDescent="0.25">
      <c r="A2318" s="1011">
        <v>63547491</v>
      </c>
      <c r="B2318" s="1011" t="s">
        <v>8426</v>
      </c>
      <c r="C2318" s="1011" t="s">
        <v>8427</v>
      </c>
      <c r="D2318" s="1011" t="s">
        <v>6031</v>
      </c>
      <c r="E2318" s="1011" t="s">
        <v>1330</v>
      </c>
      <c r="F2318" s="1011" t="s">
        <v>2781</v>
      </c>
    </row>
    <row r="2319" spans="1:6" x14ac:dyDescent="0.25">
      <c r="A2319" s="1011">
        <v>33435108</v>
      </c>
      <c r="B2319" s="1011" t="s">
        <v>8428</v>
      </c>
      <c r="C2319" s="1011" t="s">
        <v>8429</v>
      </c>
      <c r="D2319" s="1011" t="s">
        <v>3740</v>
      </c>
      <c r="E2319" s="1011" t="s">
        <v>1330</v>
      </c>
      <c r="F2319" s="1011" t="s">
        <v>2810</v>
      </c>
    </row>
    <row r="2320" spans="1:6" x14ac:dyDescent="0.25">
      <c r="A2320" s="1011">
        <v>3546397</v>
      </c>
      <c r="B2320" s="1011" t="s">
        <v>8430</v>
      </c>
      <c r="C2320" s="1011" t="s">
        <v>8431</v>
      </c>
      <c r="D2320" s="1011" t="s">
        <v>6421</v>
      </c>
      <c r="E2320" s="1011" t="s">
        <v>1330</v>
      </c>
      <c r="F2320" s="1011" t="s">
        <v>3083</v>
      </c>
    </row>
    <row r="2321" spans="1:6" x14ac:dyDescent="0.25">
      <c r="A2321" s="1011">
        <v>83800383</v>
      </c>
      <c r="B2321" s="1011" t="s">
        <v>8432</v>
      </c>
      <c r="C2321" s="1011" t="s">
        <v>8433</v>
      </c>
      <c r="D2321" s="1011" t="s">
        <v>1412</v>
      </c>
      <c r="E2321" s="1011" t="s">
        <v>1330</v>
      </c>
      <c r="F2321" s="1011" t="s">
        <v>1411</v>
      </c>
    </row>
    <row r="2322" spans="1:6" x14ac:dyDescent="0.25">
      <c r="A2322" s="1011">
        <v>83969386</v>
      </c>
      <c r="B2322" s="1011" t="s">
        <v>8434</v>
      </c>
      <c r="C2322" s="1011" t="s">
        <v>8435</v>
      </c>
      <c r="D2322" s="1011" t="s">
        <v>1611</v>
      </c>
      <c r="E2322" s="1011" t="s">
        <v>1330</v>
      </c>
      <c r="F2322" s="1011" t="s">
        <v>1610</v>
      </c>
    </row>
    <row r="2323" spans="1:6" x14ac:dyDescent="0.25">
      <c r="A2323" s="1011">
        <v>13424965</v>
      </c>
      <c r="B2323" s="1011" t="s">
        <v>8436</v>
      </c>
      <c r="C2323" s="1011" t="s">
        <v>8437</v>
      </c>
      <c r="D2323" s="1011" t="s">
        <v>8438</v>
      </c>
      <c r="E2323" s="1011" t="s">
        <v>1330</v>
      </c>
      <c r="F2323" s="1011" t="s">
        <v>2671</v>
      </c>
    </row>
    <row r="2324" spans="1:6" x14ac:dyDescent="0.25">
      <c r="A2324" s="1011">
        <v>13517123</v>
      </c>
      <c r="B2324" s="1011" t="s">
        <v>8439</v>
      </c>
      <c r="C2324" s="1011" t="s">
        <v>8440</v>
      </c>
      <c r="D2324" s="1011" t="s">
        <v>3486</v>
      </c>
      <c r="E2324" s="1011" t="s">
        <v>1330</v>
      </c>
      <c r="F2324" s="1011" t="s">
        <v>3487</v>
      </c>
    </row>
    <row r="2325" spans="1:6" x14ac:dyDescent="0.25">
      <c r="A2325" s="1011">
        <v>73790230</v>
      </c>
      <c r="B2325" s="1011" t="s">
        <v>8441</v>
      </c>
      <c r="C2325" s="1011" t="s">
        <v>8442</v>
      </c>
      <c r="D2325" s="1011" t="s">
        <v>1357</v>
      </c>
      <c r="E2325" s="1011" t="s">
        <v>1330</v>
      </c>
      <c r="F2325" s="1011" t="s">
        <v>1356</v>
      </c>
    </row>
    <row r="2326" spans="1:6" x14ac:dyDescent="0.25">
      <c r="A2326" s="1011">
        <v>63495600</v>
      </c>
      <c r="B2326" s="1011" t="s">
        <v>8443</v>
      </c>
      <c r="C2326" s="1011" t="s">
        <v>8444</v>
      </c>
      <c r="D2326" s="1011" t="s">
        <v>3490</v>
      </c>
      <c r="E2326" s="1011" t="s">
        <v>1330</v>
      </c>
      <c r="F2326" s="1011" t="s">
        <v>3795</v>
      </c>
    </row>
    <row r="2327" spans="1:6" x14ac:dyDescent="0.25">
      <c r="A2327" s="1011">
        <v>43511898</v>
      </c>
      <c r="B2327" s="1011" t="s">
        <v>8445</v>
      </c>
      <c r="C2327" s="1011" t="s">
        <v>6371</v>
      </c>
      <c r="D2327" s="1011" t="s">
        <v>1418</v>
      </c>
      <c r="E2327" s="1011" t="s">
        <v>1330</v>
      </c>
      <c r="F2327" s="1011" t="s">
        <v>1417</v>
      </c>
    </row>
    <row r="2328" spans="1:6" x14ac:dyDescent="0.25">
      <c r="A2328" s="1011">
        <v>24025140</v>
      </c>
      <c r="B2328" s="1011" t="s">
        <v>8446</v>
      </c>
      <c r="C2328" s="1011" t="s">
        <v>8447</v>
      </c>
      <c r="D2328" s="1011" t="s">
        <v>1435</v>
      </c>
      <c r="E2328" s="1011" t="s">
        <v>1330</v>
      </c>
      <c r="F2328" s="1011" t="s">
        <v>2480</v>
      </c>
    </row>
    <row r="2329" spans="1:6" x14ac:dyDescent="0.25">
      <c r="A2329" s="1011">
        <v>63531438</v>
      </c>
      <c r="B2329" s="1011" t="s">
        <v>8448</v>
      </c>
      <c r="C2329" s="1011" t="s">
        <v>8449</v>
      </c>
      <c r="D2329" s="1011" t="s">
        <v>3941</v>
      </c>
      <c r="E2329" s="1011" t="s">
        <v>1330</v>
      </c>
      <c r="F2329" s="1011" t="s">
        <v>2630</v>
      </c>
    </row>
    <row r="2330" spans="1:6" x14ac:dyDescent="0.25">
      <c r="A2330" s="1011">
        <v>73476954</v>
      </c>
      <c r="B2330" s="1011" t="s">
        <v>8450</v>
      </c>
      <c r="C2330" s="1011" t="s">
        <v>8320</v>
      </c>
      <c r="D2330" s="1011" t="s">
        <v>1357</v>
      </c>
      <c r="E2330" s="1011" t="s">
        <v>1330</v>
      </c>
      <c r="F2330" s="1011" t="s">
        <v>1356</v>
      </c>
    </row>
    <row r="2331" spans="1:6" x14ac:dyDescent="0.25">
      <c r="A2331" s="1011">
        <v>53433488</v>
      </c>
      <c r="B2331" s="1011" t="s">
        <v>8451</v>
      </c>
      <c r="C2331" s="1011" t="s">
        <v>8452</v>
      </c>
      <c r="D2331" s="1011" t="s">
        <v>2274</v>
      </c>
      <c r="E2331" s="1011" t="s">
        <v>1330</v>
      </c>
      <c r="F2331" s="1011" t="s">
        <v>2273</v>
      </c>
    </row>
    <row r="2332" spans="1:6" x14ac:dyDescent="0.25">
      <c r="A2332" s="1011">
        <v>63547079</v>
      </c>
      <c r="B2332" s="1011" t="s">
        <v>8453</v>
      </c>
      <c r="C2332" s="1011" t="s">
        <v>8454</v>
      </c>
      <c r="D2332" s="1011" t="s">
        <v>7294</v>
      </c>
      <c r="E2332" s="1011" t="s">
        <v>1330</v>
      </c>
      <c r="F2332" s="1011" t="s">
        <v>2665</v>
      </c>
    </row>
    <row r="2333" spans="1:6" x14ac:dyDescent="0.25">
      <c r="A2333" s="1011">
        <v>53436275</v>
      </c>
      <c r="B2333" s="1011" t="s">
        <v>8455</v>
      </c>
      <c r="C2333" s="1011" t="s">
        <v>4794</v>
      </c>
      <c r="D2333" s="1011" t="s">
        <v>3486</v>
      </c>
      <c r="E2333" s="1011" t="s">
        <v>1330</v>
      </c>
      <c r="F2333" s="1011" t="s">
        <v>3487</v>
      </c>
    </row>
    <row r="2334" spans="1:6" x14ac:dyDescent="0.25">
      <c r="A2334" s="1011">
        <v>63460000</v>
      </c>
      <c r="B2334" s="1011" t="s">
        <v>8456</v>
      </c>
      <c r="C2334" s="1011" t="s">
        <v>8457</v>
      </c>
      <c r="D2334" s="1011" t="s">
        <v>4071</v>
      </c>
      <c r="E2334" s="1011" t="s">
        <v>1330</v>
      </c>
      <c r="F2334" s="1011" t="s">
        <v>8458</v>
      </c>
    </row>
    <row r="2335" spans="1:6" x14ac:dyDescent="0.25">
      <c r="A2335" s="1011">
        <v>3435898</v>
      </c>
      <c r="B2335" s="1011" t="s">
        <v>8459</v>
      </c>
      <c r="C2335" s="1011" t="s">
        <v>8460</v>
      </c>
      <c r="D2335" s="1011" t="s">
        <v>6763</v>
      </c>
      <c r="E2335" s="1011" t="s">
        <v>1330</v>
      </c>
      <c r="F2335" s="1011" t="s">
        <v>2968</v>
      </c>
    </row>
    <row r="2336" spans="1:6" x14ac:dyDescent="0.25">
      <c r="A2336" s="1011">
        <v>73506867</v>
      </c>
      <c r="B2336" s="1011" t="s">
        <v>8461</v>
      </c>
      <c r="C2336" s="1011" t="s">
        <v>8462</v>
      </c>
      <c r="D2336" s="1011" t="s">
        <v>3672</v>
      </c>
      <c r="E2336" s="1011" t="s">
        <v>1330</v>
      </c>
      <c r="F2336" s="1011" t="s">
        <v>3673</v>
      </c>
    </row>
    <row r="2337" spans="1:6" x14ac:dyDescent="0.25">
      <c r="A2337" s="1011">
        <v>63787105</v>
      </c>
      <c r="B2337" s="1011" t="s">
        <v>8463</v>
      </c>
      <c r="C2337" s="1011" t="s">
        <v>8464</v>
      </c>
      <c r="D2337" s="1011" t="s">
        <v>5303</v>
      </c>
      <c r="E2337" s="1011" t="s">
        <v>1330</v>
      </c>
      <c r="F2337" s="1011" t="s">
        <v>3052</v>
      </c>
    </row>
    <row r="2338" spans="1:6" x14ac:dyDescent="0.25">
      <c r="A2338" s="1011">
        <v>83552083</v>
      </c>
      <c r="B2338" s="1011" t="s">
        <v>8465</v>
      </c>
      <c r="C2338" s="1011" t="s">
        <v>8466</v>
      </c>
      <c r="D2338" s="1011" t="s">
        <v>3672</v>
      </c>
      <c r="E2338" s="1011" t="s">
        <v>1330</v>
      </c>
      <c r="F2338" s="1011" t="s">
        <v>3673</v>
      </c>
    </row>
    <row r="2339" spans="1:6" x14ac:dyDescent="0.25">
      <c r="A2339" s="1011">
        <v>13434311</v>
      </c>
      <c r="B2339" s="1011" t="s">
        <v>8467</v>
      </c>
      <c r="C2339" s="1011" t="s">
        <v>8468</v>
      </c>
      <c r="D2339" s="1011" t="s">
        <v>3490</v>
      </c>
      <c r="E2339" s="1011" t="s">
        <v>1330</v>
      </c>
      <c r="F2339" s="1011" t="s">
        <v>3491</v>
      </c>
    </row>
    <row r="2340" spans="1:6" x14ac:dyDescent="0.25">
      <c r="A2340" s="1011">
        <v>13436696</v>
      </c>
      <c r="B2340" s="1011" t="s">
        <v>8469</v>
      </c>
      <c r="C2340" s="1011" t="s">
        <v>8470</v>
      </c>
      <c r="D2340" s="1011" t="s">
        <v>3970</v>
      </c>
      <c r="E2340" s="1011" t="s">
        <v>1330</v>
      </c>
      <c r="F2340" s="1011" t="s">
        <v>3971</v>
      </c>
    </row>
    <row r="2341" spans="1:6" x14ac:dyDescent="0.25">
      <c r="A2341" s="1011">
        <v>94184231</v>
      </c>
      <c r="B2341" s="1011" t="s">
        <v>8471</v>
      </c>
      <c r="C2341" s="1011" t="s">
        <v>8472</v>
      </c>
      <c r="D2341" s="1011" t="s">
        <v>1444</v>
      </c>
      <c r="E2341" s="1011" t="s">
        <v>1330</v>
      </c>
      <c r="F2341" s="1011" t="s">
        <v>1443</v>
      </c>
    </row>
    <row r="2342" spans="1:6" x14ac:dyDescent="0.25">
      <c r="A2342" s="1011">
        <v>23464092</v>
      </c>
      <c r="B2342" s="1011" t="s">
        <v>6015</v>
      </c>
      <c r="C2342" s="1011" t="s">
        <v>8473</v>
      </c>
      <c r="D2342" s="1011" t="s">
        <v>4010</v>
      </c>
      <c r="E2342" s="1011" t="s">
        <v>1330</v>
      </c>
      <c r="F2342" s="1011" t="s">
        <v>2613</v>
      </c>
    </row>
    <row r="2343" spans="1:6" x14ac:dyDescent="0.25">
      <c r="A2343" s="1011">
        <v>43454701</v>
      </c>
      <c r="B2343" s="1011" t="s">
        <v>8474</v>
      </c>
      <c r="C2343" s="1011" t="s">
        <v>8475</v>
      </c>
      <c r="D2343" s="1011" t="s">
        <v>4007</v>
      </c>
      <c r="E2343" s="1011" t="s">
        <v>1330</v>
      </c>
      <c r="F2343" s="1011" t="s">
        <v>2908</v>
      </c>
    </row>
    <row r="2344" spans="1:6" x14ac:dyDescent="0.25">
      <c r="A2344" s="1011">
        <v>3354792</v>
      </c>
      <c r="B2344" s="1011" t="s">
        <v>8476</v>
      </c>
      <c r="C2344" s="1011" t="s">
        <v>8477</v>
      </c>
      <c r="D2344" s="1011" t="s">
        <v>3659</v>
      </c>
      <c r="E2344" s="1011" t="s">
        <v>1330</v>
      </c>
      <c r="F2344" s="1011" t="s">
        <v>2549</v>
      </c>
    </row>
    <row r="2345" spans="1:6" x14ac:dyDescent="0.25">
      <c r="A2345" s="1011">
        <v>53435962</v>
      </c>
      <c r="B2345" s="1011" t="s">
        <v>8478</v>
      </c>
      <c r="C2345" s="1011" t="s">
        <v>8479</v>
      </c>
      <c r="D2345" s="1011" t="s">
        <v>63</v>
      </c>
      <c r="E2345" s="1011" t="s">
        <v>1330</v>
      </c>
      <c r="F2345" s="1011" t="s">
        <v>7054</v>
      </c>
    </row>
    <row r="2346" spans="1:6" x14ac:dyDescent="0.25">
      <c r="A2346" s="1011">
        <v>13977012</v>
      </c>
      <c r="B2346" s="1011" t="s">
        <v>6884</v>
      </c>
      <c r="C2346" s="1011" t="s">
        <v>8480</v>
      </c>
      <c r="D2346" s="1011" t="s">
        <v>1476</v>
      </c>
      <c r="E2346" s="1011" t="s">
        <v>1330</v>
      </c>
      <c r="F2346" s="1011" t="s">
        <v>1665</v>
      </c>
    </row>
    <row r="2347" spans="1:6" x14ac:dyDescent="0.25">
      <c r="A2347" s="1011">
        <v>93433886</v>
      </c>
      <c r="B2347" s="1011" t="s">
        <v>8481</v>
      </c>
      <c r="C2347" s="1011" t="s">
        <v>8482</v>
      </c>
      <c r="D2347" s="1011" t="s">
        <v>2142</v>
      </c>
      <c r="E2347" s="1011" t="s">
        <v>1330</v>
      </c>
      <c r="F2347" s="1011" t="s">
        <v>2838</v>
      </c>
    </row>
    <row r="2348" spans="1:6" x14ac:dyDescent="0.25">
      <c r="A2348" s="1011">
        <v>23673452</v>
      </c>
      <c r="B2348" s="1011" t="s">
        <v>8483</v>
      </c>
      <c r="C2348" s="1011" t="s">
        <v>8484</v>
      </c>
      <c r="D2348" s="1011" t="s">
        <v>5303</v>
      </c>
      <c r="E2348" s="1011" t="s">
        <v>1330</v>
      </c>
      <c r="F2348" s="1011" t="s">
        <v>2779</v>
      </c>
    </row>
    <row r="2349" spans="1:6" x14ac:dyDescent="0.25">
      <c r="A2349" s="1011">
        <v>43975184</v>
      </c>
      <c r="B2349" s="1011" t="s">
        <v>8485</v>
      </c>
      <c r="C2349" s="1011" t="s">
        <v>2350</v>
      </c>
      <c r="D2349" s="1011" t="s">
        <v>1611</v>
      </c>
      <c r="E2349" s="1011" t="s">
        <v>1330</v>
      </c>
      <c r="F2349" s="1011" t="s">
        <v>1610</v>
      </c>
    </row>
    <row r="2350" spans="1:6" x14ac:dyDescent="0.25">
      <c r="A2350" s="1011">
        <v>63433254</v>
      </c>
      <c r="B2350" s="1011" t="s">
        <v>8486</v>
      </c>
      <c r="C2350" s="1011" t="s">
        <v>8487</v>
      </c>
      <c r="D2350" s="1011" t="s">
        <v>4442</v>
      </c>
      <c r="E2350" s="1011" t="s">
        <v>1330</v>
      </c>
      <c r="F2350" s="1011" t="s">
        <v>6621</v>
      </c>
    </row>
    <row r="2351" spans="1:6" x14ac:dyDescent="0.25">
      <c r="A2351" s="1011">
        <v>53526216</v>
      </c>
      <c r="B2351" s="1011" t="s">
        <v>8488</v>
      </c>
      <c r="C2351" s="1011" t="s">
        <v>8489</v>
      </c>
      <c r="D2351" s="1011" t="s">
        <v>6093</v>
      </c>
      <c r="E2351" s="1011" t="s">
        <v>1330</v>
      </c>
      <c r="F2351" s="1011" t="s">
        <v>3017</v>
      </c>
    </row>
    <row r="2352" spans="1:6" x14ac:dyDescent="0.25">
      <c r="A2352" s="1011">
        <v>33514001</v>
      </c>
      <c r="B2352" s="1011" t="s">
        <v>8490</v>
      </c>
      <c r="C2352" s="1011" t="s">
        <v>8491</v>
      </c>
      <c r="D2352" s="1011" t="s">
        <v>3839</v>
      </c>
      <c r="E2352" s="1011" t="s">
        <v>1330</v>
      </c>
      <c r="F2352" s="1011" t="s">
        <v>3901</v>
      </c>
    </row>
    <row r="2353" spans="1:6" x14ac:dyDescent="0.25">
      <c r="A2353" s="1011">
        <v>73443723</v>
      </c>
      <c r="B2353" s="1011" t="s">
        <v>8492</v>
      </c>
      <c r="C2353" s="1011" t="s">
        <v>8493</v>
      </c>
      <c r="D2353" s="1011" t="s">
        <v>3496</v>
      </c>
      <c r="E2353" s="1011" t="s">
        <v>1330</v>
      </c>
      <c r="F2353" s="1011" t="s">
        <v>4140</v>
      </c>
    </row>
    <row r="2354" spans="1:6" x14ac:dyDescent="0.25">
      <c r="A2354" s="1011">
        <v>3434321</v>
      </c>
      <c r="B2354" s="1011" t="s">
        <v>8494</v>
      </c>
      <c r="C2354" s="1011" t="s">
        <v>8495</v>
      </c>
      <c r="D2354" s="1011" t="s">
        <v>3490</v>
      </c>
      <c r="E2354" s="1011" t="s">
        <v>1330</v>
      </c>
      <c r="F2354" s="1011" t="s">
        <v>3491</v>
      </c>
    </row>
    <row r="2355" spans="1:6" x14ac:dyDescent="0.25">
      <c r="A2355" s="1011">
        <v>53980462</v>
      </c>
      <c r="B2355" s="1011" t="s">
        <v>8496</v>
      </c>
      <c r="C2355" s="1011" t="s">
        <v>8497</v>
      </c>
      <c r="D2355" s="1011" t="s">
        <v>1655</v>
      </c>
      <c r="E2355" s="1011" t="s">
        <v>1330</v>
      </c>
      <c r="F2355" s="1011" t="s">
        <v>1654</v>
      </c>
    </row>
    <row r="2356" spans="1:6" x14ac:dyDescent="0.25">
      <c r="A2356" s="1011">
        <v>93434124</v>
      </c>
      <c r="B2356" s="1011" t="s">
        <v>8498</v>
      </c>
      <c r="C2356" s="1011" t="s">
        <v>8499</v>
      </c>
      <c r="D2356" s="1011" t="s">
        <v>3490</v>
      </c>
      <c r="E2356" s="1011" t="s">
        <v>1330</v>
      </c>
      <c r="F2356" s="1011" t="s">
        <v>3491</v>
      </c>
    </row>
    <row r="2357" spans="1:6" x14ac:dyDescent="0.25">
      <c r="A2357" s="1011">
        <v>64159221</v>
      </c>
      <c r="B2357" s="1011" t="s">
        <v>8500</v>
      </c>
      <c r="C2357" s="1011" t="s">
        <v>8501</v>
      </c>
      <c r="D2357" s="1011" t="s">
        <v>1578</v>
      </c>
      <c r="E2357" s="1011" t="s">
        <v>1330</v>
      </c>
      <c r="F2357" s="1011" t="s">
        <v>2193</v>
      </c>
    </row>
    <row r="2358" spans="1:6" x14ac:dyDescent="0.25">
      <c r="A2358" s="1011">
        <v>64114465</v>
      </c>
      <c r="B2358" s="1011" t="s">
        <v>8502</v>
      </c>
      <c r="C2358" s="1011" t="s">
        <v>8503</v>
      </c>
      <c r="D2358" s="1011" t="s">
        <v>2057</v>
      </c>
      <c r="E2358" s="1011" t="s">
        <v>1330</v>
      </c>
      <c r="F2358" s="1011" t="s">
        <v>2056</v>
      </c>
    </row>
    <row r="2359" spans="1:6" x14ac:dyDescent="0.25">
      <c r="A2359" s="1011">
        <v>3483575</v>
      </c>
      <c r="B2359" s="1011" t="s">
        <v>8504</v>
      </c>
      <c r="C2359" s="1011" t="s">
        <v>8505</v>
      </c>
      <c r="D2359" s="1011" t="s">
        <v>8506</v>
      </c>
      <c r="E2359" s="1011" t="s">
        <v>1330</v>
      </c>
      <c r="F2359" s="1011" t="s">
        <v>8507</v>
      </c>
    </row>
    <row r="2360" spans="1:6" x14ac:dyDescent="0.25">
      <c r="A2360" s="1011">
        <v>93552230</v>
      </c>
      <c r="B2360" s="1011" t="s">
        <v>8508</v>
      </c>
      <c r="C2360" s="1011" t="s">
        <v>8509</v>
      </c>
      <c r="D2360" s="1011" t="s">
        <v>5956</v>
      </c>
      <c r="E2360" s="1011" t="s">
        <v>1330</v>
      </c>
      <c r="F2360" s="1011" t="s">
        <v>2679</v>
      </c>
    </row>
    <row r="2361" spans="1:6" x14ac:dyDescent="0.25">
      <c r="A2361" s="1011">
        <v>13434337</v>
      </c>
      <c r="B2361" s="1011" t="s">
        <v>8510</v>
      </c>
      <c r="C2361" s="1011" t="s">
        <v>8511</v>
      </c>
      <c r="D2361" s="1011" t="s">
        <v>3490</v>
      </c>
      <c r="E2361" s="1011" t="s">
        <v>1330</v>
      </c>
      <c r="F2361" s="1011" t="s">
        <v>3491</v>
      </c>
    </row>
    <row r="2362" spans="1:6" x14ac:dyDescent="0.25">
      <c r="A2362" s="1011">
        <v>34278499</v>
      </c>
      <c r="B2362" s="1011" t="s">
        <v>8512</v>
      </c>
      <c r="C2362" s="1011" t="s">
        <v>2301</v>
      </c>
      <c r="D2362" s="1011" t="s">
        <v>1611</v>
      </c>
      <c r="E2362" s="1011" t="s">
        <v>1330</v>
      </c>
      <c r="F2362" s="1011" t="s">
        <v>1610</v>
      </c>
    </row>
    <row r="2363" spans="1:6" x14ac:dyDescent="0.25">
      <c r="A2363" s="1011">
        <v>13433792</v>
      </c>
      <c r="B2363" s="1011" t="s">
        <v>8513</v>
      </c>
      <c r="C2363" s="1011" t="s">
        <v>8514</v>
      </c>
      <c r="D2363" s="1011" t="s">
        <v>3490</v>
      </c>
      <c r="E2363" s="1011" t="s">
        <v>1330</v>
      </c>
      <c r="F2363" s="1011" t="s">
        <v>3491</v>
      </c>
    </row>
    <row r="2364" spans="1:6" x14ac:dyDescent="0.25">
      <c r="A2364" s="1011">
        <v>84087006</v>
      </c>
      <c r="B2364" s="1011" t="s">
        <v>8515</v>
      </c>
      <c r="C2364" s="1011" t="s">
        <v>8516</v>
      </c>
      <c r="D2364" s="1011" t="s">
        <v>1560</v>
      </c>
      <c r="E2364" s="1011" t="s">
        <v>1330</v>
      </c>
      <c r="F2364" s="1011" t="s">
        <v>1559</v>
      </c>
    </row>
    <row r="2365" spans="1:6" x14ac:dyDescent="0.25">
      <c r="A2365" s="1011">
        <v>73620189</v>
      </c>
      <c r="B2365" s="1011" t="s">
        <v>8517</v>
      </c>
      <c r="C2365" s="1011" t="s">
        <v>8518</v>
      </c>
      <c r="D2365" s="1011" t="s">
        <v>3490</v>
      </c>
      <c r="E2365" s="1011" t="s">
        <v>1330</v>
      </c>
      <c r="F2365" s="1011" t="s">
        <v>3517</v>
      </c>
    </row>
    <row r="2366" spans="1:6" x14ac:dyDescent="0.25">
      <c r="A2366" s="1011">
        <v>14130769</v>
      </c>
      <c r="B2366" s="1011" t="s">
        <v>8519</v>
      </c>
      <c r="C2366" s="1011" t="s">
        <v>8520</v>
      </c>
      <c r="D2366" s="1011" t="s">
        <v>1435</v>
      </c>
      <c r="E2366" s="1011" t="s">
        <v>1330</v>
      </c>
      <c r="F2366" s="1011" t="s">
        <v>1959</v>
      </c>
    </row>
    <row r="2367" spans="1:6" x14ac:dyDescent="0.25">
      <c r="A2367" s="1011">
        <v>64015878</v>
      </c>
      <c r="B2367" s="1011" t="s">
        <v>8521</v>
      </c>
      <c r="C2367" s="1011" t="s">
        <v>8522</v>
      </c>
      <c r="D2367" s="1011" t="s">
        <v>1351</v>
      </c>
      <c r="E2367" s="1011" t="s">
        <v>1330</v>
      </c>
      <c r="F2367" s="1011" t="s">
        <v>1350</v>
      </c>
    </row>
    <row r="2368" spans="1:6" x14ac:dyDescent="0.25">
      <c r="A2368" s="1011">
        <v>93790152</v>
      </c>
      <c r="B2368" s="1011" t="s">
        <v>1625</v>
      </c>
      <c r="C2368" s="1011" t="s">
        <v>1626</v>
      </c>
      <c r="D2368" s="1011" t="s">
        <v>1357</v>
      </c>
      <c r="E2368" s="1011" t="s">
        <v>1330</v>
      </c>
      <c r="F2368" s="1011" t="s">
        <v>1356</v>
      </c>
    </row>
    <row r="2369" spans="1:6" x14ac:dyDescent="0.25">
      <c r="A2369" s="1011">
        <v>74011784</v>
      </c>
      <c r="B2369" s="1011" t="s">
        <v>8523</v>
      </c>
      <c r="C2369" s="1011" t="s">
        <v>8524</v>
      </c>
      <c r="D2369" s="1011" t="s">
        <v>1655</v>
      </c>
      <c r="E2369" s="1011" t="s">
        <v>1330</v>
      </c>
      <c r="F2369" s="1011" t="s">
        <v>2808</v>
      </c>
    </row>
    <row r="2370" spans="1:6" x14ac:dyDescent="0.25">
      <c r="A2370" s="1011">
        <v>64070154</v>
      </c>
      <c r="B2370" s="1011" t="s">
        <v>8525</v>
      </c>
      <c r="C2370" s="1011" t="s">
        <v>8497</v>
      </c>
      <c r="D2370" s="1011" t="s">
        <v>1655</v>
      </c>
      <c r="E2370" s="1011" t="s">
        <v>1330</v>
      </c>
      <c r="F2370" s="1011" t="s">
        <v>1654</v>
      </c>
    </row>
    <row r="2371" spans="1:6" x14ac:dyDescent="0.25">
      <c r="A2371" s="1011">
        <v>83435321</v>
      </c>
      <c r="B2371" s="1011" t="s">
        <v>8526</v>
      </c>
      <c r="C2371" s="1011" t="s">
        <v>8527</v>
      </c>
      <c r="D2371" s="1011" t="s">
        <v>6274</v>
      </c>
      <c r="E2371" s="1011" t="s">
        <v>1330</v>
      </c>
      <c r="F2371" s="1011" t="s">
        <v>6275</v>
      </c>
    </row>
    <row r="2372" spans="1:6" x14ac:dyDescent="0.25">
      <c r="A2372" s="1011">
        <v>23474851</v>
      </c>
      <c r="B2372" s="1011" t="s">
        <v>8528</v>
      </c>
      <c r="C2372" s="1011" t="s">
        <v>8529</v>
      </c>
      <c r="D2372" s="1011" t="s">
        <v>4738</v>
      </c>
      <c r="E2372" s="1011" t="s">
        <v>1330</v>
      </c>
      <c r="F2372" s="1011" t="s">
        <v>4739</v>
      </c>
    </row>
    <row r="2373" spans="1:6" x14ac:dyDescent="0.25">
      <c r="A2373" s="1011">
        <v>23679533</v>
      </c>
      <c r="B2373" s="1011" t="s">
        <v>8530</v>
      </c>
      <c r="C2373" s="1011" t="s">
        <v>8531</v>
      </c>
      <c r="D2373" s="1011" t="s">
        <v>4442</v>
      </c>
      <c r="E2373" s="1011" t="s">
        <v>1330</v>
      </c>
      <c r="F2373" s="1011" t="s">
        <v>4714</v>
      </c>
    </row>
    <row r="2374" spans="1:6" x14ac:dyDescent="0.25">
      <c r="A2374" s="1011">
        <v>33434291</v>
      </c>
      <c r="B2374" s="1011" t="s">
        <v>8532</v>
      </c>
      <c r="C2374" s="1011" t="s">
        <v>8533</v>
      </c>
      <c r="D2374" s="1011" t="s">
        <v>3490</v>
      </c>
      <c r="E2374" s="1011" t="s">
        <v>1330</v>
      </c>
      <c r="F2374" s="1011" t="s">
        <v>3491</v>
      </c>
    </row>
    <row r="2375" spans="1:6" x14ac:dyDescent="0.25">
      <c r="A2375" s="1011">
        <v>13547732</v>
      </c>
      <c r="B2375" s="1011" t="s">
        <v>8534</v>
      </c>
      <c r="C2375" s="1011" t="s">
        <v>8535</v>
      </c>
      <c r="D2375" s="1011" t="s">
        <v>3764</v>
      </c>
      <c r="E2375" s="1011" t="s">
        <v>1330</v>
      </c>
      <c r="F2375" s="1011" t="s">
        <v>8536</v>
      </c>
    </row>
    <row r="2376" spans="1:6" x14ac:dyDescent="0.25">
      <c r="A2376" s="1011">
        <v>3505666</v>
      </c>
      <c r="B2376" s="1011" t="s">
        <v>8537</v>
      </c>
      <c r="C2376" s="1011" t="s">
        <v>8538</v>
      </c>
      <c r="D2376" s="1011" t="s">
        <v>8539</v>
      </c>
      <c r="E2376" s="1011" t="s">
        <v>1330</v>
      </c>
      <c r="F2376" s="1011" t="s">
        <v>8540</v>
      </c>
    </row>
    <row r="2377" spans="1:6" x14ac:dyDescent="0.25">
      <c r="A2377" s="1011">
        <v>53502365</v>
      </c>
      <c r="B2377" s="1011" t="s">
        <v>8541</v>
      </c>
      <c r="C2377" s="1011" t="s">
        <v>8542</v>
      </c>
      <c r="D2377" s="1011" t="s">
        <v>3672</v>
      </c>
      <c r="E2377" s="1011" t="s">
        <v>1330</v>
      </c>
      <c r="F2377" s="1011" t="s">
        <v>2623</v>
      </c>
    </row>
    <row r="2378" spans="1:6" x14ac:dyDescent="0.25">
      <c r="A2378" s="1011">
        <v>83434621</v>
      </c>
      <c r="B2378" s="1011" t="s">
        <v>8543</v>
      </c>
      <c r="C2378" s="1011" t="s">
        <v>8544</v>
      </c>
      <c r="D2378" s="1011" t="s">
        <v>6591</v>
      </c>
      <c r="E2378" s="1011" t="s">
        <v>1330</v>
      </c>
      <c r="F2378" s="1011" t="s">
        <v>7107</v>
      </c>
    </row>
    <row r="2379" spans="1:6" x14ac:dyDescent="0.25">
      <c r="A2379" s="1011">
        <v>73748840</v>
      </c>
      <c r="B2379" s="1011" t="s">
        <v>8545</v>
      </c>
      <c r="C2379" s="1011" t="s">
        <v>8546</v>
      </c>
      <c r="D2379" s="1011" t="s">
        <v>1611</v>
      </c>
      <c r="E2379" s="1011" t="s">
        <v>1330</v>
      </c>
      <c r="F2379" s="1011" t="s">
        <v>1610</v>
      </c>
    </row>
    <row r="2380" spans="1:6" x14ac:dyDescent="0.25">
      <c r="A2380" s="1011">
        <v>83547497</v>
      </c>
      <c r="B2380" s="1011" t="s">
        <v>8547</v>
      </c>
      <c r="C2380" s="1011" t="s">
        <v>8548</v>
      </c>
      <c r="D2380" s="1011" t="s">
        <v>1849</v>
      </c>
      <c r="E2380" s="1011" t="s">
        <v>1330</v>
      </c>
      <c r="F2380" s="1011" t="s">
        <v>3072</v>
      </c>
    </row>
    <row r="2381" spans="1:6" x14ac:dyDescent="0.25">
      <c r="A2381" s="1011">
        <v>73523268</v>
      </c>
      <c r="B2381" s="1011" t="s">
        <v>8549</v>
      </c>
      <c r="C2381" s="1011" t="s">
        <v>8550</v>
      </c>
      <c r="D2381" s="1011" t="s">
        <v>4738</v>
      </c>
      <c r="E2381" s="1011" t="s">
        <v>1330</v>
      </c>
      <c r="F2381" s="1011" t="s">
        <v>4739</v>
      </c>
    </row>
    <row r="2382" spans="1:6" x14ac:dyDescent="0.25">
      <c r="A2382" s="1011">
        <v>74129941</v>
      </c>
      <c r="B2382" s="1011" t="s">
        <v>8551</v>
      </c>
      <c r="C2382" s="1011" t="s">
        <v>8552</v>
      </c>
      <c r="D2382" s="1011" t="s">
        <v>1868</v>
      </c>
      <c r="E2382" s="1011" t="s">
        <v>1330</v>
      </c>
      <c r="F2382" s="1011" t="s">
        <v>1867</v>
      </c>
    </row>
    <row r="2383" spans="1:6" x14ac:dyDescent="0.25">
      <c r="A2383" s="1011">
        <v>54006226</v>
      </c>
      <c r="B2383" s="1011" t="s">
        <v>8553</v>
      </c>
      <c r="C2383" s="1011" t="s">
        <v>8554</v>
      </c>
      <c r="D2383" s="1011" t="s">
        <v>1849</v>
      </c>
      <c r="E2383" s="1011" t="s">
        <v>1330</v>
      </c>
      <c r="F2383" s="1011" t="s">
        <v>3072</v>
      </c>
    </row>
    <row r="2384" spans="1:6" x14ac:dyDescent="0.25">
      <c r="A2384" s="1011">
        <v>73534349</v>
      </c>
      <c r="B2384" s="1011" t="s">
        <v>8555</v>
      </c>
      <c r="C2384" s="1011" t="s">
        <v>8556</v>
      </c>
      <c r="D2384" s="1011" t="s">
        <v>4010</v>
      </c>
      <c r="E2384" s="1011" t="s">
        <v>1330</v>
      </c>
      <c r="F2384" s="1011" t="s">
        <v>2518</v>
      </c>
    </row>
    <row r="2385" spans="1:6" x14ac:dyDescent="0.25">
      <c r="A2385" s="1011">
        <v>53996872</v>
      </c>
      <c r="B2385" s="1011" t="s">
        <v>8557</v>
      </c>
      <c r="C2385" s="1011" t="s">
        <v>8558</v>
      </c>
      <c r="D2385" s="1011" t="s">
        <v>5303</v>
      </c>
      <c r="E2385" s="1011" t="s">
        <v>1330</v>
      </c>
      <c r="F2385" s="1011" t="s">
        <v>5567</v>
      </c>
    </row>
    <row r="2386" spans="1:6" x14ac:dyDescent="0.25">
      <c r="A2386" s="1011">
        <v>63451371</v>
      </c>
      <c r="B2386" s="1011" t="s">
        <v>8559</v>
      </c>
      <c r="C2386" s="1011" t="s">
        <v>8560</v>
      </c>
      <c r="D2386" s="1011" t="s">
        <v>3898</v>
      </c>
      <c r="E2386" s="1011" t="s">
        <v>1330</v>
      </c>
      <c r="F2386" s="1011" t="s">
        <v>2532</v>
      </c>
    </row>
    <row r="2387" spans="1:6" x14ac:dyDescent="0.25">
      <c r="A2387" s="1011">
        <v>84076181</v>
      </c>
      <c r="B2387" s="1011" t="s">
        <v>8561</v>
      </c>
      <c r="C2387" s="1011" t="s">
        <v>8562</v>
      </c>
      <c r="D2387" s="1011" t="s">
        <v>7688</v>
      </c>
      <c r="E2387" s="1011" t="s">
        <v>1330</v>
      </c>
      <c r="F2387" s="1011" t="s">
        <v>2047</v>
      </c>
    </row>
    <row r="2388" spans="1:6" x14ac:dyDescent="0.25">
      <c r="A2388" s="1011">
        <v>93940716</v>
      </c>
      <c r="B2388" s="1011" t="s">
        <v>8563</v>
      </c>
      <c r="C2388" s="1011" t="s">
        <v>8564</v>
      </c>
      <c r="D2388" s="1011" t="s">
        <v>1423</v>
      </c>
      <c r="E2388" s="1011" t="s">
        <v>1330</v>
      </c>
      <c r="F2388" s="1011" t="s">
        <v>1640</v>
      </c>
    </row>
    <row r="2389" spans="1:6" x14ac:dyDescent="0.25">
      <c r="A2389" s="1011">
        <v>43434570</v>
      </c>
      <c r="B2389" s="1011" t="s">
        <v>8565</v>
      </c>
      <c r="C2389" s="1011" t="s">
        <v>8566</v>
      </c>
      <c r="D2389" s="1011" t="s">
        <v>63</v>
      </c>
      <c r="E2389" s="1011" t="s">
        <v>1330</v>
      </c>
      <c r="F2389" s="1011" t="s">
        <v>3070</v>
      </c>
    </row>
    <row r="2390" spans="1:6" x14ac:dyDescent="0.25">
      <c r="A2390" s="1011">
        <v>13433347</v>
      </c>
      <c r="B2390" s="1011" t="s">
        <v>8567</v>
      </c>
      <c r="C2390" s="1011" t="s">
        <v>8568</v>
      </c>
      <c r="D2390" s="1011" t="s">
        <v>40</v>
      </c>
      <c r="E2390" s="1011" t="s">
        <v>1330</v>
      </c>
      <c r="F2390" s="1011" t="s">
        <v>6931</v>
      </c>
    </row>
    <row r="2391" spans="1:6" x14ac:dyDescent="0.25">
      <c r="A2391" s="1011">
        <v>83432500</v>
      </c>
      <c r="B2391" s="1011" t="s">
        <v>8569</v>
      </c>
      <c r="C2391" s="1011" t="s">
        <v>8570</v>
      </c>
      <c r="D2391" s="1011" t="s">
        <v>4007</v>
      </c>
      <c r="E2391" s="1011" t="s">
        <v>1330</v>
      </c>
      <c r="F2391" s="1011" t="s">
        <v>3091</v>
      </c>
    </row>
    <row r="2392" spans="1:6" x14ac:dyDescent="0.25">
      <c r="A2392" s="1011">
        <v>3550514</v>
      </c>
      <c r="B2392" s="1011" t="s">
        <v>8571</v>
      </c>
      <c r="C2392" s="1011" t="s">
        <v>8572</v>
      </c>
      <c r="D2392" s="1011" t="s">
        <v>3839</v>
      </c>
      <c r="E2392" s="1011" t="s">
        <v>1330</v>
      </c>
      <c r="F2392" s="1011" t="s">
        <v>2898</v>
      </c>
    </row>
    <row r="2393" spans="1:6" x14ac:dyDescent="0.25">
      <c r="A2393" s="1011">
        <v>73882052</v>
      </c>
      <c r="B2393" s="1011" t="s">
        <v>8573</v>
      </c>
      <c r="C2393" s="1011" t="s">
        <v>8574</v>
      </c>
      <c r="D2393" s="1011" t="s">
        <v>5765</v>
      </c>
      <c r="E2393" s="1011" t="s">
        <v>1330</v>
      </c>
      <c r="F2393" s="1011" t="s">
        <v>2652</v>
      </c>
    </row>
    <row r="2394" spans="1:6" x14ac:dyDescent="0.25">
      <c r="A2394" s="1011">
        <v>43435155</v>
      </c>
      <c r="B2394" s="1011" t="s">
        <v>8575</v>
      </c>
      <c r="C2394" s="1011" t="s">
        <v>8576</v>
      </c>
      <c r="D2394" s="1011" t="s">
        <v>4071</v>
      </c>
      <c r="E2394" s="1011" t="s">
        <v>1330</v>
      </c>
      <c r="F2394" s="1011" t="s">
        <v>8577</v>
      </c>
    </row>
    <row r="2395" spans="1:6" x14ac:dyDescent="0.25">
      <c r="A2395" s="1011">
        <v>3436342</v>
      </c>
      <c r="B2395" s="1011" t="s">
        <v>8578</v>
      </c>
      <c r="C2395" s="1011" t="s">
        <v>8579</v>
      </c>
      <c r="D2395" s="1011" t="s">
        <v>3486</v>
      </c>
      <c r="E2395" s="1011" t="s">
        <v>1330</v>
      </c>
      <c r="F2395" s="1011" t="s">
        <v>3487</v>
      </c>
    </row>
    <row r="2396" spans="1:6" x14ac:dyDescent="0.25">
      <c r="A2396" s="1011">
        <v>33765223</v>
      </c>
      <c r="B2396" s="1011" t="s">
        <v>1473</v>
      </c>
      <c r="C2396" s="1011" t="s">
        <v>1477</v>
      </c>
      <c r="D2396" s="1011" t="s">
        <v>1476</v>
      </c>
      <c r="E2396" s="1011" t="s">
        <v>1330</v>
      </c>
      <c r="F2396" s="1011" t="s">
        <v>1475</v>
      </c>
    </row>
    <row r="2397" spans="1:6" x14ac:dyDescent="0.25">
      <c r="A2397" s="1011">
        <v>14173413</v>
      </c>
      <c r="B2397" s="1011" t="s">
        <v>8580</v>
      </c>
      <c r="C2397" s="1011" t="s">
        <v>8581</v>
      </c>
      <c r="D2397" s="1011" t="s">
        <v>2057</v>
      </c>
      <c r="E2397" s="1011" t="s">
        <v>1330</v>
      </c>
      <c r="F2397" s="1011" t="s">
        <v>2056</v>
      </c>
    </row>
    <row r="2398" spans="1:6" x14ac:dyDescent="0.25">
      <c r="A2398" s="1011">
        <v>3535440</v>
      </c>
      <c r="B2398" s="1011" t="s">
        <v>8582</v>
      </c>
      <c r="C2398" s="1011" t="s">
        <v>8583</v>
      </c>
      <c r="D2398" s="1011" t="s">
        <v>8584</v>
      </c>
      <c r="E2398" s="1011" t="s">
        <v>1330</v>
      </c>
      <c r="F2398" s="1011" t="s">
        <v>2941</v>
      </c>
    </row>
    <row r="2399" spans="1:6" x14ac:dyDescent="0.25">
      <c r="A2399" s="1011">
        <v>13564661</v>
      </c>
      <c r="B2399" s="1011" t="s">
        <v>8585</v>
      </c>
      <c r="C2399" s="1011" t="s">
        <v>8586</v>
      </c>
      <c r="D2399" s="1011" t="s">
        <v>3760</v>
      </c>
      <c r="E2399" s="1011" t="s">
        <v>1330</v>
      </c>
      <c r="F2399" s="1011" t="s">
        <v>3761</v>
      </c>
    </row>
    <row r="2400" spans="1:6" x14ac:dyDescent="0.25">
      <c r="A2400" s="1011">
        <v>73434342</v>
      </c>
      <c r="B2400" s="1011" t="s">
        <v>8587</v>
      </c>
      <c r="C2400" s="1011" t="s">
        <v>8588</v>
      </c>
      <c r="D2400" s="1011" t="s">
        <v>3490</v>
      </c>
      <c r="E2400" s="1011" t="s">
        <v>1330</v>
      </c>
      <c r="F2400" s="1011" t="s">
        <v>3491</v>
      </c>
    </row>
    <row r="2401" spans="1:6" x14ac:dyDescent="0.25">
      <c r="A2401" s="1011">
        <v>53437851</v>
      </c>
      <c r="B2401" s="1011" t="s">
        <v>8589</v>
      </c>
      <c r="C2401" s="1011" t="s">
        <v>8590</v>
      </c>
      <c r="D2401" s="1011" t="s">
        <v>3490</v>
      </c>
      <c r="E2401" s="1011" t="s">
        <v>1330</v>
      </c>
      <c r="F2401" s="1011" t="s">
        <v>5808</v>
      </c>
    </row>
    <row r="2402" spans="1:6" x14ac:dyDescent="0.25">
      <c r="A2402" s="1011">
        <v>23968175</v>
      </c>
      <c r="B2402" s="1011" t="s">
        <v>8591</v>
      </c>
      <c r="C2402" s="1011" t="s">
        <v>8522</v>
      </c>
      <c r="D2402" s="1011" t="s">
        <v>1351</v>
      </c>
      <c r="E2402" s="1011" t="s">
        <v>1330</v>
      </c>
      <c r="F2402" s="1011" t="s">
        <v>1350</v>
      </c>
    </row>
    <row r="2403" spans="1:6" x14ac:dyDescent="0.25">
      <c r="A2403" s="1011">
        <v>23611593</v>
      </c>
      <c r="B2403" s="1011" t="s">
        <v>8592</v>
      </c>
      <c r="C2403" s="1011" t="s">
        <v>8593</v>
      </c>
      <c r="D2403" s="1011" t="s">
        <v>30</v>
      </c>
      <c r="E2403" s="1011" t="s">
        <v>3802</v>
      </c>
      <c r="F2403" s="1011" t="s">
        <v>8594</v>
      </c>
    </row>
    <row r="2404" spans="1:6" x14ac:dyDescent="0.25">
      <c r="A2404" s="1011">
        <v>64271786</v>
      </c>
      <c r="B2404" s="1011" t="s">
        <v>8595</v>
      </c>
      <c r="C2404" s="1011" t="s">
        <v>8596</v>
      </c>
      <c r="D2404" s="1011" t="s">
        <v>2132</v>
      </c>
      <c r="E2404" s="1011" t="s">
        <v>1330</v>
      </c>
      <c r="F2404" s="1011" t="s">
        <v>2131</v>
      </c>
    </row>
    <row r="2405" spans="1:6" x14ac:dyDescent="0.25">
      <c r="A2405" s="1011">
        <v>64260995</v>
      </c>
      <c r="B2405" s="1011" t="s">
        <v>8597</v>
      </c>
      <c r="C2405" s="1011" t="s">
        <v>8598</v>
      </c>
      <c r="D2405" s="1011" t="s">
        <v>6378</v>
      </c>
      <c r="E2405" s="1011" t="s">
        <v>1330</v>
      </c>
      <c r="F2405" s="1011" t="s">
        <v>6379</v>
      </c>
    </row>
    <row r="2406" spans="1:6" x14ac:dyDescent="0.25">
      <c r="A2406" s="1011">
        <v>73538159</v>
      </c>
      <c r="B2406" s="1011" t="s">
        <v>8599</v>
      </c>
      <c r="C2406" s="1011" t="s">
        <v>8600</v>
      </c>
      <c r="D2406" s="1011" t="s">
        <v>8050</v>
      </c>
      <c r="E2406" s="1011" t="s">
        <v>5657</v>
      </c>
      <c r="F2406" s="1011" t="s">
        <v>8601</v>
      </c>
    </row>
    <row r="2407" spans="1:6" x14ac:dyDescent="0.25">
      <c r="A2407" s="1011">
        <v>43435254</v>
      </c>
      <c r="B2407" s="1011" t="s">
        <v>8602</v>
      </c>
      <c r="C2407" s="1011" t="s">
        <v>8603</v>
      </c>
      <c r="D2407" s="1011" t="s">
        <v>8604</v>
      </c>
      <c r="E2407" s="1011" t="s">
        <v>4167</v>
      </c>
      <c r="F2407" s="1011" t="s">
        <v>8605</v>
      </c>
    </row>
    <row r="2408" spans="1:6" x14ac:dyDescent="0.25">
      <c r="A2408" s="1011">
        <v>53464244</v>
      </c>
      <c r="B2408" s="1011" t="s">
        <v>8606</v>
      </c>
      <c r="C2408" s="1011" t="s">
        <v>8607</v>
      </c>
      <c r="D2408" s="1011" t="s">
        <v>4491</v>
      </c>
      <c r="E2408" s="1011" t="s">
        <v>1330</v>
      </c>
      <c r="F2408" s="1011" t="s">
        <v>2556</v>
      </c>
    </row>
    <row r="2409" spans="1:6" x14ac:dyDescent="0.25">
      <c r="A2409" s="1011">
        <v>54022868</v>
      </c>
      <c r="B2409" s="1011" t="s">
        <v>8608</v>
      </c>
      <c r="C2409" s="1011" t="s">
        <v>8609</v>
      </c>
      <c r="D2409" s="1011" t="s">
        <v>1476</v>
      </c>
      <c r="E2409" s="1011" t="s">
        <v>1330</v>
      </c>
      <c r="F2409" s="1011" t="s">
        <v>1665</v>
      </c>
    </row>
    <row r="2410" spans="1:6" x14ac:dyDescent="0.25">
      <c r="A2410" s="1011">
        <v>4224739</v>
      </c>
      <c r="B2410" s="1011" t="s">
        <v>8610</v>
      </c>
      <c r="C2410" s="1011" t="s">
        <v>8611</v>
      </c>
      <c r="D2410" s="1011" t="s">
        <v>1351</v>
      </c>
      <c r="E2410" s="1011" t="s">
        <v>1330</v>
      </c>
      <c r="F2410" s="1011" t="s">
        <v>1350</v>
      </c>
    </row>
    <row r="2411" spans="1:6" x14ac:dyDescent="0.25">
      <c r="A2411" s="1011">
        <v>43434372</v>
      </c>
      <c r="B2411" s="1011" t="s">
        <v>8612</v>
      </c>
      <c r="C2411" s="1011" t="s">
        <v>8613</v>
      </c>
      <c r="D2411" s="1011" t="s">
        <v>3490</v>
      </c>
      <c r="E2411" s="1011" t="s">
        <v>1330</v>
      </c>
      <c r="F2411" s="1011" t="s">
        <v>3491</v>
      </c>
    </row>
    <row r="2412" spans="1:6" x14ac:dyDescent="0.25">
      <c r="A2412" s="1011">
        <v>74068313</v>
      </c>
      <c r="B2412" s="1011" t="s">
        <v>8614</v>
      </c>
      <c r="C2412" s="1011" t="s">
        <v>7451</v>
      </c>
      <c r="D2412" s="1011" t="s">
        <v>1435</v>
      </c>
      <c r="E2412" s="1011" t="s">
        <v>1330</v>
      </c>
      <c r="F2412" s="1011" t="s">
        <v>1959</v>
      </c>
    </row>
    <row r="2413" spans="1:6" x14ac:dyDescent="0.25">
      <c r="A2413" s="1011">
        <v>93436129</v>
      </c>
      <c r="B2413" s="1011" t="s">
        <v>8615</v>
      </c>
      <c r="C2413" s="1011" t="s">
        <v>8616</v>
      </c>
      <c r="D2413" s="1011" t="s">
        <v>1351</v>
      </c>
      <c r="E2413" s="1011" t="s">
        <v>1330</v>
      </c>
      <c r="F2413" s="1011" t="s">
        <v>1350</v>
      </c>
    </row>
    <row r="2414" spans="1:6" x14ac:dyDescent="0.25">
      <c r="A2414" s="1011">
        <v>53546263</v>
      </c>
      <c r="B2414" s="1011" t="s">
        <v>8617</v>
      </c>
      <c r="C2414" s="1011" t="s">
        <v>8618</v>
      </c>
      <c r="D2414" s="1011" t="s">
        <v>1816</v>
      </c>
      <c r="E2414" s="1011" t="s">
        <v>1330</v>
      </c>
      <c r="F2414" s="1011" t="s">
        <v>2010</v>
      </c>
    </row>
    <row r="2415" spans="1:6" x14ac:dyDescent="0.25">
      <c r="A2415" s="1011">
        <v>43479617</v>
      </c>
      <c r="B2415" s="1011" t="s">
        <v>8619</v>
      </c>
      <c r="C2415" s="1011" t="s">
        <v>8620</v>
      </c>
      <c r="D2415" s="1011" t="s">
        <v>5675</v>
      </c>
      <c r="E2415" s="1011" t="s">
        <v>1330</v>
      </c>
      <c r="F2415" s="1011" t="s">
        <v>2787</v>
      </c>
    </row>
    <row r="2416" spans="1:6" x14ac:dyDescent="0.25">
      <c r="A2416" s="1011">
        <v>33457656</v>
      </c>
      <c r="B2416" s="1011" t="s">
        <v>8621</v>
      </c>
      <c r="C2416" s="1011" t="s">
        <v>8622</v>
      </c>
      <c r="D2416" s="1011" t="s">
        <v>4413</v>
      </c>
      <c r="E2416" s="1011" t="s">
        <v>1330</v>
      </c>
      <c r="F2416" s="1011" t="s">
        <v>4786</v>
      </c>
    </row>
    <row r="2417" spans="1:6" x14ac:dyDescent="0.25">
      <c r="A2417" s="1011">
        <v>74223116</v>
      </c>
      <c r="B2417" s="1011" t="s">
        <v>8623</v>
      </c>
      <c r="C2417" s="1011" t="s">
        <v>8624</v>
      </c>
      <c r="D2417" s="1011" t="s">
        <v>1351</v>
      </c>
      <c r="E2417" s="1011" t="s">
        <v>1330</v>
      </c>
      <c r="F2417" s="1011" t="s">
        <v>1350</v>
      </c>
    </row>
    <row r="2418" spans="1:6" x14ac:dyDescent="0.25">
      <c r="A2418" s="1011">
        <v>33504663</v>
      </c>
      <c r="B2418" s="1011" t="s">
        <v>8625</v>
      </c>
      <c r="C2418" s="1011" t="s">
        <v>8626</v>
      </c>
      <c r="D2418" s="1011" t="s">
        <v>3752</v>
      </c>
      <c r="E2418" s="1011" t="s">
        <v>1330</v>
      </c>
      <c r="F2418" s="1011" t="s">
        <v>4114</v>
      </c>
    </row>
    <row r="2419" spans="1:6" x14ac:dyDescent="0.25">
      <c r="A2419" s="1011">
        <v>43452564</v>
      </c>
      <c r="B2419" s="1011" t="s">
        <v>8627</v>
      </c>
      <c r="C2419" s="1011" t="s">
        <v>8628</v>
      </c>
      <c r="D2419" s="1011" t="s">
        <v>5935</v>
      </c>
      <c r="E2419" s="1011" t="s">
        <v>1330</v>
      </c>
      <c r="F2419" s="1011" t="s">
        <v>2717</v>
      </c>
    </row>
    <row r="2420" spans="1:6" x14ac:dyDescent="0.25">
      <c r="A2420" s="1011">
        <v>94055779</v>
      </c>
      <c r="B2420" s="1011" t="s">
        <v>8629</v>
      </c>
      <c r="C2420" s="1011" t="s">
        <v>5926</v>
      </c>
      <c r="D2420" s="1011" t="s">
        <v>5201</v>
      </c>
      <c r="E2420" s="1011" t="s">
        <v>1330</v>
      </c>
      <c r="F2420" s="1011" t="s">
        <v>1971</v>
      </c>
    </row>
    <row r="2421" spans="1:6" x14ac:dyDescent="0.25">
      <c r="A2421" s="1011">
        <v>43563956</v>
      </c>
      <c r="B2421" s="1011" t="s">
        <v>8630</v>
      </c>
      <c r="C2421" s="1011" t="s">
        <v>8631</v>
      </c>
      <c r="D2421" s="1011" t="s">
        <v>3672</v>
      </c>
      <c r="E2421" s="1011" t="s">
        <v>1330</v>
      </c>
      <c r="F2421" s="1011" t="s">
        <v>2623</v>
      </c>
    </row>
    <row r="2422" spans="1:6" x14ac:dyDescent="0.25">
      <c r="A2422" s="1011">
        <v>43524735</v>
      </c>
      <c r="B2422" s="1011" t="s">
        <v>8632</v>
      </c>
      <c r="C2422" s="1011" t="s">
        <v>8633</v>
      </c>
      <c r="D2422" s="1011" t="s">
        <v>1418</v>
      </c>
      <c r="E2422" s="1011" t="s">
        <v>1330</v>
      </c>
      <c r="F2422" s="1011" t="s">
        <v>1417</v>
      </c>
    </row>
    <row r="2423" spans="1:6" x14ac:dyDescent="0.25">
      <c r="A2423" s="1011">
        <v>93433183</v>
      </c>
      <c r="B2423" s="1011" t="s">
        <v>8634</v>
      </c>
      <c r="C2423" s="1011" t="s">
        <v>8635</v>
      </c>
      <c r="D2423" s="1011" t="s">
        <v>5595</v>
      </c>
      <c r="E2423" s="1011" t="s">
        <v>1330</v>
      </c>
      <c r="F2423" s="1011" t="s">
        <v>2501</v>
      </c>
    </row>
    <row r="2424" spans="1:6" x14ac:dyDescent="0.25">
      <c r="A2424" s="1011">
        <v>53530242</v>
      </c>
      <c r="B2424" s="1011" t="s">
        <v>8636</v>
      </c>
      <c r="C2424" s="1011" t="s">
        <v>8637</v>
      </c>
      <c r="D2424" s="1011" t="s">
        <v>4442</v>
      </c>
      <c r="E2424" s="1011" t="s">
        <v>1330</v>
      </c>
      <c r="F2424" s="1011" t="s">
        <v>6621</v>
      </c>
    </row>
    <row r="2425" spans="1:6" x14ac:dyDescent="0.25">
      <c r="A2425" s="1011">
        <v>73435364</v>
      </c>
      <c r="B2425" s="1011" t="s">
        <v>8638</v>
      </c>
      <c r="C2425" s="1011" t="s">
        <v>8639</v>
      </c>
      <c r="D2425" s="1011" t="s">
        <v>40</v>
      </c>
      <c r="E2425" s="1011" t="s">
        <v>1330</v>
      </c>
      <c r="F2425" s="1011" t="s">
        <v>2470</v>
      </c>
    </row>
    <row r="2426" spans="1:6" x14ac:dyDescent="0.25">
      <c r="A2426" s="1011">
        <v>33559311</v>
      </c>
      <c r="B2426" s="1011" t="s">
        <v>8640</v>
      </c>
      <c r="C2426" s="1011" t="s">
        <v>8641</v>
      </c>
      <c r="D2426" s="1011" t="s">
        <v>4055</v>
      </c>
      <c r="E2426" s="1011" t="s">
        <v>1330</v>
      </c>
      <c r="F2426" s="1011" t="s">
        <v>2468</v>
      </c>
    </row>
    <row r="2427" spans="1:6" x14ac:dyDescent="0.25">
      <c r="A2427" s="1011">
        <v>24009904</v>
      </c>
      <c r="B2427" s="1011" t="s">
        <v>8642</v>
      </c>
      <c r="C2427" s="1011" t="s">
        <v>8643</v>
      </c>
      <c r="D2427" s="1011" t="s">
        <v>1789</v>
      </c>
      <c r="E2427" s="1011" t="s">
        <v>1330</v>
      </c>
      <c r="F2427" s="1011" t="s">
        <v>1788</v>
      </c>
    </row>
    <row r="2428" spans="1:6" x14ac:dyDescent="0.25">
      <c r="A2428" s="1011">
        <v>33470212</v>
      </c>
      <c r="B2428" s="1011" t="s">
        <v>8644</v>
      </c>
      <c r="C2428" s="1011" t="s">
        <v>8645</v>
      </c>
      <c r="D2428" s="1011" t="s">
        <v>6591</v>
      </c>
      <c r="E2428" s="1011" t="s">
        <v>1330</v>
      </c>
      <c r="F2428" s="1011" t="s">
        <v>7107</v>
      </c>
    </row>
    <row r="2429" spans="1:6" x14ac:dyDescent="0.25">
      <c r="A2429" s="1011">
        <v>93444131</v>
      </c>
      <c r="B2429" s="1011" t="s">
        <v>8646</v>
      </c>
      <c r="C2429" s="1011" t="s">
        <v>8647</v>
      </c>
      <c r="D2429" s="1011" t="s">
        <v>3486</v>
      </c>
      <c r="E2429" s="1011" t="s">
        <v>1330</v>
      </c>
      <c r="F2429" s="1011" t="s">
        <v>3487</v>
      </c>
    </row>
    <row r="2430" spans="1:6" x14ac:dyDescent="0.25">
      <c r="A2430" s="1011">
        <v>23732134</v>
      </c>
      <c r="B2430" s="1011" t="s">
        <v>8648</v>
      </c>
      <c r="C2430" s="1011" t="s">
        <v>8649</v>
      </c>
      <c r="D2430" s="1011" t="s">
        <v>3695</v>
      </c>
      <c r="E2430" s="1011" t="s">
        <v>1330</v>
      </c>
      <c r="F2430" s="1011" t="s">
        <v>2598</v>
      </c>
    </row>
    <row r="2431" spans="1:6" x14ac:dyDescent="0.25">
      <c r="A2431" s="1011">
        <v>33436270</v>
      </c>
      <c r="B2431" s="1011" t="s">
        <v>8650</v>
      </c>
      <c r="C2431" s="1011" t="s">
        <v>8651</v>
      </c>
      <c r="D2431" s="1011" t="s">
        <v>4608</v>
      </c>
      <c r="E2431" s="1011" t="s">
        <v>1330</v>
      </c>
      <c r="F2431" s="1011" t="s">
        <v>2911</v>
      </c>
    </row>
    <row r="2432" spans="1:6" x14ac:dyDescent="0.25">
      <c r="A2432" s="1011">
        <v>53541793</v>
      </c>
      <c r="B2432" s="1011" t="s">
        <v>8652</v>
      </c>
      <c r="C2432" s="1011" t="s">
        <v>8653</v>
      </c>
      <c r="D2432" s="1011" t="s">
        <v>63</v>
      </c>
      <c r="E2432" s="1011" t="s">
        <v>1330</v>
      </c>
      <c r="F2432" s="1011" t="s">
        <v>2528</v>
      </c>
    </row>
    <row r="2433" spans="1:6" x14ac:dyDescent="0.25">
      <c r="A2433" s="1011">
        <v>3439999</v>
      </c>
      <c r="B2433" s="1011" t="s">
        <v>8654</v>
      </c>
      <c r="C2433" s="1011" t="s">
        <v>8655</v>
      </c>
      <c r="D2433" s="1011" t="s">
        <v>3496</v>
      </c>
      <c r="E2433" s="1011" t="s">
        <v>1330</v>
      </c>
      <c r="F2433" s="1011" t="s">
        <v>4140</v>
      </c>
    </row>
    <row r="2434" spans="1:6" x14ac:dyDescent="0.25">
      <c r="A2434" s="1011">
        <v>53542320</v>
      </c>
      <c r="B2434" s="1011" t="s">
        <v>8656</v>
      </c>
      <c r="C2434" s="1011" t="s">
        <v>8657</v>
      </c>
      <c r="D2434" s="1011" t="s">
        <v>4791</v>
      </c>
      <c r="E2434" s="1011" t="s">
        <v>1330</v>
      </c>
      <c r="F2434" s="1011" t="s">
        <v>4792</v>
      </c>
    </row>
    <row r="2435" spans="1:6" x14ac:dyDescent="0.25">
      <c r="A2435" s="1011">
        <v>73457962</v>
      </c>
      <c r="B2435" s="1011" t="s">
        <v>8658</v>
      </c>
      <c r="C2435" s="1011" t="s">
        <v>8659</v>
      </c>
      <c r="D2435" s="1011" t="s">
        <v>6475</v>
      </c>
      <c r="E2435" s="1011" t="s">
        <v>1330</v>
      </c>
      <c r="F2435" s="1011" t="s">
        <v>8660</v>
      </c>
    </row>
    <row r="2436" spans="1:6" x14ac:dyDescent="0.25">
      <c r="A2436" s="1011">
        <v>33449315</v>
      </c>
      <c r="B2436" s="1011" t="s">
        <v>8661</v>
      </c>
      <c r="C2436" s="1011" t="s">
        <v>8662</v>
      </c>
      <c r="D2436" s="1011" t="s">
        <v>63</v>
      </c>
      <c r="E2436" s="1011" t="s">
        <v>1330</v>
      </c>
      <c r="F2436" s="1011" t="s">
        <v>2632</v>
      </c>
    </row>
    <row r="2437" spans="1:6" x14ac:dyDescent="0.25">
      <c r="A2437" s="1011">
        <v>44291425</v>
      </c>
      <c r="B2437" s="1011" t="s">
        <v>8663</v>
      </c>
      <c r="C2437" s="1011" t="s">
        <v>8664</v>
      </c>
      <c r="D2437" s="1011" t="s">
        <v>8665</v>
      </c>
      <c r="E2437" s="1011" t="s">
        <v>1330</v>
      </c>
      <c r="F2437" s="1011" t="s">
        <v>2619</v>
      </c>
    </row>
    <row r="2438" spans="1:6" x14ac:dyDescent="0.25">
      <c r="A2438" s="1011">
        <v>3435633</v>
      </c>
      <c r="B2438" s="1011" t="s">
        <v>8666</v>
      </c>
      <c r="C2438" s="1011" t="s">
        <v>8667</v>
      </c>
      <c r="D2438" s="1011" t="s">
        <v>3672</v>
      </c>
      <c r="E2438" s="1011" t="s">
        <v>1330</v>
      </c>
      <c r="F2438" s="1011" t="s">
        <v>5065</v>
      </c>
    </row>
    <row r="2439" spans="1:6" x14ac:dyDescent="0.25">
      <c r="A2439" s="1011">
        <v>83914788</v>
      </c>
      <c r="B2439" s="1011" t="s">
        <v>8668</v>
      </c>
      <c r="C2439" s="1011" t="s">
        <v>8669</v>
      </c>
      <c r="D2439" s="1011" t="s">
        <v>1463</v>
      </c>
      <c r="E2439" s="1011" t="s">
        <v>1330</v>
      </c>
      <c r="F2439" s="1011" t="s">
        <v>1462</v>
      </c>
    </row>
    <row r="2440" spans="1:6" x14ac:dyDescent="0.25">
      <c r="A2440" s="1011">
        <v>73449332</v>
      </c>
      <c r="B2440" s="1011" t="s">
        <v>8670</v>
      </c>
      <c r="C2440" s="1011" t="s">
        <v>8671</v>
      </c>
      <c r="D2440" s="1011" t="s">
        <v>3672</v>
      </c>
      <c r="E2440" s="1011" t="s">
        <v>1330</v>
      </c>
      <c r="F2440" s="1011" t="s">
        <v>3673</v>
      </c>
    </row>
    <row r="2441" spans="1:6" x14ac:dyDescent="0.25">
      <c r="A2441" s="1011">
        <v>33525577</v>
      </c>
      <c r="B2441" s="1011" t="s">
        <v>8672</v>
      </c>
      <c r="C2441" s="1011" t="s">
        <v>8673</v>
      </c>
      <c r="D2441" s="1011" t="s">
        <v>3528</v>
      </c>
      <c r="E2441" s="1011" t="s">
        <v>1330</v>
      </c>
      <c r="F2441" s="1011" t="s">
        <v>5843</v>
      </c>
    </row>
    <row r="2442" spans="1:6" x14ac:dyDescent="0.25">
      <c r="A2442" s="1011">
        <v>63434591</v>
      </c>
      <c r="B2442" s="1011" t="s">
        <v>8674</v>
      </c>
      <c r="C2442" s="1011" t="s">
        <v>8675</v>
      </c>
      <c r="D2442" s="1011" t="s">
        <v>2274</v>
      </c>
      <c r="E2442" s="1011" t="s">
        <v>1330</v>
      </c>
      <c r="F2442" s="1011" t="s">
        <v>3520</v>
      </c>
    </row>
    <row r="2443" spans="1:6" x14ac:dyDescent="0.25">
      <c r="A2443" s="1011">
        <v>33454737</v>
      </c>
      <c r="B2443" s="1011" t="s">
        <v>6501</v>
      </c>
      <c r="C2443" s="1011" t="s">
        <v>6502</v>
      </c>
      <c r="D2443" s="1011" t="s">
        <v>3835</v>
      </c>
      <c r="E2443" s="1011" t="s">
        <v>1330</v>
      </c>
      <c r="F2443" s="1011" t="s">
        <v>3836</v>
      </c>
    </row>
    <row r="2444" spans="1:6" x14ac:dyDescent="0.25">
      <c r="A2444" s="1011">
        <v>73549594</v>
      </c>
      <c r="B2444" s="1011" t="s">
        <v>8676</v>
      </c>
      <c r="C2444" s="1011" t="s">
        <v>8677</v>
      </c>
      <c r="D2444" s="1011" t="s">
        <v>3669</v>
      </c>
      <c r="E2444" s="1011" t="s">
        <v>1330</v>
      </c>
      <c r="F2444" s="1011" t="s">
        <v>3673</v>
      </c>
    </row>
    <row r="2445" spans="1:6" x14ac:dyDescent="0.25">
      <c r="A2445" s="1011">
        <v>53434908</v>
      </c>
      <c r="B2445" s="1011" t="s">
        <v>8678</v>
      </c>
      <c r="C2445" s="1011" t="s">
        <v>8679</v>
      </c>
      <c r="D2445" s="1011" t="s">
        <v>1859</v>
      </c>
      <c r="E2445" s="1011" t="s">
        <v>1330</v>
      </c>
      <c r="F2445" s="1011" t="s">
        <v>2161</v>
      </c>
    </row>
    <row r="2446" spans="1:6" x14ac:dyDescent="0.25">
      <c r="A2446" s="1011">
        <v>13436605</v>
      </c>
      <c r="B2446" s="1011" t="s">
        <v>8680</v>
      </c>
      <c r="C2446" s="1011" t="s">
        <v>8681</v>
      </c>
      <c r="D2446" s="1011" t="s">
        <v>3486</v>
      </c>
      <c r="E2446" s="1011" t="s">
        <v>1330</v>
      </c>
      <c r="F2446" s="1011" t="s">
        <v>3487</v>
      </c>
    </row>
    <row r="2447" spans="1:6" x14ac:dyDescent="0.25">
      <c r="A2447" s="1011">
        <v>93573855</v>
      </c>
      <c r="B2447" s="1011" t="s">
        <v>8682</v>
      </c>
      <c r="C2447" s="1011" t="s">
        <v>8683</v>
      </c>
      <c r="D2447" s="1011" t="s">
        <v>3591</v>
      </c>
      <c r="E2447" s="1011" t="s">
        <v>1330</v>
      </c>
      <c r="F2447" s="1011" t="s">
        <v>4157</v>
      </c>
    </row>
    <row r="2448" spans="1:6" x14ac:dyDescent="0.25">
      <c r="A2448" s="1011">
        <v>83575464</v>
      </c>
      <c r="B2448" s="1011" t="s">
        <v>8684</v>
      </c>
      <c r="C2448" s="1011" t="s">
        <v>8685</v>
      </c>
      <c r="D2448" s="1011" t="s">
        <v>2142</v>
      </c>
      <c r="E2448" s="1011" t="s">
        <v>1330</v>
      </c>
      <c r="F2448" s="1011" t="s">
        <v>2141</v>
      </c>
    </row>
    <row r="2449" spans="1:6" x14ac:dyDescent="0.25">
      <c r="A2449" s="1011">
        <v>53515953</v>
      </c>
      <c r="B2449" s="1011" t="s">
        <v>8686</v>
      </c>
      <c r="C2449" s="1011" t="s">
        <v>8687</v>
      </c>
      <c r="D2449" s="1011" t="s">
        <v>4071</v>
      </c>
      <c r="E2449" s="1011" t="s">
        <v>1330</v>
      </c>
      <c r="F2449" s="1011" t="s">
        <v>8577</v>
      </c>
    </row>
    <row r="2450" spans="1:6" x14ac:dyDescent="0.25">
      <c r="A2450" s="1011">
        <v>83463026</v>
      </c>
      <c r="B2450" s="1011" t="s">
        <v>8688</v>
      </c>
      <c r="C2450" s="1011" t="s">
        <v>8689</v>
      </c>
      <c r="D2450" s="1011" t="s">
        <v>5423</v>
      </c>
      <c r="E2450" s="1011" t="s">
        <v>1330</v>
      </c>
      <c r="F2450" s="1011" t="s">
        <v>2800</v>
      </c>
    </row>
    <row r="2451" spans="1:6" x14ac:dyDescent="0.25">
      <c r="A2451" s="1011">
        <v>83734665</v>
      </c>
      <c r="B2451" s="1011" t="s">
        <v>8690</v>
      </c>
      <c r="C2451" s="1011" t="s">
        <v>8691</v>
      </c>
      <c r="D2451" s="1011" t="s">
        <v>1423</v>
      </c>
      <c r="E2451" s="1011" t="s">
        <v>1330</v>
      </c>
      <c r="F2451" s="1011" t="s">
        <v>1422</v>
      </c>
    </row>
    <row r="2452" spans="1:6" x14ac:dyDescent="0.25">
      <c r="A2452" s="1011">
        <v>33679952</v>
      </c>
      <c r="B2452" s="1011" t="s">
        <v>8692</v>
      </c>
      <c r="C2452" s="1011" t="s">
        <v>8300</v>
      </c>
      <c r="D2452" s="1011" t="s">
        <v>63</v>
      </c>
      <c r="E2452" s="1011" t="s">
        <v>1330</v>
      </c>
      <c r="F2452" s="1011" t="s">
        <v>5072</v>
      </c>
    </row>
    <row r="2453" spans="1:6" x14ac:dyDescent="0.25">
      <c r="A2453" s="1011">
        <v>23454101</v>
      </c>
      <c r="B2453" s="1011" t="s">
        <v>6578</v>
      </c>
      <c r="C2453" s="1011" t="s">
        <v>8693</v>
      </c>
      <c r="D2453" s="1011" t="s">
        <v>7773</v>
      </c>
      <c r="E2453" s="1011" t="s">
        <v>1330</v>
      </c>
      <c r="F2453" s="1011" t="s">
        <v>4234</v>
      </c>
    </row>
    <row r="2454" spans="1:6" x14ac:dyDescent="0.25">
      <c r="A2454" s="1011">
        <v>33736794</v>
      </c>
      <c r="B2454" s="1011" t="s">
        <v>8694</v>
      </c>
      <c r="C2454" s="1011" t="s">
        <v>8695</v>
      </c>
      <c r="D2454" s="1011" t="s">
        <v>8696</v>
      </c>
      <c r="E2454" s="1011" t="s">
        <v>1330</v>
      </c>
      <c r="F2454" s="1011" t="s">
        <v>8697</v>
      </c>
    </row>
    <row r="2455" spans="1:6" x14ac:dyDescent="0.25">
      <c r="A2455" s="1011">
        <v>13447503</v>
      </c>
      <c r="B2455" s="1011" t="s">
        <v>8698</v>
      </c>
      <c r="C2455" s="1011" t="s">
        <v>8699</v>
      </c>
      <c r="D2455" s="1011" t="s">
        <v>2142</v>
      </c>
      <c r="E2455" s="1011" t="s">
        <v>1330</v>
      </c>
      <c r="F2455" s="1011" t="s">
        <v>2687</v>
      </c>
    </row>
    <row r="2456" spans="1:6" x14ac:dyDescent="0.25">
      <c r="A2456" s="1011">
        <v>3443728</v>
      </c>
      <c r="B2456" s="1011" t="s">
        <v>8700</v>
      </c>
      <c r="C2456" s="1011" t="s">
        <v>3613</v>
      </c>
      <c r="D2456" s="1011" t="s">
        <v>3490</v>
      </c>
      <c r="E2456" s="1011" t="s">
        <v>1330</v>
      </c>
      <c r="F2456" s="1011" t="s">
        <v>3491</v>
      </c>
    </row>
    <row r="2457" spans="1:6" x14ac:dyDescent="0.25">
      <c r="A2457" s="1011">
        <v>33963489</v>
      </c>
      <c r="B2457" s="1011" t="s">
        <v>8701</v>
      </c>
      <c r="C2457" s="1011" t="s">
        <v>8702</v>
      </c>
      <c r="D2457" s="1011" t="s">
        <v>1435</v>
      </c>
      <c r="E2457" s="1011" t="s">
        <v>1330</v>
      </c>
      <c r="F2457" s="1011" t="s">
        <v>1959</v>
      </c>
    </row>
    <row r="2458" spans="1:6" x14ac:dyDescent="0.25">
      <c r="A2458" s="1011">
        <v>3564820</v>
      </c>
      <c r="B2458" s="1011" t="s">
        <v>8703</v>
      </c>
      <c r="C2458" s="1011" t="s">
        <v>8704</v>
      </c>
      <c r="D2458" s="1011" t="s">
        <v>3490</v>
      </c>
      <c r="E2458" s="1011" t="s">
        <v>1330</v>
      </c>
      <c r="F2458" s="1011" t="s">
        <v>3491</v>
      </c>
    </row>
    <row r="2459" spans="1:6" x14ac:dyDescent="0.25">
      <c r="A2459" s="1011">
        <v>33526427</v>
      </c>
      <c r="B2459" s="1011" t="s">
        <v>8705</v>
      </c>
      <c r="C2459" s="1011" t="s">
        <v>8706</v>
      </c>
      <c r="D2459" s="1011" t="s">
        <v>3815</v>
      </c>
      <c r="E2459" s="1011" t="s">
        <v>1330</v>
      </c>
      <c r="F2459" s="1011" t="s">
        <v>2520</v>
      </c>
    </row>
    <row r="2460" spans="1:6" x14ac:dyDescent="0.25">
      <c r="A2460" s="1011">
        <v>43526524</v>
      </c>
      <c r="B2460" s="1011" t="s">
        <v>8707</v>
      </c>
      <c r="C2460" s="1011" t="s">
        <v>8708</v>
      </c>
      <c r="D2460" s="1011" t="s">
        <v>4984</v>
      </c>
      <c r="E2460" s="1011" t="s">
        <v>1330</v>
      </c>
      <c r="F2460" s="1011" t="s">
        <v>2689</v>
      </c>
    </row>
    <row r="2461" spans="1:6" x14ac:dyDescent="0.25">
      <c r="A2461" s="1011">
        <v>33522715</v>
      </c>
      <c r="B2461" s="1011" t="s">
        <v>8709</v>
      </c>
      <c r="C2461" s="1011" t="s">
        <v>8710</v>
      </c>
      <c r="D2461" s="1011" t="s">
        <v>5240</v>
      </c>
      <c r="E2461" s="1011" t="s">
        <v>1330</v>
      </c>
      <c r="F2461" s="1011" t="s">
        <v>3031</v>
      </c>
    </row>
    <row r="2462" spans="1:6" x14ac:dyDescent="0.25">
      <c r="A2462" s="1011">
        <v>23434855</v>
      </c>
      <c r="B2462" s="1011" t="s">
        <v>8711</v>
      </c>
      <c r="C2462" s="1011" t="s">
        <v>4330</v>
      </c>
      <c r="D2462" s="1011" t="s">
        <v>4331</v>
      </c>
      <c r="E2462" s="1011" t="s">
        <v>1330</v>
      </c>
      <c r="F2462" s="1011" t="s">
        <v>4332</v>
      </c>
    </row>
    <row r="2463" spans="1:6" x14ac:dyDescent="0.25">
      <c r="A2463" s="1011">
        <v>23433758</v>
      </c>
      <c r="B2463" s="1011" t="s">
        <v>8712</v>
      </c>
      <c r="C2463" s="1011" t="s">
        <v>8713</v>
      </c>
      <c r="D2463" s="1011" t="s">
        <v>3490</v>
      </c>
      <c r="E2463" s="1011" t="s">
        <v>1330</v>
      </c>
      <c r="F2463" s="1011" t="s">
        <v>3491</v>
      </c>
    </row>
    <row r="2464" spans="1:6" x14ac:dyDescent="0.25">
      <c r="A2464" s="1011">
        <v>34093005</v>
      </c>
      <c r="B2464" s="1011" t="s">
        <v>8714</v>
      </c>
      <c r="C2464" s="1011" t="s">
        <v>8715</v>
      </c>
      <c r="D2464" s="1011" t="s">
        <v>1763</v>
      </c>
      <c r="E2464" s="1011" t="s">
        <v>1330</v>
      </c>
      <c r="F2464" s="1011" t="s">
        <v>1621</v>
      </c>
    </row>
    <row r="2465" spans="1:6" x14ac:dyDescent="0.25">
      <c r="A2465" s="1011">
        <v>73435901</v>
      </c>
      <c r="B2465" s="1011" t="s">
        <v>8716</v>
      </c>
      <c r="C2465" s="1011" t="s">
        <v>8717</v>
      </c>
      <c r="D2465" s="1011" t="s">
        <v>3573</v>
      </c>
      <c r="E2465" s="1011" t="s">
        <v>1330</v>
      </c>
      <c r="F2465" s="1011" t="s">
        <v>2638</v>
      </c>
    </row>
    <row r="2466" spans="1:6" x14ac:dyDescent="0.25">
      <c r="A2466" s="1011">
        <v>63540868</v>
      </c>
      <c r="B2466" s="1011" t="s">
        <v>8718</v>
      </c>
      <c r="C2466" s="1011" t="s">
        <v>8719</v>
      </c>
      <c r="D2466" s="1011" t="s">
        <v>4295</v>
      </c>
      <c r="E2466" s="1011" t="s">
        <v>1330</v>
      </c>
      <c r="F2466" s="1011" t="s">
        <v>2994</v>
      </c>
    </row>
    <row r="2467" spans="1:6" x14ac:dyDescent="0.25">
      <c r="A2467" s="1011">
        <v>13436290</v>
      </c>
      <c r="B2467" s="1011" t="s">
        <v>8720</v>
      </c>
      <c r="C2467" s="1011" t="s">
        <v>6460</v>
      </c>
      <c r="D2467" s="1011" t="s">
        <v>6274</v>
      </c>
      <c r="E2467" s="1011" t="s">
        <v>1330</v>
      </c>
      <c r="F2467" s="1011" t="s">
        <v>6275</v>
      </c>
    </row>
    <row r="2468" spans="1:6" x14ac:dyDescent="0.25">
      <c r="A2468" s="1011">
        <v>73437881</v>
      </c>
      <c r="B2468" s="1011" t="s">
        <v>8721</v>
      </c>
      <c r="C2468" s="1011" t="s">
        <v>8722</v>
      </c>
      <c r="D2468" s="1011" t="s">
        <v>5113</v>
      </c>
      <c r="E2468" s="1011" t="s">
        <v>1330</v>
      </c>
      <c r="F2468" s="1011" t="s">
        <v>2520</v>
      </c>
    </row>
    <row r="2469" spans="1:6" x14ac:dyDescent="0.25">
      <c r="A2469" s="1011">
        <v>43477629</v>
      </c>
      <c r="B2469" s="1011" t="s">
        <v>8723</v>
      </c>
      <c r="C2469" s="1011" t="s">
        <v>8724</v>
      </c>
      <c r="D2469" s="1011" t="s">
        <v>7373</v>
      </c>
      <c r="E2469" s="1011" t="s">
        <v>1330</v>
      </c>
      <c r="F2469" s="1011" t="s">
        <v>7374</v>
      </c>
    </row>
    <row r="2470" spans="1:6" x14ac:dyDescent="0.25">
      <c r="A2470" s="1011">
        <v>53546834</v>
      </c>
      <c r="B2470" s="1011" t="s">
        <v>8725</v>
      </c>
      <c r="C2470" s="1011" t="s">
        <v>8726</v>
      </c>
      <c r="D2470" s="1011" t="s">
        <v>4345</v>
      </c>
      <c r="E2470" s="1011" t="s">
        <v>1330</v>
      </c>
      <c r="F2470" s="1011" t="s">
        <v>4346</v>
      </c>
    </row>
    <row r="2471" spans="1:6" x14ac:dyDescent="0.25">
      <c r="A2471" s="1011">
        <v>33546235</v>
      </c>
      <c r="B2471" s="1011" t="s">
        <v>8727</v>
      </c>
      <c r="C2471" s="1011" t="s">
        <v>8728</v>
      </c>
      <c r="D2471" s="1011" t="s">
        <v>6093</v>
      </c>
      <c r="E2471" s="1011" t="s">
        <v>1330</v>
      </c>
      <c r="F2471" s="1011" t="s">
        <v>3017</v>
      </c>
    </row>
    <row r="2472" spans="1:6" x14ac:dyDescent="0.25">
      <c r="A2472" s="1011">
        <v>3735800</v>
      </c>
      <c r="B2472" s="1011" t="s">
        <v>8729</v>
      </c>
      <c r="C2472" s="1011" t="s">
        <v>8730</v>
      </c>
      <c r="D2472" s="1011" t="s">
        <v>1429</v>
      </c>
      <c r="E2472" s="1011" t="s">
        <v>1330</v>
      </c>
      <c r="F2472" s="1011" t="s">
        <v>1428</v>
      </c>
    </row>
    <row r="2473" spans="1:6" x14ac:dyDescent="0.25">
      <c r="A2473" s="1011">
        <v>73436347</v>
      </c>
      <c r="B2473" s="1011" t="s">
        <v>8731</v>
      </c>
      <c r="C2473" s="1011" t="s">
        <v>8732</v>
      </c>
      <c r="D2473" s="1011" t="s">
        <v>1357</v>
      </c>
      <c r="E2473" s="1011" t="s">
        <v>1330</v>
      </c>
      <c r="F2473" s="1011" t="s">
        <v>1356</v>
      </c>
    </row>
    <row r="2474" spans="1:6" x14ac:dyDescent="0.25">
      <c r="A2474" s="1011">
        <v>23482466</v>
      </c>
      <c r="B2474" s="1011" t="s">
        <v>8733</v>
      </c>
      <c r="C2474" s="1011" t="s">
        <v>8734</v>
      </c>
      <c r="D2474" s="1011" t="s">
        <v>8735</v>
      </c>
      <c r="E2474" s="1011" t="s">
        <v>1330</v>
      </c>
      <c r="F2474" s="1011" t="s">
        <v>2584</v>
      </c>
    </row>
    <row r="2475" spans="1:6" x14ac:dyDescent="0.25">
      <c r="A2475" s="1011">
        <v>43436195</v>
      </c>
      <c r="B2475" s="1011" t="s">
        <v>8736</v>
      </c>
      <c r="C2475" s="1011" t="s">
        <v>8737</v>
      </c>
      <c r="D2475" s="1011" t="s">
        <v>1885</v>
      </c>
      <c r="E2475" s="1011" t="s">
        <v>1330</v>
      </c>
      <c r="F2475" s="1011" t="s">
        <v>1884</v>
      </c>
    </row>
    <row r="2476" spans="1:6" x14ac:dyDescent="0.25">
      <c r="A2476" s="1011">
        <v>43436385</v>
      </c>
      <c r="B2476" s="1011" t="s">
        <v>8738</v>
      </c>
      <c r="C2476" s="1011" t="s">
        <v>8739</v>
      </c>
      <c r="D2476" s="1011" t="s">
        <v>5041</v>
      </c>
      <c r="E2476" s="1011" t="s">
        <v>1330</v>
      </c>
      <c r="F2476" s="1011" t="s">
        <v>5042</v>
      </c>
    </row>
    <row r="2477" spans="1:6" x14ac:dyDescent="0.25">
      <c r="A2477" s="1011">
        <v>83938605</v>
      </c>
      <c r="B2477" s="1011" t="s">
        <v>8740</v>
      </c>
      <c r="C2477" s="1011" t="s">
        <v>8741</v>
      </c>
      <c r="D2477" s="1011" t="s">
        <v>1578</v>
      </c>
      <c r="E2477" s="1011" t="s">
        <v>1330</v>
      </c>
      <c r="F2477" s="1011" t="s">
        <v>1577</v>
      </c>
    </row>
    <row r="2478" spans="1:6" x14ac:dyDescent="0.25">
      <c r="A2478" s="1011">
        <v>93921369</v>
      </c>
      <c r="B2478" s="1011" t="s">
        <v>8742</v>
      </c>
      <c r="C2478" s="1011" t="s">
        <v>8743</v>
      </c>
      <c r="D2478" s="1011" t="s">
        <v>1370</v>
      </c>
      <c r="E2478" s="1011" t="s">
        <v>1330</v>
      </c>
      <c r="F2478" s="1011" t="s">
        <v>1369</v>
      </c>
    </row>
    <row r="2479" spans="1:6" x14ac:dyDescent="0.25">
      <c r="A2479" s="1011">
        <v>23486087</v>
      </c>
      <c r="B2479" s="1011" t="s">
        <v>8744</v>
      </c>
      <c r="C2479" s="1011" t="s">
        <v>8745</v>
      </c>
      <c r="D2479" s="1011" t="s">
        <v>2274</v>
      </c>
      <c r="E2479" s="1011" t="s">
        <v>1330</v>
      </c>
      <c r="F2479" s="1011" t="s">
        <v>2273</v>
      </c>
    </row>
    <row r="2480" spans="1:6" x14ac:dyDescent="0.25">
      <c r="A2480" s="1011">
        <v>94085917</v>
      </c>
      <c r="B2480" s="1011" t="s">
        <v>8746</v>
      </c>
      <c r="C2480" s="1011" t="s">
        <v>8747</v>
      </c>
      <c r="D2480" s="1011" t="s">
        <v>1631</v>
      </c>
      <c r="E2480" s="1011" t="s">
        <v>1330</v>
      </c>
      <c r="F2480" s="1011" t="s">
        <v>1630</v>
      </c>
    </row>
    <row r="2481" spans="1:6" x14ac:dyDescent="0.25">
      <c r="A2481" s="1011">
        <v>93475051</v>
      </c>
      <c r="B2481" s="1011" t="s">
        <v>8748</v>
      </c>
      <c r="C2481" s="1011" t="s">
        <v>8749</v>
      </c>
      <c r="D2481" s="1011" t="s">
        <v>3941</v>
      </c>
      <c r="E2481" s="1011" t="s">
        <v>1330</v>
      </c>
      <c r="F2481" s="1011" t="s">
        <v>2957</v>
      </c>
    </row>
    <row r="2482" spans="1:6" x14ac:dyDescent="0.25">
      <c r="A2482" s="1011">
        <v>33985144</v>
      </c>
      <c r="B2482" s="1011" t="s">
        <v>8750</v>
      </c>
      <c r="C2482" s="1011" t="s">
        <v>8751</v>
      </c>
      <c r="D2482" s="1011" t="s">
        <v>1849</v>
      </c>
      <c r="E2482" s="1011" t="s">
        <v>1330</v>
      </c>
      <c r="F2482" s="1011" t="s">
        <v>1848</v>
      </c>
    </row>
    <row r="2483" spans="1:6" x14ac:dyDescent="0.25">
      <c r="A2483" s="1011">
        <v>53436226</v>
      </c>
      <c r="B2483" s="1011" t="s">
        <v>8752</v>
      </c>
      <c r="C2483" s="1011" t="s">
        <v>8753</v>
      </c>
      <c r="D2483" s="1011" t="s">
        <v>3490</v>
      </c>
      <c r="E2483" s="1011" t="s">
        <v>1330</v>
      </c>
      <c r="F2483" s="1011" t="s">
        <v>3917</v>
      </c>
    </row>
    <row r="2484" spans="1:6" x14ac:dyDescent="0.25">
      <c r="A2484" s="1011">
        <v>94022761</v>
      </c>
      <c r="B2484" s="1011" t="s">
        <v>8754</v>
      </c>
      <c r="C2484" s="1011" t="s">
        <v>8755</v>
      </c>
      <c r="D2484" s="1011" t="s">
        <v>1595</v>
      </c>
      <c r="E2484" s="1011" t="s">
        <v>1330</v>
      </c>
      <c r="F2484" s="1011" t="s">
        <v>1594</v>
      </c>
    </row>
    <row r="2485" spans="1:6" x14ac:dyDescent="0.25">
      <c r="A2485" s="1011">
        <v>24004780</v>
      </c>
      <c r="B2485" s="1011" t="s">
        <v>8756</v>
      </c>
      <c r="C2485" s="1011" t="s">
        <v>8757</v>
      </c>
      <c r="D2485" s="1011" t="s">
        <v>1357</v>
      </c>
      <c r="E2485" s="1011" t="s">
        <v>1330</v>
      </c>
      <c r="F2485" s="1011" t="s">
        <v>1356</v>
      </c>
    </row>
    <row r="2486" spans="1:6" x14ac:dyDescent="0.25">
      <c r="A2486" s="1011">
        <v>53813275</v>
      </c>
      <c r="B2486" s="1011" t="s">
        <v>8758</v>
      </c>
      <c r="C2486" s="1011" t="s">
        <v>8759</v>
      </c>
      <c r="D2486" s="1011" t="s">
        <v>1972</v>
      </c>
      <c r="E2486" s="1011" t="s">
        <v>1330</v>
      </c>
      <c r="F2486" s="1011" t="s">
        <v>2188</v>
      </c>
    </row>
    <row r="2487" spans="1:6" x14ac:dyDescent="0.25">
      <c r="A2487" s="1011">
        <v>33436403</v>
      </c>
      <c r="B2487" s="1011" t="s">
        <v>8760</v>
      </c>
      <c r="C2487" s="1011" t="s">
        <v>8706</v>
      </c>
      <c r="D2487" s="1011" t="s">
        <v>5113</v>
      </c>
      <c r="E2487" s="1011" t="s">
        <v>1330</v>
      </c>
      <c r="F2487" s="1011" t="s">
        <v>2520</v>
      </c>
    </row>
    <row r="2488" spans="1:6" x14ac:dyDescent="0.25">
      <c r="A2488" s="1011">
        <v>63971154</v>
      </c>
      <c r="B2488" s="1011" t="s">
        <v>8761</v>
      </c>
      <c r="C2488" s="1011" t="s">
        <v>8762</v>
      </c>
      <c r="D2488" s="1011" t="s">
        <v>1566</v>
      </c>
      <c r="E2488" s="1011" t="s">
        <v>1330</v>
      </c>
      <c r="F2488" s="1011" t="s">
        <v>1583</v>
      </c>
    </row>
    <row r="2489" spans="1:6" x14ac:dyDescent="0.25">
      <c r="A2489" s="1011">
        <v>13436159</v>
      </c>
      <c r="B2489" s="1011" t="s">
        <v>8763</v>
      </c>
      <c r="C2489" s="1011" t="s">
        <v>8764</v>
      </c>
      <c r="D2489" s="1011" t="s">
        <v>3669</v>
      </c>
      <c r="E2489" s="1011" t="s">
        <v>1330</v>
      </c>
      <c r="F2489" s="1011" t="s">
        <v>3673</v>
      </c>
    </row>
    <row r="2490" spans="1:6" x14ac:dyDescent="0.25">
      <c r="A2490" s="1011">
        <v>53478814</v>
      </c>
      <c r="B2490" s="1011" t="s">
        <v>8765</v>
      </c>
      <c r="C2490" s="1011" t="s">
        <v>8766</v>
      </c>
      <c r="D2490" s="1011" t="s">
        <v>3839</v>
      </c>
      <c r="E2490" s="1011" t="s">
        <v>1330</v>
      </c>
      <c r="F2490" s="1011" t="s">
        <v>3881</v>
      </c>
    </row>
    <row r="2491" spans="1:6" x14ac:dyDescent="0.25">
      <c r="A2491" s="1011">
        <v>73519647</v>
      </c>
      <c r="B2491" s="1011" t="s">
        <v>8767</v>
      </c>
      <c r="C2491" s="1011" t="s">
        <v>8768</v>
      </c>
      <c r="D2491" s="1011" t="s">
        <v>63</v>
      </c>
      <c r="E2491" s="1011" t="s">
        <v>1330</v>
      </c>
      <c r="F2491" s="1011" t="s">
        <v>3105</v>
      </c>
    </row>
    <row r="2492" spans="1:6" x14ac:dyDescent="0.25">
      <c r="A2492" s="1011">
        <v>43592328</v>
      </c>
      <c r="B2492" s="1011" t="s">
        <v>8769</v>
      </c>
      <c r="C2492" s="1011" t="s">
        <v>8770</v>
      </c>
      <c r="D2492" s="1011" t="s">
        <v>3623</v>
      </c>
      <c r="E2492" s="1011" t="s">
        <v>1330</v>
      </c>
      <c r="F2492" s="1011" t="s">
        <v>2580</v>
      </c>
    </row>
    <row r="2493" spans="1:6" x14ac:dyDescent="0.25">
      <c r="A2493" s="1011">
        <v>63524334</v>
      </c>
      <c r="B2493" s="1011" t="s">
        <v>8771</v>
      </c>
      <c r="C2493" s="1011" t="s">
        <v>8772</v>
      </c>
      <c r="D2493" s="1011" t="s">
        <v>4007</v>
      </c>
      <c r="E2493" s="1011" t="s">
        <v>1330</v>
      </c>
      <c r="F2493" s="1011" t="s">
        <v>2908</v>
      </c>
    </row>
    <row r="2494" spans="1:6" x14ac:dyDescent="0.25">
      <c r="A2494" s="1011">
        <v>64219769</v>
      </c>
      <c r="B2494" s="1011" t="s">
        <v>8773</v>
      </c>
      <c r="C2494" s="1011" t="s">
        <v>8774</v>
      </c>
      <c r="D2494" s="1011" t="s">
        <v>1497</v>
      </c>
      <c r="E2494" s="1011" t="s">
        <v>1330</v>
      </c>
      <c r="F2494" s="1011" t="s">
        <v>1496</v>
      </c>
    </row>
    <row r="2495" spans="1:6" x14ac:dyDescent="0.25">
      <c r="A2495" s="1011">
        <v>34220053</v>
      </c>
      <c r="B2495" s="1011" t="s">
        <v>8775</v>
      </c>
      <c r="C2495" s="1011" t="s">
        <v>8776</v>
      </c>
      <c r="D2495" s="1011" t="s">
        <v>6715</v>
      </c>
      <c r="E2495" s="1011" t="s">
        <v>1330</v>
      </c>
      <c r="F2495" s="1011" t="s">
        <v>2534</v>
      </c>
    </row>
    <row r="2496" spans="1:6" x14ac:dyDescent="0.25">
      <c r="A2496" s="1011">
        <v>93440873</v>
      </c>
      <c r="B2496" s="1011" t="s">
        <v>8777</v>
      </c>
      <c r="C2496" s="1011" t="s">
        <v>8778</v>
      </c>
      <c r="D2496" s="1011" t="s">
        <v>3898</v>
      </c>
      <c r="E2496" s="1011" t="s">
        <v>1330</v>
      </c>
      <c r="F2496" s="1011" t="s">
        <v>2532</v>
      </c>
    </row>
    <row r="2497" spans="1:6" x14ac:dyDescent="0.25">
      <c r="A2497" s="1011">
        <v>63980239</v>
      </c>
      <c r="B2497" s="1011" t="s">
        <v>8779</v>
      </c>
      <c r="C2497" s="1011" t="s">
        <v>8780</v>
      </c>
      <c r="D2497" s="1011" t="s">
        <v>1859</v>
      </c>
      <c r="E2497" s="1011" t="s">
        <v>1330</v>
      </c>
      <c r="F2497" s="1011" t="s">
        <v>1858</v>
      </c>
    </row>
    <row r="2498" spans="1:6" x14ac:dyDescent="0.25">
      <c r="A2498" s="1011">
        <v>83760348</v>
      </c>
      <c r="B2498" s="1011" t="s">
        <v>8781</v>
      </c>
      <c r="C2498" s="1011" t="s">
        <v>8782</v>
      </c>
      <c r="D2498" s="1011" t="s">
        <v>3490</v>
      </c>
      <c r="E2498" s="1011" t="s">
        <v>1330</v>
      </c>
      <c r="F2498" s="1011" t="s">
        <v>5808</v>
      </c>
    </row>
    <row r="2499" spans="1:6" x14ac:dyDescent="0.25">
      <c r="A2499" s="1011">
        <v>23435506</v>
      </c>
      <c r="B2499" s="1011" t="s">
        <v>8783</v>
      </c>
      <c r="C2499" s="1011" t="s">
        <v>8784</v>
      </c>
      <c r="D2499" s="1011" t="s">
        <v>4331</v>
      </c>
      <c r="E2499" s="1011" t="s">
        <v>1330</v>
      </c>
      <c r="F2499" s="1011" t="s">
        <v>4332</v>
      </c>
    </row>
    <row r="2500" spans="1:6" x14ac:dyDescent="0.25">
      <c r="A2500" s="1011">
        <v>13538863</v>
      </c>
      <c r="B2500" s="1011" t="s">
        <v>8785</v>
      </c>
      <c r="C2500" s="1011" t="s">
        <v>8786</v>
      </c>
      <c r="D2500" s="1011" t="s">
        <v>4473</v>
      </c>
      <c r="E2500" s="1011" t="s">
        <v>1330</v>
      </c>
      <c r="F2500" s="1011" t="s">
        <v>2964</v>
      </c>
    </row>
    <row r="2501" spans="1:6" x14ac:dyDescent="0.25">
      <c r="A2501" s="1011">
        <v>53435723</v>
      </c>
      <c r="B2501" s="1011" t="s">
        <v>8787</v>
      </c>
      <c r="C2501" s="1011" t="s">
        <v>8788</v>
      </c>
      <c r="D2501" s="1011" t="s">
        <v>4345</v>
      </c>
      <c r="E2501" s="1011" t="s">
        <v>1330</v>
      </c>
      <c r="F2501" s="1011" t="s">
        <v>4346</v>
      </c>
    </row>
    <row r="2502" spans="1:6" x14ac:dyDescent="0.25">
      <c r="A2502" s="1011">
        <v>13435094</v>
      </c>
      <c r="B2502" s="1011" t="s">
        <v>8789</v>
      </c>
      <c r="C2502" s="1011" t="s">
        <v>8790</v>
      </c>
      <c r="D2502" s="1011" t="s">
        <v>2142</v>
      </c>
      <c r="E2502" s="1011" t="s">
        <v>1330</v>
      </c>
      <c r="F2502" s="1011" t="s">
        <v>2687</v>
      </c>
    </row>
    <row r="2503" spans="1:6" x14ac:dyDescent="0.25">
      <c r="A2503" s="1011">
        <v>3527827</v>
      </c>
      <c r="B2503" s="1011" t="s">
        <v>8791</v>
      </c>
      <c r="C2503" s="1011" t="s">
        <v>8792</v>
      </c>
      <c r="D2503" s="1011" t="s">
        <v>3496</v>
      </c>
      <c r="E2503" s="1011" t="s">
        <v>1330</v>
      </c>
      <c r="F2503" s="1011" t="s">
        <v>2757</v>
      </c>
    </row>
    <row r="2504" spans="1:6" x14ac:dyDescent="0.25">
      <c r="A2504" s="1011">
        <v>73477994</v>
      </c>
      <c r="B2504" s="1011" t="s">
        <v>8793</v>
      </c>
      <c r="C2504" s="1011" t="s">
        <v>3895</v>
      </c>
      <c r="D2504" s="1011" t="s">
        <v>2274</v>
      </c>
      <c r="E2504" s="1011" t="s">
        <v>1330</v>
      </c>
      <c r="F2504" s="1011" t="s">
        <v>2273</v>
      </c>
    </row>
    <row r="2505" spans="1:6" x14ac:dyDescent="0.25">
      <c r="A2505" s="1011">
        <v>53545109</v>
      </c>
      <c r="B2505" s="1011" t="s">
        <v>4281</v>
      </c>
      <c r="C2505" s="1011" t="s">
        <v>8794</v>
      </c>
      <c r="D2505" s="1011" t="s">
        <v>1816</v>
      </c>
      <c r="E2505" s="1011" t="s">
        <v>1330</v>
      </c>
      <c r="F2505" s="1011" t="s">
        <v>2595</v>
      </c>
    </row>
    <row r="2506" spans="1:6" x14ac:dyDescent="0.25">
      <c r="A2506" s="1011">
        <v>53440459</v>
      </c>
      <c r="B2506" s="1011" t="s">
        <v>8795</v>
      </c>
      <c r="C2506" s="1011" t="s">
        <v>8796</v>
      </c>
      <c r="D2506" s="1011" t="s">
        <v>3760</v>
      </c>
      <c r="E2506" s="1011" t="s">
        <v>1330</v>
      </c>
      <c r="F2506" s="1011" t="s">
        <v>4936</v>
      </c>
    </row>
    <row r="2507" spans="1:6" x14ac:dyDescent="0.25">
      <c r="A2507" s="1011">
        <v>63434302</v>
      </c>
      <c r="B2507" s="1011" t="s">
        <v>8797</v>
      </c>
      <c r="C2507" s="1011" t="s">
        <v>8798</v>
      </c>
      <c r="D2507" s="1011" t="s">
        <v>3490</v>
      </c>
      <c r="E2507" s="1011" t="s">
        <v>1330</v>
      </c>
      <c r="F2507" s="1011" t="s">
        <v>3491</v>
      </c>
    </row>
    <row r="2508" spans="1:6" x14ac:dyDescent="0.25">
      <c r="A2508" s="1011">
        <v>13550520</v>
      </c>
      <c r="B2508" s="1011" t="s">
        <v>8799</v>
      </c>
      <c r="C2508" s="1011" t="s">
        <v>8800</v>
      </c>
      <c r="D2508" s="1011" t="s">
        <v>3839</v>
      </c>
      <c r="E2508" s="1011" t="s">
        <v>1330</v>
      </c>
      <c r="F2508" s="1011" t="s">
        <v>3881</v>
      </c>
    </row>
    <row r="2509" spans="1:6" x14ac:dyDescent="0.25">
      <c r="A2509" s="1011">
        <v>43470996</v>
      </c>
      <c r="B2509" s="1011" t="s">
        <v>8801</v>
      </c>
      <c r="C2509" s="1011" t="s">
        <v>8802</v>
      </c>
      <c r="D2509" s="1011" t="s">
        <v>8803</v>
      </c>
      <c r="E2509" s="1011" t="s">
        <v>1330</v>
      </c>
      <c r="F2509" s="1011" t="s">
        <v>8804</v>
      </c>
    </row>
    <row r="2510" spans="1:6" x14ac:dyDescent="0.25">
      <c r="A2510" s="1011">
        <v>4158564</v>
      </c>
      <c r="B2510" s="1011" t="s">
        <v>8805</v>
      </c>
      <c r="C2510" s="1011" t="s">
        <v>8806</v>
      </c>
      <c r="D2510" s="1011" t="s">
        <v>1816</v>
      </c>
      <c r="E2510" s="1011" t="s">
        <v>1330</v>
      </c>
      <c r="F2510" s="1011" t="s">
        <v>2010</v>
      </c>
    </row>
    <row r="2511" spans="1:6" x14ac:dyDescent="0.25">
      <c r="A2511" s="1011">
        <v>73435117</v>
      </c>
      <c r="B2511" s="1011" t="s">
        <v>8807</v>
      </c>
      <c r="C2511" s="1011" t="s">
        <v>8808</v>
      </c>
      <c r="D2511" s="1011" t="s">
        <v>3672</v>
      </c>
      <c r="E2511" s="1011" t="s">
        <v>1330</v>
      </c>
      <c r="F2511" s="1011" t="s">
        <v>2623</v>
      </c>
    </row>
    <row r="2512" spans="1:6" x14ac:dyDescent="0.25">
      <c r="A2512" s="1011">
        <v>73436180</v>
      </c>
      <c r="B2512" s="1011" t="s">
        <v>8809</v>
      </c>
      <c r="C2512" s="1011" t="s">
        <v>8810</v>
      </c>
      <c r="D2512" s="1011" t="s">
        <v>4968</v>
      </c>
      <c r="E2512" s="1011" t="s">
        <v>1330</v>
      </c>
      <c r="F2512" s="1011" t="s">
        <v>2805</v>
      </c>
    </row>
    <row r="2513" spans="1:6" x14ac:dyDescent="0.25">
      <c r="A2513" s="1011">
        <v>33476367</v>
      </c>
      <c r="B2513" s="1011" t="s">
        <v>8811</v>
      </c>
      <c r="C2513" s="1011" t="s">
        <v>8812</v>
      </c>
      <c r="D2513" s="1011" t="s">
        <v>6591</v>
      </c>
      <c r="E2513" s="1011" t="s">
        <v>1330</v>
      </c>
      <c r="F2513" s="1011" t="s">
        <v>7107</v>
      </c>
    </row>
    <row r="2514" spans="1:6" x14ac:dyDescent="0.25">
      <c r="A2514" s="1011">
        <v>33982265</v>
      </c>
      <c r="B2514" s="1011" t="s">
        <v>8813</v>
      </c>
      <c r="C2514" s="1011" t="s">
        <v>8814</v>
      </c>
      <c r="D2514" s="1011" t="s">
        <v>1763</v>
      </c>
      <c r="E2514" s="1011" t="s">
        <v>1330</v>
      </c>
      <c r="F2514" s="1011" t="s">
        <v>1621</v>
      </c>
    </row>
    <row r="2515" spans="1:6" x14ac:dyDescent="0.25">
      <c r="A2515" s="1011">
        <v>53550117</v>
      </c>
      <c r="B2515" s="1011" t="s">
        <v>8815</v>
      </c>
      <c r="C2515" s="1011" t="s">
        <v>8816</v>
      </c>
      <c r="D2515" s="1011" t="s">
        <v>8359</v>
      </c>
      <c r="E2515" s="1011" t="s">
        <v>1330</v>
      </c>
      <c r="F2515" s="1011" t="s">
        <v>2828</v>
      </c>
    </row>
    <row r="2516" spans="1:6" x14ac:dyDescent="0.25">
      <c r="A2516" s="1011">
        <v>3441136</v>
      </c>
      <c r="B2516" s="1011" t="s">
        <v>8817</v>
      </c>
      <c r="C2516" s="1011" t="s">
        <v>8818</v>
      </c>
      <c r="D2516" s="1011" t="s">
        <v>55</v>
      </c>
      <c r="E2516" s="1011" t="s">
        <v>1330</v>
      </c>
      <c r="F2516" s="1011" t="s">
        <v>4851</v>
      </c>
    </row>
    <row r="2517" spans="1:6" x14ac:dyDescent="0.25">
      <c r="A2517" s="1011">
        <v>13436647</v>
      </c>
      <c r="B2517" s="1011" t="s">
        <v>8819</v>
      </c>
      <c r="C2517" s="1011" t="s">
        <v>8820</v>
      </c>
      <c r="D2517" s="1011" t="s">
        <v>3486</v>
      </c>
      <c r="E2517" s="1011" t="s">
        <v>1330</v>
      </c>
      <c r="F2517" s="1011" t="s">
        <v>3487</v>
      </c>
    </row>
    <row r="2518" spans="1:6" x14ac:dyDescent="0.25">
      <c r="A2518" s="1011">
        <v>33434481</v>
      </c>
      <c r="B2518" s="1011" t="s">
        <v>8821</v>
      </c>
      <c r="C2518" s="1011" t="s">
        <v>8822</v>
      </c>
      <c r="D2518" s="1011" t="s">
        <v>4010</v>
      </c>
      <c r="E2518" s="1011" t="s">
        <v>1330</v>
      </c>
      <c r="F2518" s="1011" t="s">
        <v>2518</v>
      </c>
    </row>
    <row r="2519" spans="1:6" x14ac:dyDescent="0.25">
      <c r="A2519" s="1011">
        <v>34279976</v>
      </c>
      <c r="B2519" s="1011" t="s">
        <v>8823</v>
      </c>
      <c r="C2519" s="1011" t="s">
        <v>8824</v>
      </c>
      <c r="D2519" s="1011" t="s">
        <v>55</v>
      </c>
      <c r="E2519" s="1011" t="s">
        <v>1330</v>
      </c>
      <c r="F2519" s="1011" t="s">
        <v>1502</v>
      </c>
    </row>
    <row r="2520" spans="1:6" x14ac:dyDescent="0.25">
      <c r="A2520" s="1011">
        <v>73479537</v>
      </c>
      <c r="B2520" s="1011" t="s">
        <v>8825</v>
      </c>
      <c r="C2520" s="1011" t="s">
        <v>8826</v>
      </c>
      <c r="D2520" s="1011" t="s">
        <v>3839</v>
      </c>
      <c r="E2520" s="1011" t="s">
        <v>1330</v>
      </c>
      <c r="F2520" s="1011" t="s">
        <v>8827</v>
      </c>
    </row>
    <row r="2521" spans="1:6" x14ac:dyDescent="0.25">
      <c r="A2521" s="1011">
        <v>94159860</v>
      </c>
      <c r="B2521" s="1011" t="s">
        <v>8828</v>
      </c>
      <c r="C2521" s="1011" t="s">
        <v>2410</v>
      </c>
      <c r="D2521" s="1011" t="s">
        <v>55</v>
      </c>
      <c r="E2521" s="1011" t="s">
        <v>1330</v>
      </c>
      <c r="F2521" s="1011" t="s">
        <v>1751</v>
      </c>
    </row>
    <row r="2522" spans="1:6" x14ac:dyDescent="0.25">
      <c r="A2522" s="1011">
        <v>3516135</v>
      </c>
      <c r="B2522" s="1011" t="s">
        <v>8829</v>
      </c>
      <c r="C2522" s="1011" t="s">
        <v>8830</v>
      </c>
      <c r="D2522" s="1011" t="s">
        <v>5935</v>
      </c>
      <c r="E2522" s="1011" t="s">
        <v>1330</v>
      </c>
      <c r="F2522" s="1011" t="s">
        <v>6408</v>
      </c>
    </row>
    <row r="2523" spans="1:6" x14ac:dyDescent="0.25">
      <c r="A2523" s="1011">
        <v>64122146</v>
      </c>
      <c r="B2523" s="1011" t="s">
        <v>1679</v>
      </c>
      <c r="C2523" s="1011" t="s">
        <v>1683</v>
      </c>
      <c r="D2523" s="1011" t="s">
        <v>1682</v>
      </c>
      <c r="E2523" s="1011" t="s">
        <v>1330</v>
      </c>
      <c r="F2523" s="1011" t="s">
        <v>1681</v>
      </c>
    </row>
    <row r="2524" spans="1:6" x14ac:dyDescent="0.25">
      <c r="A2524" s="1011">
        <v>13399415</v>
      </c>
      <c r="B2524" s="1011" t="s">
        <v>8831</v>
      </c>
      <c r="C2524" s="1011" t="s">
        <v>8832</v>
      </c>
      <c r="D2524" s="1011" t="s">
        <v>4448</v>
      </c>
      <c r="E2524" s="1011" t="s">
        <v>1330</v>
      </c>
      <c r="F2524" s="1011" t="s">
        <v>4449</v>
      </c>
    </row>
    <row r="2525" spans="1:6" x14ac:dyDescent="0.25">
      <c r="A2525" s="1011">
        <v>3504750</v>
      </c>
      <c r="B2525" s="1011" t="s">
        <v>8833</v>
      </c>
      <c r="C2525" s="1011" t="s">
        <v>8834</v>
      </c>
      <c r="D2525" s="1011" t="s">
        <v>8835</v>
      </c>
      <c r="E2525" s="1011" t="s">
        <v>1330</v>
      </c>
      <c r="F2525" s="1011" t="s">
        <v>8836</v>
      </c>
    </row>
    <row r="2526" spans="1:6" x14ac:dyDescent="0.25">
      <c r="A2526" s="1011">
        <v>14284855</v>
      </c>
      <c r="B2526" s="1011" t="s">
        <v>8837</v>
      </c>
      <c r="C2526" s="1011" t="s">
        <v>8838</v>
      </c>
      <c r="D2526" s="1011" t="s">
        <v>5212</v>
      </c>
      <c r="E2526" s="1011" t="s">
        <v>1330</v>
      </c>
      <c r="F2526" s="1011" t="s">
        <v>2499</v>
      </c>
    </row>
    <row r="2527" spans="1:6" x14ac:dyDescent="0.25">
      <c r="A2527" s="1011">
        <v>73905812</v>
      </c>
      <c r="B2527" s="1011" t="s">
        <v>8839</v>
      </c>
      <c r="C2527" s="1011" t="s">
        <v>8840</v>
      </c>
      <c r="D2527" s="1011" t="s">
        <v>4295</v>
      </c>
      <c r="E2527" s="1011" t="s">
        <v>1330</v>
      </c>
      <c r="F2527" s="1011" t="s">
        <v>2994</v>
      </c>
    </row>
    <row r="2528" spans="1:6" x14ac:dyDescent="0.25">
      <c r="A2528" s="1011">
        <v>43538156</v>
      </c>
      <c r="B2528" s="1011" t="s">
        <v>8841</v>
      </c>
      <c r="C2528" s="1011" t="s">
        <v>8842</v>
      </c>
      <c r="D2528" s="1011" t="s">
        <v>4608</v>
      </c>
      <c r="E2528" s="1011" t="s">
        <v>1330</v>
      </c>
      <c r="F2528" s="1011" t="s">
        <v>2911</v>
      </c>
    </row>
    <row r="2529" spans="1:6" x14ac:dyDescent="0.25">
      <c r="A2529" s="1011">
        <v>73434029</v>
      </c>
      <c r="B2529" s="1011" t="s">
        <v>8843</v>
      </c>
      <c r="C2529" s="1011" t="s">
        <v>8844</v>
      </c>
      <c r="D2529" s="1011" t="s">
        <v>4345</v>
      </c>
      <c r="E2529" s="1011" t="s">
        <v>1330</v>
      </c>
      <c r="F2529" s="1011" t="s">
        <v>4346</v>
      </c>
    </row>
    <row r="2530" spans="1:6" x14ac:dyDescent="0.25">
      <c r="A2530" s="1011">
        <v>43534411</v>
      </c>
      <c r="B2530" s="1011" t="s">
        <v>8845</v>
      </c>
      <c r="C2530" s="1011" t="s">
        <v>8846</v>
      </c>
      <c r="D2530" s="1011" t="s">
        <v>5423</v>
      </c>
      <c r="E2530" s="1011" t="s">
        <v>1330</v>
      </c>
      <c r="F2530" s="1011" t="s">
        <v>2972</v>
      </c>
    </row>
    <row r="2531" spans="1:6" x14ac:dyDescent="0.25">
      <c r="A2531" s="1011">
        <v>43517135</v>
      </c>
      <c r="B2531" s="1011" t="s">
        <v>8847</v>
      </c>
      <c r="C2531" s="1011" t="s">
        <v>8848</v>
      </c>
      <c r="D2531" s="1011" t="s">
        <v>3566</v>
      </c>
      <c r="E2531" s="1011" t="s">
        <v>1330</v>
      </c>
      <c r="F2531" s="1011" t="s">
        <v>2750</v>
      </c>
    </row>
    <row r="2532" spans="1:6" x14ac:dyDescent="0.25">
      <c r="A2532" s="1011">
        <v>93434314</v>
      </c>
      <c r="B2532" s="1011" t="s">
        <v>8849</v>
      </c>
      <c r="C2532" s="1011" t="s">
        <v>8850</v>
      </c>
      <c r="D2532" s="1011" t="s">
        <v>3490</v>
      </c>
      <c r="E2532" s="1011" t="s">
        <v>1330</v>
      </c>
      <c r="F2532" s="1011" t="s">
        <v>3491</v>
      </c>
    </row>
    <row r="2533" spans="1:6" x14ac:dyDescent="0.25">
      <c r="A2533" s="1011">
        <v>3435526</v>
      </c>
      <c r="B2533" s="1011" t="s">
        <v>8851</v>
      </c>
      <c r="C2533" s="1011" t="s">
        <v>8852</v>
      </c>
      <c r="D2533" s="1011" t="s">
        <v>6853</v>
      </c>
      <c r="E2533" s="1011" t="s">
        <v>1330</v>
      </c>
      <c r="F2533" s="1011" t="s">
        <v>5409</v>
      </c>
    </row>
    <row r="2534" spans="1:6" x14ac:dyDescent="0.25">
      <c r="A2534" s="1011">
        <v>53532008</v>
      </c>
      <c r="B2534" s="1011" t="s">
        <v>8853</v>
      </c>
      <c r="C2534" s="1011" t="s">
        <v>8854</v>
      </c>
      <c r="D2534" s="1011" t="s">
        <v>5995</v>
      </c>
      <c r="E2534" s="1011" t="s">
        <v>1330</v>
      </c>
      <c r="F2534" s="1011" t="s">
        <v>5996</v>
      </c>
    </row>
    <row r="2535" spans="1:6" x14ac:dyDescent="0.25">
      <c r="A2535" s="1011">
        <v>44285260</v>
      </c>
      <c r="B2535" s="1011" t="s">
        <v>8855</v>
      </c>
      <c r="C2535" s="1011" t="s">
        <v>8856</v>
      </c>
      <c r="D2535" s="1011" t="s">
        <v>55</v>
      </c>
      <c r="E2535" s="1011" t="s">
        <v>1330</v>
      </c>
      <c r="F2535" s="1011" t="s">
        <v>1751</v>
      </c>
    </row>
    <row r="2536" spans="1:6" x14ac:dyDescent="0.25">
      <c r="A2536" s="1011">
        <v>33557141</v>
      </c>
      <c r="B2536" s="1011" t="s">
        <v>8857</v>
      </c>
      <c r="C2536" s="1011" t="s">
        <v>8858</v>
      </c>
      <c r="D2536" s="1011" t="s">
        <v>3686</v>
      </c>
      <c r="E2536" s="1011" t="s">
        <v>1330</v>
      </c>
      <c r="F2536" s="1011" t="s">
        <v>2566</v>
      </c>
    </row>
    <row r="2537" spans="1:6" x14ac:dyDescent="0.25">
      <c r="A2537" s="1011">
        <v>13489323</v>
      </c>
      <c r="B2537" s="1011" t="s">
        <v>8859</v>
      </c>
      <c r="C2537" s="1011" t="s">
        <v>8860</v>
      </c>
      <c r="D2537" s="1011" t="s">
        <v>3764</v>
      </c>
      <c r="E2537" s="1011" t="s">
        <v>1330</v>
      </c>
      <c r="F2537" s="1011" t="s">
        <v>3765</v>
      </c>
    </row>
    <row r="2538" spans="1:6" x14ac:dyDescent="0.25">
      <c r="A2538" s="1011">
        <v>83562173</v>
      </c>
      <c r="B2538" s="1011" t="s">
        <v>8861</v>
      </c>
      <c r="C2538" s="1011" t="s">
        <v>8862</v>
      </c>
      <c r="D2538" s="1011" t="s">
        <v>8863</v>
      </c>
      <c r="E2538" s="1011" t="s">
        <v>1330</v>
      </c>
      <c r="F2538" s="1011" t="s">
        <v>8864</v>
      </c>
    </row>
    <row r="2539" spans="1:6" x14ac:dyDescent="0.25">
      <c r="A2539" s="1011">
        <v>43541804</v>
      </c>
      <c r="B2539" s="1011" t="s">
        <v>8865</v>
      </c>
      <c r="C2539" s="1011" t="s">
        <v>8866</v>
      </c>
      <c r="D2539" s="1011" t="s">
        <v>4295</v>
      </c>
      <c r="E2539" s="1011" t="s">
        <v>1330</v>
      </c>
      <c r="F2539" s="1011" t="s">
        <v>2994</v>
      </c>
    </row>
    <row r="2540" spans="1:6" x14ac:dyDescent="0.25">
      <c r="A2540" s="1011">
        <v>43476431</v>
      </c>
      <c r="B2540" s="1011" t="s">
        <v>8867</v>
      </c>
      <c r="C2540" s="1011" t="s">
        <v>4412</v>
      </c>
      <c r="D2540" s="1011" t="s">
        <v>4413</v>
      </c>
      <c r="E2540" s="1011" t="s">
        <v>1330</v>
      </c>
      <c r="F2540" s="1011" t="s">
        <v>3079</v>
      </c>
    </row>
    <row r="2541" spans="1:6" x14ac:dyDescent="0.25">
      <c r="A2541" s="1011">
        <v>13461140</v>
      </c>
      <c r="B2541" s="1011" t="s">
        <v>8868</v>
      </c>
      <c r="C2541" s="1011" t="s">
        <v>8869</v>
      </c>
      <c r="D2541" s="1011" t="s">
        <v>1578</v>
      </c>
      <c r="E2541" s="1011" t="s">
        <v>1330</v>
      </c>
      <c r="F2541" s="1011" t="s">
        <v>1577</v>
      </c>
    </row>
    <row r="2542" spans="1:6" x14ac:dyDescent="0.25">
      <c r="A2542" s="1011">
        <v>54149380</v>
      </c>
      <c r="B2542" s="1011" t="s">
        <v>8870</v>
      </c>
      <c r="C2542" s="1011" t="s">
        <v>8871</v>
      </c>
      <c r="D2542" s="1011" t="s">
        <v>2132</v>
      </c>
      <c r="E2542" s="1011" t="s">
        <v>1330</v>
      </c>
      <c r="F2542" s="1011" t="s">
        <v>2131</v>
      </c>
    </row>
    <row r="2543" spans="1:6" x14ac:dyDescent="0.25">
      <c r="A2543" s="1011">
        <v>14034896</v>
      </c>
      <c r="B2543" s="1011" t="s">
        <v>8872</v>
      </c>
      <c r="C2543" s="1011" t="s">
        <v>8873</v>
      </c>
      <c r="D2543" s="1011" t="s">
        <v>1816</v>
      </c>
      <c r="E2543" s="1011" t="s">
        <v>1330</v>
      </c>
      <c r="F2543" s="1011" t="s">
        <v>2010</v>
      </c>
    </row>
    <row r="2544" spans="1:6" x14ac:dyDescent="0.25">
      <c r="A2544" s="1011">
        <v>73354011</v>
      </c>
      <c r="B2544" s="1011" t="s">
        <v>8874</v>
      </c>
      <c r="C2544" s="1011" t="s">
        <v>8875</v>
      </c>
      <c r="D2544" s="1011" t="s">
        <v>4595</v>
      </c>
      <c r="E2544" s="1011" t="s">
        <v>1330</v>
      </c>
      <c r="F2544" s="1011" t="s">
        <v>4596</v>
      </c>
    </row>
    <row r="2545" spans="1:6" x14ac:dyDescent="0.25">
      <c r="A2545" s="1011">
        <v>93582419</v>
      </c>
      <c r="B2545" s="1011" t="s">
        <v>8876</v>
      </c>
      <c r="C2545" s="1011" t="s">
        <v>8877</v>
      </c>
      <c r="D2545" s="1011" t="s">
        <v>3591</v>
      </c>
      <c r="E2545" s="1011" t="s">
        <v>1330</v>
      </c>
      <c r="F2545" s="1011" t="s">
        <v>4157</v>
      </c>
    </row>
    <row r="2546" spans="1:6" x14ac:dyDescent="0.25">
      <c r="A2546" s="1011">
        <v>74174939</v>
      </c>
      <c r="B2546" s="1011" t="s">
        <v>8878</v>
      </c>
      <c r="C2546" s="1011" t="s">
        <v>8879</v>
      </c>
      <c r="D2546" s="1011" t="s">
        <v>55</v>
      </c>
      <c r="E2546" s="1011" t="s">
        <v>1330</v>
      </c>
      <c r="F2546" s="1011" t="s">
        <v>1502</v>
      </c>
    </row>
    <row r="2547" spans="1:6" x14ac:dyDescent="0.25">
      <c r="A2547" s="1011">
        <v>24182875</v>
      </c>
      <c r="B2547" s="1011" t="s">
        <v>8880</v>
      </c>
      <c r="C2547" s="1011" t="s">
        <v>8881</v>
      </c>
      <c r="D2547" s="1011" t="s">
        <v>2100</v>
      </c>
      <c r="E2547" s="1011" t="s">
        <v>1330</v>
      </c>
      <c r="F2547" s="1011" t="s">
        <v>2099</v>
      </c>
    </row>
    <row r="2548" spans="1:6" x14ac:dyDescent="0.25">
      <c r="A2548" s="1011">
        <v>23439565</v>
      </c>
      <c r="B2548" s="1011" t="s">
        <v>8882</v>
      </c>
      <c r="C2548" s="1011" t="s">
        <v>8883</v>
      </c>
      <c r="D2548" s="1011" t="s">
        <v>3623</v>
      </c>
      <c r="E2548" s="1011" t="s">
        <v>1330</v>
      </c>
      <c r="F2548" s="1011" t="s">
        <v>8884</v>
      </c>
    </row>
    <row r="2549" spans="1:6" x14ac:dyDescent="0.25">
      <c r="A2549" s="1011">
        <v>23564552</v>
      </c>
      <c r="B2549" s="1011" t="s">
        <v>8885</v>
      </c>
      <c r="C2549" s="1011" t="s">
        <v>8886</v>
      </c>
      <c r="D2549" s="1011" t="s">
        <v>4010</v>
      </c>
      <c r="E2549" s="1011" t="s">
        <v>1330</v>
      </c>
      <c r="F2549" s="1011" t="s">
        <v>4011</v>
      </c>
    </row>
    <row r="2550" spans="1:6" x14ac:dyDescent="0.25">
      <c r="A2550" s="1011">
        <v>63981583</v>
      </c>
      <c r="B2550" s="1011" t="s">
        <v>8887</v>
      </c>
      <c r="C2550" s="1011" t="s">
        <v>8888</v>
      </c>
      <c r="D2550" s="1011" t="s">
        <v>2057</v>
      </c>
      <c r="E2550" s="1011" t="s">
        <v>1330</v>
      </c>
      <c r="F2550" s="1011" t="s">
        <v>2056</v>
      </c>
    </row>
    <row r="2551" spans="1:6" x14ac:dyDescent="0.25">
      <c r="A2551" s="1011">
        <v>64291420</v>
      </c>
      <c r="B2551" s="1011" t="s">
        <v>8889</v>
      </c>
      <c r="C2551" s="1011" t="s">
        <v>8890</v>
      </c>
      <c r="D2551" s="1011" t="s">
        <v>6964</v>
      </c>
      <c r="E2551" s="1011" t="s">
        <v>1330</v>
      </c>
      <c r="F2551" s="1011" t="s">
        <v>6965</v>
      </c>
    </row>
    <row r="2552" spans="1:6" x14ac:dyDescent="0.25">
      <c r="A2552" s="1011">
        <v>53538880</v>
      </c>
      <c r="B2552" s="1011" t="s">
        <v>8891</v>
      </c>
      <c r="C2552" s="1011" t="s">
        <v>8892</v>
      </c>
      <c r="D2552" s="1011" t="s">
        <v>4295</v>
      </c>
      <c r="E2552" s="1011" t="s">
        <v>1330</v>
      </c>
      <c r="F2552" s="1011" t="s">
        <v>2734</v>
      </c>
    </row>
    <row r="2553" spans="1:6" x14ac:dyDescent="0.25">
      <c r="A2553" s="1011">
        <v>53989703</v>
      </c>
      <c r="B2553" s="1011" t="s">
        <v>8893</v>
      </c>
      <c r="C2553" s="1011" t="s">
        <v>8894</v>
      </c>
      <c r="D2553" s="1011" t="s">
        <v>1789</v>
      </c>
      <c r="E2553" s="1011" t="s">
        <v>1330</v>
      </c>
      <c r="F2553" s="1011" t="s">
        <v>1788</v>
      </c>
    </row>
    <row r="2554" spans="1:6" x14ac:dyDescent="0.25">
      <c r="A2554" s="1011">
        <v>33435819</v>
      </c>
      <c r="B2554" s="1011" t="s">
        <v>8895</v>
      </c>
      <c r="C2554" s="1011" t="s">
        <v>8896</v>
      </c>
      <c r="D2554" s="1011" t="s">
        <v>3672</v>
      </c>
      <c r="E2554" s="1011" t="s">
        <v>1330</v>
      </c>
      <c r="F2554" s="1011" t="s">
        <v>2623</v>
      </c>
    </row>
    <row r="2555" spans="1:6" x14ac:dyDescent="0.25">
      <c r="A2555" s="1011">
        <v>83537704</v>
      </c>
      <c r="B2555" s="1011" t="s">
        <v>8897</v>
      </c>
      <c r="C2555" s="1011" t="s">
        <v>8898</v>
      </c>
      <c r="D2555" s="1011" t="s">
        <v>4374</v>
      </c>
      <c r="E2555" s="1011" t="s">
        <v>1330</v>
      </c>
      <c r="F2555" s="1011" t="s">
        <v>2634</v>
      </c>
    </row>
    <row r="2556" spans="1:6" x14ac:dyDescent="0.25">
      <c r="A2556" s="1011">
        <v>13515093</v>
      </c>
      <c r="B2556" s="1011" t="s">
        <v>8899</v>
      </c>
      <c r="C2556" s="1011" t="s">
        <v>8900</v>
      </c>
      <c r="D2556" s="1011" t="s">
        <v>2142</v>
      </c>
      <c r="E2556" s="1011" t="s">
        <v>1330</v>
      </c>
      <c r="F2556" s="1011" t="s">
        <v>2141</v>
      </c>
    </row>
    <row r="2557" spans="1:6" x14ac:dyDescent="0.25">
      <c r="A2557" s="1011">
        <v>63522908</v>
      </c>
      <c r="B2557" s="1011" t="s">
        <v>8901</v>
      </c>
      <c r="C2557" s="1011" t="s">
        <v>8902</v>
      </c>
      <c r="D2557" s="1011" t="s">
        <v>3848</v>
      </c>
      <c r="E2557" s="1011" t="s">
        <v>1330</v>
      </c>
      <c r="F2557" s="1011" t="s">
        <v>3849</v>
      </c>
    </row>
    <row r="2558" spans="1:6" x14ac:dyDescent="0.25">
      <c r="A2558" s="1011">
        <v>94105657</v>
      </c>
      <c r="B2558" s="1011" t="s">
        <v>8903</v>
      </c>
      <c r="C2558" s="1011" t="s">
        <v>6201</v>
      </c>
      <c r="D2558" s="1011" t="s">
        <v>55</v>
      </c>
      <c r="E2558" s="1011" t="s">
        <v>1330</v>
      </c>
      <c r="F2558" s="1011" t="s">
        <v>1751</v>
      </c>
    </row>
    <row r="2559" spans="1:6" x14ac:dyDescent="0.25">
      <c r="A2559" s="1011">
        <v>44084648</v>
      </c>
      <c r="B2559" s="1011" t="s">
        <v>8904</v>
      </c>
      <c r="C2559" s="1011" t="s">
        <v>1520</v>
      </c>
      <c r="D2559" s="1011" t="s">
        <v>1519</v>
      </c>
      <c r="E2559" s="1011" t="s">
        <v>1330</v>
      </c>
      <c r="F2559" s="1011" t="s">
        <v>1518</v>
      </c>
    </row>
    <row r="2560" spans="1:6" x14ac:dyDescent="0.25">
      <c r="A2560" s="1011">
        <v>73568446</v>
      </c>
      <c r="B2560" s="1011" t="s">
        <v>8905</v>
      </c>
      <c r="C2560" s="1011" t="s">
        <v>8906</v>
      </c>
      <c r="D2560" s="1011" t="s">
        <v>8907</v>
      </c>
      <c r="E2560" s="1011" t="s">
        <v>1330</v>
      </c>
      <c r="F2560" s="1011" t="s">
        <v>8908</v>
      </c>
    </row>
    <row r="2561" spans="1:6" x14ac:dyDescent="0.25">
      <c r="A2561" s="1011">
        <v>93538171</v>
      </c>
      <c r="B2561" s="1011" t="s">
        <v>8909</v>
      </c>
      <c r="C2561" s="1011" t="s">
        <v>8910</v>
      </c>
      <c r="D2561" s="1011" t="s">
        <v>5956</v>
      </c>
      <c r="E2561" s="1011" t="s">
        <v>1330</v>
      </c>
      <c r="F2561" s="1011" t="s">
        <v>2679</v>
      </c>
    </row>
    <row r="2562" spans="1:6" x14ac:dyDescent="0.25">
      <c r="A2562" s="1011">
        <v>23433881</v>
      </c>
      <c r="B2562" s="1011" t="s">
        <v>8911</v>
      </c>
      <c r="C2562" s="1011" t="s">
        <v>8912</v>
      </c>
      <c r="D2562" s="1011" t="s">
        <v>3752</v>
      </c>
      <c r="E2562" s="1011" t="s">
        <v>1330</v>
      </c>
      <c r="F2562" s="1011" t="s">
        <v>2943</v>
      </c>
    </row>
    <row r="2563" spans="1:6" x14ac:dyDescent="0.25">
      <c r="A2563" s="1011">
        <v>43434158</v>
      </c>
      <c r="B2563" s="1011" t="s">
        <v>8913</v>
      </c>
      <c r="C2563" s="1011" t="s">
        <v>8914</v>
      </c>
      <c r="D2563" s="1011" t="s">
        <v>3490</v>
      </c>
      <c r="E2563" s="1011" t="s">
        <v>1330</v>
      </c>
      <c r="F2563" s="1011" t="s">
        <v>3491</v>
      </c>
    </row>
    <row r="2564" spans="1:6" x14ac:dyDescent="0.25">
      <c r="A2564" s="1011">
        <v>53361358</v>
      </c>
      <c r="B2564" s="1011" t="s">
        <v>8915</v>
      </c>
      <c r="C2564" s="1011" t="s">
        <v>8916</v>
      </c>
      <c r="D2564" s="1011" t="s">
        <v>8917</v>
      </c>
      <c r="E2564" s="1011" t="s">
        <v>1330</v>
      </c>
      <c r="F2564" s="1011" t="s">
        <v>4163</v>
      </c>
    </row>
    <row r="2565" spans="1:6" x14ac:dyDescent="0.25">
      <c r="A2565" s="1011">
        <v>53486205</v>
      </c>
      <c r="B2565" s="1011" t="s">
        <v>8918</v>
      </c>
      <c r="C2565" s="1011" t="s">
        <v>8919</v>
      </c>
      <c r="D2565" s="1011" t="s">
        <v>6042</v>
      </c>
      <c r="E2565" s="1011" t="s">
        <v>1330</v>
      </c>
      <c r="F2565" s="1011" t="s">
        <v>2959</v>
      </c>
    </row>
    <row r="2566" spans="1:6" x14ac:dyDescent="0.25">
      <c r="A2566" s="1011">
        <v>74290107</v>
      </c>
      <c r="B2566" s="1011" t="s">
        <v>8920</v>
      </c>
      <c r="C2566" s="1011" t="s">
        <v>8921</v>
      </c>
      <c r="D2566" s="1011" t="s">
        <v>1329</v>
      </c>
      <c r="E2566" s="1011" t="s">
        <v>1330</v>
      </c>
      <c r="F2566" s="1011" t="s">
        <v>1328</v>
      </c>
    </row>
    <row r="2567" spans="1:6" x14ac:dyDescent="0.25">
      <c r="A2567" s="1011">
        <v>53354817</v>
      </c>
      <c r="B2567" s="1011" t="s">
        <v>8922</v>
      </c>
      <c r="C2567" s="1011" t="s">
        <v>8923</v>
      </c>
      <c r="D2567" s="1011" t="s">
        <v>3482</v>
      </c>
      <c r="E2567" s="1011" t="s">
        <v>1330</v>
      </c>
      <c r="F2567" s="1011" t="s">
        <v>2761</v>
      </c>
    </row>
    <row r="2568" spans="1:6" x14ac:dyDescent="0.25">
      <c r="A2568" s="1011">
        <v>3435161</v>
      </c>
      <c r="B2568" s="1011" t="s">
        <v>8924</v>
      </c>
      <c r="C2568" s="1011" t="s">
        <v>8925</v>
      </c>
      <c r="D2568" s="1011" t="s">
        <v>3672</v>
      </c>
      <c r="E2568" s="1011" t="s">
        <v>1330</v>
      </c>
      <c r="F2568" s="1011" t="s">
        <v>3906</v>
      </c>
    </row>
    <row r="2569" spans="1:6" x14ac:dyDescent="0.25">
      <c r="A2569" s="1011">
        <v>13570742</v>
      </c>
      <c r="B2569" s="1011" t="s">
        <v>8926</v>
      </c>
      <c r="C2569" s="1011" t="s">
        <v>8927</v>
      </c>
      <c r="D2569" s="1011" t="s">
        <v>4295</v>
      </c>
      <c r="E2569" s="1011" t="s">
        <v>1330</v>
      </c>
      <c r="F2569" s="1011" t="s">
        <v>2994</v>
      </c>
    </row>
    <row r="2570" spans="1:6" x14ac:dyDescent="0.25">
      <c r="A2570" s="1011">
        <v>34013706</v>
      </c>
      <c r="B2570" s="1011" t="s">
        <v>2285</v>
      </c>
      <c r="C2570" s="1011" t="s">
        <v>2286</v>
      </c>
      <c r="D2570" s="1011" t="s">
        <v>55</v>
      </c>
      <c r="E2570" s="1011" t="s">
        <v>1330</v>
      </c>
      <c r="F2570" s="1011" t="s">
        <v>1660</v>
      </c>
    </row>
    <row r="2571" spans="1:6" x14ac:dyDescent="0.25">
      <c r="A2571" s="1011">
        <v>73467656</v>
      </c>
      <c r="B2571" s="1011" t="s">
        <v>8928</v>
      </c>
      <c r="C2571" s="1011" t="s">
        <v>8929</v>
      </c>
      <c r="D2571" s="1011" t="s">
        <v>3924</v>
      </c>
      <c r="E2571" s="1011" t="s">
        <v>1330</v>
      </c>
      <c r="F2571" s="1011" t="s">
        <v>5215</v>
      </c>
    </row>
    <row r="2572" spans="1:6" x14ac:dyDescent="0.25">
      <c r="A2572" s="1011">
        <v>63354963</v>
      </c>
      <c r="B2572" s="1011" t="s">
        <v>8930</v>
      </c>
      <c r="C2572" s="1011" t="s">
        <v>8931</v>
      </c>
      <c r="D2572" s="1011" t="s">
        <v>3848</v>
      </c>
      <c r="E2572" s="1011" t="s">
        <v>1330</v>
      </c>
      <c r="F2572" s="1011" t="s">
        <v>2743</v>
      </c>
    </row>
    <row r="2573" spans="1:6" x14ac:dyDescent="0.25">
      <c r="A2573" s="1011">
        <v>63434310</v>
      </c>
      <c r="B2573" s="1011" t="s">
        <v>8932</v>
      </c>
      <c r="C2573" s="1011" t="s">
        <v>8933</v>
      </c>
      <c r="D2573" s="1011" t="s">
        <v>3490</v>
      </c>
      <c r="E2573" s="1011" t="s">
        <v>1330</v>
      </c>
      <c r="F2573" s="1011" t="s">
        <v>3491</v>
      </c>
    </row>
    <row r="2574" spans="1:6" x14ac:dyDescent="0.25">
      <c r="A2574" s="1011">
        <v>63481295</v>
      </c>
      <c r="B2574" s="1011" t="s">
        <v>8934</v>
      </c>
      <c r="C2574" s="1011" t="s">
        <v>8935</v>
      </c>
      <c r="D2574" s="1011" t="s">
        <v>8167</v>
      </c>
      <c r="E2574" s="1011" t="s">
        <v>1330</v>
      </c>
      <c r="F2574" s="1011" t="s">
        <v>2998</v>
      </c>
    </row>
    <row r="2575" spans="1:6" x14ac:dyDescent="0.25">
      <c r="A2575" s="1011">
        <v>24181489</v>
      </c>
      <c r="B2575" s="1011" t="s">
        <v>8936</v>
      </c>
      <c r="C2575" s="1011" t="s">
        <v>8937</v>
      </c>
      <c r="D2575" s="1011" t="s">
        <v>2057</v>
      </c>
      <c r="E2575" s="1011" t="s">
        <v>1330</v>
      </c>
      <c r="F2575" s="1011" t="s">
        <v>2056</v>
      </c>
    </row>
    <row r="2576" spans="1:6" x14ac:dyDescent="0.25">
      <c r="A2576" s="1011">
        <v>63514335</v>
      </c>
      <c r="B2576" s="1011" t="s">
        <v>8938</v>
      </c>
      <c r="C2576" s="1011" t="s">
        <v>8939</v>
      </c>
      <c r="D2576" s="1011" t="s">
        <v>63</v>
      </c>
      <c r="E2576" s="1011" t="s">
        <v>1330</v>
      </c>
      <c r="F2576" s="1011" t="s">
        <v>3070</v>
      </c>
    </row>
    <row r="2577" spans="1:6" x14ac:dyDescent="0.25">
      <c r="A2577" s="1011">
        <v>73435836</v>
      </c>
      <c r="B2577" s="1011" t="s">
        <v>8940</v>
      </c>
      <c r="C2577" s="1011" t="s">
        <v>8941</v>
      </c>
      <c r="D2577" s="1011" t="s">
        <v>40</v>
      </c>
      <c r="E2577" s="1011" t="s">
        <v>1330</v>
      </c>
      <c r="F2577" s="1011" t="s">
        <v>3011</v>
      </c>
    </row>
    <row r="2578" spans="1:6" x14ac:dyDescent="0.25">
      <c r="A2578" s="1011">
        <v>43434547</v>
      </c>
      <c r="B2578" s="1011" t="s">
        <v>8942</v>
      </c>
      <c r="C2578" s="1011" t="s">
        <v>8943</v>
      </c>
      <c r="D2578" s="1011" t="s">
        <v>4215</v>
      </c>
      <c r="E2578" s="1011" t="s">
        <v>1330</v>
      </c>
      <c r="F2578" s="1011" t="s">
        <v>4234</v>
      </c>
    </row>
    <row r="2579" spans="1:6" x14ac:dyDescent="0.25">
      <c r="A2579" s="1011">
        <v>3476538</v>
      </c>
      <c r="B2579" s="1011" t="s">
        <v>8944</v>
      </c>
      <c r="C2579" s="1011" t="s">
        <v>8945</v>
      </c>
      <c r="D2579" s="1011" t="s">
        <v>4010</v>
      </c>
      <c r="E2579" s="1011" t="s">
        <v>1330</v>
      </c>
      <c r="F2579" s="1011" t="s">
        <v>2518</v>
      </c>
    </row>
    <row r="2580" spans="1:6" x14ac:dyDescent="0.25">
      <c r="A2580" s="1011">
        <v>73555278</v>
      </c>
      <c r="B2580" s="1011" t="s">
        <v>8946</v>
      </c>
      <c r="C2580" s="1011" t="s">
        <v>8947</v>
      </c>
      <c r="D2580" s="1011" t="s">
        <v>63</v>
      </c>
      <c r="E2580" s="1011" t="s">
        <v>1330</v>
      </c>
      <c r="F2580" s="1011" t="s">
        <v>5273</v>
      </c>
    </row>
    <row r="2581" spans="1:6" x14ac:dyDescent="0.25">
      <c r="A2581" s="1011">
        <v>93460392</v>
      </c>
      <c r="B2581" s="1011" t="s">
        <v>8948</v>
      </c>
      <c r="C2581" s="1011" t="s">
        <v>8949</v>
      </c>
      <c r="D2581" s="1011" t="s">
        <v>5838</v>
      </c>
      <c r="E2581" s="1011" t="s">
        <v>1330</v>
      </c>
      <c r="F2581" s="1011" t="s">
        <v>2927</v>
      </c>
    </row>
    <row r="2582" spans="1:6" x14ac:dyDescent="0.25">
      <c r="A2582" s="1011">
        <v>93436251</v>
      </c>
      <c r="B2582" s="1011" t="s">
        <v>8950</v>
      </c>
      <c r="C2582" s="1011" t="s">
        <v>8951</v>
      </c>
      <c r="D2582" s="1011" t="s">
        <v>1351</v>
      </c>
      <c r="E2582" s="1011" t="s">
        <v>1330</v>
      </c>
      <c r="F2582" s="1011" t="s">
        <v>1350</v>
      </c>
    </row>
    <row r="2583" spans="1:6" x14ac:dyDescent="0.25">
      <c r="A2583" s="1011">
        <v>93527810</v>
      </c>
      <c r="B2583" s="1011" t="s">
        <v>8952</v>
      </c>
      <c r="C2583" s="1011" t="s">
        <v>8953</v>
      </c>
      <c r="D2583" s="1011" t="s">
        <v>3528</v>
      </c>
      <c r="E2583" s="1011" t="s">
        <v>1330</v>
      </c>
      <c r="F2583" s="1011" t="s">
        <v>5508</v>
      </c>
    </row>
    <row r="2584" spans="1:6" x14ac:dyDescent="0.25">
      <c r="A2584" s="1011">
        <v>13437884</v>
      </c>
      <c r="B2584" s="1011" t="s">
        <v>8954</v>
      </c>
      <c r="C2584" s="1011" t="s">
        <v>8955</v>
      </c>
      <c r="D2584" s="1011" t="s">
        <v>4608</v>
      </c>
      <c r="E2584" s="1011" t="s">
        <v>1330</v>
      </c>
      <c r="F2584" s="1011" t="s">
        <v>2911</v>
      </c>
    </row>
    <row r="2585" spans="1:6" x14ac:dyDescent="0.25">
      <c r="A2585" s="1011">
        <v>64109143</v>
      </c>
      <c r="B2585" s="1011" t="s">
        <v>8956</v>
      </c>
      <c r="C2585" s="1011" t="s">
        <v>8957</v>
      </c>
      <c r="D2585" s="1011" t="s">
        <v>1810</v>
      </c>
      <c r="E2585" s="1011" t="s">
        <v>1330</v>
      </c>
      <c r="F2585" s="1011" t="s">
        <v>1809</v>
      </c>
    </row>
    <row r="2586" spans="1:6" x14ac:dyDescent="0.25">
      <c r="A2586" s="1011">
        <v>3385028</v>
      </c>
      <c r="B2586" s="1011" t="s">
        <v>8958</v>
      </c>
      <c r="C2586" s="1011" t="s">
        <v>8959</v>
      </c>
      <c r="D2586" s="1011" t="s">
        <v>2048</v>
      </c>
      <c r="E2586" s="1011" t="s">
        <v>1330</v>
      </c>
      <c r="F2586" s="1011" t="s">
        <v>2388</v>
      </c>
    </row>
    <row r="2587" spans="1:6" x14ac:dyDescent="0.25">
      <c r="A2587" s="1011">
        <v>84171958</v>
      </c>
      <c r="B2587" s="1011" t="s">
        <v>5920</v>
      </c>
      <c r="C2587" s="1011" t="s">
        <v>5921</v>
      </c>
      <c r="D2587" s="1011" t="s">
        <v>5922</v>
      </c>
      <c r="E2587" s="1011" t="s">
        <v>1330</v>
      </c>
      <c r="F2587" s="1011" t="s">
        <v>2889</v>
      </c>
    </row>
    <row r="2588" spans="1:6" x14ac:dyDescent="0.25">
      <c r="A2588" s="1011">
        <v>23790132</v>
      </c>
      <c r="B2588" s="1011" t="s">
        <v>8960</v>
      </c>
      <c r="C2588" s="1011" t="s">
        <v>8961</v>
      </c>
      <c r="D2588" s="1011" t="s">
        <v>1536</v>
      </c>
      <c r="E2588" s="1011" t="s">
        <v>1330</v>
      </c>
      <c r="F2588" s="1011" t="s">
        <v>1535</v>
      </c>
    </row>
    <row r="2589" spans="1:6" x14ac:dyDescent="0.25">
      <c r="A2589" s="1011">
        <v>73390734</v>
      </c>
      <c r="B2589" s="1011" t="s">
        <v>8962</v>
      </c>
      <c r="C2589" s="1011" t="s">
        <v>8963</v>
      </c>
      <c r="D2589" s="1011" t="s">
        <v>1560</v>
      </c>
      <c r="E2589" s="1011" t="s">
        <v>1330</v>
      </c>
      <c r="F2589" s="1011" t="s">
        <v>1559</v>
      </c>
    </row>
    <row r="2590" spans="1:6" x14ac:dyDescent="0.25">
      <c r="A2590" s="1011">
        <v>3544434</v>
      </c>
      <c r="B2590" s="1011" t="s">
        <v>8964</v>
      </c>
      <c r="C2590" s="1011" t="s">
        <v>8965</v>
      </c>
      <c r="D2590" s="1011" t="s">
        <v>3970</v>
      </c>
      <c r="E2590" s="1011" t="s">
        <v>1330</v>
      </c>
      <c r="F2590" s="1011" t="s">
        <v>3971</v>
      </c>
    </row>
    <row r="2591" spans="1:6" x14ac:dyDescent="0.25">
      <c r="A2591" s="1011">
        <v>53434197</v>
      </c>
      <c r="B2591" s="1011" t="s">
        <v>8966</v>
      </c>
      <c r="C2591" s="1011" t="s">
        <v>8967</v>
      </c>
      <c r="D2591" s="1011" t="s">
        <v>3490</v>
      </c>
      <c r="E2591" s="1011" t="s">
        <v>1330</v>
      </c>
      <c r="F2591" s="1011" t="s">
        <v>3491</v>
      </c>
    </row>
    <row r="2592" spans="1:6" x14ac:dyDescent="0.25">
      <c r="A2592" s="1011">
        <v>13403084</v>
      </c>
      <c r="B2592" s="1011" t="s">
        <v>8968</v>
      </c>
      <c r="C2592" s="1011" t="s">
        <v>8969</v>
      </c>
      <c r="D2592" s="1011" t="s">
        <v>3482</v>
      </c>
      <c r="E2592" s="1011" t="s">
        <v>1330</v>
      </c>
      <c r="F2592" s="1011" t="s">
        <v>2761</v>
      </c>
    </row>
    <row r="2593" spans="1:6" x14ac:dyDescent="0.25">
      <c r="A2593" s="1011">
        <v>73471690</v>
      </c>
      <c r="B2593" s="1011" t="s">
        <v>8970</v>
      </c>
      <c r="C2593" s="1011" t="s">
        <v>8971</v>
      </c>
      <c r="D2593" s="1011" t="s">
        <v>3490</v>
      </c>
      <c r="E2593" s="1011" t="s">
        <v>1330</v>
      </c>
      <c r="F2593" s="1011" t="s">
        <v>3917</v>
      </c>
    </row>
    <row r="2594" spans="1:6" x14ac:dyDescent="0.25">
      <c r="A2594" s="1011">
        <v>73456196</v>
      </c>
      <c r="B2594" s="1011" t="s">
        <v>8972</v>
      </c>
      <c r="C2594" s="1011" t="s">
        <v>8973</v>
      </c>
      <c r="D2594" s="1011" t="s">
        <v>3490</v>
      </c>
      <c r="E2594" s="1011" t="s">
        <v>1330</v>
      </c>
      <c r="F2594" s="1011" t="s">
        <v>3491</v>
      </c>
    </row>
    <row r="2595" spans="1:6" x14ac:dyDescent="0.25">
      <c r="A2595" s="1011">
        <v>13459854</v>
      </c>
      <c r="B2595" s="1011" t="s">
        <v>8974</v>
      </c>
      <c r="C2595" s="1011" t="s">
        <v>8975</v>
      </c>
      <c r="D2595" s="1011" t="s">
        <v>5113</v>
      </c>
      <c r="E2595" s="1011" t="s">
        <v>1330</v>
      </c>
      <c r="F2595" s="1011" t="s">
        <v>2520</v>
      </c>
    </row>
    <row r="2596" spans="1:6" x14ac:dyDescent="0.25">
      <c r="A2596" s="1011">
        <v>43465962</v>
      </c>
      <c r="B2596" s="1011" t="s">
        <v>8976</v>
      </c>
      <c r="C2596" s="1011" t="s">
        <v>8977</v>
      </c>
      <c r="D2596" s="1011" t="s">
        <v>3941</v>
      </c>
      <c r="E2596" s="1011" t="s">
        <v>1330</v>
      </c>
      <c r="F2596" s="1011" t="s">
        <v>2630</v>
      </c>
    </row>
    <row r="2597" spans="1:6" x14ac:dyDescent="0.25">
      <c r="A2597" s="1011">
        <v>63517338</v>
      </c>
      <c r="B2597" s="1011" t="s">
        <v>8978</v>
      </c>
      <c r="C2597" s="1011" t="s">
        <v>8979</v>
      </c>
      <c r="D2597" s="1011" t="s">
        <v>5303</v>
      </c>
      <c r="E2597" s="1011" t="s">
        <v>1330</v>
      </c>
      <c r="F2597" s="1011" t="s">
        <v>3052</v>
      </c>
    </row>
    <row r="2598" spans="1:6" x14ac:dyDescent="0.25">
      <c r="A2598" s="1011">
        <v>33876194</v>
      </c>
      <c r="B2598" s="1011" t="s">
        <v>8980</v>
      </c>
      <c r="C2598" s="1011" t="s">
        <v>8981</v>
      </c>
      <c r="D2598" s="1011" t="s">
        <v>63</v>
      </c>
      <c r="E2598" s="1011" t="s">
        <v>1330</v>
      </c>
      <c r="F2598" s="1011" t="s">
        <v>2600</v>
      </c>
    </row>
    <row r="2599" spans="1:6" x14ac:dyDescent="0.25">
      <c r="A2599" s="1011">
        <v>13434204</v>
      </c>
      <c r="B2599" s="1011" t="s">
        <v>8982</v>
      </c>
      <c r="C2599" s="1011" t="s">
        <v>8983</v>
      </c>
      <c r="D2599" s="1011" t="s">
        <v>3490</v>
      </c>
      <c r="E2599" s="1011" t="s">
        <v>1330</v>
      </c>
      <c r="F2599" s="1011" t="s">
        <v>3491</v>
      </c>
    </row>
    <row r="2600" spans="1:6" x14ac:dyDescent="0.25">
      <c r="A2600" s="1011">
        <v>23798507</v>
      </c>
      <c r="B2600" s="1011" t="s">
        <v>8984</v>
      </c>
      <c r="C2600" s="1011" t="s">
        <v>8985</v>
      </c>
      <c r="D2600" s="1011" t="s">
        <v>1972</v>
      </c>
      <c r="E2600" s="1011" t="s">
        <v>1330</v>
      </c>
      <c r="F2600" s="1011" t="s">
        <v>2188</v>
      </c>
    </row>
    <row r="2601" spans="1:6" x14ac:dyDescent="0.25">
      <c r="A2601" s="1011">
        <v>83497594</v>
      </c>
      <c r="B2601" s="1011" t="s">
        <v>8986</v>
      </c>
      <c r="C2601" s="1011" t="s">
        <v>8987</v>
      </c>
      <c r="D2601" s="1011" t="s">
        <v>3591</v>
      </c>
      <c r="E2601" s="1011" t="s">
        <v>1330</v>
      </c>
      <c r="F2601" s="1011" t="s">
        <v>2975</v>
      </c>
    </row>
    <row r="2602" spans="1:6" x14ac:dyDescent="0.25">
      <c r="A2602" s="1011">
        <v>13433701</v>
      </c>
      <c r="B2602" s="1011" t="s">
        <v>8988</v>
      </c>
      <c r="C2602" s="1011" t="s">
        <v>8989</v>
      </c>
      <c r="D2602" s="1011" t="s">
        <v>3490</v>
      </c>
      <c r="E2602" s="1011" t="s">
        <v>1330</v>
      </c>
      <c r="F2602" s="1011" t="s">
        <v>3491</v>
      </c>
    </row>
    <row r="2603" spans="1:6" x14ac:dyDescent="0.25">
      <c r="A2603" s="1011">
        <v>84048776</v>
      </c>
      <c r="B2603" s="1011" t="s">
        <v>8990</v>
      </c>
      <c r="C2603" s="1011" t="s">
        <v>8991</v>
      </c>
      <c r="D2603" s="1011" t="s">
        <v>1412</v>
      </c>
      <c r="E2603" s="1011" t="s">
        <v>1330</v>
      </c>
      <c r="F2603" s="1011" t="s">
        <v>1411</v>
      </c>
    </row>
    <row r="2604" spans="1:6" x14ac:dyDescent="0.25">
      <c r="A2604" s="1011">
        <v>33434275</v>
      </c>
      <c r="B2604" s="1011" t="s">
        <v>8992</v>
      </c>
      <c r="C2604" s="1011" t="s">
        <v>8993</v>
      </c>
      <c r="D2604" s="1011" t="s">
        <v>3490</v>
      </c>
      <c r="E2604" s="1011" t="s">
        <v>1330</v>
      </c>
      <c r="F2604" s="1011" t="s">
        <v>3491</v>
      </c>
    </row>
    <row r="2605" spans="1:6" x14ac:dyDescent="0.25">
      <c r="A2605" s="1011">
        <v>53433264</v>
      </c>
      <c r="B2605" s="1011" t="s">
        <v>8994</v>
      </c>
      <c r="C2605" s="1011" t="s">
        <v>8995</v>
      </c>
      <c r="D2605" s="1011" t="s">
        <v>63</v>
      </c>
      <c r="E2605" s="1011" t="s">
        <v>1330</v>
      </c>
      <c r="F2605" s="1011" t="s">
        <v>8996</v>
      </c>
    </row>
    <row r="2606" spans="1:6" x14ac:dyDescent="0.25">
      <c r="A2606" s="1011">
        <v>73746067</v>
      </c>
      <c r="B2606" s="1011" t="s">
        <v>8997</v>
      </c>
      <c r="C2606" s="1011" t="s">
        <v>8998</v>
      </c>
      <c r="D2606" s="1011" t="s">
        <v>1849</v>
      </c>
      <c r="E2606" s="1011" t="s">
        <v>1330</v>
      </c>
      <c r="F2606" s="1011" t="s">
        <v>1848</v>
      </c>
    </row>
    <row r="2607" spans="1:6" x14ac:dyDescent="0.25">
      <c r="A2607" s="1011">
        <v>63533020</v>
      </c>
      <c r="B2607" s="1011" t="s">
        <v>8999</v>
      </c>
      <c r="C2607" s="1011" t="s">
        <v>9000</v>
      </c>
      <c r="D2607" s="1011" t="s">
        <v>4413</v>
      </c>
      <c r="E2607" s="1011" t="s">
        <v>1330</v>
      </c>
      <c r="F2607" s="1011" t="s">
        <v>3079</v>
      </c>
    </row>
    <row r="2608" spans="1:6" x14ac:dyDescent="0.25">
      <c r="A2608" s="1011">
        <v>63493886</v>
      </c>
      <c r="B2608" s="1011" t="s">
        <v>9001</v>
      </c>
      <c r="C2608" s="1011" t="s">
        <v>9002</v>
      </c>
      <c r="D2608" s="1011" t="s">
        <v>1435</v>
      </c>
      <c r="E2608" s="1011" t="s">
        <v>1330</v>
      </c>
      <c r="F2608" s="1011" t="s">
        <v>2480</v>
      </c>
    </row>
    <row r="2609" spans="1:6" x14ac:dyDescent="0.25">
      <c r="A2609" s="1011">
        <v>53746038</v>
      </c>
      <c r="B2609" s="1011" t="s">
        <v>9003</v>
      </c>
      <c r="C2609" s="1011" t="s">
        <v>9004</v>
      </c>
      <c r="D2609" s="1011" t="s">
        <v>1423</v>
      </c>
      <c r="E2609" s="1011" t="s">
        <v>1330</v>
      </c>
      <c r="F2609" s="1011" t="s">
        <v>1491</v>
      </c>
    </row>
    <row r="2610" spans="1:6" x14ac:dyDescent="0.25">
      <c r="A2610" s="1011">
        <v>93946754</v>
      </c>
      <c r="B2610" s="1011" t="s">
        <v>9005</v>
      </c>
      <c r="C2610" s="1011" t="s">
        <v>9006</v>
      </c>
      <c r="D2610" s="1011" t="s">
        <v>1763</v>
      </c>
      <c r="E2610" s="1011" t="s">
        <v>1330</v>
      </c>
      <c r="F2610" s="1011" t="s">
        <v>1621</v>
      </c>
    </row>
    <row r="2611" spans="1:6" x14ac:dyDescent="0.25">
      <c r="A2611" s="1011">
        <v>23538176</v>
      </c>
      <c r="B2611" s="1011" t="s">
        <v>9007</v>
      </c>
      <c r="C2611" s="1011" t="s">
        <v>9008</v>
      </c>
      <c r="D2611" s="1011" t="s">
        <v>1351</v>
      </c>
      <c r="E2611" s="1011" t="s">
        <v>1330</v>
      </c>
      <c r="F2611" s="1011" t="s">
        <v>1350</v>
      </c>
    </row>
    <row r="2612" spans="1:6" x14ac:dyDescent="0.25">
      <c r="A2612" s="1011">
        <v>93500874</v>
      </c>
      <c r="B2612" s="1011" t="s">
        <v>9009</v>
      </c>
      <c r="C2612" s="1011" t="s">
        <v>9010</v>
      </c>
      <c r="D2612" s="1011" t="s">
        <v>3528</v>
      </c>
      <c r="E2612" s="1011" t="s">
        <v>1330</v>
      </c>
      <c r="F2612" s="1011" t="s">
        <v>5843</v>
      </c>
    </row>
    <row r="2613" spans="1:6" x14ac:dyDescent="0.25">
      <c r="A2613" s="1011">
        <v>53529806</v>
      </c>
      <c r="B2613" s="1011" t="s">
        <v>9011</v>
      </c>
      <c r="C2613" s="1011" t="s">
        <v>9012</v>
      </c>
      <c r="D2613" s="1011" t="s">
        <v>3752</v>
      </c>
      <c r="E2613" s="1011" t="s">
        <v>1330</v>
      </c>
      <c r="F2613" s="1011" t="s">
        <v>2516</v>
      </c>
    </row>
    <row r="2614" spans="1:6" x14ac:dyDescent="0.25">
      <c r="A2614" s="1011">
        <v>74028028</v>
      </c>
      <c r="B2614" s="1011" t="s">
        <v>9013</v>
      </c>
      <c r="C2614" s="1011" t="s">
        <v>9014</v>
      </c>
      <c r="D2614" s="1011" t="s">
        <v>1631</v>
      </c>
      <c r="E2614" s="1011" t="s">
        <v>1330</v>
      </c>
      <c r="F2614" s="1011" t="s">
        <v>3039</v>
      </c>
    </row>
    <row r="2615" spans="1:6" x14ac:dyDescent="0.25">
      <c r="A2615" s="1011">
        <v>14098289</v>
      </c>
      <c r="B2615" s="1011" t="s">
        <v>9015</v>
      </c>
      <c r="C2615" s="1011" t="s">
        <v>7178</v>
      </c>
      <c r="D2615" s="1011" t="s">
        <v>1536</v>
      </c>
      <c r="E2615" s="1011" t="s">
        <v>1330</v>
      </c>
      <c r="F2615" s="1011" t="s">
        <v>1535</v>
      </c>
    </row>
    <row r="2616" spans="1:6" x14ac:dyDescent="0.25">
      <c r="A2616" s="1011">
        <v>44083749</v>
      </c>
      <c r="B2616" s="1011" t="s">
        <v>4993</v>
      </c>
      <c r="C2616" s="1011" t="s">
        <v>2334</v>
      </c>
      <c r="D2616" s="1011" t="s">
        <v>1816</v>
      </c>
      <c r="E2616" s="1011" t="s">
        <v>1330</v>
      </c>
      <c r="F2616" s="1011" t="s">
        <v>2010</v>
      </c>
    </row>
    <row r="2617" spans="1:6" x14ac:dyDescent="0.25">
      <c r="A2617" s="1011">
        <v>24108128</v>
      </c>
      <c r="B2617" s="1011" t="s">
        <v>9016</v>
      </c>
      <c r="C2617" s="1011" t="s">
        <v>7437</v>
      </c>
      <c r="D2617" s="1011" t="s">
        <v>3740</v>
      </c>
      <c r="E2617" s="1011" t="s">
        <v>1330</v>
      </c>
      <c r="F2617" s="1011" t="s">
        <v>2586</v>
      </c>
    </row>
    <row r="2618" spans="1:6" x14ac:dyDescent="0.25">
      <c r="A2618" s="1011">
        <v>93435097</v>
      </c>
      <c r="B2618" s="1011" t="s">
        <v>9017</v>
      </c>
      <c r="C2618" s="1011" t="s">
        <v>9018</v>
      </c>
      <c r="D2618" s="1011" t="s">
        <v>3528</v>
      </c>
      <c r="E2618" s="1011" t="s">
        <v>1330</v>
      </c>
      <c r="F2618" s="1011" t="s">
        <v>9019</v>
      </c>
    </row>
    <row r="2619" spans="1:6" x14ac:dyDescent="0.25">
      <c r="A2619" s="1011">
        <v>23530009</v>
      </c>
      <c r="B2619" s="1011" t="s">
        <v>9020</v>
      </c>
      <c r="C2619" s="1011" t="s">
        <v>9021</v>
      </c>
      <c r="D2619" s="1011" t="s">
        <v>63</v>
      </c>
      <c r="E2619" s="1011" t="s">
        <v>1330</v>
      </c>
      <c r="F2619" s="1011" t="s">
        <v>2740</v>
      </c>
    </row>
    <row r="2620" spans="1:6" x14ac:dyDescent="0.25">
      <c r="A2620" s="1011">
        <v>83433904</v>
      </c>
      <c r="B2620" s="1011" t="s">
        <v>9022</v>
      </c>
      <c r="C2620" s="1011" t="s">
        <v>9023</v>
      </c>
      <c r="D2620" s="1011" t="s">
        <v>4452</v>
      </c>
      <c r="E2620" s="1011" t="s">
        <v>1330</v>
      </c>
      <c r="F2620" s="1011" t="s">
        <v>4453</v>
      </c>
    </row>
    <row r="2621" spans="1:6" x14ac:dyDescent="0.25">
      <c r="A2621" s="1011">
        <v>14040455</v>
      </c>
      <c r="B2621" s="1011" t="s">
        <v>9024</v>
      </c>
      <c r="C2621" s="1011" t="s">
        <v>9025</v>
      </c>
      <c r="D2621" s="1011" t="s">
        <v>1389</v>
      </c>
      <c r="E2621" s="1011" t="s">
        <v>1330</v>
      </c>
      <c r="F2621" s="1011" t="s">
        <v>1388</v>
      </c>
    </row>
    <row r="2622" spans="1:6" x14ac:dyDescent="0.25">
      <c r="A2622" s="1011">
        <v>33434309</v>
      </c>
      <c r="B2622" s="1011" t="s">
        <v>9026</v>
      </c>
      <c r="C2622" s="1011" t="s">
        <v>9027</v>
      </c>
      <c r="D2622" s="1011" t="s">
        <v>3490</v>
      </c>
      <c r="E2622" s="1011" t="s">
        <v>1330</v>
      </c>
      <c r="F2622" s="1011" t="s">
        <v>3491</v>
      </c>
    </row>
    <row r="2623" spans="1:6" x14ac:dyDescent="0.25">
      <c r="A2623" s="1011">
        <v>93435782</v>
      </c>
      <c r="B2623" s="1011" t="s">
        <v>9028</v>
      </c>
      <c r="C2623" s="1011" t="s">
        <v>9029</v>
      </c>
      <c r="D2623" s="1011" t="s">
        <v>3672</v>
      </c>
      <c r="E2623" s="1011" t="s">
        <v>1330</v>
      </c>
      <c r="F2623" s="1011" t="s">
        <v>4541</v>
      </c>
    </row>
    <row r="2624" spans="1:6" x14ac:dyDescent="0.25">
      <c r="A2624" s="1011">
        <v>53435541</v>
      </c>
      <c r="B2624" s="1011" t="s">
        <v>9030</v>
      </c>
      <c r="C2624" s="1011" t="s">
        <v>9031</v>
      </c>
      <c r="D2624" s="1011" t="s">
        <v>3672</v>
      </c>
      <c r="E2624" s="1011" t="s">
        <v>1330</v>
      </c>
      <c r="F2624" s="1011" t="s">
        <v>4541</v>
      </c>
    </row>
    <row r="2625" spans="1:6" x14ac:dyDescent="0.25">
      <c r="A2625" s="1011">
        <v>63529176</v>
      </c>
      <c r="B2625" s="1011" t="s">
        <v>9032</v>
      </c>
      <c r="C2625" s="1011" t="s">
        <v>9033</v>
      </c>
      <c r="D2625" s="1011" t="s">
        <v>3752</v>
      </c>
      <c r="E2625" s="1011" t="s">
        <v>1330</v>
      </c>
      <c r="F2625" s="1011" t="s">
        <v>2516</v>
      </c>
    </row>
    <row r="2626" spans="1:6" x14ac:dyDescent="0.25">
      <c r="A2626" s="1011">
        <v>93746873</v>
      </c>
      <c r="B2626" s="1011" t="s">
        <v>9034</v>
      </c>
      <c r="C2626" s="1011" t="s">
        <v>9035</v>
      </c>
      <c r="D2626" s="1011" t="s">
        <v>1435</v>
      </c>
      <c r="E2626" s="1011" t="s">
        <v>1330</v>
      </c>
      <c r="F2626" s="1011" t="s">
        <v>1730</v>
      </c>
    </row>
    <row r="2627" spans="1:6" x14ac:dyDescent="0.25">
      <c r="A2627" s="1011">
        <v>53551040</v>
      </c>
      <c r="B2627" s="1011" t="s">
        <v>9036</v>
      </c>
      <c r="C2627" s="1011" t="s">
        <v>9037</v>
      </c>
      <c r="D2627" s="1011" t="s">
        <v>3587</v>
      </c>
      <c r="E2627" s="1011" t="s">
        <v>1330</v>
      </c>
      <c r="F2627" s="1011" t="s">
        <v>3588</v>
      </c>
    </row>
    <row r="2628" spans="1:6" x14ac:dyDescent="0.25">
      <c r="A2628" s="1011">
        <v>43434638</v>
      </c>
      <c r="B2628" s="1011" t="s">
        <v>9038</v>
      </c>
      <c r="C2628" s="1011" t="s">
        <v>9039</v>
      </c>
      <c r="D2628" s="1011" t="s">
        <v>3672</v>
      </c>
      <c r="E2628" s="1011" t="s">
        <v>1330</v>
      </c>
      <c r="F2628" s="1011" t="s">
        <v>2539</v>
      </c>
    </row>
    <row r="2629" spans="1:6" x14ac:dyDescent="0.25">
      <c r="A2629" s="1011">
        <v>53905907</v>
      </c>
      <c r="B2629" s="1011" t="s">
        <v>9040</v>
      </c>
      <c r="C2629" s="1011" t="s">
        <v>9041</v>
      </c>
      <c r="D2629" s="1011" t="s">
        <v>1933</v>
      </c>
      <c r="E2629" s="1011" t="s">
        <v>1330</v>
      </c>
      <c r="F2629" s="1011" t="s">
        <v>9042</v>
      </c>
    </row>
    <row r="2630" spans="1:6" x14ac:dyDescent="0.25">
      <c r="A2630" s="1011">
        <v>54192075</v>
      </c>
      <c r="B2630" s="1011" t="s">
        <v>9043</v>
      </c>
      <c r="C2630" s="1011" t="s">
        <v>9044</v>
      </c>
      <c r="D2630" s="1011" t="s">
        <v>1810</v>
      </c>
      <c r="E2630" s="1011" t="s">
        <v>1330</v>
      </c>
      <c r="F2630" s="1011" t="s">
        <v>1809</v>
      </c>
    </row>
    <row r="2631" spans="1:6" x14ac:dyDescent="0.25">
      <c r="A2631" s="1011">
        <v>83953802</v>
      </c>
      <c r="B2631" s="1011" t="s">
        <v>9045</v>
      </c>
      <c r="C2631" s="1011" t="s">
        <v>9046</v>
      </c>
      <c r="D2631" s="1011" t="s">
        <v>1859</v>
      </c>
      <c r="E2631" s="1011" t="s">
        <v>1330</v>
      </c>
      <c r="F2631" s="1011" t="s">
        <v>2161</v>
      </c>
    </row>
    <row r="2632" spans="1:6" x14ac:dyDescent="0.25">
      <c r="A2632" s="1011">
        <v>43478890</v>
      </c>
      <c r="B2632" s="1011" t="s">
        <v>9047</v>
      </c>
      <c r="C2632" s="1011" t="s">
        <v>9048</v>
      </c>
      <c r="D2632" s="1011" t="s">
        <v>3924</v>
      </c>
      <c r="E2632" s="1011" t="s">
        <v>1330</v>
      </c>
      <c r="F2632" s="1011" t="s">
        <v>3925</v>
      </c>
    </row>
    <row r="2633" spans="1:6" x14ac:dyDescent="0.25">
      <c r="A2633" s="1011">
        <v>84298686</v>
      </c>
      <c r="B2633" s="1011" t="s">
        <v>9049</v>
      </c>
      <c r="C2633" s="1011" t="s">
        <v>9050</v>
      </c>
      <c r="D2633" s="1011" t="s">
        <v>1910</v>
      </c>
      <c r="E2633" s="1011" t="s">
        <v>1330</v>
      </c>
      <c r="F2633" s="1011" t="s">
        <v>1909</v>
      </c>
    </row>
    <row r="2634" spans="1:6" x14ac:dyDescent="0.25">
      <c r="A2634" s="1011">
        <v>23550528</v>
      </c>
      <c r="B2634" s="1011" t="s">
        <v>9051</v>
      </c>
      <c r="C2634" s="1011" t="s">
        <v>9052</v>
      </c>
      <c r="D2634" s="1011" t="s">
        <v>63</v>
      </c>
      <c r="E2634" s="1011" t="s">
        <v>1330</v>
      </c>
      <c r="F2634" s="1011" t="s">
        <v>9053</v>
      </c>
    </row>
    <row r="2635" spans="1:6" x14ac:dyDescent="0.25">
      <c r="A2635" s="1011">
        <v>43711449</v>
      </c>
      <c r="B2635" s="1011" t="s">
        <v>9054</v>
      </c>
      <c r="C2635" s="1011" t="s">
        <v>9055</v>
      </c>
      <c r="D2635" s="1011" t="s">
        <v>3815</v>
      </c>
      <c r="E2635" s="1011" t="s">
        <v>1330</v>
      </c>
      <c r="F2635" s="1011" t="s">
        <v>2520</v>
      </c>
    </row>
    <row r="2636" spans="1:6" x14ac:dyDescent="0.25">
      <c r="A2636" s="1011">
        <v>73742579</v>
      </c>
      <c r="B2636" s="1011" t="s">
        <v>9056</v>
      </c>
      <c r="C2636" s="1011" t="s">
        <v>9057</v>
      </c>
      <c r="D2636" s="1011" t="s">
        <v>9058</v>
      </c>
      <c r="E2636" s="1011" t="s">
        <v>1330</v>
      </c>
      <c r="F2636" s="1011" t="s">
        <v>2935</v>
      </c>
    </row>
    <row r="2637" spans="1:6" x14ac:dyDescent="0.25">
      <c r="A2637" s="1011">
        <v>13572458</v>
      </c>
      <c r="B2637" s="1011" t="s">
        <v>9059</v>
      </c>
      <c r="C2637" s="1011" t="s">
        <v>9060</v>
      </c>
      <c r="D2637" s="1011" t="s">
        <v>5825</v>
      </c>
      <c r="E2637" s="1011" t="s">
        <v>1330</v>
      </c>
      <c r="F2637" s="1011" t="s">
        <v>2564</v>
      </c>
    </row>
    <row r="2638" spans="1:6" x14ac:dyDescent="0.25">
      <c r="A2638" s="1011">
        <v>43361732</v>
      </c>
      <c r="B2638" s="1011" t="s">
        <v>9061</v>
      </c>
      <c r="C2638" s="1011" t="s">
        <v>9062</v>
      </c>
      <c r="D2638" s="1011" t="s">
        <v>3848</v>
      </c>
      <c r="E2638" s="1011" t="s">
        <v>1330</v>
      </c>
      <c r="F2638" s="1011" t="s">
        <v>2743</v>
      </c>
    </row>
    <row r="2639" spans="1:6" x14ac:dyDescent="0.25">
      <c r="A2639" s="1011">
        <v>64183213</v>
      </c>
      <c r="B2639" s="1011" t="s">
        <v>2361</v>
      </c>
      <c r="C2639" s="1011" t="s">
        <v>2362</v>
      </c>
      <c r="D2639" s="1011" t="s">
        <v>2057</v>
      </c>
      <c r="E2639" s="1011" t="s">
        <v>1330</v>
      </c>
      <c r="F2639" s="1011" t="s">
        <v>2056</v>
      </c>
    </row>
    <row r="2640" spans="1:6" x14ac:dyDescent="0.25">
      <c r="A2640" s="1011">
        <v>13463864</v>
      </c>
      <c r="B2640" s="1011" t="s">
        <v>9063</v>
      </c>
      <c r="C2640" s="1011" t="s">
        <v>9064</v>
      </c>
      <c r="D2640" s="1011" t="s">
        <v>3591</v>
      </c>
      <c r="E2640" s="1011" t="s">
        <v>1330</v>
      </c>
      <c r="F2640" s="1011" t="s">
        <v>3048</v>
      </c>
    </row>
    <row r="2641" spans="1:6" x14ac:dyDescent="0.25">
      <c r="A2641" s="1011">
        <v>54223110</v>
      </c>
      <c r="B2641" s="1011" t="s">
        <v>9065</v>
      </c>
      <c r="C2641" s="1011" t="s">
        <v>9066</v>
      </c>
      <c r="D2641" s="1011" t="s">
        <v>1351</v>
      </c>
      <c r="E2641" s="1011" t="s">
        <v>1330</v>
      </c>
      <c r="F2641" s="1011" t="s">
        <v>1350</v>
      </c>
    </row>
    <row r="2642" spans="1:6" x14ac:dyDescent="0.25">
      <c r="A2642" s="1011">
        <v>3881927</v>
      </c>
      <c r="B2642" s="1011" t="s">
        <v>9067</v>
      </c>
      <c r="C2642" s="1011" t="s">
        <v>9068</v>
      </c>
      <c r="D2642" s="1011" t="s">
        <v>55</v>
      </c>
      <c r="E2642" s="1011" t="s">
        <v>1330</v>
      </c>
      <c r="F2642" s="1011" t="s">
        <v>1502</v>
      </c>
    </row>
    <row r="2643" spans="1:6" x14ac:dyDescent="0.25">
      <c r="A2643" s="1011">
        <v>43538461</v>
      </c>
      <c r="B2643" s="1011" t="s">
        <v>4487</v>
      </c>
      <c r="C2643" s="1011" t="s">
        <v>9069</v>
      </c>
      <c r="D2643" s="1011" t="s">
        <v>5675</v>
      </c>
      <c r="E2643" s="1011" t="s">
        <v>1330</v>
      </c>
      <c r="F2643" s="1011" t="s">
        <v>2787</v>
      </c>
    </row>
    <row r="2644" spans="1:6" x14ac:dyDescent="0.25">
      <c r="A2644" s="1011">
        <v>23576705</v>
      </c>
      <c r="B2644" s="1011" t="s">
        <v>9070</v>
      </c>
      <c r="C2644" s="1011" t="s">
        <v>9071</v>
      </c>
      <c r="D2644" s="1011" t="s">
        <v>1891</v>
      </c>
      <c r="E2644" s="1011" t="s">
        <v>1330</v>
      </c>
      <c r="F2644" s="1011" t="s">
        <v>1890</v>
      </c>
    </row>
    <row r="2645" spans="1:6" x14ac:dyDescent="0.25">
      <c r="A2645" s="1011">
        <v>73463515</v>
      </c>
      <c r="B2645" s="1011" t="s">
        <v>9072</v>
      </c>
      <c r="C2645" s="1011" t="s">
        <v>9073</v>
      </c>
      <c r="D2645" s="1011" t="s">
        <v>3970</v>
      </c>
      <c r="E2645" s="1011" t="s">
        <v>1330</v>
      </c>
      <c r="F2645" s="1011" t="s">
        <v>3971</v>
      </c>
    </row>
    <row r="2646" spans="1:6" x14ac:dyDescent="0.25">
      <c r="A2646" s="1011">
        <v>63534317</v>
      </c>
      <c r="B2646" s="1011" t="s">
        <v>9074</v>
      </c>
      <c r="C2646" s="1011" t="s">
        <v>9075</v>
      </c>
      <c r="D2646" s="1011" t="s">
        <v>3752</v>
      </c>
      <c r="E2646" s="1011" t="s">
        <v>1330</v>
      </c>
      <c r="F2646" s="1011" t="s">
        <v>2943</v>
      </c>
    </row>
    <row r="2647" spans="1:6" x14ac:dyDescent="0.25">
      <c r="A2647" s="1011">
        <v>64082043</v>
      </c>
      <c r="B2647" s="1011" t="s">
        <v>9076</v>
      </c>
      <c r="C2647" s="1011" t="s">
        <v>9077</v>
      </c>
      <c r="D2647" s="1011" t="s">
        <v>1849</v>
      </c>
      <c r="E2647" s="1011" t="s">
        <v>1330</v>
      </c>
      <c r="F2647" s="1011" t="s">
        <v>3072</v>
      </c>
    </row>
    <row r="2648" spans="1:6" x14ac:dyDescent="0.25">
      <c r="A2648" s="1011">
        <v>34145243</v>
      </c>
      <c r="B2648" s="1011" t="s">
        <v>9078</v>
      </c>
      <c r="C2648" s="1011" t="s">
        <v>9079</v>
      </c>
      <c r="D2648" s="1011" t="s">
        <v>1578</v>
      </c>
      <c r="E2648" s="1011" t="s">
        <v>1330</v>
      </c>
      <c r="F2648" s="1011" t="s">
        <v>2193</v>
      </c>
    </row>
    <row r="2649" spans="1:6" x14ac:dyDescent="0.25">
      <c r="A2649" s="1011">
        <v>13563044</v>
      </c>
      <c r="B2649" s="1011" t="s">
        <v>9080</v>
      </c>
      <c r="C2649" s="1011" t="s">
        <v>9081</v>
      </c>
      <c r="D2649" s="1011" t="s">
        <v>63</v>
      </c>
      <c r="E2649" s="1011" t="s">
        <v>1330</v>
      </c>
      <c r="F2649" s="1011" t="s">
        <v>9082</v>
      </c>
    </row>
    <row r="2650" spans="1:6" x14ac:dyDescent="0.25">
      <c r="A2650" s="1011">
        <v>13576384</v>
      </c>
      <c r="B2650" s="1011" t="s">
        <v>9083</v>
      </c>
      <c r="C2650" s="1011" t="s">
        <v>9084</v>
      </c>
      <c r="D2650" s="1011" t="s">
        <v>3785</v>
      </c>
      <c r="E2650" s="1011" t="s">
        <v>1330</v>
      </c>
      <c r="F2650" s="1011" t="s">
        <v>2957</v>
      </c>
    </row>
    <row r="2651" spans="1:6" x14ac:dyDescent="0.25">
      <c r="A2651" s="1011">
        <v>73488082</v>
      </c>
      <c r="B2651" s="1011" t="s">
        <v>9085</v>
      </c>
      <c r="C2651" s="1011" t="s">
        <v>9086</v>
      </c>
      <c r="D2651" s="1011" t="s">
        <v>3602</v>
      </c>
      <c r="E2651" s="1011" t="s">
        <v>1330</v>
      </c>
      <c r="F2651" s="1011" t="s">
        <v>3641</v>
      </c>
    </row>
    <row r="2652" spans="1:6" x14ac:dyDescent="0.25">
      <c r="A2652" s="1011">
        <v>73988081</v>
      </c>
      <c r="B2652" s="1011" t="s">
        <v>9087</v>
      </c>
      <c r="C2652" s="1011" t="s">
        <v>9088</v>
      </c>
      <c r="D2652" s="1011" t="s">
        <v>1497</v>
      </c>
      <c r="E2652" s="1011" t="s">
        <v>1330</v>
      </c>
      <c r="F2652" s="1011" t="s">
        <v>1496</v>
      </c>
    </row>
    <row r="2653" spans="1:6" x14ac:dyDescent="0.25">
      <c r="A2653" s="1011">
        <v>13566443</v>
      </c>
      <c r="B2653" s="1011" t="s">
        <v>9089</v>
      </c>
      <c r="C2653" s="1011" t="s">
        <v>9090</v>
      </c>
      <c r="D2653" s="1011" t="s">
        <v>3490</v>
      </c>
      <c r="E2653" s="1011" t="s">
        <v>1330</v>
      </c>
      <c r="F2653" s="1011" t="s">
        <v>3795</v>
      </c>
    </row>
    <row r="2654" spans="1:6" x14ac:dyDescent="0.25">
      <c r="A2654" s="1011">
        <v>3463874</v>
      </c>
      <c r="B2654" s="1011" t="s">
        <v>9091</v>
      </c>
      <c r="C2654" s="1011" t="s">
        <v>9092</v>
      </c>
      <c r="D2654" s="1011" t="s">
        <v>4608</v>
      </c>
      <c r="E2654" s="1011" t="s">
        <v>1330</v>
      </c>
      <c r="F2654" s="1011" t="s">
        <v>2911</v>
      </c>
    </row>
    <row r="2655" spans="1:6" x14ac:dyDescent="0.25">
      <c r="A2655" s="1011">
        <v>63435481</v>
      </c>
      <c r="B2655" s="1011" t="s">
        <v>9093</v>
      </c>
      <c r="C2655" s="1011" t="s">
        <v>9094</v>
      </c>
      <c r="D2655" s="1011" t="s">
        <v>5675</v>
      </c>
      <c r="E2655" s="1011" t="s">
        <v>1330</v>
      </c>
      <c r="F2655" s="1011" t="s">
        <v>2787</v>
      </c>
    </row>
    <row r="2656" spans="1:6" x14ac:dyDescent="0.25">
      <c r="A2656" s="1011">
        <v>83436428</v>
      </c>
      <c r="B2656" s="1011" t="s">
        <v>9095</v>
      </c>
      <c r="C2656" s="1011" t="s">
        <v>9096</v>
      </c>
      <c r="D2656" s="1011" t="s">
        <v>3490</v>
      </c>
      <c r="E2656" s="1011" t="s">
        <v>1330</v>
      </c>
      <c r="F2656" s="1011" t="s">
        <v>3491</v>
      </c>
    </row>
    <row r="2657" spans="1:6" x14ac:dyDescent="0.25">
      <c r="A2657" s="1011">
        <v>24070583</v>
      </c>
      <c r="B2657" s="1011" t="s">
        <v>9097</v>
      </c>
      <c r="C2657" s="1011" t="s">
        <v>9098</v>
      </c>
      <c r="D2657" s="1011" t="s">
        <v>2142</v>
      </c>
      <c r="E2657" s="1011" t="s">
        <v>1330</v>
      </c>
      <c r="F2657" s="1011" t="s">
        <v>3044</v>
      </c>
    </row>
    <row r="2658" spans="1:6" x14ac:dyDescent="0.25">
      <c r="A2658" s="1011">
        <v>23916588</v>
      </c>
      <c r="B2658" s="1011" t="s">
        <v>9099</v>
      </c>
      <c r="C2658" s="1011" t="s">
        <v>9100</v>
      </c>
      <c r="D2658" s="1011" t="s">
        <v>2132</v>
      </c>
      <c r="E2658" s="1011" t="s">
        <v>1330</v>
      </c>
      <c r="F2658" s="1011" t="s">
        <v>2131</v>
      </c>
    </row>
    <row r="2659" spans="1:6" x14ac:dyDescent="0.25">
      <c r="A2659" s="1011">
        <v>83383034</v>
      </c>
      <c r="B2659" s="1011" t="s">
        <v>9101</v>
      </c>
      <c r="C2659" s="1011" t="s">
        <v>9102</v>
      </c>
      <c r="D2659" s="1011" t="s">
        <v>55</v>
      </c>
      <c r="E2659" s="1011" t="s">
        <v>1330</v>
      </c>
      <c r="F2659" s="1011" t="s">
        <v>4851</v>
      </c>
    </row>
    <row r="2660" spans="1:6" x14ac:dyDescent="0.25">
      <c r="A2660" s="1011">
        <v>33499203</v>
      </c>
      <c r="B2660" s="1011" t="s">
        <v>9103</v>
      </c>
      <c r="C2660" s="1011" t="s">
        <v>9104</v>
      </c>
      <c r="D2660" s="1011" t="s">
        <v>63</v>
      </c>
      <c r="E2660" s="1011" t="s">
        <v>1330</v>
      </c>
      <c r="F2660" s="1011" t="s">
        <v>3584</v>
      </c>
    </row>
    <row r="2661" spans="1:6" x14ac:dyDescent="0.25">
      <c r="A2661" s="1011">
        <v>83456541</v>
      </c>
      <c r="B2661" s="1011" t="s">
        <v>9105</v>
      </c>
      <c r="C2661" s="1011" t="s">
        <v>9106</v>
      </c>
      <c r="D2661" s="1011" t="s">
        <v>1554</v>
      </c>
      <c r="E2661" s="1011" t="s">
        <v>1330</v>
      </c>
      <c r="F2661" s="1011" t="s">
        <v>1553</v>
      </c>
    </row>
    <row r="2662" spans="1:6" x14ac:dyDescent="0.25">
      <c r="A2662" s="1011">
        <v>84293307</v>
      </c>
      <c r="B2662" s="1011" t="s">
        <v>9107</v>
      </c>
      <c r="C2662" s="1011" t="s">
        <v>9108</v>
      </c>
      <c r="D2662" s="1011" t="s">
        <v>1566</v>
      </c>
      <c r="E2662" s="1011" t="s">
        <v>1330</v>
      </c>
      <c r="F2662" s="1011" t="s">
        <v>1565</v>
      </c>
    </row>
    <row r="2663" spans="1:6" x14ac:dyDescent="0.25">
      <c r="A2663" s="1011">
        <v>24271231</v>
      </c>
      <c r="B2663" s="1011" t="s">
        <v>9109</v>
      </c>
      <c r="C2663" s="1011" t="s">
        <v>9110</v>
      </c>
      <c r="D2663" s="1011" t="s">
        <v>1351</v>
      </c>
      <c r="E2663" s="1011" t="s">
        <v>1330</v>
      </c>
      <c r="F2663" s="1011" t="s">
        <v>1350</v>
      </c>
    </row>
    <row r="2664" spans="1:6" x14ac:dyDescent="0.25">
      <c r="A2664" s="1011">
        <v>53353975</v>
      </c>
      <c r="B2664" s="1011" t="s">
        <v>9111</v>
      </c>
      <c r="C2664" s="1011" t="s">
        <v>9112</v>
      </c>
      <c r="D2664" s="1011" t="s">
        <v>4055</v>
      </c>
      <c r="E2664" s="1011" t="s">
        <v>1330</v>
      </c>
      <c r="F2664" s="1011" t="s">
        <v>2468</v>
      </c>
    </row>
    <row r="2665" spans="1:6" x14ac:dyDescent="0.25">
      <c r="A2665" s="1011">
        <v>53464269</v>
      </c>
      <c r="B2665" s="1011" t="s">
        <v>9113</v>
      </c>
      <c r="C2665" s="1011" t="s">
        <v>9114</v>
      </c>
      <c r="D2665" s="1011" t="s">
        <v>3490</v>
      </c>
      <c r="E2665" s="1011" t="s">
        <v>1330</v>
      </c>
      <c r="F2665" s="1011" t="s">
        <v>3917</v>
      </c>
    </row>
    <row r="2666" spans="1:6" x14ac:dyDescent="0.25">
      <c r="A2666" s="1011">
        <v>93463180</v>
      </c>
      <c r="B2666" s="1011" t="s">
        <v>9115</v>
      </c>
      <c r="C2666" s="1011" t="s">
        <v>9116</v>
      </c>
      <c r="D2666" s="1011" t="s">
        <v>3815</v>
      </c>
      <c r="E2666" s="1011" t="s">
        <v>1330</v>
      </c>
      <c r="F2666" s="1011" t="s">
        <v>2520</v>
      </c>
    </row>
    <row r="2667" spans="1:6" x14ac:dyDescent="0.25">
      <c r="A2667" s="1011">
        <v>13532106</v>
      </c>
      <c r="B2667" s="1011" t="s">
        <v>9117</v>
      </c>
      <c r="C2667" s="1011" t="s">
        <v>9118</v>
      </c>
      <c r="D2667" s="1011" t="s">
        <v>3839</v>
      </c>
      <c r="E2667" s="1011" t="s">
        <v>1330</v>
      </c>
      <c r="F2667" s="1011" t="s">
        <v>3901</v>
      </c>
    </row>
    <row r="2668" spans="1:6" x14ac:dyDescent="0.25">
      <c r="A2668" s="1011">
        <v>13461991</v>
      </c>
      <c r="B2668" s="1011" t="s">
        <v>9119</v>
      </c>
      <c r="C2668" s="1011" t="s">
        <v>9120</v>
      </c>
      <c r="D2668" s="1011" t="s">
        <v>4007</v>
      </c>
      <c r="E2668" s="1011" t="s">
        <v>1330</v>
      </c>
      <c r="F2668" s="1011" t="s">
        <v>3091</v>
      </c>
    </row>
    <row r="2669" spans="1:6" x14ac:dyDescent="0.25">
      <c r="A2669" s="1011">
        <v>23469281</v>
      </c>
      <c r="B2669" s="1011" t="s">
        <v>9121</v>
      </c>
      <c r="C2669" s="1011" t="s">
        <v>9122</v>
      </c>
      <c r="D2669" s="1011" t="s">
        <v>4071</v>
      </c>
      <c r="E2669" s="1011" t="s">
        <v>1330</v>
      </c>
      <c r="F2669" s="1011" t="s">
        <v>9123</v>
      </c>
    </row>
    <row r="2670" spans="1:6" x14ac:dyDescent="0.25">
      <c r="A2670" s="1011">
        <v>33736646</v>
      </c>
      <c r="B2670" s="1011" t="s">
        <v>9124</v>
      </c>
      <c r="C2670" s="1011" t="s">
        <v>9125</v>
      </c>
      <c r="D2670" s="1011" t="s">
        <v>1849</v>
      </c>
      <c r="E2670" s="1011" t="s">
        <v>1330</v>
      </c>
      <c r="F2670" s="1011" t="s">
        <v>1848</v>
      </c>
    </row>
    <row r="2671" spans="1:6" x14ac:dyDescent="0.25">
      <c r="A2671" s="1011">
        <v>93433290</v>
      </c>
      <c r="B2671" s="1011" t="s">
        <v>9126</v>
      </c>
      <c r="C2671" s="1011" t="s">
        <v>9127</v>
      </c>
      <c r="D2671" s="1011" t="s">
        <v>3764</v>
      </c>
      <c r="E2671" s="1011" t="s">
        <v>1330</v>
      </c>
      <c r="F2671" s="1011" t="s">
        <v>3765</v>
      </c>
    </row>
    <row r="2672" spans="1:6" x14ac:dyDescent="0.25">
      <c r="A2672" s="1011">
        <v>3457066</v>
      </c>
      <c r="B2672" s="1011" t="s">
        <v>9128</v>
      </c>
      <c r="C2672" s="1011" t="s">
        <v>3782</v>
      </c>
      <c r="D2672" s="1011" t="s">
        <v>3672</v>
      </c>
      <c r="E2672" s="1011" t="s">
        <v>1330</v>
      </c>
      <c r="F2672" s="1011" t="s">
        <v>2623</v>
      </c>
    </row>
    <row r="2673" spans="1:6" x14ac:dyDescent="0.25">
      <c r="A2673" s="1011">
        <v>64110497</v>
      </c>
      <c r="B2673" s="1011" t="s">
        <v>9129</v>
      </c>
      <c r="C2673" s="1011" t="s">
        <v>9130</v>
      </c>
      <c r="D2673" s="1011" t="s">
        <v>1578</v>
      </c>
      <c r="E2673" s="1011" t="s">
        <v>1330</v>
      </c>
      <c r="F2673" s="1011" t="s">
        <v>1577</v>
      </c>
    </row>
    <row r="2674" spans="1:6" x14ac:dyDescent="0.25">
      <c r="A2674" s="1011">
        <v>74280579</v>
      </c>
      <c r="B2674" s="1011" t="s">
        <v>9131</v>
      </c>
      <c r="C2674" s="1011" t="s">
        <v>9132</v>
      </c>
      <c r="D2674" s="1011" t="s">
        <v>9133</v>
      </c>
      <c r="E2674" s="1011" t="s">
        <v>1330</v>
      </c>
      <c r="F2674" s="1011" t="s">
        <v>2747</v>
      </c>
    </row>
    <row r="2675" spans="1:6" x14ac:dyDescent="0.25">
      <c r="A2675" s="1011">
        <v>33353194</v>
      </c>
      <c r="B2675" s="1011" t="s">
        <v>9134</v>
      </c>
      <c r="C2675" s="1011" t="s">
        <v>9135</v>
      </c>
      <c r="D2675" s="1011" t="s">
        <v>2048</v>
      </c>
      <c r="E2675" s="1011" t="s">
        <v>1330</v>
      </c>
      <c r="F2675" s="1011" t="s">
        <v>2388</v>
      </c>
    </row>
    <row r="2676" spans="1:6" x14ac:dyDescent="0.25">
      <c r="A2676" s="1011">
        <v>43736446</v>
      </c>
      <c r="B2676" s="1011" t="s">
        <v>9136</v>
      </c>
      <c r="C2676" s="1011" t="s">
        <v>9137</v>
      </c>
      <c r="D2676" s="1011" t="s">
        <v>4405</v>
      </c>
      <c r="E2676" s="1011" t="s">
        <v>1330</v>
      </c>
      <c r="F2676" s="1011" t="s">
        <v>2621</v>
      </c>
    </row>
    <row r="2677" spans="1:6" x14ac:dyDescent="0.25">
      <c r="A2677" s="1011">
        <v>74157082</v>
      </c>
      <c r="B2677" s="1011" t="s">
        <v>9138</v>
      </c>
      <c r="C2677" s="1011" t="s">
        <v>9139</v>
      </c>
      <c r="D2677" s="1011" t="s">
        <v>1429</v>
      </c>
      <c r="E2677" s="1011" t="s">
        <v>1330</v>
      </c>
      <c r="F2677" s="1011" t="s">
        <v>1428</v>
      </c>
    </row>
    <row r="2678" spans="1:6" x14ac:dyDescent="0.25">
      <c r="A2678" s="1011">
        <v>43561026</v>
      </c>
      <c r="B2678" s="1011" t="s">
        <v>9140</v>
      </c>
      <c r="C2678" s="1011" t="s">
        <v>9141</v>
      </c>
      <c r="D2678" s="1011" t="s">
        <v>3970</v>
      </c>
      <c r="E2678" s="1011" t="s">
        <v>1330</v>
      </c>
      <c r="F2678" s="1011" t="s">
        <v>3971</v>
      </c>
    </row>
    <row r="2679" spans="1:6" x14ac:dyDescent="0.25">
      <c r="A2679" s="1011">
        <v>73432403</v>
      </c>
      <c r="B2679" s="1011" t="s">
        <v>9142</v>
      </c>
      <c r="C2679" s="1011" t="s">
        <v>9143</v>
      </c>
      <c r="D2679" s="1011" t="s">
        <v>6031</v>
      </c>
      <c r="E2679" s="1011" t="s">
        <v>1330</v>
      </c>
      <c r="F2679" s="1011" t="s">
        <v>2512</v>
      </c>
    </row>
    <row r="2680" spans="1:6" x14ac:dyDescent="0.25">
      <c r="A2680" s="1011">
        <v>93451458</v>
      </c>
      <c r="B2680" s="1011" t="s">
        <v>9144</v>
      </c>
      <c r="C2680" s="1011" t="s">
        <v>9145</v>
      </c>
      <c r="D2680" s="1011" t="s">
        <v>3627</v>
      </c>
      <c r="E2680" s="1011" t="s">
        <v>1330</v>
      </c>
      <c r="F2680" s="1011" t="s">
        <v>2506</v>
      </c>
    </row>
    <row r="2681" spans="1:6" x14ac:dyDescent="0.25">
      <c r="A2681" s="1011">
        <v>33730748</v>
      </c>
      <c r="B2681" s="1011" t="s">
        <v>9146</v>
      </c>
      <c r="C2681" s="1011" t="s">
        <v>9147</v>
      </c>
      <c r="D2681" s="1011" t="s">
        <v>1816</v>
      </c>
      <c r="E2681" s="1011" t="s">
        <v>1330</v>
      </c>
      <c r="F2681" s="1011" t="s">
        <v>2826</v>
      </c>
    </row>
    <row r="2682" spans="1:6" x14ac:dyDescent="0.25">
      <c r="A2682" s="1011">
        <v>94178779</v>
      </c>
      <c r="B2682" s="1011" t="s">
        <v>9148</v>
      </c>
      <c r="C2682" s="1011" t="s">
        <v>9149</v>
      </c>
      <c r="D2682" s="1011" t="s">
        <v>1429</v>
      </c>
      <c r="E2682" s="1011" t="s">
        <v>1330</v>
      </c>
      <c r="F2682" s="1011" t="s">
        <v>1428</v>
      </c>
    </row>
    <row r="2683" spans="1:6" x14ac:dyDescent="0.25">
      <c r="A2683" s="1011">
        <v>83435560</v>
      </c>
      <c r="B2683" s="1011" t="s">
        <v>9150</v>
      </c>
      <c r="C2683" s="1011" t="s">
        <v>9151</v>
      </c>
      <c r="D2683" s="1011" t="s">
        <v>63</v>
      </c>
      <c r="E2683" s="1011" t="s">
        <v>1330</v>
      </c>
      <c r="F2683" s="1011" t="s">
        <v>3105</v>
      </c>
    </row>
    <row r="2684" spans="1:6" x14ac:dyDescent="0.25">
      <c r="A2684" s="1011">
        <v>3456548</v>
      </c>
      <c r="B2684" s="1011" t="s">
        <v>9152</v>
      </c>
      <c r="C2684" s="1011" t="s">
        <v>9153</v>
      </c>
      <c r="D2684" s="1011" t="s">
        <v>1444</v>
      </c>
      <c r="E2684" s="1011" t="s">
        <v>1330</v>
      </c>
      <c r="F2684" s="1011" t="s">
        <v>1443</v>
      </c>
    </row>
    <row r="2685" spans="1:6" x14ac:dyDescent="0.25">
      <c r="A2685" s="1011">
        <v>33435900</v>
      </c>
      <c r="B2685" s="1011" t="s">
        <v>9154</v>
      </c>
      <c r="C2685" s="1011" t="s">
        <v>9155</v>
      </c>
      <c r="D2685" s="1011" t="s">
        <v>3740</v>
      </c>
      <c r="E2685" s="1011" t="s">
        <v>1330</v>
      </c>
      <c r="F2685" s="1011" t="s">
        <v>2810</v>
      </c>
    </row>
    <row r="2686" spans="1:6" x14ac:dyDescent="0.25">
      <c r="A2686" s="1011">
        <v>74046533</v>
      </c>
      <c r="B2686" s="1011" t="s">
        <v>9156</v>
      </c>
      <c r="C2686" s="1011" t="s">
        <v>9157</v>
      </c>
      <c r="D2686" s="1011" t="s">
        <v>1655</v>
      </c>
      <c r="E2686" s="1011" t="s">
        <v>1330</v>
      </c>
      <c r="F2686" s="1011" t="s">
        <v>1654</v>
      </c>
    </row>
    <row r="2687" spans="1:6" x14ac:dyDescent="0.25">
      <c r="A2687" s="1011">
        <v>33433491</v>
      </c>
      <c r="B2687" s="1011" t="s">
        <v>9158</v>
      </c>
      <c r="C2687" s="1011" t="s">
        <v>9159</v>
      </c>
      <c r="D2687" s="1011" t="s">
        <v>3898</v>
      </c>
      <c r="E2687" s="1011" t="s">
        <v>1330</v>
      </c>
      <c r="F2687" s="1011" t="s">
        <v>2532</v>
      </c>
    </row>
    <row r="2688" spans="1:6" x14ac:dyDescent="0.25">
      <c r="A2688" s="1011">
        <v>53973434</v>
      </c>
      <c r="B2688" s="1011" t="s">
        <v>9160</v>
      </c>
      <c r="C2688" s="1011" t="s">
        <v>9161</v>
      </c>
      <c r="D2688" s="1011" t="s">
        <v>1357</v>
      </c>
      <c r="E2688" s="1011" t="s">
        <v>1330</v>
      </c>
      <c r="F2688" s="1011" t="s">
        <v>1356</v>
      </c>
    </row>
    <row r="2689" spans="1:6" x14ac:dyDescent="0.25">
      <c r="A2689" s="1011">
        <v>13543061</v>
      </c>
      <c r="B2689" s="1011" t="s">
        <v>9162</v>
      </c>
      <c r="C2689" s="1011" t="s">
        <v>9163</v>
      </c>
      <c r="D2689" s="1011" t="s">
        <v>4295</v>
      </c>
      <c r="E2689" s="1011" t="s">
        <v>1330</v>
      </c>
      <c r="F2689" s="1011" t="s">
        <v>2734</v>
      </c>
    </row>
    <row r="2690" spans="1:6" x14ac:dyDescent="0.25">
      <c r="A2690" s="1011">
        <v>54296074</v>
      </c>
      <c r="B2690" s="1011" t="s">
        <v>9164</v>
      </c>
      <c r="C2690" s="1011" t="s">
        <v>9165</v>
      </c>
      <c r="D2690" s="1011" t="s">
        <v>1435</v>
      </c>
      <c r="E2690" s="1011" t="s">
        <v>1330</v>
      </c>
      <c r="F2690" s="1011" t="s">
        <v>1434</v>
      </c>
    </row>
    <row r="2691" spans="1:6" x14ac:dyDescent="0.25">
      <c r="A2691" s="1011">
        <v>33543489</v>
      </c>
      <c r="B2691" s="1011" t="s">
        <v>9166</v>
      </c>
      <c r="C2691" s="1011" t="s">
        <v>9167</v>
      </c>
      <c r="D2691" s="1011" t="s">
        <v>3740</v>
      </c>
      <c r="E2691" s="1011" t="s">
        <v>1330</v>
      </c>
      <c r="F2691" s="1011" t="s">
        <v>2810</v>
      </c>
    </row>
    <row r="2692" spans="1:6" x14ac:dyDescent="0.25">
      <c r="A2692" s="1011">
        <v>74100033</v>
      </c>
      <c r="B2692" s="1011" t="s">
        <v>9168</v>
      </c>
      <c r="C2692" s="1011" t="s">
        <v>9169</v>
      </c>
      <c r="D2692" s="1011" t="s">
        <v>3752</v>
      </c>
      <c r="E2692" s="1011" t="s">
        <v>1330</v>
      </c>
      <c r="F2692" s="1011" t="s">
        <v>2516</v>
      </c>
    </row>
    <row r="2693" spans="1:6" x14ac:dyDescent="0.25">
      <c r="A2693" s="1011">
        <v>73765034</v>
      </c>
      <c r="B2693" s="1011" t="s">
        <v>9170</v>
      </c>
      <c r="C2693" s="1011" t="s">
        <v>9171</v>
      </c>
      <c r="D2693" s="1011" t="s">
        <v>6782</v>
      </c>
      <c r="E2693" s="1011" t="s">
        <v>1330</v>
      </c>
      <c r="F2693" s="1011" t="s">
        <v>2834</v>
      </c>
    </row>
    <row r="2694" spans="1:6" x14ac:dyDescent="0.25">
      <c r="A2694" s="1011">
        <v>83484568</v>
      </c>
      <c r="B2694" s="1011" t="s">
        <v>9172</v>
      </c>
      <c r="C2694" s="1011" t="s">
        <v>9173</v>
      </c>
      <c r="D2694" s="1011" t="s">
        <v>5675</v>
      </c>
      <c r="E2694" s="1011" t="s">
        <v>1330</v>
      </c>
      <c r="F2694" s="1011" t="s">
        <v>2787</v>
      </c>
    </row>
    <row r="2695" spans="1:6" x14ac:dyDescent="0.25">
      <c r="A2695" s="1011">
        <v>23839707</v>
      </c>
      <c r="B2695" s="1011" t="s">
        <v>9174</v>
      </c>
      <c r="C2695" s="1011" t="s">
        <v>9175</v>
      </c>
      <c r="D2695" s="1011" t="s">
        <v>5476</v>
      </c>
      <c r="E2695" s="1011" t="s">
        <v>1330</v>
      </c>
      <c r="F2695" s="1011" t="s">
        <v>3035</v>
      </c>
    </row>
    <row r="2696" spans="1:6" x14ac:dyDescent="0.25">
      <c r="A2696" s="1011">
        <v>83573212</v>
      </c>
      <c r="B2696" s="1011" t="s">
        <v>9176</v>
      </c>
      <c r="C2696" s="1011" t="s">
        <v>9177</v>
      </c>
      <c r="D2696" s="1011" t="s">
        <v>40</v>
      </c>
      <c r="E2696" s="1011" t="s">
        <v>1330</v>
      </c>
      <c r="F2696" s="1011" t="s">
        <v>2830</v>
      </c>
    </row>
    <row r="2697" spans="1:6" x14ac:dyDescent="0.25">
      <c r="A2697" s="1011">
        <v>64297575</v>
      </c>
      <c r="B2697" s="1011" t="s">
        <v>9178</v>
      </c>
      <c r="C2697" s="1011" t="s">
        <v>9179</v>
      </c>
      <c r="D2697" s="1011" t="s">
        <v>1429</v>
      </c>
      <c r="E2697" s="1011" t="s">
        <v>1330</v>
      </c>
      <c r="F2697" s="1011" t="s">
        <v>1756</v>
      </c>
    </row>
    <row r="2698" spans="1:6" x14ac:dyDescent="0.25">
      <c r="A2698" s="1011">
        <v>43545177</v>
      </c>
      <c r="B2698" s="1011" t="s">
        <v>9180</v>
      </c>
      <c r="C2698" s="1011" t="s">
        <v>9181</v>
      </c>
      <c r="D2698" s="1011" t="s">
        <v>63</v>
      </c>
      <c r="E2698" s="1011" t="s">
        <v>1330</v>
      </c>
      <c r="F2698" s="1011" t="s">
        <v>5273</v>
      </c>
    </row>
    <row r="2699" spans="1:6" x14ac:dyDescent="0.25">
      <c r="A2699" s="1011">
        <v>33434234</v>
      </c>
      <c r="B2699" s="1011" t="s">
        <v>9182</v>
      </c>
      <c r="C2699" s="1011" t="s">
        <v>9183</v>
      </c>
      <c r="D2699" s="1011" t="s">
        <v>3490</v>
      </c>
      <c r="E2699" s="1011" t="s">
        <v>1330</v>
      </c>
      <c r="F2699" s="1011" t="s">
        <v>3491</v>
      </c>
    </row>
    <row r="2700" spans="1:6" x14ac:dyDescent="0.25">
      <c r="A2700" s="1011">
        <v>44304046</v>
      </c>
      <c r="B2700" s="1011" t="s">
        <v>9184</v>
      </c>
      <c r="C2700" s="1011" t="s">
        <v>9185</v>
      </c>
      <c r="D2700" s="1011" t="s">
        <v>1351</v>
      </c>
      <c r="E2700" s="1011" t="s">
        <v>1330</v>
      </c>
      <c r="F2700" s="1011" t="s">
        <v>1989</v>
      </c>
    </row>
    <row r="2701" spans="1:6" x14ac:dyDescent="0.25">
      <c r="A2701" s="1011">
        <v>43555960</v>
      </c>
      <c r="B2701" s="1011" t="s">
        <v>9186</v>
      </c>
      <c r="C2701" s="1011" t="s">
        <v>9187</v>
      </c>
      <c r="D2701" s="1011" t="s">
        <v>63</v>
      </c>
      <c r="E2701" s="1011" t="s">
        <v>1330</v>
      </c>
      <c r="F2701" s="1011" t="s">
        <v>9053</v>
      </c>
    </row>
    <row r="2702" spans="1:6" x14ac:dyDescent="0.25">
      <c r="A2702" s="1011">
        <v>43466382</v>
      </c>
      <c r="B2702" s="1011" t="s">
        <v>9188</v>
      </c>
      <c r="C2702" s="1011" t="s">
        <v>6414</v>
      </c>
      <c r="D2702" s="1011" t="s">
        <v>4215</v>
      </c>
      <c r="E2702" s="1011" t="s">
        <v>1330</v>
      </c>
      <c r="F2702" s="1011" t="s">
        <v>3001</v>
      </c>
    </row>
    <row r="2703" spans="1:6" x14ac:dyDescent="0.25">
      <c r="A2703" s="1011">
        <v>93436509</v>
      </c>
      <c r="B2703" s="1011" t="s">
        <v>9189</v>
      </c>
      <c r="C2703" s="1011" t="s">
        <v>9190</v>
      </c>
      <c r="D2703" s="1011" t="s">
        <v>1536</v>
      </c>
      <c r="E2703" s="1011" t="s">
        <v>1330</v>
      </c>
      <c r="F2703" s="1011" t="s">
        <v>1535</v>
      </c>
    </row>
    <row r="2704" spans="1:6" x14ac:dyDescent="0.25">
      <c r="A2704" s="1011">
        <v>33478744</v>
      </c>
      <c r="B2704" s="1011" t="s">
        <v>9191</v>
      </c>
      <c r="C2704" s="1011" t="s">
        <v>9192</v>
      </c>
      <c r="D2704" s="1011" t="s">
        <v>4425</v>
      </c>
      <c r="E2704" s="1011" t="s">
        <v>1330</v>
      </c>
      <c r="F2704" s="1011" t="s">
        <v>2648</v>
      </c>
    </row>
    <row r="2705" spans="1:6" x14ac:dyDescent="0.25">
      <c r="A2705" s="1011">
        <v>13486154</v>
      </c>
      <c r="B2705" s="1011" t="s">
        <v>9193</v>
      </c>
      <c r="C2705" s="1011" t="s">
        <v>9194</v>
      </c>
      <c r="D2705" s="1011" t="s">
        <v>5935</v>
      </c>
      <c r="E2705" s="1011" t="s">
        <v>1330</v>
      </c>
      <c r="F2705" s="1011" t="s">
        <v>6408</v>
      </c>
    </row>
    <row r="2706" spans="1:6" x14ac:dyDescent="0.25">
      <c r="A2706" s="1011">
        <v>84231059</v>
      </c>
      <c r="B2706" s="1011" t="s">
        <v>1453</v>
      </c>
      <c r="C2706" s="1011" t="s">
        <v>1457</v>
      </c>
      <c r="D2706" s="1011" t="s">
        <v>1456</v>
      </c>
      <c r="E2706" s="1011" t="s">
        <v>1330</v>
      </c>
      <c r="F2706" s="1011" t="s">
        <v>1455</v>
      </c>
    </row>
    <row r="2707" spans="1:6" x14ac:dyDescent="0.25">
      <c r="A2707" s="1011">
        <v>23526080</v>
      </c>
      <c r="B2707" s="1011" t="s">
        <v>9195</v>
      </c>
      <c r="C2707" s="1011" t="s">
        <v>9196</v>
      </c>
      <c r="D2707" s="1011" t="s">
        <v>3898</v>
      </c>
      <c r="E2707" s="1011" t="s">
        <v>1330</v>
      </c>
      <c r="F2707" s="1011" t="s">
        <v>2532</v>
      </c>
    </row>
    <row r="2708" spans="1:6" x14ac:dyDescent="0.25">
      <c r="A2708" s="1011">
        <v>54147186</v>
      </c>
      <c r="B2708" s="1011" t="s">
        <v>9197</v>
      </c>
      <c r="C2708" s="1011" t="s">
        <v>9198</v>
      </c>
      <c r="D2708" s="1011" t="s">
        <v>1456</v>
      </c>
      <c r="E2708" s="1011" t="s">
        <v>1330</v>
      </c>
      <c r="F2708" s="1011" t="s">
        <v>1455</v>
      </c>
    </row>
    <row r="2709" spans="1:6" x14ac:dyDescent="0.25">
      <c r="A2709" s="1011">
        <v>43433226</v>
      </c>
      <c r="B2709" s="1011" t="s">
        <v>9199</v>
      </c>
      <c r="C2709" s="1011" t="s">
        <v>5973</v>
      </c>
      <c r="D2709" s="1011" t="s">
        <v>3623</v>
      </c>
      <c r="E2709" s="1011" t="s">
        <v>1330</v>
      </c>
      <c r="F2709" s="1011" t="s">
        <v>2580</v>
      </c>
    </row>
    <row r="2710" spans="1:6" x14ac:dyDescent="0.25">
      <c r="A2710" s="1011">
        <v>83455683</v>
      </c>
      <c r="B2710" s="1011" t="s">
        <v>9200</v>
      </c>
      <c r="C2710" s="1011" t="s">
        <v>9201</v>
      </c>
      <c r="D2710" s="1011" t="s">
        <v>5240</v>
      </c>
      <c r="E2710" s="1011" t="s">
        <v>1330</v>
      </c>
      <c r="F2710" s="1011" t="s">
        <v>3031</v>
      </c>
    </row>
    <row r="2711" spans="1:6" x14ac:dyDescent="0.25">
      <c r="A2711" s="1011">
        <v>73433187</v>
      </c>
      <c r="B2711" s="1011" t="s">
        <v>9202</v>
      </c>
      <c r="C2711" s="1011" t="s">
        <v>9203</v>
      </c>
      <c r="D2711" s="1011" t="s">
        <v>3482</v>
      </c>
      <c r="E2711" s="1011" t="s">
        <v>1330</v>
      </c>
      <c r="F2711" s="1011" t="s">
        <v>2761</v>
      </c>
    </row>
    <row r="2712" spans="1:6" x14ac:dyDescent="0.25">
      <c r="A2712" s="1011">
        <v>53736641</v>
      </c>
      <c r="B2712" s="1011" t="s">
        <v>9204</v>
      </c>
      <c r="C2712" s="1011" t="s">
        <v>9205</v>
      </c>
      <c r="D2712" s="1011" t="s">
        <v>1578</v>
      </c>
      <c r="E2712" s="1011" t="s">
        <v>1330</v>
      </c>
      <c r="F2712" s="1011" t="s">
        <v>1577</v>
      </c>
    </row>
    <row r="2713" spans="1:6" x14ac:dyDescent="0.25">
      <c r="A2713" s="1011">
        <v>23433766</v>
      </c>
      <c r="B2713" s="1011" t="s">
        <v>9206</v>
      </c>
      <c r="C2713" s="1011" t="s">
        <v>9207</v>
      </c>
      <c r="D2713" s="1011" t="s">
        <v>3490</v>
      </c>
      <c r="E2713" s="1011" t="s">
        <v>1330</v>
      </c>
      <c r="F2713" s="1011" t="s">
        <v>3491</v>
      </c>
    </row>
    <row r="2714" spans="1:6" x14ac:dyDescent="0.25">
      <c r="A2714" s="1011">
        <v>63541551</v>
      </c>
      <c r="B2714" s="1011" t="s">
        <v>9208</v>
      </c>
      <c r="C2714" s="1011" t="s">
        <v>9209</v>
      </c>
      <c r="D2714" s="1011" t="s">
        <v>4984</v>
      </c>
      <c r="E2714" s="1011" t="s">
        <v>1330</v>
      </c>
      <c r="F2714" s="1011" t="s">
        <v>2689</v>
      </c>
    </row>
    <row r="2715" spans="1:6" x14ac:dyDescent="0.25">
      <c r="A2715" s="1011">
        <v>43525583</v>
      </c>
      <c r="B2715" s="1011" t="s">
        <v>9210</v>
      </c>
      <c r="C2715" s="1011" t="s">
        <v>9211</v>
      </c>
      <c r="D2715" s="1011" t="s">
        <v>3573</v>
      </c>
      <c r="E2715" s="1011" t="s">
        <v>1330</v>
      </c>
      <c r="F2715" s="1011" t="s">
        <v>2638</v>
      </c>
    </row>
    <row r="2716" spans="1:6" x14ac:dyDescent="0.25">
      <c r="A2716" s="1011">
        <v>23434343</v>
      </c>
      <c r="B2716" s="1011" t="s">
        <v>9212</v>
      </c>
      <c r="C2716" s="1011" t="s">
        <v>9213</v>
      </c>
      <c r="D2716" s="1011" t="s">
        <v>3490</v>
      </c>
      <c r="E2716" s="1011" t="s">
        <v>1330</v>
      </c>
      <c r="F2716" s="1011" t="s">
        <v>3491</v>
      </c>
    </row>
    <row r="2717" spans="1:6" x14ac:dyDescent="0.25">
      <c r="A2717" s="1011">
        <v>93434470</v>
      </c>
      <c r="B2717" s="1011" t="s">
        <v>9214</v>
      </c>
      <c r="C2717" s="1011" t="s">
        <v>9215</v>
      </c>
      <c r="D2717" s="1011" t="s">
        <v>3528</v>
      </c>
      <c r="E2717" s="1011" t="s">
        <v>1330</v>
      </c>
      <c r="F2717" s="1011" t="s">
        <v>3529</v>
      </c>
    </row>
    <row r="2718" spans="1:6" x14ac:dyDescent="0.25">
      <c r="A2718" s="1011">
        <v>53434023</v>
      </c>
      <c r="B2718" s="1011" t="s">
        <v>9216</v>
      </c>
      <c r="C2718" s="1011" t="s">
        <v>9217</v>
      </c>
      <c r="D2718" s="1011" t="s">
        <v>3569</v>
      </c>
      <c r="E2718" s="1011" t="s">
        <v>1330</v>
      </c>
      <c r="F2718" s="1011" t="s">
        <v>3570</v>
      </c>
    </row>
    <row r="2719" spans="1:6" x14ac:dyDescent="0.25">
      <c r="A2719" s="1011">
        <v>63436661</v>
      </c>
      <c r="B2719" s="1011" t="s">
        <v>9218</v>
      </c>
      <c r="C2719" s="1011" t="s">
        <v>9219</v>
      </c>
      <c r="D2719" s="1011" t="s">
        <v>7037</v>
      </c>
      <c r="E2719" s="1011" t="s">
        <v>1330</v>
      </c>
      <c r="F2719" s="1011" t="s">
        <v>5990</v>
      </c>
    </row>
    <row r="2720" spans="1:6" x14ac:dyDescent="0.25">
      <c r="A2720" s="1011">
        <v>73540247</v>
      </c>
      <c r="B2720" s="1011" t="s">
        <v>9220</v>
      </c>
      <c r="C2720" s="1011" t="s">
        <v>9221</v>
      </c>
      <c r="D2720" s="1011" t="s">
        <v>3839</v>
      </c>
      <c r="E2720" s="1011" t="s">
        <v>1330</v>
      </c>
      <c r="F2720" s="1011" t="s">
        <v>3901</v>
      </c>
    </row>
    <row r="2721" spans="1:6" x14ac:dyDescent="0.25">
      <c r="A2721" s="1011">
        <v>84223221</v>
      </c>
      <c r="B2721" s="1011" t="s">
        <v>9222</v>
      </c>
      <c r="C2721" s="1011" t="s">
        <v>5275</v>
      </c>
      <c r="D2721" s="1011" t="s">
        <v>1351</v>
      </c>
      <c r="E2721" s="1011" t="s">
        <v>1330</v>
      </c>
      <c r="F2721" s="1011" t="s">
        <v>1350</v>
      </c>
    </row>
    <row r="2722" spans="1:6" x14ac:dyDescent="0.25">
      <c r="A2722" s="1011">
        <v>53532073</v>
      </c>
      <c r="B2722" s="1011" t="s">
        <v>9223</v>
      </c>
      <c r="C2722" s="1011" t="s">
        <v>9224</v>
      </c>
      <c r="D2722" s="1011" t="s">
        <v>1423</v>
      </c>
      <c r="E2722" s="1011" t="s">
        <v>1330</v>
      </c>
      <c r="F2722" s="1011" t="s">
        <v>9225</v>
      </c>
    </row>
    <row r="2723" spans="1:6" x14ac:dyDescent="0.25">
      <c r="A2723" s="1011">
        <v>44069961</v>
      </c>
      <c r="B2723" s="1011" t="s">
        <v>9226</v>
      </c>
      <c r="C2723" s="1011" t="s">
        <v>9227</v>
      </c>
      <c r="D2723" s="1011" t="s">
        <v>1429</v>
      </c>
      <c r="E2723" s="1011" t="s">
        <v>1330</v>
      </c>
      <c r="F2723" s="1011" t="s">
        <v>1756</v>
      </c>
    </row>
    <row r="2724" spans="1:6" x14ac:dyDescent="0.25">
      <c r="A2724" s="1011">
        <v>93534964</v>
      </c>
      <c r="B2724" s="1011" t="s">
        <v>9228</v>
      </c>
      <c r="C2724" s="1011" t="s">
        <v>9229</v>
      </c>
      <c r="D2724" s="1011" t="s">
        <v>63</v>
      </c>
      <c r="E2724" s="1011" t="s">
        <v>1330</v>
      </c>
      <c r="F2724" s="1011" t="s">
        <v>3070</v>
      </c>
    </row>
    <row r="2725" spans="1:6" x14ac:dyDescent="0.25">
      <c r="A2725" s="1011">
        <v>63433197</v>
      </c>
      <c r="B2725" s="1011" t="s">
        <v>9230</v>
      </c>
      <c r="C2725" s="1011" t="s">
        <v>9231</v>
      </c>
      <c r="D2725" s="1011" t="s">
        <v>1357</v>
      </c>
      <c r="E2725" s="1011" t="s">
        <v>1330</v>
      </c>
      <c r="F2725" s="1011" t="s">
        <v>1356</v>
      </c>
    </row>
    <row r="2726" spans="1:6" x14ac:dyDescent="0.25">
      <c r="A2726" s="1011">
        <v>93746980</v>
      </c>
      <c r="B2726" s="1011" t="s">
        <v>9232</v>
      </c>
      <c r="C2726" s="1011" t="s">
        <v>9233</v>
      </c>
      <c r="D2726" s="1011" t="s">
        <v>1849</v>
      </c>
      <c r="E2726" s="1011" t="s">
        <v>1330</v>
      </c>
      <c r="F2726" s="1011" t="s">
        <v>3028</v>
      </c>
    </row>
    <row r="2727" spans="1:6" x14ac:dyDescent="0.25">
      <c r="A2727" s="1011">
        <v>33434267</v>
      </c>
      <c r="B2727" s="1011" t="s">
        <v>9234</v>
      </c>
      <c r="C2727" s="1011" t="s">
        <v>9235</v>
      </c>
      <c r="D2727" s="1011" t="s">
        <v>3490</v>
      </c>
      <c r="E2727" s="1011" t="s">
        <v>1330</v>
      </c>
      <c r="F2727" s="1011" t="s">
        <v>3491</v>
      </c>
    </row>
    <row r="2728" spans="1:6" x14ac:dyDescent="0.25">
      <c r="A2728" s="1011">
        <v>94220167</v>
      </c>
      <c r="B2728" s="1011" t="s">
        <v>9236</v>
      </c>
      <c r="C2728" s="1011" t="s">
        <v>8341</v>
      </c>
      <c r="D2728" s="1011" t="s">
        <v>1351</v>
      </c>
      <c r="E2728" s="1011" t="s">
        <v>1330</v>
      </c>
      <c r="F2728" s="1011" t="s">
        <v>1350</v>
      </c>
    </row>
    <row r="2729" spans="1:6" x14ac:dyDescent="0.25">
      <c r="A2729" s="1011">
        <v>33491010</v>
      </c>
      <c r="B2729" s="1011" t="s">
        <v>9237</v>
      </c>
      <c r="C2729" s="1011" t="s">
        <v>9238</v>
      </c>
      <c r="D2729" s="1011" t="s">
        <v>4968</v>
      </c>
      <c r="E2729" s="1011" t="s">
        <v>1330</v>
      </c>
      <c r="F2729" s="1011" t="s">
        <v>2510</v>
      </c>
    </row>
    <row r="2730" spans="1:6" x14ac:dyDescent="0.25">
      <c r="A2730" s="1011">
        <v>63433171</v>
      </c>
      <c r="B2730" s="1011" t="s">
        <v>9239</v>
      </c>
      <c r="C2730" s="1011" t="s">
        <v>9240</v>
      </c>
      <c r="D2730" s="1011" t="s">
        <v>4071</v>
      </c>
      <c r="E2730" s="1011" t="s">
        <v>1330</v>
      </c>
      <c r="F2730" s="1011" t="s">
        <v>8458</v>
      </c>
    </row>
    <row r="2731" spans="1:6" x14ac:dyDescent="0.25">
      <c r="A2731" s="1011">
        <v>44285385</v>
      </c>
      <c r="B2731" s="1011" t="s">
        <v>9241</v>
      </c>
      <c r="C2731" s="1011" t="s">
        <v>9242</v>
      </c>
      <c r="D2731" s="1011" t="s">
        <v>1497</v>
      </c>
      <c r="E2731" s="1011" t="s">
        <v>1330</v>
      </c>
      <c r="F2731" s="1011" t="s">
        <v>1496</v>
      </c>
    </row>
    <row r="2732" spans="1:6" x14ac:dyDescent="0.25">
      <c r="A2732" s="1011">
        <v>53436473</v>
      </c>
      <c r="B2732" s="1011" t="s">
        <v>9243</v>
      </c>
      <c r="C2732" s="1011" t="s">
        <v>9244</v>
      </c>
      <c r="D2732" s="1011" t="s">
        <v>3701</v>
      </c>
      <c r="E2732" s="1011" t="s">
        <v>1330</v>
      </c>
      <c r="F2732" s="1011" t="s">
        <v>3702</v>
      </c>
    </row>
    <row r="2733" spans="1:6" x14ac:dyDescent="0.25">
      <c r="A2733" s="1011">
        <v>34281261</v>
      </c>
      <c r="B2733" s="1011" t="s">
        <v>9245</v>
      </c>
      <c r="C2733" s="1011" t="s">
        <v>9246</v>
      </c>
      <c r="D2733" s="1011" t="s">
        <v>1329</v>
      </c>
      <c r="E2733" s="1011" t="s">
        <v>1330</v>
      </c>
      <c r="F2733" s="1011" t="s">
        <v>1328</v>
      </c>
    </row>
    <row r="2734" spans="1:6" x14ac:dyDescent="0.25">
      <c r="A2734" s="1011">
        <v>13434279</v>
      </c>
      <c r="B2734" s="1011" t="s">
        <v>9247</v>
      </c>
      <c r="C2734" s="1011" t="s">
        <v>9248</v>
      </c>
      <c r="D2734" s="1011" t="s">
        <v>3490</v>
      </c>
      <c r="E2734" s="1011" t="s">
        <v>1330</v>
      </c>
      <c r="F2734" s="1011" t="s">
        <v>3491</v>
      </c>
    </row>
    <row r="2735" spans="1:6" x14ac:dyDescent="0.25">
      <c r="A2735" s="1011">
        <v>63458848</v>
      </c>
      <c r="B2735" s="1011" t="s">
        <v>9249</v>
      </c>
      <c r="C2735" s="1011" t="s">
        <v>9250</v>
      </c>
      <c r="D2735" s="1011" t="s">
        <v>1810</v>
      </c>
      <c r="E2735" s="1011" t="s">
        <v>1330</v>
      </c>
      <c r="F2735" s="1011" t="s">
        <v>1809</v>
      </c>
    </row>
    <row r="2736" spans="1:6" x14ac:dyDescent="0.25">
      <c r="A2736" s="1011">
        <v>3493830</v>
      </c>
      <c r="B2736" s="1011" t="s">
        <v>9251</v>
      </c>
      <c r="C2736" s="1011" t="s">
        <v>9252</v>
      </c>
      <c r="D2736" s="1011" t="s">
        <v>3752</v>
      </c>
      <c r="E2736" s="1011" t="s">
        <v>1330</v>
      </c>
      <c r="F2736" s="1011" t="s">
        <v>2516</v>
      </c>
    </row>
    <row r="2737" spans="1:6" x14ac:dyDescent="0.25">
      <c r="A2737" s="1011">
        <v>24012304</v>
      </c>
      <c r="B2737" s="1011" t="s">
        <v>9253</v>
      </c>
      <c r="C2737" s="1011" t="s">
        <v>9254</v>
      </c>
      <c r="D2737" s="1011" t="s">
        <v>1423</v>
      </c>
      <c r="E2737" s="1011" t="s">
        <v>1330</v>
      </c>
      <c r="F2737" s="1011" t="s">
        <v>1640</v>
      </c>
    </row>
    <row r="2738" spans="1:6" x14ac:dyDescent="0.25">
      <c r="A2738" s="1011">
        <v>23882277</v>
      </c>
      <c r="B2738" s="1011" t="s">
        <v>9255</v>
      </c>
      <c r="C2738" s="1011" t="s">
        <v>9256</v>
      </c>
      <c r="D2738" s="1011" t="s">
        <v>1351</v>
      </c>
      <c r="E2738" s="1011" t="s">
        <v>1330</v>
      </c>
      <c r="F2738" s="1011" t="s">
        <v>1989</v>
      </c>
    </row>
    <row r="2739" spans="1:6" x14ac:dyDescent="0.25">
      <c r="A2739" s="1011">
        <v>43549849</v>
      </c>
      <c r="B2739" s="1011" t="s">
        <v>9257</v>
      </c>
      <c r="C2739" s="1011" t="s">
        <v>9258</v>
      </c>
      <c r="D2739" s="1011" t="s">
        <v>1891</v>
      </c>
      <c r="E2739" s="1011" t="s">
        <v>1330</v>
      </c>
      <c r="F2739" s="1011" t="s">
        <v>1890</v>
      </c>
    </row>
    <row r="2740" spans="1:6" x14ac:dyDescent="0.25">
      <c r="A2740" s="1011">
        <v>83730051</v>
      </c>
      <c r="B2740" s="1011" t="s">
        <v>9259</v>
      </c>
      <c r="C2740" s="1011" t="s">
        <v>9260</v>
      </c>
      <c r="D2740" s="1011" t="s">
        <v>2071</v>
      </c>
      <c r="E2740" s="1011" t="s">
        <v>1330</v>
      </c>
      <c r="F2740" s="1011" t="s">
        <v>2070</v>
      </c>
    </row>
    <row r="2741" spans="1:6" x14ac:dyDescent="0.25">
      <c r="A2741" s="1011">
        <v>14030910</v>
      </c>
      <c r="B2741" s="1011" t="s">
        <v>9261</v>
      </c>
      <c r="C2741" s="1011" t="s">
        <v>9262</v>
      </c>
      <c r="D2741" s="1011" t="s">
        <v>4128</v>
      </c>
      <c r="E2741" s="1011" t="s">
        <v>1330</v>
      </c>
      <c r="F2741" s="1011" t="s">
        <v>1730</v>
      </c>
    </row>
    <row r="2742" spans="1:6" x14ac:dyDescent="0.25">
      <c r="A2742" s="1011">
        <v>23985971</v>
      </c>
      <c r="B2742" s="1011" t="s">
        <v>9263</v>
      </c>
      <c r="C2742" s="1011" t="s">
        <v>9264</v>
      </c>
      <c r="D2742" s="1011" t="s">
        <v>1435</v>
      </c>
      <c r="E2742" s="1011" t="s">
        <v>1330</v>
      </c>
      <c r="F2742" s="1011" t="s">
        <v>2105</v>
      </c>
    </row>
    <row r="2743" spans="1:6" x14ac:dyDescent="0.25">
      <c r="A2743" s="1011">
        <v>83582197</v>
      </c>
      <c r="B2743" s="1011" t="s">
        <v>9265</v>
      </c>
      <c r="C2743" s="1011" t="s">
        <v>9266</v>
      </c>
      <c r="D2743" s="1011" t="s">
        <v>3941</v>
      </c>
      <c r="E2743" s="1011" t="s">
        <v>1330</v>
      </c>
      <c r="F2743" s="1011" t="s">
        <v>2630</v>
      </c>
    </row>
    <row r="2744" spans="1:6" x14ac:dyDescent="0.25">
      <c r="A2744" s="1011">
        <v>23794357</v>
      </c>
      <c r="B2744" s="1011" t="s">
        <v>6748</v>
      </c>
      <c r="C2744" s="1011" t="s">
        <v>9267</v>
      </c>
      <c r="D2744" s="1011" t="s">
        <v>1789</v>
      </c>
      <c r="E2744" s="1011" t="s">
        <v>1330</v>
      </c>
      <c r="F2744" s="1011" t="s">
        <v>1794</v>
      </c>
    </row>
    <row r="2745" spans="1:6" x14ac:dyDescent="0.25">
      <c r="A2745" s="1011">
        <v>83988139</v>
      </c>
      <c r="B2745" s="1011" t="s">
        <v>9268</v>
      </c>
      <c r="C2745" s="1011" t="s">
        <v>9269</v>
      </c>
      <c r="D2745" s="1011" t="s">
        <v>1357</v>
      </c>
      <c r="E2745" s="1011" t="s">
        <v>1330</v>
      </c>
      <c r="F2745" s="1011" t="s">
        <v>2117</v>
      </c>
    </row>
    <row r="2746" spans="1:6" x14ac:dyDescent="0.25">
      <c r="A2746" s="1011">
        <v>43443019</v>
      </c>
      <c r="B2746" s="1011" t="s">
        <v>9270</v>
      </c>
      <c r="C2746" s="1011" t="s">
        <v>3613</v>
      </c>
      <c r="D2746" s="1011" t="s">
        <v>3490</v>
      </c>
      <c r="E2746" s="1011" t="s">
        <v>1330</v>
      </c>
      <c r="F2746" s="1011" t="s">
        <v>3491</v>
      </c>
    </row>
    <row r="2747" spans="1:6" x14ac:dyDescent="0.25">
      <c r="A2747" s="1011">
        <v>53355236</v>
      </c>
      <c r="B2747" s="1011" t="s">
        <v>9271</v>
      </c>
      <c r="C2747" s="1011" t="s">
        <v>9272</v>
      </c>
      <c r="D2747" s="1011" t="s">
        <v>3848</v>
      </c>
      <c r="E2747" s="1011" t="s">
        <v>1330</v>
      </c>
      <c r="F2747" s="1011" t="s">
        <v>2743</v>
      </c>
    </row>
    <row r="2748" spans="1:6" x14ac:dyDescent="0.25">
      <c r="A2748" s="1011">
        <v>23390297</v>
      </c>
      <c r="B2748" s="1011" t="s">
        <v>9273</v>
      </c>
      <c r="C2748" s="1011" t="s">
        <v>9274</v>
      </c>
      <c r="D2748" s="1011" t="s">
        <v>8835</v>
      </c>
      <c r="E2748" s="1011" t="s">
        <v>1330</v>
      </c>
      <c r="F2748" s="1011" t="s">
        <v>8836</v>
      </c>
    </row>
    <row r="2749" spans="1:6" x14ac:dyDescent="0.25">
      <c r="A2749" s="1011">
        <v>43354976</v>
      </c>
      <c r="B2749" s="1011" t="s">
        <v>9275</v>
      </c>
      <c r="C2749" s="1011" t="s">
        <v>9276</v>
      </c>
      <c r="D2749" s="1011" t="s">
        <v>3544</v>
      </c>
      <c r="E2749" s="1011" t="s">
        <v>1330</v>
      </c>
      <c r="F2749" s="1011" t="s">
        <v>6020</v>
      </c>
    </row>
    <row r="2750" spans="1:6" x14ac:dyDescent="0.25">
      <c r="A2750" s="1011">
        <v>34133504</v>
      </c>
      <c r="B2750" s="1011" t="s">
        <v>9277</v>
      </c>
      <c r="C2750" s="1011" t="s">
        <v>9278</v>
      </c>
      <c r="D2750" s="1011" t="s">
        <v>4298</v>
      </c>
      <c r="E2750" s="1011" t="s">
        <v>1330</v>
      </c>
      <c r="F2750" s="1011" t="s">
        <v>2484</v>
      </c>
    </row>
    <row r="2751" spans="1:6" x14ac:dyDescent="0.25">
      <c r="A2751" s="1011">
        <v>73516031</v>
      </c>
      <c r="B2751" s="1011" t="s">
        <v>9279</v>
      </c>
      <c r="C2751" s="1011" t="s">
        <v>9280</v>
      </c>
      <c r="D2751" s="1011" t="s">
        <v>5796</v>
      </c>
      <c r="E2751" s="1011" t="s">
        <v>1330</v>
      </c>
      <c r="F2751" s="1011" t="s">
        <v>5797</v>
      </c>
    </row>
    <row r="2752" spans="1:6" x14ac:dyDescent="0.25">
      <c r="A2752" s="1011">
        <v>63433742</v>
      </c>
      <c r="B2752" s="1011" t="s">
        <v>9281</v>
      </c>
      <c r="C2752" s="1011" t="s">
        <v>9282</v>
      </c>
      <c r="D2752" s="1011" t="s">
        <v>3490</v>
      </c>
      <c r="E2752" s="1011" t="s">
        <v>1330</v>
      </c>
      <c r="F2752" s="1011" t="s">
        <v>3491</v>
      </c>
    </row>
    <row r="2753" spans="1:6" x14ac:dyDescent="0.25">
      <c r="A2753" s="1011">
        <v>73956500</v>
      </c>
      <c r="B2753" s="1011" t="s">
        <v>9283</v>
      </c>
      <c r="C2753" s="1011" t="s">
        <v>9284</v>
      </c>
      <c r="D2753" s="1011" t="s">
        <v>1370</v>
      </c>
      <c r="E2753" s="1011" t="s">
        <v>1330</v>
      </c>
      <c r="F2753" s="1011" t="s">
        <v>1369</v>
      </c>
    </row>
    <row r="2754" spans="1:6" x14ac:dyDescent="0.25">
      <c r="A2754" s="1011">
        <v>13541032</v>
      </c>
      <c r="B2754" s="1011" t="s">
        <v>9285</v>
      </c>
      <c r="C2754" s="1011" t="s">
        <v>9286</v>
      </c>
      <c r="D2754" s="1011" t="s">
        <v>50</v>
      </c>
      <c r="E2754" s="1011" t="s">
        <v>5657</v>
      </c>
      <c r="F2754" s="1011" t="s">
        <v>9287</v>
      </c>
    </row>
    <row r="2755" spans="1:6" x14ac:dyDescent="0.25">
      <c r="A2755" s="1011">
        <v>53539938</v>
      </c>
      <c r="B2755" s="1011" t="s">
        <v>9288</v>
      </c>
      <c r="C2755" s="1011" t="s">
        <v>9289</v>
      </c>
      <c r="D2755" s="1011" t="s">
        <v>63</v>
      </c>
      <c r="E2755" s="1011" t="s">
        <v>1330</v>
      </c>
      <c r="F2755" s="1011" t="s">
        <v>2482</v>
      </c>
    </row>
    <row r="2756" spans="1:6" x14ac:dyDescent="0.25">
      <c r="A2756" s="1011">
        <v>54060736</v>
      </c>
      <c r="B2756" s="1011" t="s">
        <v>9290</v>
      </c>
      <c r="C2756" s="1011" t="s">
        <v>9291</v>
      </c>
      <c r="D2756" s="1011" t="s">
        <v>1329</v>
      </c>
      <c r="E2756" s="1011" t="s">
        <v>1330</v>
      </c>
      <c r="F2756" s="1011" t="s">
        <v>1328</v>
      </c>
    </row>
    <row r="2757" spans="1:6" x14ac:dyDescent="0.25">
      <c r="A2757" s="1011">
        <v>13542758</v>
      </c>
      <c r="B2757" s="1011" t="s">
        <v>9292</v>
      </c>
      <c r="C2757" s="1011" t="s">
        <v>9293</v>
      </c>
      <c r="D2757" s="1011" t="s">
        <v>63</v>
      </c>
      <c r="E2757" s="1011" t="s">
        <v>1330</v>
      </c>
      <c r="F2757" s="1011" t="s">
        <v>9294</v>
      </c>
    </row>
    <row r="2758" spans="1:6" x14ac:dyDescent="0.25">
      <c r="A2758" s="1011">
        <v>94172475</v>
      </c>
      <c r="B2758" s="1011" t="s">
        <v>1563</v>
      </c>
      <c r="C2758" s="1011" t="s">
        <v>1567</v>
      </c>
      <c r="D2758" s="1011" t="s">
        <v>1566</v>
      </c>
      <c r="E2758" s="1011" t="s">
        <v>1330</v>
      </c>
      <c r="F2758" s="1011" t="s">
        <v>1565</v>
      </c>
    </row>
    <row r="2759" spans="1:6" x14ac:dyDescent="0.25">
      <c r="A2759" s="1011">
        <v>73533218</v>
      </c>
      <c r="B2759" s="1011" t="s">
        <v>9295</v>
      </c>
      <c r="C2759" s="1011" t="s">
        <v>9296</v>
      </c>
      <c r="D2759" s="1011" t="s">
        <v>55</v>
      </c>
      <c r="E2759" s="1011" t="s">
        <v>1330</v>
      </c>
      <c r="F2759" s="1011" t="s">
        <v>4851</v>
      </c>
    </row>
    <row r="2760" spans="1:6" x14ac:dyDescent="0.25">
      <c r="A2760" s="1011">
        <v>33447889</v>
      </c>
      <c r="B2760" s="1011" t="s">
        <v>9297</v>
      </c>
      <c r="C2760" s="1011" t="s">
        <v>9298</v>
      </c>
      <c r="D2760" s="1011" t="s">
        <v>8539</v>
      </c>
      <c r="E2760" s="1011" t="s">
        <v>1330</v>
      </c>
      <c r="F2760" s="1011" t="s">
        <v>8540</v>
      </c>
    </row>
    <row r="2761" spans="1:6" x14ac:dyDescent="0.25">
      <c r="A2761" s="1011">
        <v>33790163</v>
      </c>
      <c r="B2761" s="1011" t="s">
        <v>9299</v>
      </c>
      <c r="C2761" s="1011" t="s">
        <v>9300</v>
      </c>
      <c r="D2761" s="1011" t="s">
        <v>1810</v>
      </c>
      <c r="E2761" s="1011" t="s">
        <v>1330</v>
      </c>
      <c r="F2761" s="1011" t="s">
        <v>1809</v>
      </c>
    </row>
    <row r="2762" spans="1:6" x14ac:dyDescent="0.25">
      <c r="A2762" s="1011">
        <v>24029423</v>
      </c>
      <c r="B2762" s="1011" t="s">
        <v>9301</v>
      </c>
      <c r="C2762" s="1011" t="s">
        <v>9302</v>
      </c>
      <c r="D2762" s="1011" t="s">
        <v>1423</v>
      </c>
      <c r="E2762" s="1011" t="s">
        <v>1330</v>
      </c>
      <c r="F2762" s="1011" t="s">
        <v>1640</v>
      </c>
    </row>
    <row r="2763" spans="1:6" x14ac:dyDescent="0.25">
      <c r="A2763" s="1011">
        <v>83433383</v>
      </c>
      <c r="B2763" s="1011" t="s">
        <v>9303</v>
      </c>
      <c r="C2763" s="1011" t="s">
        <v>9304</v>
      </c>
      <c r="D2763" s="1011" t="s">
        <v>4491</v>
      </c>
      <c r="E2763" s="1011" t="s">
        <v>1330</v>
      </c>
      <c r="F2763" s="1011" t="s">
        <v>2556</v>
      </c>
    </row>
    <row r="2764" spans="1:6" x14ac:dyDescent="0.25">
      <c r="A2764" s="1011">
        <v>94295946</v>
      </c>
      <c r="B2764" s="1011" t="s">
        <v>9305</v>
      </c>
      <c r="C2764" s="1011" t="s">
        <v>9306</v>
      </c>
      <c r="D2764" s="1011" t="s">
        <v>1789</v>
      </c>
      <c r="E2764" s="1011" t="s">
        <v>1330</v>
      </c>
      <c r="F2764" s="1011" t="s">
        <v>1794</v>
      </c>
    </row>
    <row r="2765" spans="1:6" x14ac:dyDescent="0.25">
      <c r="A2765" s="1011">
        <v>24146979</v>
      </c>
      <c r="B2765" s="1011" t="s">
        <v>2042</v>
      </c>
      <c r="C2765" s="1011" t="s">
        <v>2044</v>
      </c>
      <c r="D2765" s="1011" t="s">
        <v>1804</v>
      </c>
      <c r="E2765" s="1011" t="s">
        <v>1330</v>
      </c>
      <c r="F2765" s="1011" t="s">
        <v>1803</v>
      </c>
    </row>
    <row r="2766" spans="1:6" x14ac:dyDescent="0.25">
      <c r="A2766" s="1011">
        <v>23736663</v>
      </c>
      <c r="B2766" s="1011" t="s">
        <v>9307</v>
      </c>
      <c r="C2766" s="1011" t="s">
        <v>9308</v>
      </c>
      <c r="D2766" s="1011" t="s">
        <v>1578</v>
      </c>
      <c r="E2766" s="1011" t="s">
        <v>1330</v>
      </c>
      <c r="F2766" s="1011" t="s">
        <v>1577</v>
      </c>
    </row>
    <row r="2767" spans="1:6" x14ac:dyDescent="0.25">
      <c r="A2767" s="1011">
        <v>33707662</v>
      </c>
      <c r="B2767" s="1011" t="s">
        <v>9309</v>
      </c>
      <c r="C2767" s="1011" t="s">
        <v>9310</v>
      </c>
      <c r="D2767" s="1011" t="s">
        <v>4014</v>
      </c>
      <c r="E2767" s="1011" t="s">
        <v>1330</v>
      </c>
      <c r="F2767" s="1011" t="s">
        <v>9311</v>
      </c>
    </row>
    <row r="2768" spans="1:6" x14ac:dyDescent="0.25">
      <c r="A2768" s="1011">
        <v>84093616</v>
      </c>
      <c r="B2768" s="1011" t="s">
        <v>9312</v>
      </c>
      <c r="C2768" s="1011" t="s">
        <v>9313</v>
      </c>
      <c r="D2768" s="1011" t="s">
        <v>1463</v>
      </c>
      <c r="E2768" s="1011" t="s">
        <v>1330</v>
      </c>
      <c r="F2768" s="1011" t="s">
        <v>1462</v>
      </c>
    </row>
    <row r="2769" spans="1:6" x14ac:dyDescent="0.25">
      <c r="A2769" s="1011">
        <v>24161804</v>
      </c>
      <c r="B2769" s="1011" t="s">
        <v>9314</v>
      </c>
      <c r="C2769" s="1011" t="s">
        <v>9315</v>
      </c>
      <c r="D2769" s="1011" t="s">
        <v>1370</v>
      </c>
      <c r="E2769" s="1011" t="s">
        <v>1330</v>
      </c>
      <c r="F2769" s="1011" t="s">
        <v>3019</v>
      </c>
    </row>
    <row r="2770" spans="1:6" x14ac:dyDescent="0.25">
      <c r="A2770" s="1011">
        <v>73455404</v>
      </c>
      <c r="B2770" s="1011" t="s">
        <v>9316</v>
      </c>
      <c r="C2770" s="1011" t="s">
        <v>9317</v>
      </c>
      <c r="D2770" s="1011" t="s">
        <v>4738</v>
      </c>
      <c r="E2770" s="1011" t="s">
        <v>1330</v>
      </c>
      <c r="F2770" s="1011" t="s">
        <v>4739</v>
      </c>
    </row>
    <row r="2771" spans="1:6" x14ac:dyDescent="0.25">
      <c r="A2771" s="1011">
        <v>14168686</v>
      </c>
      <c r="B2771" s="1011" t="s">
        <v>9318</v>
      </c>
      <c r="C2771" s="1011" t="s">
        <v>9319</v>
      </c>
      <c r="D2771" s="1011" t="s">
        <v>1566</v>
      </c>
      <c r="E2771" s="1011" t="s">
        <v>1330</v>
      </c>
      <c r="F2771" s="1011" t="s">
        <v>1583</v>
      </c>
    </row>
    <row r="2772" spans="1:6" x14ac:dyDescent="0.25">
      <c r="A2772" s="1011">
        <v>24054629</v>
      </c>
      <c r="B2772" s="1011" t="s">
        <v>9320</v>
      </c>
      <c r="C2772" s="1011" t="s">
        <v>9321</v>
      </c>
      <c r="D2772" s="1011" t="s">
        <v>1463</v>
      </c>
      <c r="E2772" s="1011" t="s">
        <v>1330</v>
      </c>
      <c r="F2772" s="1011" t="s">
        <v>1462</v>
      </c>
    </row>
    <row r="2773" spans="1:6" x14ac:dyDescent="0.25">
      <c r="A2773" s="1011">
        <v>23436165</v>
      </c>
      <c r="B2773" s="1011" t="s">
        <v>9322</v>
      </c>
      <c r="C2773" s="1011" t="s">
        <v>9323</v>
      </c>
      <c r="D2773" s="1011" t="s">
        <v>1536</v>
      </c>
      <c r="E2773" s="1011" t="s">
        <v>1330</v>
      </c>
      <c r="F2773" s="1011" t="s">
        <v>1535</v>
      </c>
    </row>
    <row r="2774" spans="1:6" x14ac:dyDescent="0.25">
      <c r="A2774" s="1011">
        <v>73539405</v>
      </c>
      <c r="B2774" s="1011" t="s">
        <v>9324</v>
      </c>
      <c r="C2774" s="1011" t="s">
        <v>9325</v>
      </c>
      <c r="D2774" s="1011" t="s">
        <v>4298</v>
      </c>
      <c r="E2774" s="1011" t="s">
        <v>1330</v>
      </c>
      <c r="F2774" s="1011" t="s">
        <v>2484</v>
      </c>
    </row>
    <row r="2775" spans="1:6" x14ac:dyDescent="0.25">
      <c r="A2775" s="1011">
        <v>43472836</v>
      </c>
      <c r="B2775" s="1011" t="s">
        <v>9326</v>
      </c>
      <c r="C2775" s="1011" t="s">
        <v>9327</v>
      </c>
      <c r="D2775" s="1011" t="s">
        <v>9328</v>
      </c>
      <c r="E2775" s="1011" t="s">
        <v>1330</v>
      </c>
      <c r="F2775" s="1011" t="s">
        <v>9329</v>
      </c>
    </row>
    <row r="2776" spans="1:6" x14ac:dyDescent="0.25">
      <c r="A2776" s="1011">
        <v>83558635</v>
      </c>
      <c r="B2776" s="1011" t="s">
        <v>9330</v>
      </c>
      <c r="C2776" s="1011" t="s">
        <v>9331</v>
      </c>
      <c r="D2776" s="1011" t="s">
        <v>3672</v>
      </c>
      <c r="E2776" s="1011" t="s">
        <v>1330</v>
      </c>
      <c r="F2776" s="1011" t="s">
        <v>2539</v>
      </c>
    </row>
    <row r="2777" spans="1:6" x14ac:dyDescent="0.25">
      <c r="A2777" s="1011">
        <v>63731012</v>
      </c>
      <c r="B2777" s="1011" t="s">
        <v>9332</v>
      </c>
      <c r="C2777" s="1011" t="s">
        <v>9333</v>
      </c>
      <c r="D2777" s="1011" t="s">
        <v>2111</v>
      </c>
      <c r="E2777" s="1011" t="s">
        <v>1330</v>
      </c>
      <c r="F2777" s="1011" t="s">
        <v>2970</v>
      </c>
    </row>
    <row r="2778" spans="1:6" x14ac:dyDescent="0.25">
      <c r="A2778" s="1011">
        <v>63582472</v>
      </c>
      <c r="B2778" s="1011" t="s">
        <v>9334</v>
      </c>
      <c r="C2778" s="1011" t="s">
        <v>9335</v>
      </c>
      <c r="D2778" s="1011" t="s">
        <v>5486</v>
      </c>
      <c r="E2778" s="1011" t="s">
        <v>1330</v>
      </c>
      <c r="F2778" s="1011" t="s">
        <v>5487</v>
      </c>
    </row>
    <row r="2779" spans="1:6" x14ac:dyDescent="0.25">
      <c r="A2779" s="1011">
        <v>63457964</v>
      </c>
      <c r="B2779" s="1011" t="s">
        <v>9336</v>
      </c>
      <c r="C2779" s="1011" t="s">
        <v>9337</v>
      </c>
      <c r="D2779" s="1011" t="s">
        <v>3686</v>
      </c>
      <c r="E2779" s="1011" t="s">
        <v>1330</v>
      </c>
      <c r="F2779" s="1011" t="s">
        <v>2566</v>
      </c>
    </row>
    <row r="2780" spans="1:6" x14ac:dyDescent="0.25">
      <c r="A2780" s="1011">
        <v>24103947</v>
      </c>
      <c r="B2780" s="1011" t="s">
        <v>9338</v>
      </c>
      <c r="C2780" s="1011" t="s">
        <v>9339</v>
      </c>
      <c r="D2780" s="1011" t="s">
        <v>1631</v>
      </c>
      <c r="E2780" s="1011" t="s">
        <v>1330</v>
      </c>
      <c r="F2780" s="1011" t="s">
        <v>3039</v>
      </c>
    </row>
    <row r="2781" spans="1:6" x14ac:dyDescent="0.25">
      <c r="A2781" s="1011">
        <v>93554848</v>
      </c>
      <c r="B2781" s="1011" t="s">
        <v>9011</v>
      </c>
      <c r="C2781" s="1011" t="s">
        <v>9340</v>
      </c>
      <c r="D2781" s="1011" t="s">
        <v>1891</v>
      </c>
      <c r="E2781" s="1011" t="s">
        <v>1330</v>
      </c>
      <c r="F2781" s="1011" t="s">
        <v>1890</v>
      </c>
    </row>
    <row r="2782" spans="1:6" x14ac:dyDescent="0.25">
      <c r="A2782" s="1011">
        <v>54170345</v>
      </c>
      <c r="B2782" s="1011" t="s">
        <v>9341</v>
      </c>
      <c r="C2782" s="1011" t="s">
        <v>9342</v>
      </c>
      <c r="D2782" s="1011" t="s">
        <v>2085</v>
      </c>
      <c r="E2782" s="1011" t="s">
        <v>1330</v>
      </c>
      <c r="F2782" s="1011" t="s">
        <v>2084</v>
      </c>
    </row>
    <row r="2783" spans="1:6" x14ac:dyDescent="0.25">
      <c r="A2783" s="1011">
        <v>24093049</v>
      </c>
      <c r="B2783" s="1011" t="s">
        <v>9343</v>
      </c>
      <c r="C2783" s="1011" t="s">
        <v>5692</v>
      </c>
      <c r="D2783" s="1011" t="s">
        <v>1435</v>
      </c>
      <c r="E2783" s="1011" t="s">
        <v>1330</v>
      </c>
      <c r="F2783" s="1011" t="s">
        <v>1959</v>
      </c>
    </row>
    <row r="2784" spans="1:6" x14ac:dyDescent="0.25">
      <c r="A2784" s="1011">
        <v>63433593</v>
      </c>
      <c r="B2784" s="1011" t="s">
        <v>9344</v>
      </c>
      <c r="C2784" s="1011" t="s">
        <v>9345</v>
      </c>
      <c r="D2784" s="1011" t="s">
        <v>6853</v>
      </c>
      <c r="E2784" s="1011" t="s">
        <v>1330</v>
      </c>
      <c r="F2784" s="1011" t="s">
        <v>5409</v>
      </c>
    </row>
    <row r="2785" spans="1:6" x14ac:dyDescent="0.25">
      <c r="A2785" s="1011">
        <v>53551628</v>
      </c>
      <c r="B2785" s="1011" t="s">
        <v>9346</v>
      </c>
      <c r="C2785" s="1011" t="s">
        <v>8466</v>
      </c>
      <c r="D2785" s="1011" t="s">
        <v>3672</v>
      </c>
      <c r="E2785" s="1011" t="s">
        <v>1330</v>
      </c>
      <c r="F2785" s="1011" t="s">
        <v>3673</v>
      </c>
    </row>
    <row r="2786" spans="1:6" x14ac:dyDescent="0.25">
      <c r="A2786" s="1011">
        <v>93694529</v>
      </c>
      <c r="B2786" s="1011" t="s">
        <v>9347</v>
      </c>
      <c r="C2786" s="1011" t="s">
        <v>9348</v>
      </c>
      <c r="D2786" s="1011" t="s">
        <v>9349</v>
      </c>
      <c r="E2786" s="1011" t="s">
        <v>1330</v>
      </c>
      <c r="F2786" s="1011" t="s">
        <v>2939</v>
      </c>
    </row>
    <row r="2787" spans="1:6" x14ac:dyDescent="0.25">
      <c r="A2787" s="1011">
        <v>3544210</v>
      </c>
      <c r="B2787" s="1011" t="s">
        <v>9350</v>
      </c>
      <c r="C2787" s="1011" t="s">
        <v>9351</v>
      </c>
      <c r="D2787" s="1011" t="s">
        <v>3764</v>
      </c>
      <c r="E2787" s="1011" t="s">
        <v>1330</v>
      </c>
      <c r="F2787" s="1011" t="s">
        <v>3765</v>
      </c>
    </row>
    <row r="2788" spans="1:6" x14ac:dyDescent="0.25">
      <c r="A2788" s="1011">
        <v>13434584</v>
      </c>
      <c r="B2788" s="1011" t="s">
        <v>9352</v>
      </c>
      <c r="C2788" s="1011" t="s">
        <v>9353</v>
      </c>
      <c r="D2788" s="1011" t="s">
        <v>63</v>
      </c>
      <c r="E2788" s="1011" t="s">
        <v>1330</v>
      </c>
      <c r="F2788" s="1011" t="s">
        <v>9354</v>
      </c>
    </row>
    <row r="2789" spans="1:6" x14ac:dyDescent="0.25">
      <c r="A2789" s="1011">
        <v>43674191</v>
      </c>
      <c r="B2789" s="1011" t="s">
        <v>9355</v>
      </c>
      <c r="C2789" s="1011" t="s">
        <v>9356</v>
      </c>
      <c r="D2789" s="1011" t="s">
        <v>5423</v>
      </c>
      <c r="E2789" s="1011" t="s">
        <v>1330</v>
      </c>
      <c r="F2789" s="1011" t="s">
        <v>2800</v>
      </c>
    </row>
    <row r="2790" spans="1:6" x14ac:dyDescent="0.25">
      <c r="A2790" s="1011">
        <v>23790355</v>
      </c>
      <c r="B2790" s="1011" t="s">
        <v>9357</v>
      </c>
      <c r="C2790" s="1011" t="s">
        <v>9358</v>
      </c>
      <c r="D2790" s="1011" t="s">
        <v>1444</v>
      </c>
      <c r="E2790" s="1011" t="s">
        <v>1330</v>
      </c>
      <c r="F2790" s="1011" t="s">
        <v>1443</v>
      </c>
    </row>
    <row r="2791" spans="1:6" x14ac:dyDescent="0.25">
      <c r="A2791" s="1011">
        <v>23433220</v>
      </c>
      <c r="B2791" s="1011" t="s">
        <v>9359</v>
      </c>
      <c r="C2791" s="1011" t="s">
        <v>9360</v>
      </c>
      <c r="D2791" s="1011" t="s">
        <v>3623</v>
      </c>
      <c r="E2791" s="1011" t="s">
        <v>1330</v>
      </c>
      <c r="F2791" s="1011" t="s">
        <v>3638</v>
      </c>
    </row>
    <row r="2792" spans="1:6" x14ac:dyDescent="0.25">
      <c r="A2792" s="1011">
        <v>93434199</v>
      </c>
      <c r="B2792" s="1011" t="s">
        <v>9361</v>
      </c>
      <c r="C2792" s="1011" t="s">
        <v>9362</v>
      </c>
      <c r="D2792" s="1011" t="s">
        <v>3490</v>
      </c>
      <c r="E2792" s="1011" t="s">
        <v>1330</v>
      </c>
      <c r="F2792" s="1011" t="s">
        <v>3491</v>
      </c>
    </row>
    <row r="2793" spans="1:6" x14ac:dyDescent="0.25">
      <c r="A2793" s="1011">
        <v>53435871</v>
      </c>
      <c r="B2793" s="1011" t="s">
        <v>9363</v>
      </c>
      <c r="C2793" s="1011" t="s">
        <v>5243</v>
      </c>
      <c r="D2793" s="1011" t="s">
        <v>1849</v>
      </c>
      <c r="E2793" s="1011" t="s">
        <v>1330</v>
      </c>
      <c r="F2793" s="1011" t="s">
        <v>3072</v>
      </c>
    </row>
    <row r="2794" spans="1:6" x14ac:dyDescent="0.25">
      <c r="A2794" s="1011">
        <v>63522981</v>
      </c>
      <c r="B2794" s="1011" t="s">
        <v>9364</v>
      </c>
      <c r="C2794" s="1011" t="s">
        <v>9365</v>
      </c>
      <c r="D2794" s="1011" t="s">
        <v>63</v>
      </c>
      <c r="E2794" s="1011" t="s">
        <v>1330</v>
      </c>
      <c r="F2794" s="1011" t="s">
        <v>6061</v>
      </c>
    </row>
    <row r="2795" spans="1:6" x14ac:dyDescent="0.25">
      <c r="A2795" s="1011">
        <v>83736652</v>
      </c>
      <c r="B2795" s="1011" t="s">
        <v>9366</v>
      </c>
      <c r="C2795" s="1011" t="s">
        <v>9367</v>
      </c>
      <c r="D2795" s="1011" t="s">
        <v>3812</v>
      </c>
      <c r="E2795" s="1011" t="s">
        <v>1330</v>
      </c>
      <c r="F2795" s="1011" t="s">
        <v>2699</v>
      </c>
    </row>
    <row r="2796" spans="1:6" x14ac:dyDescent="0.25">
      <c r="A2796" s="1011">
        <v>13436068</v>
      </c>
      <c r="B2796" s="1011" t="s">
        <v>9368</v>
      </c>
      <c r="C2796" s="1011" t="s">
        <v>9369</v>
      </c>
      <c r="D2796" s="1011" t="s">
        <v>3594</v>
      </c>
      <c r="E2796" s="1011" t="s">
        <v>1330</v>
      </c>
      <c r="F2796" s="1011" t="s">
        <v>2966</v>
      </c>
    </row>
    <row r="2797" spans="1:6" x14ac:dyDescent="0.25">
      <c r="A2797" s="1011">
        <v>83497537</v>
      </c>
      <c r="B2797" s="1011" t="s">
        <v>9370</v>
      </c>
      <c r="C2797" s="1011" t="s">
        <v>9371</v>
      </c>
      <c r="D2797" s="1011" t="s">
        <v>3591</v>
      </c>
      <c r="E2797" s="1011" t="s">
        <v>1330</v>
      </c>
      <c r="F2797" s="1011" t="s">
        <v>4157</v>
      </c>
    </row>
    <row r="2798" spans="1:6" x14ac:dyDescent="0.25">
      <c r="A2798" s="1011">
        <v>14046783</v>
      </c>
      <c r="B2798" s="1011" t="s">
        <v>9372</v>
      </c>
      <c r="C2798" s="1011" t="s">
        <v>9373</v>
      </c>
      <c r="D2798" s="1011" t="s">
        <v>1423</v>
      </c>
      <c r="E2798" s="1011" t="s">
        <v>1330</v>
      </c>
      <c r="F2798" s="1011" t="s">
        <v>1422</v>
      </c>
    </row>
    <row r="2799" spans="1:6" x14ac:dyDescent="0.25">
      <c r="A2799" s="1011">
        <v>53718128</v>
      </c>
      <c r="B2799" s="1011" t="s">
        <v>9374</v>
      </c>
      <c r="C2799" s="1011" t="s">
        <v>9375</v>
      </c>
      <c r="D2799" s="1011" t="s">
        <v>1699</v>
      </c>
      <c r="E2799" s="1011" t="s">
        <v>1330</v>
      </c>
      <c r="F2799" s="1011" t="s">
        <v>9376</v>
      </c>
    </row>
    <row r="2800" spans="1:6" x14ac:dyDescent="0.25">
      <c r="A2800" s="1011">
        <v>83436519</v>
      </c>
      <c r="B2800" s="1011" t="s">
        <v>9377</v>
      </c>
      <c r="C2800" s="1011" t="s">
        <v>9378</v>
      </c>
      <c r="D2800" s="1011" t="s">
        <v>1351</v>
      </c>
      <c r="E2800" s="1011" t="s">
        <v>1330</v>
      </c>
      <c r="F2800" s="1011" t="s">
        <v>1350</v>
      </c>
    </row>
    <row r="2801" spans="1:6" x14ac:dyDescent="0.25">
      <c r="A2801" s="1011">
        <v>24162091</v>
      </c>
      <c r="B2801" s="1011" t="s">
        <v>9379</v>
      </c>
      <c r="C2801" s="1011" t="s">
        <v>9380</v>
      </c>
      <c r="D2801" s="1011" t="s">
        <v>1435</v>
      </c>
      <c r="E2801" s="1011" t="s">
        <v>1330</v>
      </c>
      <c r="F2801" s="1011" t="s">
        <v>1730</v>
      </c>
    </row>
    <row r="2802" spans="1:6" x14ac:dyDescent="0.25">
      <c r="A2802" s="1011">
        <v>43544998</v>
      </c>
      <c r="B2802" s="1011" t="s">
        <v>9381</v>
      </c>
      <c r="C2802" s="1011" t="s">
        <v>9382</v>
      </c>
      <c r="D2802" s="1011" t="s">
        <v>4193</v>
      </c>
      <c r="E2802" s="1011" t="s">
        <v>1330</v>
      </c>
      <c r="F2802" s="1011" t="s">
        <v>4194</v>
      </c>
    </row>
    <row r="2803" spans="1:6" x14ac:dyDescent="0.25">
      <c r="A2803" s="1011">
        <v>14152201</v>
      </c>
      <c r="B2803" s="1011" t="s">
        <v>9383</v>
      </c>
      <c r="C2803" s="1011" t="s">
        <v>9384</v>
      </c>
      <c r="D2803" s="1011" t="s">
        <v>1933</v>
      </c>
      <c r="E2803" s="1011" t="s">
        <v>1330</v>
      </c>
      <c r="F2803" s="1011" t="s">
        <v>1932</v>
      </c>
    </row>
    <row r="2804" spans="1:6" x14ac:dyDescent="0.25">
      <c r="A2804" s="1011">
        <v>74071309</v>
      </c>
      <c r="B2804" s="1011" t="s">
        <v>9385</v>
      </c>
      <c r="C2804" s="1011" t="s">
        <v>9386</v>
      </c>
      <c r="D2804" s="1011" t="s">
        <v>1953</v>
      </c>
      <c r="E2804" s="1011" t="s">
        <v>1330</v>
      </c>
      <c r="F2804" s="1011" t="s">
        <v>1952</v>
      </c>
    </row>
    <row r="2805" spans="1:6" x14ac:dyDescent="0.25">
      <c r="A2805" s="1011">
        <v>94033388</v>
      </c>
      <c r="B2805" s="1011" t="s">
        <v>9387</v>
      </c>
      <c r="C2805" s="1011" t="s">
        <v>9388</v>
      </c>
      <c r="D2805" s="1011" t="s">
        <v>55</v>
      </c>
      <c r="E2805" s="1011" t="s">
        <v>1330</v>
      </c>
      <c r="F2805" s="1011" t="s">
        <v>1502</v>
      </c>
    </row>
    <row r="2806" spans="1:6" x14ac:dyDescent="0.25">
      <c r="A2806" s="1011">
        <v>73441693</v>
      </c>
      <c r="B2806" s="1011" t="s">
        <v>9389</v>
      </c>
      <c r="C2806" s="1011" t="s">
        <v>9390</v>
      </c>
      <c r="D2806" s="1011" t="s">
        <v>3760</v>
      </c>
      <c r="E2806" s="1011" t="s">
        <v>1330</v>
      </c>
      <c r="F2806" s="1011" t="s">
        <v>4936</v>
      </c>
    </row>
    <row r="2807" spans="1:6" x14ac:dyDescent="0.25">
      <c r="A2807" s="1011">
        <v>63715296</v>
      </c>
      <c r="B2807" s="1011" t="s">
        <v>9391</v>
      </c>
      <c r="C2807" s="1011" t="s">
        <v>8300</v>
      </c>
      <c r="D2807" s="1011" t="s">
        <v>63</v>
      </c>
      <c r="E2807" s="1011" t="s">
        <v>1330</v>
      </c>
      <c r="F2807" s="1011" t="s">
        <v>5072</v>
      </c>
    </row>
    <row r="2808" spans="1:6" x14ac:dyDescent="0.25">
      <c r="A2808" s="1011">
        <v>3433711</v>
      </c>
      <c r="B2808" s="1011" t="s">
        <v>9392</v>
      </c>
      <c r="C2808" s="1011" t="s">
        <v>9393</v>
      </c>
      <c r="D2808" s="1011" t="s">
        <v>3490</v>
      </c>
      <c r="E2808" s="1011" t="s">
        <v>1330</v>
      </c>
      <c r="F2808" s="1011" t="s">
        <v>3491</v>
      </c>
    </row>
    <row r="2809" spans="1:6" x14ac:dyDescent="0.25">
      <c r="A2809" s="1011">
        <v>4151411</v>
      </c>
      <c r="B2809" s="1011" t="s">
        <v>9394</v>
      </c>
      <c r="C2809" s="1011" t="s">
        <v>9395</v>
      </c>
      <c r="D2809" s="1011" t="s">
        <v>1972</v>
      </c>
      <c r="E2809" s="1011" t="s">
        <v>1330</v>
      </c>
      <c r="F2809" s="1011" t="s">
        <v>2188</v>
      </c>
    </row>
    <row r="2810" spans="1:6" x14ac:dyDescent="0.25">
      <c r="A2810" s="1011">
        <v>34000497</v>
      </c>
      <c r="B2810" s="1011" t="s">
        <v>9396</v>
      </c>
      <c r="C2810" s="1011" t="s">
        <v>9397</v>
      </c>
      <c r="D2810" s="1011" t="s">
        <v>1810</v>
      </c>
      <c r="E2810" s="1011" t="s">
        <v>1330</v>
      </c>
      <c r="F2810" s="1011" t="s">
        <v>1809</v>
      </c>
    </row>
    <row r="2811" spans="1:6" x14ac:dyDescent="0.25">
      <c r="A2811" s="1011">
        <v>73744476</v>
      </c>
      <c r="B2811" s="1011" t="s">
        <v>9398</v>
      </c>
      <c r="C2811" s="1011" t="s">
        <v>9399</v>
      </c>
      <c r="D2811" s="1011" t="s">
        <v>1953</v>
      </c>
      <c r="E2811" s="1011" t="s">
        <v>1330</v>
      </c>
      <c r="F2811" s="1011" t="s">
        <v>1952</v>
      </c>
    </row>
    <row r="2812" spans="1:6" x14ac:dyDescent="0.25">
      <c r="A2812" s="1011">
        <v>74011966</v>
      </c>
      <c r="B2812" s="1011" t="s">
        <v>9400</v>
      </c>
      <c r="C2812" s="1011" t="s">
        <v>9401</v>
      </c>
      <c r="D2812" s="1011" t="s">
        <v>1611</v>
      </c>
      <c r="E2812" s="1011" t="s">
        <v>1330</v>
      </c>
      <c r="F2812" s="1011" t="s">
        <v>1610</v>
      </c>
    </row>
    <row r="2813" spans="1:6" x14ac:dyDescent="0.25">
      <c r="A2813" s="1011">
        <v>33736778</v>
      </c>
      <c r="B2813" s="1011" t="s">
        <v>1634</v>
      </c>
      <c r="C2813" s="1011" t="s">
        <v>1636</v>
      </c>
      <c r="D2813" s="1011" t="s">
        <v>1370</v>
      </c>
      <c r="E2813" s="1011" t="s">
        <v>1330</v>
      </c>
      <c r="F2813" s="1011" t="s">
        <v>1369</v>
      </c>
    </row>
    <row r="2814" spans="1:6" x14ac:dyDescent="0.25">
      <c r="A2814" s="1011">
        <v>13552542</v>
      </c>
      <c r="B2814" s="1011" t="s">
        <v>9402</v>
      </c>
      <c r="C2814" s="1011" t="s">
        <v>9403</v>
      </c>
      <c r="D2814" s="1011" t="s">
        <v>3839</v>
      </c>
      <c r="E2814" s="1011" t="s">
        <v>1330</v>
      </c>
      <c r="F2814" s="1011" t="s">
        <v>4042</v>
      </c>
    </row>
    <row r="2815" spans="1:6" x14ac:dyDescent="0.25">
      <c r="A2815" s="1011">
        <v>93979193</v>
      </c>
      <c r="B2815" s="1011" t="s">
        <v>9404</v>
      </c>
      <c r="C2815" s="1011" t="s">
        <v>9405</v>
      </c>
      <c r="D2815" s="1011" t="s">
        <v>1810</v>
      </c>
      <c r="E2815" s="1011" t="s">
        <v>1330</v>
      </c>
      <c r="F2815" s="1011" t="s">
        <v>1809</v>
      </c>
    </row>
    <row r="2816" spans="1:6" x14ac:dyDescent="0.25">
      <c r="A2816" s="1011">
        <v>73354789</v>
      </c>
      <c r="B2816" s="1011" t="s">
        <v>9406</v>
      </c>
      <c r="C2816" s="1011" t="s">
        <v>9407</v>
      </c>
      <c r="D2816" s="1011" t="s">
        <v>3941</v>
      </c>
      <c r="E2816" s="1011" t="s">
        <v>1330</v>
      </c>
      <c r="F2816" s="1011" t="s">
        <v>2630</v>
      </c>
    </row>
    <row r="2817" spans="1:6" x14ac:dyDescent="0.25">
      <c r="A2817" s="1011">
        <v>73582843</v>
      </c>
      <c r="B2817" s="1011" t="s">
        <v>9408</v>
      </c>
      <c r="C2817" s="1011" t="s">
        <v>9409</v>
      </c>
      <c r="D2817" s="1011" t="s">
        <v>4345</v>
      </c>
      <c r="E2817" s="1011" t="s">
        <v>1330</v>
      </c>
      <c r="F2817" s="1011" t="s">
        <v>4346</v>
      </c>
    </row>
    <row r="2818" spans="1:6" x14ac:dyDescent="0.25">
      <c r="A2818" s="1011">
        <v>74157868</v>
      </c>
      <c r="B2818" s="1011" t="s">
        <v>9410</v>
      </c>
      <c r="C2818" s="1011" t="s">
        <v>9411</v>
      </c>
      <c r="D2818" s="1011" t="s">
        <v>2026</v>
      </c>
      <c r="E2818" s="1011" t="s">
        <v>1330</v>
      </c>
      <c r="F2818" s="1011" t="s">
        <v>1952</v>
      </c>
    </row>
    <row r="2819" spans="1:6" x14ac:dyDescent="0.25">
      <c r="A2819" s="1011">
        <v>83469510</v>
      </c>
      <c r="B2819" s="1011" t="s">
        <v>9412</v>
      </c>
      <c r="C2819" s="1011" t="s">
        <v>9413</v>
      </c>
      <c r="D2819" s="1011" t="s">
        <v>17</v>
      </c>
      <c r="E2819" s="1011" t="s">
        <v>1330</v>
      </c>
      <c r="F2819" s="1011" t="s">
        <v>9414</v>
      </c>
    </row>
    <row r="2820" spans="1:6" x14ac:dyDescent="0.25">
      <c r="A2820" s="1011">
        <v>73451825</v>
      </c>
      <c r="B2820" s="1011" t="s">
        <v>9415</v>
      </c>
      <c r="C2820" s="1011" t="s">
        <v>9416</v>
      </c>
      <c r="D2820" s="1011" t="s">
        <v>3573</v>
      </c>
      <c r="E2820" s="1011" t="s">
        <v>1330</v>
      </c>
      <c r="F2820" s="1011" t="s">
        <v>2638</v>
      </c>
    </row>
    <row r="2821" spans="1:6" x14ac:dyDescent="0.25">
      <c r="A2821" s="1011">
        <v>13791389</v>
      </c>
      <c r="B2821" s="1011" t="s">
        <v>9417</v>
      </c>
      <c r="C2821" s="1011" t="s">
        <v>9418</v>
      </c>
      <c r="D2821" s="1011" t="s">
        <v>1351</v>
      </c>
      <c r="E2821" s="1011" t="s">
        <v>1330</v>
      </c>
      <c r="F2821" s="1011" t="s">
        <v>1350</v>
      </c>
    </row>
    <row r="2822" spans="1:6" x14ac:dyDescent="0.25">
      <c r="A2822" s="1011">
        <v>53723102</v>
      </c>
      <c r="B2822" s="1011" t="s">
        <v>9419</v>
      </c>
      <c r="C2822" s="1011" t="s">
        <v>9420</v>
      </c>
      <c r="D2822" s="1011" t="s">
        <v>2048</v>
      </c>
      <c r="E2822" s="1011" t="s">
        <v>1330</v>
      </c>
      <c r="F2822" s="1011" t="s">
        <v>2047</v>
      </c>
    </row>
    <row r="2823" spans="1:6" x14ac:dyDescent="0.25">
      <c r="A2823" s="1011">
        <v>43435999</v>
      </c>
      <c r="B2823" s="1011" t="s">
        <v>9421</v>
      </c>
      <c r="C2823" s="1011" t="s">
        <v>9422</v>
      </c>
      <c r="D2823" s="1011" t="s">
        <v>3490</v>
      </c>
      <c r="E2823" s="1011" t="s">
        <v>1330</v>
      </c>
      <c r="F2823" s="1011" t="s">
        <v>3491</v>
      </c>
    </row>
    <row r="2824" spans="1:6" x14ac:dyDescent="0.25">
      <c r="A2824" s="1011">
        <v>53394599</v>
      </c>
      <c r="B2824" s="1011" t="s">
        <v>9423</v>
      </c>
      <c r="C2824" s="1011" t="s">
        <v>9424</v>
      </c>
      <c r="D2824" s="1011" t="s">
        <v>4984</v>
      </c>
      <c r="E2824" s="1011" t="s">
        <v>1330</v>
      </c>
      <c r="F2824" s="1011" t="s">
        <v>2925</v>
      </c>
    </row>
    <row r="2825" spans="1:6" x14ac:dyDescent="0.25">
      <c r="A2825" s="1011">
        <v>74083585</v>
      </c>
      <c r="B2825" s="1011" t="s">
        <v>9425</v>
      </c>
      <c r="C2825" s="1011" t="s">
        <v>1520</v>
      </c>
      <c r="D2825" s="1011" t="s">
        <v>1519</v>
      </c>
      <c r="E2825" s="1011" t="s">
        <v>1330</v>
      </c>
      <c r="F2825" s="1011" t="s">
        <v>1518</v>
      </c>
    </row>
    <row r="2826" spans="1:6" x14ac:dyDescent="0.25">
      <c r="A2826" s="1011">
        <v>3543980</v>
      </c>
      <c r="B2826" s="1011" t="s">
        <v>9426</v>
      </c>
      <c r="C2826" s="1011" t="s">
        <v>9427</v>
      </c>
      <c r="D2826" s="1011" t="s">
        <v>3490</v>
      </c>
      <c r="E2826" s="1011" t="s">
        <v>1330</v>
      </c>
      <c r="F2826" s="1011" t="s">
        <v>3491</v>
      </c>
    </row>
    <row r="2827" spans="1:6" x14ac:dyDescent="0.25">
      <c r="A2827" s="1011">
        <v>34044149</v>
      </c>
      <c r="B2827" s="1011" t="s">
        <v>9428</v>
      </c>
      <c r="C2827" s="1011" t="s">
        <v>9429</v>
      </c>
      <c r="D2827" s="1011" t="s">
        <v>1423</v>
      </c>
      <c r="E2827" s="1011" t="s">
        <v>1330</v>
      </c>
      <c r="F2827" s="1011" t="s">
        <v>1491</v>
      </c>
    </row>
    <row r="2828" spans="1:6" x14ac:dyDescent="0.25">
      <c r="A2828" s="1011">
        <v>53354957</v>
      </c>
      <c r="B2828" s="1011" t="s">
        <v>9430</v>
      </c>
      <c r="C2828" s="1011" t="s">
        <v>9431</v>
      </c>
      <c r="D2828" s="1011" t="s">
        <v>9432</v>
      </c>
      <c r="E2828" s="1011" t="s">
        <v>1330</v>
      </c>
      <c r="F2828" s="1011" t="s">
        <v>9433</v>
      </c>
    </row>
    <row r="2829" spans="1:6" x14ac:dyDescent="0.25">
      <c r="A2829" s="1011">
        <v>53731105</v>
      </c>
      <c r="B2829" s="1011" t="s">
        <v>9434</v>
      </c>
      <c r="C2829" s="1011" t="s">
        <v>9435</v>
      </c>
      <c r="D2829" s="1011" t="s">
        <v>1329</v>
      </c>
      <c r="E2829" s="1011" t="s">
        <v>1330</v>
      </c>
      <c r="F2829" s="1011" t="s">
        <v>1328</v>
      </c>
    </row>
    <row r="2830" spans="1:6" x14ac:dyDescent="0.25">
      <c r="A2830" s="1011">
        <v>3515384</v>
      </c>
      <c r="B2830" s="1011" t="s">
        <v>8723</v>
      </c>
      <c r="C2830" s="1011" t="s">
        <v>9436</v>
      </c>
      <c r="D2830" s="1011" t="s">
        <v>7373</v>
      </c>
      <c r="E2830" s="1011" t="s">
        <v>1330</v>
      </c>
      <c r="F2830" s="1011" t="s">
        <v>7374</v>
      </c>
    </row>
    <row r="2831" spans="1:6" x14ac:dyDescent="0.25">
      <c r="A2831" s="1011">
        <v>73973869</v>
      </c>
      <c r="B2831" s="1011" t="s">
        <v>9437</v>
      </c>
      <c r="C2831" s="1011" t="s">
        <v>9438</v>
      </c>
      <c r="D2831" s="1011" t="s">
        <v>1816</v>
      </c>
      <c r="E2831" s="1011" t="s">
        <v>1330</v>
      </c>
      <c r="F2831" s="1011" t="s">
        <v>1815</v>
      </c>
    </row>
    <row r="2832" spans="1:6" x14ac:dyDescent="0.25">
      <c r="A2832" s="1011">
        <v>43436336</v>
      </c>
      <c r="B2832" s="1011" t="s">
        <v>9439</v>
      </c>
      <c r="C2832" s="1011" t="s">
        <v>9440</v>
      </c>
      <c r="D2832" s="1011" t="s">
        <v>5108</v>
      </c>
      <c r="E2832" s="1011" t="s">
        <v>1330</v>
      </c>
      <c r="F2832" s="1011" t="s">
        <v>2568</v>
      </c>
    </row>
    <row r="2833" spans="1:6" x14ac:dyDescent="0.25">
      <c r="A2833" s="1011">
        <v>83448183</v>
      </c>
      <c r="B2833" s="1011" t="s">
        <v>9441</v>
      </c>
      <c r="C2833" s="1011" t="s">
        <v>9442</v>
      </c>
      <c r="D2833" s="1011" t="s">
        <v>63</v>
      </c>
      <c r="E2833" s="1011" t="s">
        <v>1330</v>
      </c>
      <c r="F2833" s="1011" t="s">
        <v>2628</v>
      </c>
    </row>
    <row r="2834" spans="1:6" x14ac:dyDescent="0.25">
      <c r="A2834" s="1011">
        <v>13793021</v>
      </c>
      <c r="B2834" s="1011" t="s">
        <v>9443</v>
      </c>
      <c r="C2834" s="1011" t="s">
        <v>9444</v>
      </c>
      <c r="D2834" s="1011" t="s">
        <v>1631</v>
      </c>
      <c r="E2834" s="1011" t="s">
        <v>1330</v>
      </c>
      <c r="F2834" s="1011" t="s">
        <v>3039</v>
      </c>
    </row>
    <row r="2835" spans="1:6" x14ac:dyDescent="0.25">
      <c r="A2835" s="1011">
        <v>63436166</v>
      </c>
      <c r="B2835" s="1011" t="s">
        <v>9445</v>
      </c>
      <c r="C2835" s="1011" t="s">
        <v>9446</v>
      </c>
      <c r="D2835" s="1011" t="s">
        <v>63</v>
      </c>
      <c r="E2835" s="1011" t="s">
        <v>1330</v>
      </c>
      <c r="F2835" s="1011" t="s">
        <v>3749</v>
      </c>
    </row>
    <row r="2836" spans="1:6" x14ac:dyDescent="0.25">
      <c r="A2836" s="1011">
        <v>33435728</v>
      </c>
      <c r="B2836" s="1011" t="s">
        <v>8787</v>
      </c>
      <c r="C2836" s="1011" t="s">
        <v>8788</v>
      </c>
      <c r="D2836" s="1011" t="s">
        <v>4345</v>
      </c>
      <c r="E2836" s="1011" t="s">
        <v>1330</v>
      </c>
      <c r="F2836" s="1011" t="s">
        <v>4346</v>
      </c>
    </row>
    <row r="2837" spans="1:6" x14ac:dyDescent="0.25">
      <c r="A2837" s="1011">
        <v>23436306</v>
      </c>
      <c r="B2837" s="1011" t="s">
        <v>9447</v>
      </c>
      <c r="C2837" s="1011" t="s">
        <v>9448</v>
      </c>
      <c r="D2837" s="1011" t="s">
        <v>3486</v>
      </c>
      <c r="E2837" s="1011" t="s">
        <v>1330</v>
      </c>
      <c r="F2837" s="1011" t="s">
        <v>3487</v>
      </c>
    </row>
    <row r="2838" spans="1:6" x14ac:dyDescent="0.25">
      <c r="A2838" s="1011">
        <v>23481252</v>
      </c>
      <c r="B2838" s="1011" t="s">
        <v>9449</v>
      </c>
      <c r="C2838" s="1011" t="s">
        <v>9450</v>
      </c>
      <c r="D2838" s="1011" t="s">
        <v>3839</v>
      </c>
      <c r="E2838" s="1011" t="s">
        <v>1330</v>
      </c>
      <c r="F2838" s="1011" t="s">
        <v>8827</v>
      </c>
    </row>
    <row r="2839" spans="1:6" x14ac:dyDescent="0.25">
      <c r="A2839" s="1011">
        <v>83433789</v>
      </c>
      <c r="B2839" s="1011" t="s">
        <v>9451</v>
      </c>
      <c r="C2839" s="1011" t="s">
        <v>9452</v>
      </c>
      <c r="D2839" s="1011" t="s">
        <v>3490</v>
      </c>
      <c r="E2839" s="1011" t="s">
        <v>1330</v>
      </c>
      <c r="F2839" s="1011" t="s">
        <v>3491</v>
      </c>
    </row>
    <row r="2840" spans="1:6" x14ac:dyDescent="0.25">
      <c r="A2840" s="1011">
        <v>14272330</v>
      </c>
      <c r="B2840" s="1011" t="s">
        <v>9453</v>
      </c>
      <c r="C2840" s="1011" t="s">
        <v>9454</v>
      </c>
      <c r="D2840" s="1011" t="s">
        <v>40</v>
      </c>
      <c r="E2840" s="1011" t="s">
        <v>1330</v>
      </c>
      <c r="F2840" s="1011" t="s">
        <v>2015</v>
      </c>
    </row>
    <row r="2841" spans="1:6" x14ac:dyDescent="0.25">
      <c r="A2841" s="1011">
        <v>44281939</v>
      </c>
      <c r="B2841" s="1011" t="s">
        <v>9455</v>
      </c>
      <c r="C2841" s="1011" t="s">
        <v>9456</v>
      </c>
      <c r="D2841" s="1011" t="s">
        <v>2085</v>
      </c>
      <c r="E2841" s="1011" t="s">
        <v>1330</v>
      </c>
      <c r="F2841" s="1011" t="s">
        <v>2084</v>
      </c>
    </row>
    <row r="2842" spans="1:6" x14ac:dyDescent="0.25">
      <c r="A2842" s="1011">
        <v>73554677</v>
      </c>
      <c r="B2842" s="1011" t="s">
        <v>9457</v>
      </c>
      <c r="C2842" s="1011" t="s">
        <v>9458</v>
      </c>
      <c r="D2842" s="1011" t="s">
        <v>2274</v>
      </c>
      <c r="E2842" s="1011" t="s">
        <v>1330</v>
      </c>
      <c r="F2842" s="1011" t="s">
        <v>2273</v>
      </c>
    </row>
    <row r="2843" spans="1:6" x14ac:dyDescent="0.25">
      <c r="A2843" s="1011">
        <v>94024908</v>
      </c>
      <c r="B2843" s="1011" t="s">
        <v>9459</v>
      </c>
      <c r="C2843" s="1011" t="s">
        <v>9460</v>
      </c>
      <c r="D2843" s="1011" t="s">
        <v>1429</v>
      </c>
      <c r="E2843" s="1011" t="s">
        <v>1330</v>
      </c>
      <c r="F2843" s="1011" t="s">
        <v>1756</v>
      </c>
    </row>
    <row r="2844" spans="1:6" x14ac:dyDescent="0.25">
      <c r="A2844" s="1011">
        <v>93530905</v>
      </c>
      <c r="B2844" s="1011" t="s">
        <v>9461</v>
      </c>
      <c r="C2844" s="1011" t="s">
        <v>9462</v>
      </c>
      <c r="D2844" s="1011" t="s">
        <v>1578</v>
      </c>
      <c r="E2844" s="1011" t="s">
        <v>1330</v>
      </c>
      <c r="F2844" s="1011" t="s">
        <v>1577</v>
      </c>
    </row>
    <row r="2845" spans="1:6" x14ac:dyDescent="0.25">
      <c r="A2845" s="1011">
        <v>63494124</v>
      </c>
      <c r="B2845" s="1011" t="s">
        <v>9463</v>
      </c>
      <c r="C2845" s="1011" t="s">
        <v>9464</v>
      </c>
      <c r="D2845" s="1011" t="s">
        <v>3669</v>
      </c>
      <c r="E2845" s="1011" t="s">
        <v>1330</v>
      </c>
      <c r="F2845" s="1011" t="s">
        <v>3081</v>
      </c>
    </row>
    <row r="2846" spans="1:6" x14ac:dyDescent="0.25">
      <c r="A2846" s="1011">
        <v>3438793</v>
      </c>
      <c r="B2846" s="1011" t="s">
        <v>9465</v>
      </c>
      <c r="C2846" s="1011" t="s">
        <v>9466</v>
      </c>
      <c r="D2846" s="1011" t="s">
        <v>54</v>
      </c>
      <c r="E2846" s="1011" t="s">
        <v>3885</v>
      </c>
      <c r="F2846" s="1011" t="s">
        <v>4081</v>
      </c>
    </row>
    <row r="2847" spans="1:6" x14ac:dyDescent="0.25">
      <c r="A2847" s="1011">
        <v>13452321</v>
      </c>
      <c r="B2847" s="1011" t="s">
        <v>9467</v>
      </c>
      <c r="C2847" s="1011" t="s">
        <v>9468</v>
      </c>
      <c r="D2847" s="1011" t="s">
        <v>3698</v>
      </c>
      <c r="E2847" s="1011" t="s">
        <v>1330</v>
      </c>
      <c r="F2847" s="1011" t="s">
        <v>2738</v>
      </c>
    </row>
    <row r="2848" spans="1:6" x14ac:dyDescent="0.25">
      <c r="A2848" s="1011">
        <v>83736819</v>
      </c>
      <c r="B2848" s="1011" t="s">
        <v>9469</v>
      </c>
      <c r="C2848" s="1011" t="s">
        <v>9470</v>
      </c>
      <c r="D2848" s="1011" t="s">
        <v>1379</v>
      </c>
      <c r="E2848" s="1011" t="s">
        <v>1330</v>
      </c>
      <c r="F2848" s="1011" t="s">
        <v>1378</v>
      </c>
    </row>
    <row r="2849" spans="1:6" x14ac:dyDescent="0.25">
      <c r="A2849" s="1011">
        <v>73553224</v>
      </c>
      <c r="B2849" s="1011" t="s">
        <v>9471</v>
      </c>
      <c r="C2849" s="1011" t="s">
        <v>9472</v>
      </c>
      <c r="D2849" s="1011" t="s">
        <v>5423</v>
      </c>
      <c r="E2849" s="1011" t="s">
        <v>1330</v>
      </c>
      <c r="F2849" s="1011" t="s">
        <v>2972</v>
      </c>
    </row>
    <row r="2850" spans="1:6" x14ac:dyDescent="0.25">
      <c r="A2850" s="1011">
        <v>93749422</v>
      </c>
      <c r="B2850" s="1011" t="s">
        <v>9473</v>
      </c>
      <c r="C2850" s="1011" t="s">
        <v>9474</v>
      </c>
      <c r="D2850" s="1011" t="s">
        <v>1595</v>
      </c>
      <c r="E2850" s="1011" t="s">
        <v>1330</v>
      </c>
      <c r="F2850" s="1011" t="s">
        <v>1594</v>
      </c>
    </row>
    <row r="2851" spans="1:6" x14ac:dyDescent="0.25">
      <c r="A2851" s="1011">
        <v>43893742</v>
      </c>
      <c r="B2851" s="1011" t="s">
        <v>9475</v>
      </c>
      <c r="C2851" s="1011" t="s">
        <v>9476</v>
      </c>
      <c r="D2851" s="1011" t="s">
        <v>1423</v>
      </c>
      <c r="E2851" s="1011" t="s">
        <v>1330</v>
      </c>
      <c r="F2851" s="1011" t="s">
        <v>1422</v>
      </c>
    </row>
    <row r="2852" spans="1:6" x14ac:dyDescent="0.25">
      <c r="A2852" s="1011">
        <v>43571447</v>
      </c>
      <c r="B2852" s="1011" t="s">
        <v>9477</v>
      </c>
      <c r="C2852" s="1011" t="s">
        <v>9478</v>
      </c>
      <c r="D2852" s="1011" t="s">
        <v>9479</v>
      </c>
      <c r="E2852" s="1011" t="s">
        <v>1330</v>
      </c>
      <c r="F2852" s="1011" t="s">
        <v>9480</v>
      </c>
    </row>
    <row r="2853" spans="1:6" x14ac:dyDescent="0.25">
      <c r="A2853" s="1011">
        <v>73699811</v>
      </c>
      <c r="B2853" s="1011" t="s">
        <v>9481</v>
      </c>
      <c r="C2853" s="1011" t="s">
        <v>9482</v>
      </c>
      <c r="D2853" s="1011" t="s">
        <v>6390</v>
      </c>
      <c r="E2853" s="1011" t="s">
        <v>1330</v>
      </c>
      <c r="F2853" s="1011" t="s">
        <v>6391</v>
      </c>
    </row>
    <row r="2854" spans="1:6" x14ac:dyDescent="0.25">
      <c r="A2854" s="1011">
        <v>83563379</v>
      </c>
      <c r="B2854" s="1011" t="s">
        <v>9483</v>
      </c>
      <c r="C2854" s="1011" t="s">
        <v>9484</v>
      </c>
      <c r="D2854" s="1011" t="s">
        <v>63</v>
      </c>
      <c r="E2854" s="1011" t="s">
        <v>1330</v>
      </c>
      <c r="F2854" s="1011" t="s">
        <v>2740</v>
      </c>
    </row>
    <row r="2855" spans="1:6" x14ac:dyDescent="0.25">
      <c r="A2855" s="1011">
        <v>4087797</v>
      </c>
      <c r="B2855" s="1011" t="s">
        <v>9485</v>
      </c>
      <c r="C2855" s="1011" t="s">
        <v>9486</v>
      </c>
      <c r="D2855" s="1011" t="s">
        <v>55</v>
      </c>
      <c r="E2855" s="1011" t="s">
        <v>1330</v>
      </c>
      <c r="F2855" s="1011" t="s">
        <v>1660</v>
      </c>
    </row>
    <row r="2856" spans="1:6" x14ac:dyDescent="0.25">
      <c r="A2856" s="1011">
        <v>73387359</v>
      </c>
      <c r="B2856" s="1011" t="s">
        <v>9487</v>
      </c>
      <c r="C2856" s="1011" t="s">
        <v>9488</v>
      </c>
      <c r="D2856" s="1011" t="s">
        <v>4968</v>
      </c>
      <c r="E2856" s="1011" t="s">
        <v>1330</v>
      </c>
      <c r="F2856" s="1011" t="s">
        <v>3024</v>
      </c>
    </row>
    <row r="2857" spans="1:6" x14ac:dyDescent="0.25">
      <c r="A2857" s="1011">
        <v>93666014</v>
      </c>
      <c r="B2857" s="1011" t="s">
        <v>9489</v>
      </c>
      <c r="C2857" s="1011" t="s">
        <v>9490</v>
      </c>
      <c r="D2857" s="1011" t="s">
        <v>1699</v>
      </c>
      <c r="E2857" s="1011" t="s">
        <v>1330</v>
      </c>
      <c r="F2857" s="1011" t="s">
        <v>3666</v>
      </c>
    </row>
    <row r="2858" spans="1:6" x14ac:dyDescent="0.25">
      <c r="A2858" s="1011">
        <v>83563767</v>
      </c>
      <c r="B2858" s="1011" t="s">
        <v>9491</v>
      </c>
      <c r="C2858" s="1011" t="s">
        <v>9492</v>
      </c>
      <c r="D2858" s="1011" t="s">
        <v>3569</v>
      </c>
      <c r="E2858" s="1011" t="s">
        <v>1330</v>
      </c>
      <c r="F2858" s="1011" t="s">
        <v>3570</v>
      </c>
    </row>
    <row r="2859" spans="1:6" x14ac:dyDescent="0.25">
      <c r="A2859" s="1011">
        <v>73736852</v>
      </c>
      <c r="B2859" s="1011" t="s">
        <v>9493</v>
      </c>
      <c r="C2859" s="1011" t="s">
        <v>9494</v>
      </c>
      <c r="D2859" s="1011" t="s">
        <v>1482</v>
      </c>
      <c r="E2859" s="1011" t="s">
        <v>1330</v>
      </c>
      <c r="F2859" s="1011" t="s">
        <v>1481</v>
      </c>
    </row>
    <row r="2860" spans="1:6" x14ac:dyDescent="0.25">
      <c r="A2860" s="1011">
        <v>93562510</v>
      </c>
      <c r="B2860" s="1011" t="s">
        <v>9495</v>
      </c>
      <c r="C2860" s="1011" t="s">
        <v>9496</v>
      </c>
      <c r="D2860" s="1011" t="s">
        <v>4295</v>
      </c>
      <c r="E2860" s="1011" t="s">
        <v>1330</v>
      </c>
      <c r="F2860" s="1011" t="s">
        <v>5942</v>
      </c>
    </row>
    <row r="2861" spans="1:6" x14ac:dyDescent="0.25">
      <c r="A2861" s="1011">
        <v>3497898</v>
      </c>
      <c r="B2861" s="1011" t="s">
        <v>9497</v>
      </c>
      <c r="C2861" s="1011" t="s">
        <v>9498</v>
      </c>
      <c r="D2861" s="1011" t="s">
        <v>3672</v>
      </c>
      <c r="E2861" s="1011" t="s">
        <v>1330</v>
      </c>
      <c r="F2861" s="1011" t="s">
        <v>3673</v>
      </c>
    </row>
    <row r="2862" spans="1:6" x14ac:dyDescent="0.25">
      <c r="A2862" s="1011">
        <v>23977499</v>
      </c>
      <c r="B2862" s="1011" t="s">
        <v>9499</v>
      </c>
      <c r="C2862" s="1011" t="s">
        <v>9500</v>
      </c>
      <c r="D2862" s="1011" t="s">
        <v>1566</v>
      </c>
      <c r="E2862" s="1011" t="s">
        <v>1330</v>
      </c>
      <c r="F2862" s="1011" t="s">
        <v>1583</v>
      </c>
    </row>
    <row r="2863" spans="1:6" x14ac:dyDescent="0.25">
      <c r="A2863" s="1011">
        <v>34086819</v>
      </c>
      <c r="B2863" s="1011" t="s">
        <v>9501</v>
      </c>
      <c r="C2863" s="1011" t="s">
        <v>9502</v>
      </c>
      <c r="D2863" s="1011" t="s">
        <v>1444</v>
      </c>
      <c r="E2863" s="1011" t="s">
        <v>1330</v>
      </c>
      <c r="F2863" s="1011" t="s">
        <v>1443</v>
      </c>
    </row>
    <row r="2864" spans="1:6" x14ac:dyDescent="0.25">
      <c r="A2864" s="1011">
        <v>3353489</v>
      </c>
      <c r="B2864" s="1011" t="s">
        <v>9503</v>
      </c>
      <c r="C2864" s="1011" t="s">
        <v>9504</v>
      </c>
      <c r="D2864" s="1011" t="s">
        <v>4671</v>
      </c>
      <c r="E2864" s="1011" t="s">
        <v>1330</v>
      </c>
      <c r="F2864" s="1011" t="s">
        <v>2681</v>
      </c>
    </row>
    <row r="2865" spans="1:6" x14ac:dyDescent="0.25">
      <c r="A2865" s="1011">
        <v>43562172</v>
      </c>
      <c r="B2865" s="1011" t="s">
        <v>9505</v>
      </c>
      <c r="C2865" s="1011" t="s">
        <v>9506</v>
      </c>
      <c r="D2865" s="1011" t="s">
        <v>3623</v>
      </c>
      <c r="E2865" s="1011" t="s">
        <v>1330</v>
      </c>
      <c r="F2865" s="1011" t="s">
        <v>4603</v>
      </c>
    </row>
    <row r="2866" spans="1:6" x14ac:dyDescent="0.25">
      <c r="A2866" s="1011">
        <v>64273386</v>
      </c>
      <c r="B2866" s="1011" t="s">
        <v>9507</v>
      </c>
      <c r="C2866" s="1011" t="s">
        <v>9508</v>
      </c>
      <c r="D2866" s="1011" t="s">
        <v>1329</v>
      </c>
      <c r="E2866" s="1011" t="s">
        <v>1330</v>
      </c>
      <c r="F2866" s="1011" t="s">
        <v>1328</v>
      </c>
    </row>
    <row r="2867" spans="1:6" x14ac:dyDescent="0.25">
      <c r="A2867" s="1011">
        <v>13435151</v>
      </c>
      <c r="B2867" s="1011" t="s">
        <v>9509</v>
      </c>
      <c r="C2867" s="1011" t="s">
        <v>9510</v>
      </c>
      <c r="D2867" s="1011" t="s">
        <v>3760</v>
      </c>
      <c r="E2867" s="1011" t="s">
        <v>1330</v>
      </c>
      <c r="F2867" s="1011" t="s">
        <v>4936</v>
      </c>
    </row>
    <row r="2868" spans="1:6" x14ac:dyDescent="0.25">
      <c r="A2868" s="1011">
        <v>13435201</v>
      </c>
      <c r="B2868" s="1011" t="s">
        <v>9511</v>
      </c>
      <c r="C2868" s="1011" t="s">
        <v>9512</v>
      </c>
      <c r="D2868" s="1011" t="s">
        <v>3752</v>
      </c>
      <c r="E2868" s="1011" t="s">
        <v>1330</v>
      </c>
      <c r="F2868" s="1011" t="s">
        <v>4114</v>
      </c>
    </row>
    <row r="2869" spans="1:6" x14ac:dyDescent="0.25">
      <c r="A2869" s="1011">
        <v>83574640</v>
      </c>
      <c r="B2869" s="1011" t="s">
        <v>9513</v>
      </c>
      <c r="C2869" s="1011" t="s">
        <v>9514</v>
      </c>
      <c r="D2869" s="1011" t="s">
        <v>1370</v>
      </c>
      <c r="E2869" s="1011" t="s">
        <v>1330</v>
      </c>
      <c r="F2869" s="1011" t="s">
        <v>1369</v>
      </c>
    </row>
    <row r="2870" spans="1:6" x14ac:dyDescent="0.25">
      <c r="A2870" s="1011">
        <v>33541889</v>
      </c>
      <c r="B2870" s="1011" t="s">
        <v>9515</v>
      </c>
      <c r="C2870" s="1011" t="s">
        <v>9516</v>
      </c>
      <c r="D2870" s="1011" t="s">
        <v>1379</v>
      </c>
      <c r="E2870" s="1011" t="s">
        <v>1330</v>
      </c>
      <c r="F2870" s="1011" t="s">
        <v>1378</v>
      </c>
    </row>
    <row r="2871" spans="1:6" x14ac:dyDescent="0.25">
      <c r="A2871" s="1011">
        <v>43354380</v>
      </c>
      <c r="B2871" s="1011" t="s">
        <v>9517</v>
      </c>
      <c r="C2871" s="1011" t="s">
        <v>9518</v>
      </c>
      <c r="D2871" s="1011" t="s">
        <v>4624</v>
      </c>
      <c r="E2871" s="1011" t="s">
        <v>1330</v>
      </c>
      <c r="F2871" s="1011" t="s">
        <v>2764</v>
      </c>
    </row>
    <row r="2872" spans="1:6" x14ac:dyDescent="0.25">
      <c r="A2872" s="1011">
        <v>63355275</v>
      </c>
      <c r="B2872" s="1011" t="s">
        <v>9519</v>
      </c>
      <c r="C2872" s="1011" t="s">
        <v>9520</v>
      </c>
      <c r="D2872" s="1011" t="s">
        <v>3848</v>
      </c>
      <c r="E2872" s="1011" t="s">
        <v>1330</v>
      </c>
      <c r="F2872" s="1011" t="s">
        <v>3849</v>
      </c>
    </row>
    <row r="2873" spans="1:6" x14ac:dyDescent="0.25">
      <c r="A2873" s="1011">
        <v>73470262</v>
      </c>
      <c r="B2873" s="1011" t="s">
        <v>9521</v>
      </c>
      <c r="C2873" s="1011" t="s">
        <v>9522</v>
      </c>
      <c r="D2873" s="1011" t="s">
        <v>1351</v>
      </c>
      <c r="E2873" s="1011" t="s">
        <v>1330</v>
      </c>
      <c r="F2873" s="1011" t="s">
        <v>1350</v>
      </c>
    </row>
    <row r="2874" spans="1:6" x14ac:dyDescent="0.25">
      <c r="A2874" s="1011">
        <v>93433381</v>
      </c>
      <c r="B2874" s="1011" t="s">
        <v>9523</v>
      </c>
      <c r="C2874" s="1011" t="s">
        <v>9524</v>
      </c>
      <c r="D2874" s="1011" t="s">
        <v>5312</v>
      </c>
      <c r="E2874" s="1011" t="s">
        <v>1330</v>
      </c>
      <c r="F2874" s="1011" t="s">
        <v>5313</v>
      </c>
    </row>
    <row r="2875" spans="1:6" x14ac:dyDescent="0.25">
      <c r="A2875" s="1011">
        <v>83926147</v>
      </c>
      <c r="B2875" s="1011" t="s">
        <v>9525</v>
      </c>
      <c r="C2875" s="1011" t="s">
        <v>9526</v>
      </c>
      <c r="D2875" s="1011" t="s">
        <v>1412</v>
      </c>
      <c r="E2875" s="1011" t="s">
        <v>1330</v>
      </c>
      <c r="F2875" s="1011" t="s">
        <v>1411</v>
      </c>
    </row>
    <row r="2876" spans="1:6" x14ac:dyDescent="0.25">
      <c r="A2876" s="1011">
        <v>73434730</v>
      </c>
      <c r="B2876" s="1011" t="s">
        <v>9527</v>
      </c>
      <c r="C2876" s="1011" t="s">
        <v>9528</v>
      </c>
      <c r="D2876" s="1011" t="s">
        <v>3490</v>
      </c>
      <c r="E2876" s="1011" t="s">
        <v>1330</v>
      </c>
      <c r="F2876" s="1011" t="s">
        <v>3491</v>
      </c>
    </row>
    <row r="2877" spans="1:6" x14ac:dyDescent="0.25">
      <c r="A2877" s="1011">
        <v>43445675</v>
      </c>
      <c r="B2877" s="1011" t="s">
        <v>9529</v>
      </c>
      <c r="C2877" s="1011" t="s">
        <v>9530</v>
      </c>
      <c r="D2877" s="1011" t="s">
        <v>3672</v>
      </c>
      <c r="E2877" s="1011" t="s">
        <v>1330</v>
      </c>
      <c r="F2877" s="1011" t="s">
        <v>4549</v>
      </c>
    </row>
    <row r="2878" spans="1:6" x14ac:dyDescent="0.25">
      <c r="A2878" s="1011">
        <v>34225565</v>
      </c>
      <c r="B2878" s="1011" t="s">
        <v>9531</v>
      </c>
      <c r="C2878" s="1011" t="s">
        <v>9532</v>
      </c>
      <c r="D2878" s="1011" t="s">
        <v>1351</v>
      </c>
      <c r="E2878" s="1011" t="s">
        <v>1330</v>
      </c>
      <c r="F2878" s="1011" t="s">
        <v>1350</v>
      </c>
    </row>
    <row r="2879" spans="1:6" x14ac:dyDescent="0.25">
      <c r="A2879" s="1011">
        <v>43443944</v>
      </c>
      <c r="B2879" s="1011" t="s">
        <v>9533</v>
      </c>
      <c r="C2879" s="1011" t="s">
        <v>9534</v>
      </c>
      <c r="D2879" s="1011" t="s">
        <v>3672</v>
      </c>
      <c r="E2879" s="1011" t="s">
        <v>1330</v>
      </c>
      <c r="F2879" s="1011" t="s">
        <v>3673</v>
      </c>
    </row>
    <row r="2880" spans="1:6" x14ac:dyDescent="0.25">
      <c r="A2880" s="1011">
        <v>23436496</v>
      </c>
      <c r="B2880" s="1011" t="s">
        <v>9535</v>
      </c>
      <c r="C2880" s="1011" t="s">
        <v>9536</v>
      </c>
      <c r="D2880" s="1011" t="s">
        <v>1351</v>
      </c>
      <c r="E2880" s="1011" t="s">
        <v>1330</v>
      </c>
      <c r="F2880" s="1011" t="s">
        <v>1350</v>
      </c>
    </row>
    <row r="2881" spans="1:6" x14ac:dyDescent="0.25">
      <c r="A2881" s="1011">
        <v>3535648</v>
      </c>
      <c r="B2881" s="1011" t="s">
        <v>9537</v>
      </c>
      <c r="C2881" s="1011" t="s">
        <v>9538</v>
      </c>
      <c r="D2881" s="1011" t="s">
        <v>9539</v>
      </c>
      <c r="E2881" s="1011" t="s">
        <v>1330</v>
      </c>
      <c r="F2881" s="1011" t="s">
        <v>9540</v>
      </c>
    </row>
    <row r="2882" spans="1:6" x14ac:dyDescent="0.25">
      <c r="A2882" s="1011">
        <v>13617220</v>
      </c>
      <c r="B2882" s="1011" t="s">
        <v>9541</v>
      </c>
      <c r="C2882" s="1011" t="s">
        <v>9542</v>
      </c>
      <c r="D2882" s="1011" t="s">
        <v>4055</v>
      </c>
      <c r="E2882" s="1011" t="s">
        <v>1330</v>
      </c>
      <c r="F2882" s="1011" t="s">
        <v>2468</v>
      </c>
    </row>
    <row r="2883" spans="1:6" x14ac:dyDescent="0.25">
      <c r="A2883" s="1011">
        <v>33433889</v>
      </c>
      <c r="B2883" s="1011" t="s">
        <v>9543</v>
      </c>
      <c r="C2883" s="1011" t="s">
        <v>9544</v>
      </c>
      <c r="D2883" s="1011" t="s">
        <v>4007</v>
      </c>
      <c r="E2883" s="1011" t="s">
        <v>1330</v>
      </c>
      <c r="F2883" s="1011" t="s">
        <v>3091</v>
      </c>
    </row>
    <row r="2884" spans="1:6" x14ac:dyDescent="0.25">
      <c r="A2884" s="1011">
        <v>13525894</v>
      </c>
      <c r="B2884" s="1011" t="s">
        <v>9545</v>
      </c>
      <c r="C2884" s="1011" t="s">
        <v>9546</v>
      </c>
      <c r="D2884" s="1011" t="s">
        <v>3839</v>
      </c>
      <c r="E2884" s="1011" t="s">
        <v>1330</v>
      </c>
      <c r="F2884" s="1011" t="s">
        <v>2898</v>
      </c>
    </row>
    <row r="2885" spans="1:6" x14ac:dyDescent="0.25">
      <c r="A2885" s="1011">
        <v>34131078</v>
      </c>
      <c r="B2885" s="1011" t="s">
        <v>9547</v>
      </c>
      <c r="C2885" s="1011" t="s">
        <v>9548</v>
      </c>
      <c r="D2885" s="1011" t="s">
        <v>1370</v>
      </c>
      <c r="E2885" s="1011" t="s">
        <v>1330</v>
      </c>
      <c r="F2885" s="1011" t="s">
        <v>1369</v>
      </c>
    </row>
    <row r="2886" spans="1:6" x14ac:dyDescent="0.25">
      <c r="A2886" s="1011">
        <v>43555275</v>
      </c>
      <c r="B2886" s="1011" t="s">
        <v>9549</v>
      </c>
      <c r="C2886" s="1011" t="s">
        <v>9550</v>
      </c>
      <c r="D2886" s="1011" t="s">
        <v>63</v>
      </c>
      <c r="E2886" s="1011" t="s">
        <v>1330</v>
      </c>
      <c r="F2886" s="1011" t="s">
        <v>5072</v>
      </c>
    </row>
    <row r="2887" spans="1:6" x14ac:dyDescent="0.25">
      <c r="A2887" s="1011">
        <v>44128312</v>
      </c>
      <c r="B2887" s="1011" t="s">
        <v>9551</v>
      </c>
      <c r="C2887" s="1011" t="s">
        <v>5699</v>
      </c>
      <c r="D2887" s="1011" t="s">
        <v>4076</v>
      </c>
      <c r="E2887" s="1011" t="s">
        <v>1330</v>
      </c>
      <c r="F2887" s="1011" t="s">
        <v>2657</v>
      </c>
    </row>
    <row r="2888" spans="1:6" x14ac:dyDescent="0.25">
      <c r="A2888" s="1011">
        <v>3517711</v>
      </c>
      <c r="B2888" s="1011" t="s">
        <v>9552</v>
      </c>
      <c r="C2888" s="1011" t="s">
        <v>9553</v>
      </c>
      <c r="D2888" s="1011" t="s">
        <v>3544</v>
      </c>
      <c r="E2888" s="1011" t="s">
        <v>1330</v>
      </c>
      <c r="F2888" s="1011" t="s">
        <v>4280</v>
      </c>
    </row>
    <row r="2889" spans="1:6" x14ac:dyDescent="0.25">
      <c r="A2889" s="1011">
        <v>83433763</v>
      </c>
      <c r="B2889" s="1011" t="s">
        <v>9554</v>
      </c>
      <c r="C2889" s="1011" t="s">
        <v>9555</v>
      </c>
      <c r="D2889" s="1011" t="s">
        <v>3490</v>
      </c>
      <c r="E2889" s="1011" t="s">
        <v>1330</v>
      </c>
      <c r="F2889" s="1011" t="s">
        <v>3491</v>
      </c>
    </row>
    <row r="2890" spans="1:6" x14ac:dyDescent="0.25">
      <c r="A2890" s="1011">
        <v>53434544</v>
      </c>
      <c r="B2890" s="1011" t="s">
        <v>9556</v>
      </c>
      <c r="C2890" s="1011" t="s">
        <v>9557</v>
      </c>
      <c r="D2890" s="1011" t="s">
        <v>3496</v>
      </c>
      <c r="E2890" s="1011" t="s">
        <v>1330</v>
      </c>
      <c r="F2890" s="1011" t="s">
        <v>4140</v>
      </c>
    </row>
    <row r="2891" spans="1:6" x14ac:dyDescent="0.25">
      <c r="A2891" s="1011">
        <v>74130972</v>
      </c>
      <c r="B2891" s="1011" t="s">
        <v>9558</v>
      </c>
      <c r="C2891" s="1011" t="s">
        <v>9559</v>
      </c>
      <c r="D2891" s="1011" t="s">
        <v>1370</v>
      </c>
      <c r="E2891" s="1011" t="s">
        <v>1330</v>
      </c>
      <c r="F2891" s="1011" t="s">
        <v>3019</v>
      </c>
    </row>
    <row r="2892" spans="1:6" x14ac:dyDescent="0.25">
      <c r="A2892" s="1011">
        <v>3434123</v>
      </c>
      <c r="B2892" s="1011" t="s">
        <v>9560</v>
      </c>
      <c r="C2892" s="1011" t="s">
        <v>9561</v>
      </c>
      <c r="D2892" s="1011" t="s">
        <v>3528</v>
      </c>
      <c r="E2892" s="1011" t="s">
        <v>1330</v>
      </c>
      <c r="F2892" s="1011" t="s">
        <v>5843</v>
      </c>
    </row>
    <row r="2893" spans="1:6" x14ac:dyDescent="0.25">
      <c r="A2893" s="1011">
        <v>3557246</v>
      </c>
      <c r="B2893" s="1011" t="s">
        <v>9562</v>
      </c>
      <c r="C2893" s="1011" t="s">
        <v>9563</v>
      </c>
      <c r="D2893" s="1011" t="s">
        <v>1699</v>
      </c>
      <c r="E2893" s="1011" t="s">
        <v>1330</v>
      </c>
      <c r="F2893" s="1011" t="s">
        <v>9376</v>
      </c>
    </row>
    <row r="2894" spans="1:6" x14ac:dyDescent="0.25">
      <c r="A2894" s="1011">
        <v>93434793</v>
      </c>
      <c r="B2894" s="1011" t="s">
        <v>9564</v>
      </c>
      <c r="C2894" s="1011" t="s">
        <v>9565</v>
      </c>
      <c r="D2894" s="1011" t="s">
        <v>3770</v>
      </c>
      <c r="E2894" s="1011" t="s">
        <v>1330</v>
      </c>
      <c r="F2894" s="1011" t="s">
        <v>4862</v>
      </c>
    </row>
    <row r="2895" spans="1:6" x14ac:dyDescent="0.25">
      <c r="A2895" s="1011">
        <v>73435943</v>
      </c>
      <c r="B2895" s="1011" t="s">
        <v>9566</v>
      </c>
      <c r="C2895" s="1011" t="s">
        <v>9567</v>
      </c>
      <c r="D2895" s="1011" t="s">
        <v>2142</v>
      </c>
      <c r="E2895" s="1011" t="s">
        <v>1330</v>
      </c>
      <c r="F2895" s="1011" t="s">
        <v>5182</v>
      </c>
    </row>
    <row r="2896" spans="1:6" x14ac:dyDescent="0.25">
      <c r="A2896" s="1011">
        <v>43433606</v>
      </c>
      <c r="B2896" s="1011" t="s">
        <v>9568</v>
      </c>
      <c r="C2896" s="1011" t="s">
        <v>9569</v>
      </c>
      <c r="D2896" s="1011" t="s">
        <v>2274</v>
      </c>
      <c r="E2896" s="1011" t="s">
        <v>1330</v>
      </c>
      <c r="F2896" s="1011" t="s">
        <v>3520</v>
      </c>
    </row>
    <row r="2897" spans="1:6" x14ac:dyDescent="0.25">
      <c r="A2897" s="1011">
        <v>93439701</v>
      </c>
      <c r="B2897" s="1011" t="s">
        <v>9570</v>
      </c>
      <c r="C2897" s="1011" t="s">
        <v>9571</v>
      </c>
      <c r="D2897" s="1011" t="s">
        <v>3490</v>
      </c>
      <c r="E2897" s="1011" t="s">
        <v>1330</v>
      </c>
      <c r="F2897" s="1011" t="s">
        <v>3517</v>
      </c>
    </row>
    <row r="2898" spans="1:6" x14ac:dyDescent="0.25">
      <c r="A2898" s="1011">
        <v>13436183</v>
      </c>
      <c r="B2898" s="1011" t="s">
        <v>9572</v>
      </c>
      <c r="C2898" s="1011" t="s">
        <v>9573</v>
      </c>
      <c r="D2898" s="1011" t="s">
        <v>4147</v>
      </c>
      <c r="E2898" s="1011" t="s">
        <v>1330</v>
      </c>
      <c r="F2898" s="1011" t="s">
        <v>4148</v>
      </c>
    </row>
    <row r="2899" spans="1:6" x14ac:dyDescent="0.25">
      <c r="A2899" s="1011">
        <v>33568817</v>
      </c>
      <c r="B2899" s="1011" t="s">
        <v>9574</v>
      </c>
      <c r="C2899" s="1011" t="s">
        <v>9575</v>
      </c>
      <c r="D2899" s="1011" t="s">
        <v>6869</v>
      </c>
      <c r="E2899" s="1011" t="s">
        <v>1330</v>
      </c>
      <c r="F2899" s="1011" t="s">
        <v>6870</v>
      </c>
    </row>
    <row r="2900" spans="1:6" x14ac:dyDescent="0.25">
      <c r="A2900" s="1011">
        <v>83541441</v>
      </c>
      <c r="B2900" s="1011" t="s">
        <v>9576</v>
      </c>
      <c r="C2900" s="1011" t="s">
        <v>9577</v>
      </c>
      <c r="D2900" s="1011" t="s">
        <v>3534</v>
      </c>
      <c r="E2900" s="1011" t="s">
        <v>1330</v>
      </c>
      <c r="F2900" s="1011" t="s">
        <v>2494</v>
      </c>
    </row>
    <row r="2901" spans="1:6" x14ac:dyDescent="0.25">
      <c r="A2901" s="1011">
        <v>14104269</v>
      </c>
      <c r="B2901" s="1011" t="s">
        <v>9578</v>
      </c>
      <c r="C2901" s="1011" t="s">
        <v>9306</v>
      </c>
      <c r="D2901" s="1011" t="s">
        <v>1789</v>
      </c>
      <c r="E2901" s="1011" t="s">
        <v>1330</v>
      </c>
      <c r="F2901" s="1011" t="s">
        <v>1794</v>
      </c>
    </row>
    <row r="2902" spans="1:6" x14ac:dyDescent="0.25">
      <c r="A2902" s="1011">
        <v>43484633</v>
      </c>
      <c r="B2902" s="1011" t="s">
        <v>9579</v>
      </c>
      <c r="C2902" s="1011" t="s">
        <v>9580</v>
      </c>
      <c r="D2902" s="1011" t="s">
        <v>3569</v>
      </c>
      <c r="E2902" s="1011" t="s">
        <v>1330</v>
      </c>
      <c r="F2902" s="1011" t="s">
        <v>9581</v>
      </c>
    </row>
    <row r="2903" spans="1:6" x14ac:dyDescent="0.25">
      <c r="A2903" s="1011">
        <v>94076338</v>
      </c>
      <c r="B2903" s="1011" t="s">
        <v>9582</v>
      </c>
      <c r="C2903" s="1011" t="s">
        <v>9583</v>
      </c>
      <c r="D2903" s="1011" t="s">
        <v>1423</v>
      </c>
      <c r="E2903" s="1011" t="s">
        <v>1330</v>
      </c>
      <c r="F2903" s="1011" t="s">
        <v>1422</v>
      </c>
    </row>
    <row r="2904" spans="1:6" x14ac:dyDescent="0.25">
      <c r="A2904" s="1011">
        <v>34164442</v>
      </c>
      <c r="B2904" s="1011" t="s">
        <v>9584</v>
      </c>
      <c r="C2904" s="1011" t="s">
        <v>9585</v>
      </c>
      <c r="D2904" s="1011" t="s">
        <v>9586</v>
      </c>
      <c r="E2904" s="1011" t="s">
        <v>1450</v>
      </c>
      <c r="F2904" s="1011" t="s">
        <v>9587</v>
      </c>
    </row>
    <row r="2905" spans="1:6" x14ac:dyDescent="0.25">
      <c r="A2905" s="1011">
        <v>83356121</v>
      </c>
      <c r="B2905" s="1011" t="s">
        <v>9588</v>
      </c>
      <c r="C2905" s="1011" t="s">
        <v>9589</v>
      </c>
      <c r="D2905" s="1011" t="s">
        <v>3544</v>
      </c>
      <c r="E2905" s="1011" t="s">
        <v>1330</v>
      </c>
      <c r="F2905" s="1011" t="s">
        <v>4479</v>
      </c>
    </row>
    <row r="2906" spans="1:6" x14ac:dyDescent="0.25">
      <c r="A2906" s="1011">
        <v>44113520</v>
      </c>
      <c r="B2906" s="1011" t="s">
        <v>9590</v>
      </c>
      <c r="C2906" s="1011" t="s">
        <v>2062</v>
      </c>
      <c r="D2906" s="1011" t="s">
        <v>1463</v>
      </c>
      <c r="E2906" s="1011" t="s">
        <v>1330</v>
      </c>
      <c r="F2906" s="1011" t="s">
        <v>1462</v>
      </c>
    </row>
    <row r="2907" spans="1:6" x14ac:dyDescent="0.25">
      <c r="A2907" s="1011">
        <v>23465115</v>
      </c>
      <c r="B2907" s="1011" t="s">
        <v>9591</v>
      </c>
      <c r="C2907" s="1011" t="s">
        <v>9592</v>
      </c>
      <c r="D2907" s="1011" t="s">
        <v>2142</v>
      </c>
      <c r="E2907" s="1011" t="s">
        <v>1330</v>
      </c>
      <c r="F2907" s="1011" t="s">
        <v>2141</v>
      </c>
    </row>
    <row r="2908" spans="1:6" x14ac:dyDescent="0.25">
      <c r="A2908" s="1011">
        <v>83460139</v>
      </c>
      <c r="B2908" s="1011" t="s">
        <v>9593</v>
      </c>
      <c r="C2908" s="1011" t="s">
        <v>9594</v>
      </c>
      <c r="D2908" s="1011" t="s">
        <v>5152</v>
      </c>
      <c r="E2908" s="1011" t="s">
        <v>1330</v>
      </c>
      <c r="F2908" s="1011" t="s">
        <v>3635</v>
      </c>
    </row>
    <row r="2909" spans="1:6" x14ac:dyDescent="0.25">
      <c r="A2909" s="1011">
        <v>3449550</v>
      </c>
      <c r="B2909" s="1011" t="s">
        <v>9595</v>
      </c>
      <c r="C2909" s="1011" t="s">
        <v>9596</v>
      </c>
      <c r="D2909" s="1011" t="s">
        <v>2274</v>
      </c>
      <c r="E2909" s="1011" t="s">
        <v>1330</v>
      </c>
      <c r="F2909" s="1011" t="s">
        <v>3520</v>
      </c>
    </row>
    <row r="2910" spans="1:6" x14ac:dyDescent="0.25">
      <c r="A2910" s="1011">
        <v>34052795</v>
      </c>
      <c r="B2910" s="1011" t="s">
        <v>9597</v>
      </c>
      <c r="C2910" s="1011" t="s">
        <v>9598</v>
      </c>
      <c r="D2910" s="1011" t="s">
        <v>1329</v>
      </c>
      <c r="E2910" s="1011" t="s">
        <v>1330</v>
      </c>
      <c r="F2910" s="1011" t="s">
        <v>1328</v>
      </c>
    </row>
    <row r="2911" spans="1:6" x14ac:dyDescent="0.25">
      <c r="A2911" s="1011">
        <v>53572210</v>
      </c>
      <c r="B2911" s="1011" t="s">
        <v>9599</v>
      </c>
      <c r="C2911" s="1011" t="s">
        <v>9600</v>
      </c>
      <c r="D2911" s="1011" t="s">
        <v>3482</v>
      </c>
      <c r="E2911" s="1011" t="s">
        <v>1330</v>
      </c>
      <c r="F2911" s="1011" t="s">
        <v>2761</v>
      </c>
    </row>
    <row r="2912" spans="1:6" x14ac:dyDescent="0.25">
      <c r="A2912" s="1011">
        <v>3435542</v>
      </c>
      <c r="B2912" s="1011" t="s">
        <v>9601</v>
      </c>
      <c r="C2912" s="1011" t="s">
        <v>9602</v>
      </c>
      <c r="D2912" s="1011" t="s">
        <v>3672</v>
      </c>
      <c r="E2912" s="1011" t="s">
        <v>1330</v>
      </c>
      <c r="F2912" s="1011" t="s">
        <v>2539</v>
      </c>
    </row>
    <row r="2913" spans="1:6" x14ac:dyDescent="0.25">
      <c r="A2913" s="1011">
        <v>63355150</v>
      </c>
      <c r="B2913" s="1011" t="s">
        <v>9603</v>
      </c>
      <c r="C2913" s="1011" t="s">
        <v>9604</v>
      </c>
      <c r="D2913" s="1011" t="s">
        <v>5423</v>
      </c>
      <c r="E2913" s="1011" t="s">
        <v>1330</v>
      </c>
      <c r="F2913" s="1011" t="s">
        <v>2800</v>
      </c>
    </row>
    <row r="2914" spans="1:6" x14ac:dyDescent="0.25">
      <c r="A2914" s="1011">
        <v>73481285</v>
      </c>
      <c r="B2914" s="1011" t="s">
        <v>9605</v>
      </c>
      <c r="C2914" s="1011" t="s">
        <v>9606</v>
      </c>
      <c r="D2914" s="1011" t="s">
        <v>3752</v>
      </c>
      <c r="E2914" s="1011" t="s">
        <v>1330</v>
      </c>
      <c r="F2914" s="1011" t="s">
        <v>3066</v>
      </c>
    </row>
    <row r="2915" spans="1:6" x14ac:dyDescent="0.25">
      <c r="A2915" s="1011">
        <v>93435527</v>
      </c>
      <c r="B2915" s="1011" t="s">
        <v>5060</v>
      </c>
      <c r="C2915" s="1011" t="s">
        <v>9607</v>
      </c>
      <c r="D2915" s="1011" t="s">
        <v>2142</v>
      </c>
      <c r="E2915" s="1011" t="s">
        <v>1330</v>
      </c>
      <c r="F2915" s="1011" t="s">
        <v>3974</v>
      </c>
    </row>
    <row r="2916" spans="1:6" x14ac:dyDescent="0.25">
      <c r="A2916" s="1011">
        <v>63433379</v>
      </c>
      <c r="B2916" s="1011" t="s">
        <v>9608</v>
      </c>
      <c r="C2916" s="1011" t="s">
        <v>9609</v>
      </c>
      <c r="D2916" s="1011" t="s">
        <v>63</v>
      </c>
      <c r="E2916" s="1011" t="s">
        <v>1330</v>
      </c>
      <c r="F2916" s="1011" t="s">
        <v>9610</v>
      </c>
    </row>
    <row r="2917" spans="1:6" x14ac:dyDescent="0.25">
      <c r="A2917" s="1011">
        <v>53533006</v>
      </c>
      <c r="B2917" s="1011" t="s">
        <v>9611</v>
      </c>
      <c r="C2917" s="1011" t="s">
        <v>9612</v>
      </c>
      <c r="D2917" s="1011" t="s">
        <v>3752</v>
      </c>
      <c r="E2917" s="1011" t="s">
        <v>1330</v>
      </c>
      <c r="F2917" s="1011" t="s">
        <v>2943</v>
      </c>
    </row>
    <row r="2918" spans="1:6" x14ac:dyDescent="0.25">
      <c r="A2918" s="1011">
        <v>3386638</v>
      </c>
      <c r="B2918" s="1011" t="s">
        <v>9613</v>
      </c>
      <c r="C2918" s="1011" t="s">
        <v>9614</v>
      </c>
      <c r="D2918" s="1011" t="s">
        <v>63</v>
      </c>
      <c r="E2918" s="1011" t="s">
        <v>1330</v>
      </c>
      <c r="F2918" s="1011" t="s">
        <v>9615</v>
      </c>
    </row>
    <row r="2919" spans="1:6" x14ac:dyDescent="0.25">
      <c r="A2919" s="1011">
        <v>3532645</v>
      </c>
      <c r="B2919" s="1011" t="s">
        <v>5913</v>
      </c>
      <c r="C2919" s="1011" t="s">
        <v>9616</v>
      </c>
      <c r="D2919" s="1011" t="s">
        <v>4215</v>
      </c>
      <c r="E2919" s="1011" t="s">
        <v>1330</v>
      </c>
      <c r="F2919" s="1011" t="s">
        <v>3001</v>
      </c>
    </row>
    <row r="2920" spans="1:6" x14ac:dyDescent="0.25">
      <c r="A2920" s="1011">
        <v>23440126</v>
      </c>
      <c r="B2920" s="1011" t="s">
        <v>9617</v>
      </c>
      <c r="C2920" s="1011" t="s">
        <v>9618</v>
      </c>
      <c r="D2920" s="1011" t="s">
        <v>4968</v>
      </c>
      <c r="E2920" s="1011" t="s">
        <v>1330</v>
      </c>
      <c r="F2920" s="1011" t="s">
        <v>3024</v>
      </c>
    </row>
    <row r="2921" spans="1:6" x14ac:dyDescent="0.25">
      <c r="A2921" s="1011">
        <v>43466838</v>
      </c>
      <c r="B2921" s="1011" t="s">
        <v>9619</v>
      </c>
      <c r="C2921" s="1011" t="s">
        <v>9620</v>
      </c>
      <c r="D2921" s="1011" t="s">
        <v>3486</v>
      </c>
      <c r="E2921" s="1011" t="s">
        <v>1330</v>
      </c>
      <c r="F2921" s="1011" t="s">
        <v>3487</v>
      </c>
    </row>
    <row r="2922" spans="1:6" x14ac:dyDescent="0.25">
      <c r="A2922" s="1011">
        <v>63542245</v>
      </c>
      <c r="B2922" s="1011" t="s">
        <v>9621</v>
      </c>
      <c r="C2922" s="1011" t="s">
        <v>9622</v>
      </c>
      <c r="D2922" s="1011" t="s">
        <v>55</v>
      </c>
      <c r="E2922" s="1011" t="s">
        <v>1330</v>
      </c>
      <c r="F2922" s="1011" t="s">
        <v>4851</v>
      </c>
    </row>
    <row r="2923" spans="1:6" x14ac:dyDescent="0.25">
      <c r="A2923" s="1011">
        <v>24092983</v>
      </c>
      <c r="B2923" s="1011" t="s">
        <v>9623</v>
      </c>
      <c r="C2923" s="1011" t="s">
        <v>9380</v>
      </c>
      <c r="D2923" s="1011" t="s">
        <v>1435</v>
      </c>
      <c r="E2923" s="1011" t="s">
        <v>1330</v>
      </c>
      <c r="F2923" s="1011" t="s">
        <v>1730</v>
      </c>
    </row>
    <row r="2924" spans="1:6" x14ac:dyDescent="0.25">
      <c r="A2924" s="1011">
        <v>13433198</v>
      </c>
      <c r="B2924" s="1011" t="s">
        <v>9624</v>
      </c>
      <c r="C2924" s="1011" t="s">
        <v>9625</v>
      </c>
      <c r="D2924" s="1011" t="s">
        <v>6042</v>
      </c>
      <c r="E2924" s="1011" t="s">
        <v>1330</v>
      </c>
      <c r="F2924" s="1011" t="s">
        <v>2959</v>
      </c>
    </row>
    <row r="2925" spans="1:6" x14ac:dyDescent="0.25">
      <c r="A2925" s="1011">
        <v>54255369</v>
      </c>
      <c r="B2925" s="1011" t="s">
        <v>9626</v>
      </c>
      <c r="C2925" s="1011" t="s">
        <v>9627</v>
      </c>
      <c r="D2925" s="1011" t="s">
        <v>1329</v>
      </c>
      <c r="E2925" s="1011" t="s">
        <v>1330</v>
      </c>
      <c r="F2925" s="1011" t="s">
        <v>1328</v>
      </c>
    </row>
    <row r="2926" spans="1:6" x14ac:dyDescent="0.25">
      <c r="A2926" s="1011">
        <v>93932770</v>
      </c>
      <c r="B2926" s="1011" t="s">
        <v>9628</v>
      </c>
      <c r="C2926" s="1011" t="s">
        <v>9629</v>
      </c>
      <c r="D2926" s="1011" t="s">
        <v>1631</v>
      </c>
      <c r="E2926" s="1011" t="s">
        <v>1330</v>
      </c>
      <c r="F2926" s="1011" t="s">
        <v>2759</v>
      </c>
    </row>
    <row r="2927" spans="1:6" x14ac:dyDescent="0.25">
      <c r="A2927" s="1011">
        <v>3435419</v>
      </c>
      <c r="B2927" s="1011" t="s">
        <v>9630</v>
      </c>
      <c r="C2927" s="1011" t="s">
        <v>9631</v>
      </c>
      <c r="D2927" s="1011" t="s">
        <v>3752</v>
      </c>
      <c r="E2927" s="1011" t="s">
        <v>1330</v>
      </c>
      <c r="F2927" s="1011" t="s">
        <v>2943</v>
      </c>
    </row>
    <row r="2928" spans="1:6" x14ac:dyDescent="0.25">
      <c r="A2928" s="1011">
        <v>53930137</v>
      </c>
      <c r="B2928" s="1011" t="s">
        <v>9632</v>
      </c>
      <c r="C2928" s="1011" t="s">
        <v>5743</v>
      </c>
      <c r="D2928" s="1011" t="s">
        <v>2100</v>
      </c>
      <c r="E2928" s="1011" t="s">
        <v>1330</v>
      </c>
      <c r="F2928" s="1011" t="s">
        <v>2099</v>
      </c>
    </row>
    <row r="2929" spans="1:6" x14ac:dyDescent="0.25">
      <c r="A2929" s="1011">
        <v>63730311</v>
      </c>
      <c r="B2929" s="1011" t="s">
        <v>9633</v>
      </c>
      <c r="C2929" s="1011" t="s">
        <v>9246</v>
      </c>
      <c r="D2929" s="1011" t="s">
        <v>1329</v>
      </c>
      <c r="E2929" s="1011" t="s">
        <v>1330</v>
      </c>
      <c r="F2929" s="1011" t="s">
        <v>1328</v>
      </c>
    </row>
    <row r="2930" spans="1:6" x14ac:dyDescent="0.25">
      <c r="A2930" s="1011">
        <v>13696992</v>
      </c>
      <c r="B2930" s="1011" t="s">
        <v>9634</v>
      </c>
      <c r="C2930" s="1011" t="s">
        <v>9635</v>
      </c>
      <c r="D2930" s="1011" t="s">
        <v>1849</v>
      </c>
      <c r="E2930" s="1011" t="s">
        <v>1330</v>
      </c>
      <c r="F2930" s="1011" t="s">
        <v>3072</v>
      </c>
    </row>
    <row r="2931" spans="1:6" x14ac:dyDescent="0.25">
      <c r="A2931" s="1011">
        <v>53507224</v>
      </c>
      <c r="B2931" s="1011" t="s">
        <v>9636</v>
      </c>
      <c r="C2931" s="1011" t="s">
        <v>9637</v>
      </c>
      <c r="D2931" s="1011" t="s">
        <v>1476</v>
      </c>
      <c r="E2931" s="1011" t="s">
        <v>1330</v>
      </c>
      <c r="F2931" s="1011" t="s">
        <v>1665</v>
      </c>
    </row>
    <row r="2932" spans="1:6" x14ac:dyDescent="0.25">
      <c r="A2932" s="1011">
        <v>24236903</v>
      </c>
      <c r="B2932" s="1011" t="s">
        <v>9638</v>
      </c>
      <c r="C2932" s="1011" t="s">
        <v>9639</v>
      </c>
      <c r="D2932" s="1011" t="s">
        <v>4128</v>
      </c>
      <c r="E2932" s="1011" t="s">
        <v>1330</v>
      </c>
      <c r="F2932" s="1011" t="s">
        <v>1730</v>
      </c>
    </row>
    <row r="2933" spans="1:6" x14ac:dyDescent="0.25">
      <c r="A2933" s="1011">
        <v>73434235</v>
      </c>
      <c r="B2933" s="1011" t="s">
        <v>9640</v>
      </c>
      <c r="C2933" s="1011" t="s">
        <v>9641</v>
      </c>
      <c r="D2933" s="1011" t="s">
        <v>3490</v>
      </c>
      <c r="E2933" s="1011" t="s">
        <v>1330</v>
      </c>
      <c r="F2933" s="1011" t="s">
        <v>3491</v>
      </c>
    </row>
    <row r="2934" spans="1:6" x14ac:dyDescent="0.25">
      <c r="A2934" s="1011">
        <v>83355271</v>
      </c>
      <c r="B2934" s="1011" t="s">
        <v>9642</v>
      </c>
      <c r="C2934" s="1011" t="s">
        <v>9643</v>
      </c>
      <c r="D2934" s="1011" t="s">
        <v>4624</v>
      </c>
      <c r="E2934" s="1011" t="s">
        <v>1330</v>
      </c>
      <c r="F2934" s="1011" t="s">
        <v>2764</v>
      </c>
    </row>
    <row r="2935" spans="1:6" x14ac:dyDescent="0.25">
      <c r="A2935" s="1011">
        <v>83436568</v>
      </c>
      <c r="B2935" s="1011" t="s">
        <v>9644</v>
      </c>
      <c r="C2935" s="1011" t="s">
        <v>9645</v>
      </c>
      <c r="D2935" s="1011" t="s">
        <v>1351</v>
      </c>
      <c r="E2935" s="1011" t="s">
        <v>1330</v>
      </c>
      <c r="F2935" s="1011" t="s">
        <v>1989</v>
      </c>
    </row>
    <row r="2936" spans="1:6" x14ac:dyDescent="0.25">
      <c r="A2936" s="1011">
        <v>53434114</v>
      </c>
      <c r="B2936" s="1011" t="s">
        <v>9646</v>
      </c>
      <c r="C2936" s="1011" t="s">
        <v>9647</v>
      </c>
      <c r="D2936" s="1011" t="s">
        <v>3839</v>
      </c>
      <c r="E2936" s="1011" t="s">
        <v>1330</v>
      </c>
      <c r="F2936" s="1011" t="s">
        <v>9648</v>
      </c>
    </row>
    <row r="2937" spans="1:6" x14ac:dyDescent="0.25">
      <c r="A2937" s="1011">
        <v>73766354</v>
      </c>
      <c r="B2937" s="1011" t="s">
        <v>3928</v>
      </c>
      <c r="C2937" s="1011" t="s">
        <v>9649</v>
      </c>
      <c r="D2937" s="1011" t="s">
        <v>1379</v>
      </c>
      <c r="E2937" s="1011" t="s">
        <v>1330</v>
      </c>
      <c r="F2937" s="1011" t="s">
        <v>1378</v>
      </c>
    </row>
    <row r="2938" spans="1:6" x14ac:dyDescent="0.25">
      <c r="A2938" s="1011">
        <v>74281007</v>
      </c>
      <c r="B2938" s="1011" t="s">
        <v>9650</v>
      </c>
      <c r="C2938" s="1011" t="s">
        <v>9651</v>
      </c>
      <c r="D2938" s="1011" t="s">
        <v>4128</v>
      </c>
      <c r="E2938" s="1011" t="s">
        <v>1330</v>
      </c>
      <c r="F2938" s="1011" t="s">
        <v>1730</v>
      </c>
    </row>
    <row r="2939" spans="1:6" x14ac:dyDescent="0.25">
      <c r="A2939" s="1011">
        <v>94107778</v>
      </c>
      <c r="B2939" s="1011" t="s">
        <v>9652</v>
      </c>
      <c r="C2939" s="1011" t="s">
        <v>9653</v>
      </c>
      <c r="D2939" s="1011" t="s">
        <v>1423</v>
      </c>
      <c r="E2939" s="1011" t="s">
        <v>1330</v>
      </c>
      <c r="F2939" s="1011" t="s">
        <v>1491</v>
      </c>
    </row>
    <row r="2940" spans="1:6" x14ac:dyDescent="0.25">
      <c r="A2940" s="1011">
        <v>13731039</v>
      </c>
      <c r="B2940" s="1011" t="s">
        <v>9654</v>
      </c>
      <c r="C2940" s="1011" t="s">
        <v>9655</v>
      </c>
      <c r="D2940" s="1011" t="s">
        <v>2111</v>
      </c>
      <c r="E2940" s="1011" t="s">
        <v>1330</v>
      </c>
      <c r="F2940" s="1011" t="s">
        <v>2110</v>
      </c>
    </row>
    <row r="2941" spans="1:6" x14ac:dyDescent="0.25">
      <c r="A2941" s="1011">
        <v>73440364</v>
      </c>
      <c r="B2941" s="1011" t="s">
        <v>9656</v>
      </c>
      <c r="C2941" s="1011" t="s">
        <v>9657</v>
      </c>
      <c r="D2941" s="1011" t="s">
        <v>5041</v>
      </c>
      <c r="E2941" s="1011" t="s">
        <v>1330</v>
      </c>
      <c r="F2941" s="1011" t="s">
        <v>5042</v>
      </c>
    </row>
    <row r="2942" spans="1:6" x14ac:dyDescent="0.25">
      <c r="A2942" s="1011">
        <v>53936407</v>
      </c>
      <c r="B2942" s="1011" t="s">
        <v>9658</v>
      </c>
      <c r="C2942" s="1011" t="s">
        <v>9659</v>
      </c>
      <c r="D2942" s="1011" t="s">
        <v>1423</v>
      </c>
      <c r="E2942" s="1011" t="s">
        <v>1330</v>
      </c>
      <c r="F2942" s="1011" t="s">
        <v>1640</v>
      </c>
    </row>
    <row r="2943" spans="1:6" x14ac:dyDescent="0.25">
      <c r="A2943" s="1011">
        <v>53531331</v>
      </c>
      <c r="B2943" s="1011" t="s">
        <v>9660</v>
      </c>
      <c r="C2943" s="1011" t="s">
        <v>9661</v>
      </c>
      <c r="D2943" s="1011" t="s">
        <v>6154</v>
      </c>
      <c r="E2943" s="1011" t="s">
        <v>1330</v>
      </c>
      <c r="F2943" s="1011" t="s">
        <v>2881</v>
      </c>
    </row>
    <row r="2944" spans="1:6" x14ac:dyDescent="0.25">
      <c r="A2944" s="1011">
        <v>73455347</v>
      </c>
      <c r="B2944" s="1011" t="s">
        <v>9662</v>
      </c>
      <c r="C2944" s="1011" t="s">
        <v>9663</v>
      </c>
      <c r="D2944" s="1011" t="s">
        <v>3839</v>
      </c>
      <c r="E2944" s="1011" t="s">
        <v>1330</v>
      </c>
      <c r="F2944" s="1011" t="s">
        <v>3901</v>
      </c>
    </row>
    <row r="2945" spans="1:6" x14ac:dyDescent="0.25">
      <c r="A2945" s="1011">
        <v>33538117</v>
      </c>
      <c r="B2945" s="1011" t="s">
        <v>9664</v>
      </c>
      <c r="C2945" s="1011" t="s">
        <v>9665</v>
      </c>
      <c r="D2945" s="1011" t="s">
        <v>3672</v>
      </c>
      <c r="E2945" s="1011" t="s">
        <v>1330</v>
      </c>
      <c r="F2945" s="1011" t="s">
        <v>3673</v>
      </c>
    </row>
    <row r="2946" spans="1:6" x14ac:dyDescent="0.25">
      <c r="A2946" s="1011">
        <v>63905475</v>
      </c>
      <c r="B2946" s="1011" t="s">
        <v>9666</v>
      </c>
      <c r="C2946" s="1011" t="s">
        <v>9667</v>
      </c>
      <c r="D2946" s="1011" t="s">
        <v>1357</v>
      </c>
      <c r="E2946" s="1011" t="s">
        <v>1330</v>
      </c>
      <c r="F2946" s="1011" t="s">
        <v>1356</v>
      </c>
    </row>
    <row r="2947" spans="1:6" x14ac:dyDescent="0.25">
      <c r="A2947" s="1011">
        <v>73437766</v>
      </c>
      <c r="B2947" s="1011" t="s">
        <v>9668</v>
      </c>
      <c r="C2947" s="1011" t="s">
        <v>9669</v>
      </c>
      <c r="D2947" s="1011" t="s">
        <v>3573</v>
      </c>
      <c r="E2947" s="1011" t="s">
        <v>1330</v>
      </c>
      <c r="F2947" s="1011" t="s">
        <v>2530</v>
      </c>
    </row>
    <row r="2948" spans="1:6" x14ac:dyDescent="0.25">
      <c r="A2948" s="1011">
        <v>3401676</v>
      </c>
      <c r="B2948" s="1011" t="s">
        <v>9670</v>
      </c>
      <c r="C2948" s="1011" t="s">
        <v>9671</v>
      </c>
      <c r="D2948" s="1011" t="s">
        <v>1379</v>
      </c>
      <c r="E2948" s="1011" t="s">
        <v>1330</v>
      </c>
      <c r="F2948" s="1011" t="s">
        <v>1378</v>
      </c>
    </row>
    <row r="2949" spans="1:6" x14ac:dyDescent="0.25">
      <c r="A2949" s="1011">
        <v>33933623</v>
      </c>
      <c r="B2949" s="1011" t="s">
        <v>9672</v>
      </c>
      <c r="C2949" s="1011" t="s">
        <v>9673</v>
      </c>
      <c r="D2949" s="1011" t="s">
        <v>1476</v>
      </c>
      <c r="E2949" s="1011" t="s">
        <v>1330</v>
      </c>
      <c r="F2949" s="1011" t="s">
        <v>1665</v>
      </c>
    </row>
    <row r="2950" spans="1:6" x14ac:dyDescent="0.25">
      <c r="A2950" s="1011">
        <v>63985329</v>
      </c>
      <c r="B2950" s="1011" t="s">
        <v>9674</v>
      </c>
      <c r="C2950" s="1011" t="s">
        <v>9675</v>
      </c>
      <c r="D2950" s="1011" t="s">
        <v>1972</v>
      </c>
      <c r="E2950" s="1011" t="s">
        <v>1330</v>
      </c>
      <c r="F2950" s="1011" t="s">
        <v>2188</v>
      </c>
    </row>
    <row r="2951" spans="1:6" x14ac:dyDescent="0.25">
      <c r="A2951" s="1011">
        <v>24241564</v>
      </c>
      <c r="B2951" s="1011" t="s">
        <v>9676</v>
      </c>
      <c r="C2951" s="1011" t="s">
        <v>9677</v>
      </c>
      <c r="D2951" s="1011" t="s">
        <v>1423</v>
      </c>
      <c r="E2951" s="1011" t="s">
        <v>1330</v>
      </c>
      <c r="F2951" s="1011" t="s">
        <v>1491</v>
      </c>
    </row>
    <row r="2952" spans="1:6" x14ac:dyDescent="0.25">
      <c r="A2952" s="1011">
        <v>53434619</v>
      </c>
      <c r="B2952" s="1011" t="s">
        <v>9678</v>
      </c>
      <c r="C2952" s="1011" t="s">
        <v>9679</v>
      </c>
      <c r="D2952" s="1011" t="s">
        <v>3898</v>
      </c>
      <c r="E2952" s="1011" t="s">
        <v>1330</v>
      </c>
      <c r="F2952" s="1011" t="s">
        <v>2732</v>
      </c>
    </row>
    <row r="2953" spans="1:6" x14ac:dyDescent="0.25">
      <c r="A2953" s="1011">
        <v>23762438</v>
      </c>
      <c r="B2953" s="1011" t="s">
        <v>9680</v>
      </c>
      <c r="C2953" s="1011" t="s">
        <v>9681</v>
      </c>
      <c r="D2953" s="1011" t="s">
        <v>1379</v>
      </c>
      <c r="E2953" s="1011" t="s">
        <v>1330</v>
      </c>
      <c r="F2953" s="1011" t="s">
        <v>1378</v>
      </c>
    </row>
    <row r="2954" spans="1:6" x14ac:dyDescent="0.25">
      <c r="A2954" s="1011">
        <v>13476379</v>
      </c>
      <c r="B2954" s="1011" t="s">
        <v>9682</v>
      </c>
      <c r="C2954" s="1011" t="s">
        <v>9683</v>
      </c>
      <c r="D2954" s="1011" t="s">
        <v>5423</v>
      </c>
      <c r="E2954" s="1011" t="s">
        <v>1330</v>
      </c>
      <c r="F2954" s="1011" t="s">
        <v>2972</v>
      </c>
    </row>
    <row r="2955" spans="1:6" x14ac:dyDescent="0.25">
      <c r="A2955" s="1011">
        <v>64178262</v>
      </c>
      <c r="B2955" s="1011" t="s">
        <v>9684</v>
      </c>
      <c r="C2955" s="1011" t="s">
        <v>9685</v>
      </c>
      <c r="D2955" s="1011" t="s">
        <v>1364</v>
      </c>
      <c r="E2955" s="1011" t="s">
        <v>1330</v>
      </c>
      <c r="F2955" s="1011" t="s">
        <v>1363</v>
      </c>
    </row>
    <row r="2956" spans="1:6" x14ac:dyDescent="0.25">
      <c r="A2956" s="1011">
        <v>43436849</v>
      </c>
      <c r="B2956" s="1011" t="s">
        <v>9686</v>
      </c>
      <c r="C2956" s="1011" t="s">
        <v>9687</v>
      </c>
      <c r="D2956" s="1011" t="s">
        <v>6031</v>
      </c>
      <c r="E2956" s="1011" t="s">
        <v>1330</v>
      </c>
      <c r="F2956" s="1011" t="s">
        <v>2781</v>
      </c>
    </row>
    <row r="2957" spans="1:6" x14ac:dyDescent="0.25">
      <c r="A2957" s="1011">
        <v>63442644</v>
      </c>
      <c r="B2957" s="1011" t="s">
        <v>9688</v>
      </c>
      <c r="C2957" s="1011" t="s">
        <v>9689</v>
      </c>
      <c r="D2957" s="1011" t="s">
        <v>3752</v>
      </c>
      <c r="E2957" s="1011" t="s">
        <v>1330</v>
      </c>
      <c r="F2957" s="1011" t="s">
        <v>2516</v>
      </c>
    </row>
    <row r="2958" spans="1:6" x14ac:dyDescent="0.25">
      <c r="A2958" s="1011">
        <v>43435429</v>
      </c>
      <c r="B2958" s="1011" t="s">
        <v>9690</v>
      </c>
      <c r="C2958" s="1011" t="s">
        <v>9691</v>
      </c>
      <c r="D2958" s="1011" t="s">
        <v>4546</v>
      </c>
      <c r="E2958" s="1011" t="s">
        <v>1330</v>
      </c>
      <c r="F2958" s="1011" t="s">
        <v>2883</v>
      </c>
    </row>
    <row r="2959" spans="1:6" x14ac:dyDescent="0.25">
      <c r="A2959" s="1011">
        <v>84034826</v>
      </c>
      <c r="B2959" s="1011" t="s">
        <v>9692</v>
      </c>
      <c r="C2959" s="1011" t="s">
        <v>9693</v>
      </c>
      <c r="D2959" s="1011" t="s">
        <v>4303</v>
      </c>
      <c r="E2959" s="1011" t="s">
        <v>1330</v>
      </c>
      <c r="F2959" s="1011" t="s">
        <v>4304</v>
      </c>
    </row>
    <row r="2960" spans="1:6" x14ac:dyDescent="0.25">
      <c r="A2960" s="1011">
        <v>53375689</v>
      </c>
      <c r="B2960" s="1011" t="s">
        <v>9694</v>
      </c>
      <c r="C2960" s="1011" t="s">
        <v>9695</v>
      </c>
      <c r="D2960" s="1011" t="s">
        <v>9696</v>
      </c>
      <c r="E2960" s="1011" t="s">
        <v>1330</v>
      </c>
      <c r="F2960" s="1011" t="s">
        <v>4094</v>
      </c>
    </row>
    <row r="2961" spans="1:6" x14ac:dyDescent="0.25">
      <c r="A2961" s="1011">
        <v>73455206</v>
      </c>
      <c r="B2961" s="1011" t="s">
        <v>9697</v>
      </c>
      <c r="C2961" s="1011" t="s">
        <v>9698</v>
      </c>
      <c r="D2961" s="1011" t="s">
        <v>4624</v>
      </c>
      <c r="E2961" s="1011" t="s">
        <v>1330</v>
      </c>
      <c r="F2961" s="1011" t="s">
        <v>6310</v>
      </c>
    </row>
    <row r="2962" spans="1:6" x14ac:dyDescent="0.25">
      <c r="A2962" s="1011">
        <v>44078913</v>
      </c>
      <c r="B2962" s="1011" t="s">
        <v>9699</v>
      </c>
      <c r="C2962" s="1011" t="s">
        <v>9700</v>
      </c>
      <c r="D2962" s="1011" t="s">
        <v>1859</v>
      </c>
      <c r="E2962" s="1011" t="s">
        <v>1330</v>
      </c>
      <c r="F2962" s="1011" t="s">
        <v>2161</v>
      </c>
    </row>
    <row r="2963" spans="1:6" x14ac:dyDescent="0.25">
      <c r="A2963" s="1011">
        <v>53481230</v>
      </c>
      <c r="B2963" s="1011" t="s">
        <v>5060</v>
      </c>
      <c r="C2963" s="1011" t="s">
        <v>9701</v>
      </c>
      <c r="D2963" s="1011" t="s">
        <v>4295</v>
      </c>
      <c r="E2963" s="1011" t="s">
        <v>1330</v>
      </c>
      <c r="F2963" s="1011" t="s">
        <v>2994</v>
      </c>
    </row>
    <row r="2964" spans="1:6" x14ac:dyDescent="0.25">
      <c r="A2964" s="1011">
        <v>43541598</v>
      </c>
      <c r="B2964" s="1011" t="s">
        <v>9702</v>
      </c>
      <c r="C2964" s="1011" t="s">
        <v>9703</v>
      </c>
      <c r="D2964" s="1011" t="s">
        <v>3701</v>
      </c>
      <c r="E2964" s="1011" t="s">
        <v>1330</v>
      </c>
      <c r="F2964" s="1011" t="s">
        <v>3702</v>
      </c>
    </row>
    <row r="2965" spans="1:6" x14ac:dyDescent="0.25">
      <c r="A2965" s="1011">
        <v>3572443</v>
      </c>
      <c r="B2965" s="1011" t="s">
        <v>9704</v>
      </c>
      <c r="C2965" s="1011" t="s">
        <v>9705</v>
      </c>
      <c r="D2965" s="1011" t="s">
        <v>6471</v>
      </c>
      <c r="E2965" s="1011" t="s">
        <v>1330</v>
      </c>
      <c r="F2965" s="1011" t="s">
        <v>6472</v>
      </c>
    </row>
    <row r="2966" spans="1:6" x14ac:dyDescent="0.25">
      <c r="A2966" s="1011">
        <v>23453160</v>
      </c>
      <c r="B2966" s="1011" t="s">
        <v>9706</v>
      </c>
      <c r="C2966" s="1011" t="s">
        <v>9707</v>
      </c>
      <c r="D2966" s="1011" t="s">
        <v>63</v>
      </c>
      <c r="E2966" s="1011" t="s">
        <v>1330</v>
      </c>
      <c r="F2966" s="1011" t="s">
        <v>3105</v>
      </c>
    </row>
    <row r="2967" spans="1:6" x14ac:dyDescent="0.25">
      <c r="A2967" s="1011">
        <v>83434126</v>
      </c>
      <c r="B2967" s="1011" t="s">
        <v>9708</v>
      </c>
      <c r="C2967" s="1011" t="s">
        <v>9709</v>
      </c>
      <c r="D2967" s="1011" t="s">
        <v>3490</v>
      </c>
      <c r="E2967" s="1011" t="s">
        <v>1330</v>
      </c>
      <c r="F2967" s="1011" t="s">
        <v>3491</v>
      </c>
    </row>
    <row r="2968" spans="1:6" x14ac:dyDescent="0.25">
      <c r="A2968" s="1011">
        <v>43538107</v>
      </c>
      <c r="B2968" s="1011" t="s">
        <v>9710</v>
      </c>
      <c r="C2968" s="1011" t="s">
        <v>9711</v>
      </c>
      <c r="D2968" s="1011" t="s">
        <v>4349</v>
      </c>
      <c r="E2968" s="1011" t="s">
        <v>1330</v>
      </c>
      <c r="F2968" s="1011" t="s">
        <v>2914</v>
      </c>
    </row>
    <row r="2969" spans="1:6" x14ac:dyDescent="0.25">
      <c r="A2969" s="1011">
        <v>4233375</v>
      </c>
      <c r="B2969" s="1011" t="s">
        <v>9712</v>
      </c>
      <c r="C2969" s="1011" t="s">
        <v>9713</v>
      </c>
      <c r="D2969" s="1011" t="s">
        <v>1868</v>
      </c>
      <c r="E2969" s="1011" t="s">
        <v>1330</v>
      </c>
      <c r="F2969" s="1011" t="s">
        <v>1867</v>
      </c>
    </row>
    <row r="2970" spans="1:6" x14ac:dyDescent="0.25">
      <c r="A2970" s="1011">
        <v>44058071</v>
      </c>
      <c r="B2970" s="1011" t="s">
        <v>1878</v>
      </c>
      <c r="C2970" s="1011" t="s">
        <v>1880</v>
      </c>
      <c r="D2970" s="1011" t="s">
        <v>1370</v>
      </c>
      <c r="E2970" s="1011" t="s">
        <v>1330</v>
      </c>
      <c r="F2970" s="1011" t="s">
        <v>1369</v>
      </c>
    </row>
    <row r="2971" spans="1:6" x14ac:dyDescent="0.25">
      <c r="A2971" s="1011">
        <v>13559281</v>
      </c>
      <c r="B2971" s="1011" t="s">
        <v>9714</v>
      </c>
      <c r="C2971" s="1011" t="s">
        <v>9715</v>
      </c>
      <c r="D2971" s="1011" t="s">
        <v>4261</v>
      </c>
      <c r="E2971" s="1011" t="s">
        <v>1330</v>
      </c>
      <c r="F2971" s="1011" t="s">
        <v>2388</v>
      </c>
    </row>
    <row r="2972" spans="1:6" x14ac:dyDescent="0.25">
      <c r="A2972" s="1011">
        <v>73433559</v>
      </c>
      <c r="B2972" s="1011" t="s">
        <v>9716</v>
      </c>
      <c r="C2972" s="1011" t="s">
        <v>9717</v>
      </c>
      <c r="D2972" s="1011" t="s">
        <v>1891</v>
      </c>
      <c r="E2972" s="1011" t="s">
        <v>1330</v>
      </c>
      <c r="F2972" s="1011" t="s">
        <v>1890</v>
      </c>
    </row>
    <row r="2973" spans="1:6" x14ac:dyDescent="0.25">
      <c r="A2973" s="1011">
        <v>74063769</v>
      </c>
      <c r="B2973" s="1011" t="s">
        <v>9718</v>
      </c>
      <c r="C2973" s="1011" t="s">
        <v>9719</v>
      </c>
      <c r="D2973" s="1011" t="s">
        <v>1497</v>
      </c>
      <c r="E2973" s="1011" t="s">
        <v>1330</v>
      </c>
      <c r="F2973" s="1011" t="s">
        <v>1496</v>
      </c>
    </row>
    <row r="2974" spans="1:6" x14ac:dyDescent="0.25">
      <c r="A2974" s="1011">
        <v>3433687</v>
      </c>
      <c r="B2974" s="1011" t="s">
        <v>9720</v>
      </c>
      <c r="C2974" s="1011" t="s">
        <v>9721</v>
      </c>
      <c r="D2974" s="1011" t="s">
        <v>3490</v>
      </c>
      <c r="E2974" s="1011" t="s">
        <v>1330</v>
      </c>
      <c r="F2974" s="1011" t="s">
        <v>3491</v>
      </c>
    </row>
    <row r="2975" spans="1:6" x14ac:dyDescent="0.25">
      <c r="A2975" s="1011">
        <v>63435549</v>
      </c>
      <c r="B2975" s="1011" t="s">
        <v>9722</v>
      </c>
      <c r="C2975" s="1011" t="s">
        <v>9723</v>
      </c>
      <c r="D2975" s="1011" t="s">
        <v>2274</v>
      </c>
      <c r="E2975" s="1011" t="s">
        <v>1330</v>
      </c>
      <c r="F2975" s="1011" t="s">
        <v>2273</v>
      </c>
    </row>
    <row r="2976" spans="1:6" x14ac:dyDescent="0.25">
      <c r="A2976" s="1011">
        <v>53436085</v>
      </c>
      <c r="B2976" s="1011" t="s">
        <v>9724</v>
      </c>
      <c r="C2976" s="1011" t="s">
        <v>9725</v>
      </c>
      <c r="D2976" s="1011" t="s">
        <v>5041</v>
      </c>
      <c r="E2976" s="1011" t="s">
        <v>1330</v>
      </c>
      <c r="F2976" s="1011" t="s">
        <v>5042</v>
      </c>
    </row>
    <row r="2977" spans="1:6" x14ac:dyDescent="0.25">
      <c r="A2977" s="1011">
        <v>74130329</v>
      </c>
      <c r="B2977" s="1011" t="s">
        <v>1386</v>
      </c>
      <c r="C2977" s="1011" t="s">
        <v>1390</v>
      </c>
      <c r="D2977" s="1011" t="s">
        <v>1389</v>
      </c>
      <c r="E2977" s="1011" t="s">
        <v>1330</v>
      </c>
      <c r="F2977" s="1011" t="s">
        <v>1388</v>
      </c>
    </row>
    <row r="2978" spans="1:6" x14ac:dyDescent="0.25">
      <c r="A2978" s="1011">
        <v>63442859</v>
      </c>
      <c r="B2978" s="1011" t="s">
        <v>5405</v>
      </c>
      <c r="C2978" s="1011" t="s">
        <v>9726</v>
      </c>
      <c r="D2978" s="1011" t="s">
        <v>3490</v>
      </c>
      <c r="E2978" s="1011" t="s">
        <v>1330</v>
      </c>
      <c r="F2978" s="1011" t="s">
        <v>3491</v>
      </c>
    </row>
    <row r="2979" spans="1:6" x14ac:dyDescent="0.25">
      <c r="A2979" s="1011">
        <v>24074007</v>
      </c>
      <c r="B2979" s="1011" t="s">
        <v>9727</v>
      </c>
      <c r="C2979" s="1011" t="s">
        <v>9728</v>
      </c>
      <c r="D2979" s="1011" t="s">
        <v>1536</v>
      </c>
      <c r="E2979" s="1011" t="s">
        <v>1330</v>
      </c>
      <c r="F2979" s="1011" t="s">
        <v>1535</v>
      </c>
    </row>
    <row r="2980" spans="1:6" x14ac:dyDescent="0.25">
      <c r="A2980" s="1011">
        <v>23436710</v>
      </c>
      <c r="B2980" s="1011" t="s">
        <v>9729</v>
      </c>
      <c r="C2980" s="1011" t="s">
        <v>9730</v>
      </c>
      <c r="D2980" s="1011" t="s">
        <v>4984</v>
      </c>
      <c r="E2980" s="1011" t="s">
        <v>1330</v>
      </c>
      <c r="F2980" s="1011" t="s">
        <v>2689</v>
      </c>
    </row>
    <row r="2981" spans="1:6" x14ac:dyDescent="0.25">
      <c r="A2981" s="1011">
        <v>54172457</v>
      </c>
      <c r="B2981" s="1011" t="s">
        <v>9731</v>
      </c>
      <c r="C2981" s="1011" t="s">
        <v>9732</v>
      </c>
      <c r="D2981" s="1011" t="s">
        <v>1513</v>
      </c>
      <c r="E2981" s="1011" t="s">
        <v>1330</v>
      </c>
      <c r="F2981" s="1011" t="s">
        <v>1512</v>
      </c>
    </row>
    <row r="2982" spans="1:6" x14ac:dyDescent="0.25">
      <c r="A2982" s="1011">
        <v>83694968</v>
      </c>
      <c r="B2982" s="1011" t="s">
        <v>9733</v>
      </c>
      <c r="C2982" s="1011" t="s">
        <v>7474</v>
      </c>
      <c r="D2982" s="1011" t="s">
        <v>5675</v>
      </c>
      <c r="E2982" s="1011" t="s">
        <v>1330</v>
      </c>
      <c r="F2982" s="1011" t="s">
        <v>2787</v>
      </c>
    </row>
    <row r="2983" spans="1:6" x14ac:dyDescent="0.25">
      <c r="A2983" s="1011">
        <v>33555087</v>
      </c>
      <c r="B2983" s="1011" t="s">
        <v>9734</v>
      </c>
      <c r="C2983" s="1011" t="s">
        <v>9735</v>
      </c>
      <c r="D2983" s="1011" t="s">
        <v>1578</v>
      </c>
      <c r="E2983" s="1011" t="s">
        <v>1330</v>
      </c>
      <c r="F2983" s="1011" t="s">
        <v>1577</v>
      </c>
    </row>
    <row r="2984" spans="1:6" x14ac:dyDescent="0.25">
      <c r="A2984" s="1011">
        <v>63949655</v>
      </c>
      <c r="B2984" s="1011" t="s">
        <v>1605</v>
      </c>
      <c r="C2984" s="1011" t="s">
        <v>1606</v>
      </c>
      <c r="D2984" s="1011" t="s">
        <v>1429</v>
      </c>
      <c r="E2984" s="1011" t="s">
        <v>1330</v>
      </c>
      <c r="F2984" s="1011" t="s">
        <v>1428</v>
      </c>
    </row>
    <row r="2985" spans="1:6" x14ac:dyDescent="0.25">
      <c r="A2985" s="1011">
        <v>63934392</v>
      </c>
      <c r="B2985" s="1011" t="s">
        <v>9736</v>
      </c>
      <c r="C2985" s="1011" t="s">
        <v>9737</v>
      </c>
      <c r="D2985" s="1011" t="s">
        <v>1578</v>
      </c>
      <c r="E2985" s="1011" t="s">
        <v>1330</v>
      </c>
      <c r="F2985" s="1011" t="s">
        <v>2193</v>
      </c>
    </row>
    <row r="2986" spans="1:6" x14ac:dyDescent="0.25">
      <c r="A2986" s="1011">
        <v>44038529</v>
      </c>
      <c r="B2986" s="1011" t="s">
        <v>9738</v>
      </c>
      <c r="C2986" s="1011" t="s">
        <v>9739</v>
      </c>
      <c r="D2986" s="1011" t="s">
        <v>1357</v>
      </c>
      <c r="E2986" s="1011" t="s">
        <v>1330</v>
      </c>
      <c r="F2986" s="1011" t="s">
        <v>1356</v>
      </c>
    </row>
    <row r="2987" spans="1:6" x14ac:dyDescent="0.25">
      <c r="A2987" s="1011">
        <v>43708627</v>
      </c>
      <c r="B2987" s="1011" t="s">
        <v>9740</v>
      </c>
      <c r="C2987" s="1011" t="s">
        <v>9741</v>
      </c>
      <c r="D2987" s="1011" t="s">
        <v>4984</v>
      </c>
      <c r="E2987" s="1011" t="s">
        <v>1330</v>
      </c>
      <c r="F2987" s="1011" t="s">
        <v>2689</v>
      </c>
    </row>
    <row r="2988" spans="1:6" x14ac:dyDescent="0.25">
      <c r="A2988" s="1011">
        <v>3470036</v>
      </c>
      <c r="B2988" s="1011" t="s">
        <v>9742</v>
      </c>
      <c r="C2988" s="1011" t="s">
        <v>9743</v>
      </c>
      <c r="D2988" s="1011" t="s">
        <v>3490</v>
      </c>
      <c r="E2988" s="1011" t="s">
        <v>1330</v>
      </c>
      <c r="F2988" s="1011" t="s">
        <v>3491</v>
      </c>
    </row>
    <row r="2989" spans="1:6" x14ac:dyDescent="0.25">
      <c r="A2989" s="1011">
        <v>93538114</v>
      </c>
      <c r="B2989" s="1011" t="s">
        <v>9744</v>
      </c>
      <c r="C2989" s="1011" t="s">
        <v>9745</v>
      </c>
      <c r="D2989" s="1011" t="s">
        <v>2274</v>
      </c>
      <c r="E2989" s="1011" t="s">
        <v>1330</v>
      </c>
      <c r="F2989" s="1011" t="s">
        <v>3520</v>
      </c>
    </row>
    <row r="2990" spans="1:6" x14ac:dyDescent="0.25">
      <c r="A2990" s="1011">
        <v>73924516</v>
      </c>
      <c r="B2990" s="1011" t="s">
        <v>9746</v>
      </c>
      <c r="C2990" s="1011" t="s">
        <v>9747</v>
      </c>
      <c r="D2990" s="1011" t="s">
        <v>1423</v>
      </c>
      <c r="E2990" s="1011" t="s">
        <v>1330</v>
      </c>
      <c r="F2990" s="1011" t="s">
        <v>1491</v>
      </c>
    </row>
    <row r="2991" spans="1:6" x14ac:dyDescent="0.25">
      <c r="A2991" s="1011">
        <v>33433822</v>
      </c>
      <c r="B2991" s="1011" t="s">
        <v>9748</v>
      </c>
      <c r="C2991" s="1011" t="s">
        <v>9749</v>
      </c>
      <c r="D2991" s="1011" t="s">
        <v>3616</v>
      </c>
      <c r="E2991" s="1011" t="s">
        <v>1330</v>
      </c>
      <c r="F2991" s="1011" t="s">
        <v>3087</v>
      </c>
    </row>
    <row r="2992" spans="1:6" x14ac:dyDescent="0.25">
      <c r="A2992" s="1011">
        <v>53550950</v>
      </c>
      <c r="B2992" s="1011" t="s">
        <v>9750</v>
      </c>
      <c r="C2992" s="1011" t="s">
        <v>9751</v>
      </c>
      <c r="D2992" s="1011" t="s">
        <v>4374</v>
      </c>
      <c r="E2992" s="1011" t="s">
        <v>1330</v>
      </c>
      <c r="F2992" s="1011" t="s">
        <v>3093</v>
      </c>
    </row>
    <row r="2993" spans="1:6" x14ac:dyDescent="0.25">
      <c r="A2993" s="1011">
        <v>13440888</v>
      </c>
      <c r="B2993" s="1011" t="s">
        <v>9752</v>
      </c>
      <c r="C2993" s="1011" t="s">
        <v>9753</v>
      </c>
      <c r="D2993" s="1011" t="s">
        <v>5935</v>
      </c>
      <c r="E2993" s="1011" t="s">
        <v>1330</v>
      </c>
      <c r="F2993" s="1011" t="s">
        <v>2717</v>
      </c>
    </row>
    <row r="2994" spans="1:6" x14ac:dyDescent="0.25">
      <c r="A2994" s="1011">
        <v>13354485</v>
      </c>
      <c r="B2994" s="1011" t="s">
        <v>9754</v>
      </c>
      <c r="C2994" s="1011" t="s">
        <v>9755</v>
      </c>
      <c r="D2994" s="1011" t="s">
        <v>1476</v>
      </c>
      <c r="E2994" s="1011" t="s">
        <v>1330</v>
      </c>
      <c r="F2994" s="1011" t="s">
        <v>1665</v>
      </c>
    </row>
    <row r="2995" spans="1:6" x14ac:dyDescent="0.25">
      <c r="A2995" s="1011">
        <v>3507985</v>
      </c>
      <c r="B2995" s="1011" t="s">
        <v>9756</v>
      </c>
      <c r="C2995" s="1011" t="s">
        <v>9757</v>
      </c>
      <c r="D2995" s="1011" t="s">
        <v>3848</v>
      </c>
      <c r="E2995" s="1011" t="s">
        <v>1330</v>
      </c>
      <c r="F2995" s="1011" t="s">
        <v>9758</v>
      </c>
    </row>
    <row r="2996" spans="1:6" x14ac:dyDescent="0.25">
      <c r="A2996" s="1011">
        <v>93730521</v>
      </c>
      <c r="B2996" s="1011" t="s">
        <v>1930</v>
      </c>
      <c r="C2996" s="1011" t="s">
        <v>1934</v>
      </c>
      <c r="D2996" s="1011" t="s">
        <v>1933</v>
      </c>
      <c r="E2996" s="1011" t="s">
        <v>1330</v>
      </c>
      <c r="F2996" s="1011" t="s">
        <v>1932</v>
      </c>
    </row>
    <row r="2997" spans="1:6" x14ac:dyDescent="0.25">
      <c r="A2997" s="1011">
        <v>93355964</v>
      </c>
      <c r="B2997" s="1011" t="s">
        <v>9759</v>
      </c>
      <c r="C2997" s="1011" t="s">
        <v>9760</v>
      </c>
      <c r="D2997" s="1011" t="s">
        <v>3591</v>
      </c>
      <c r="E2997" s="1011" t="s">
        <v>1330</v>
      </c>
      <c r="F2997" s="1011" t="s">
        <v>4157</v>
      </c>
    </row>
    <row r="2998" spans="1:6" x14ac:dyDescent="0.25">
      <c r="A2998" s="1011">
        <v>13433479</v>
      </c>
      <c r="B2998" s="1011" t="s">
        <v>9761</v>
      </c>
      <c r="C2998" s="1011" t="s">
        <v>9762</v>
      </c>
      <c r="D2998" s="1011" t="s">
        <v>9763</v>
      </c>
      <c r="E2998" s="1011" t="s">
        <v>1330</v>
      </c>
      <c r="F2998" s="1011" t="s">
        <v>4900</v>
      </c>
    </row>
    <row r="2999" spans="1:6" x14ac:dyDescent="0.25">
      <c r="A2999" s="1011">
        <v>84223114</v>
      </c>
      <c r="B2999" s="1011" t="s">
        <v>9764</v>
      </c>
      <c r="C2999" s="1011" t="s">
        <v>9765</v>
      </c>
      <c r="D2999" s="1011" t="s">
        <v>1351</v>
      </c>
      <c r="E2999" s="1011" t="s">
        <v>1330</v>
      </c>
      <c r="F2999" s="1011" t="s">
        <v>1989</v>
      </c>
    </row>
    <row r="3000" spans="1:6" x14ac:dyDescent="0.25">
      <c r="A3000" s="1011">
        <v>53732103</v>
      </c>
      <c r="B3000" s="1011" t="s">
        <v>2153</v>
      </c>
      <c r="C3000" s="1011" t="s">
        <v>2157</v>
      </c>
      <c r="D3000" s="1011" t="s">
        <v>2156</v>
      </c>
      <c r="E3000" s="1011" t="s">
        <v>1330</v>
      </c>
      <c r="F3000" s="1011" t="s">
        <v>2155</v>
      </c>
    </row>
    <row r="3001" spans="1:6" x14ac:dyDescent="0.25">
      <c r="A3001" s="1011">
        <v>53626701</v>
      </c>
      <c r="B3001" s="1011" t="s">
        <v>9766</v>
      </c>
      <c r="C3001" s="1011" t="s">
        <v>9767</v>
      </c>
      <c r="D3001" s="1011" t="s">
        <v>4205</v>
      </c>
      <c r="E3001" s="1011" t="s">
        <v>1330</v>
      </c>
      <c r="F3001" s="1011" t="s">
        <v>9768</v>
      </c>
    </row>
    <row r="3002" spans="1:6" x14ac:dyDescent="0.25">
      <c r="A3002" s="1011">
        <v>34223115</v>
      </c>
      <c r="B3002" s="1011" t="s">
        <v>9769</v>
      </c>
      <c r="C3002" s="1011" t="s">
        <v>9770</v>
      </c>
      <c r="D3002" s="1011" t="s">
        <v>1351</v>
      </c>
      <c r="E3002" s="1011" t="s">
        <v>1330</v>
      </c>
      <c r="F3002" s="1011" t="s">
        <v>1350</v>
      </c>
    </row>
    <row r="3003" spans="1:6" x14ac:dyDescent="0.25">
      <c r="A3003" s="1011">
        <v>53433363</v>
      </c>
      <c r="B3003" s="1011" t="s">
        <v>9771</v>
      </c>
      <c r="C3003" s="1011" t="s">
        <v>9772</v>
      </c>
      <c r="D3003" s="1011" t="s">
        <v>4014</v>
      </c>
      <c r="E3003" s="1011" t="s">
        <v>1330</v>
      </c>
      <c r="F3003" s="1011" t="s">
        <v>2713</v>
      </c>
    </row>
    <row r="3004" spans="1:6" x14ac:dyDescent="0.25">
      <c r="A3004" s="1011">
        <v>24040560</v>
      </c>
      <c r="B3004" s="1011" t="s">
        <v>1744</v>
      </c>
      <c r="C3004" s="1011" t="s">
        <v>1747</v>
      </c>
      <c r="D3004" s="1011" t="s">
        <v>1370</v>
      </c>
      <c r="E3004" s="1011" t="s">
        <v>1330</v>
      </c>
      <c r="F3004" s="1011" t="s">
        <v>1746</v>
      </c>
    </row>
    <row r="3005" spans="1:6" x14ac:dyDescent="0.25">
      <c r="A3005" s="1011">
        <v>33434051</v>
      </c>
      <c r="B3005" s="1011" t="s">
        <v>9773</v>
      </c>
      <c r="C3005" s="1011" t="s">
        <v>9774</v>
      </c>
      <c r="D3005" s="1011" t="s">
        <v>63</v>
      </c>
      <c r="E3005" s="1011" t="s">
        <v>1330</v>
      </c>
      <c r="F3005" s="1011" t="s">
        <v>9775</v>
      </c>
    </row>
    <row r="3006" spans="1:6" x14ac:dyDescent="0.25">
      <c r="A3006" s="1011">
        <v>33433400</v>
      </c>
      <c r="B3006" s="1011" t="s">
        <v>9776</v>
      </c>
      <c r="C3006" s="1011" t="s">
        <v>9777</v>
      </c>
      <c r="D3006" s="1011" t="s">
        <v>3732</v>
      </c>
      <c r="E3006" s="1011" t="s">
        <v>1330</v>
      </c>
      <c r="F3006" s="1011" t="s">
        <v>3056</v>
      </c>
    </row>
    <row r="3007" spans="1:6" x14ac:dyDescent="0.25">
      <c r="A3007" s="1011">
        <v>24063661</v>
      </c>
      <c r="B3007" s="1011" t="s">
        <v>9778</v>
      </c>
      <c r="C3007" s="1011" t="s">
        <v>9779</v>
      </c>
      <c r="D3007" s="1011" t="s">
        <v>1849</v>
      </c>
      <c r="E3007" s="1011" t="s">
        <v>1330</v>
      </c>
      <c r="F3007" s="1011" t="s">
        <v>3072</v>
      </c>
    </row>
    <row r="3008" spans="1:6" x14ac:dyDescent="0.25">
      <c r="A3008" s="1011">
        <v>3529526</v>
      </c>
      <c r="B3008" s="1011" t="s">
        <v>9780</v>
      </c>
      <c r="C3008" s="1011" t="s">
        <v>9781</v>
      </c>
      <c r="D3008" s="1011" t="s">
        <v>9782</v>
      </c>
      <c r="E3008" s="1011" t="s">
        <v>1330</v>
      </c>
      <c r="F3008" s="1011" t="s">
        <v>9783</v>
      </c>
    </row>
    <row r="3009" spans="1:6" x14ac:dyDescent="0.25">
      <c r="A3009" s="1011">
        <v>13461520</v>
      </c>
      <c r="B3009" s="1011" t="s">
        <v>9784</v>
      </c>
      <c r="C3009" s="1011" t="s">
        <v>9785</v>
      </c>
      <c r="D3009" s="1011" t="s">
        <v>3627</v>
      </c>
      <c r="E3009" s="1011" t="s">
        <v>1330</v>
      </c>
      <c r="F3009" s="1011" t="s">
        <v>2506</v>
      </c>
    </row>
    <row r="3010" spans="1:6" x14ac:dyDescent="0.25">
      <c r="A3010" s="1011">
        <v>13557616</v>
      </c>
      <c r="B3010" s="1011" t="s">
        <v>9786</v>
      </c>
      <c r="C3010" s="1011" t="s">
        <v>9787</v>
      </c>
      <c r="D3010" s="1011" t="s">
        <v>63</v>
      </c>
      <c r="E3010" s="1011" t="s">
        <v>1330</v>
      </c>
      <c r="F3010" s="1011" t="s">
        <v>5072</v>
      </c>
    </row>
    <row r="3011" spans="1:6" x14ac:dyDescent="0.25">
      <c r="A3011" s="1011">
        <v>43457654</v>
      </c>
      <c r="B3011" s="1011" t="s">
        <v>9788</v>
      </c>
      <c r="C3011" s="1011" t="s">
        <v>8677</v>
      </c>
      <c r="D3011" s="1011" t="s">
        <v>3669</v>
      </c>
      <c r="E3011" s="1011" t="s">
        <v>1330</v>
      </c>
      <c r="F3011" s="1011" t="s">
        <v>3673</v>
      </c>
    </row>
    <row r="3012" spans="1:6" x14ac:dyDescent="0.25">
      <c r="A3012" s="1011">
        <v>3736717</v>
      </c>
      <c r="B3012" s="1011" t="s">
        <v>9789</v>
      </c>
      <c r="C3012" s="1011" t="s">
        <v>9790</v>
      </c>
      <c r="D3012" s="1011" t="s">
        <v>1463</v>
      </c>
      <c r="E3012" s="1011" t="s">
        <v>1330</v>
      </c>
      <c r="F3012" s="1011" t="s">
        <v>1462</v>
      </c>
    </row>
    <row r="3013" spans="1:6" x14ac:dyDescent="0.25">
      <c r="A3013" s="1011">
        <v>83435271</v>
      </c>
      <c r="B3013" s="1011" t="s">
        <v>9791</v>
      </c>
      <c r="C3013" s="1011" t="s">
        <v>9792</v>
      </c>
      <c r="D3013" s="1011" t="s">
        <v>9793</v>
      </c>
      <c r="E3013" s="1011" t="s">
        <v>7920</v>
      </c>
      <c r="F3013" s="1011" t="s">
        <v>9794</v>
      </c>
    </row>
    <row r="3014" spans="1:6" x14ac:dyDescent="0.25">
      <c r="A3014" s="1011">
        <v>53479887</v>
      </c>
      <c r="B3014" s="1011" t="s">
        <v>9795</v>
      </c>
      <c r="C3014" s="1011" t="s">
        <v>9796</v>
      </c>
      <c r="D3014" s="1011" t="s">
        <v>8735</v>
      </c>
      <c r="E3014" s="1011" t="s">
        <v>1330</v>
      </c>
      <c r="F3014" s="1011" t="s">
        <v>2584</v>
      </c>
    </row>
    <row r="3015" spans="1:6" x14ac:dyDescent="0.25">
      <c r="A3015" s="1011">
        <v>73501199</v>
      </c>
      <c r="B3015" s="1011" t="s">
        <v>9797</v>
      </c>
      <c r="C3015" s="1011" t="s">
        <v>9798</v>
      </c>
      <c r="D3015" s="1011" t="s">
        <v>4608</v>
      </c>
      <c r="E3015" s="1011" t="s">
        <v>1330</v>
      </c>
      <c r="F3015" s="1011" t="s">
        <v>2911</v>
      </c>
    </row>
    <row r="3016" spans="1:6" x14ac:dyDescent="0.25">
      <c r="A3016" s="1011">
        <v>13537204</v>
      </c>
      <c r="B3016" s="1011" t="s">
        <v>9799</v>
      </c>
      <c r="C3016" s="1011" t="s">
        <v>9800</v>
      </c>
      <c r="D3016" s="1011" t="s">
        <v>4608</v>
      </c>
      <c r="E3016" s="1011" t="s">
        <v>1330</v>
      </c>
      <c r="F3016" s="1011" t="s">
        <v>2911</v>
      </c>
    </row>
    <row r="3017" spans="1:6" x14ac:dyDescent="0.25">
      <c r="A3017" s="1011">
        <v>53736435</v>
      </c>
      <c r="B3017" s="1011" t="s">
        <v>9801</v>
      </c>
      <c r="C3017" s="1011" t="s">
        <v>9802</v>
      </c>
      <c r="D3017" s="1011" t="s">
        <v>1412</v>
      </c>
      <c r="E3017" s="1011" t="s">
        <v>1330</v>
      </c>
      <c r="F3017" s="1011" t="s">
        <v>1915</v>
      </c>
    </row>
    <row r="3018" spans="1:6" x14ac:dyDescent="0.25">
      <c r="A3018" s="1011">
        <v>13885579</v>
      </c>
      <c r="B3018" s="1011" t="s">
        <v>9803</v>
      </c>
      <c r="C3018" s="1011" t="s">
        <v>9804</v>
      </c>
      <c r="D3018" s="1011" t="s">
        <v>1370</v>
      </c>
      <c r="E3018" s="1011" t="s">
        <v>1330</v>
      </c>
      <c r="F3018" s="1011" t="s">
        <v>1616</v>
      </c>
    </row>
    <row r="3019" spans="1:6" x14ac:dyDescent="0.25">
      <c r="A3019" s="1011">
        <v>23961048</v>
      </c>
      <c r="B3019" s="1011" t="s">
        <v>9805</v>
      </c>
      <c r="C3019" s="1011" t="s">
        <v>9806</v>
      </c>
      <c r="D3019" s="1011" t="s">
        <v>1631</v>
      </c>
      <c r="E3019" s="1011" t="s">
        <v>1330</v>
      </c>
      <c r="F3019" s="1011" t="s">
        <v>1630</v>
      </c>
    </row>
    <row r="3020" spans="1:6" x14ac:dyDescent="0.25">
      <c r="A3020" s="1011">
        <v>13765284</v>
      </c>
      <c r="B3020" s="1011" t="s">
        <v>9807</v>
      </c>
      <c r="C3020" s="1011" t="s">
        <v>9808</v>
      </c>
      <c r="D3020" s="1011" t="s">
        <v>1655</v>
      </c>
      <c r="E3020" s="1011" t="s">
        <v>1330</v>
      </c>
      <c r="F3020" s="1011" t="s">
        <v>1654</v>
      </c>
    </row>
    <row r="3021" spans="1:6" x14ac:dyDescent="0.25">
      <c r="A3021" s="1011">
        <v>83554725</v>
      </c>
      <c r="B3021" s="1011" t="s">
        <v>9809</v>
      </c>
      <c r="C3021" s="1011" t="s">
        <v>9810</v>
      </c>
      <c r="D3021" s="1011" t="s">
        <v>1699</v>
      </c>
      <c r="E3021" s="1011" t="s">
        <v>1330</v>
      </c>
      <c r="F3021" s="1011" t="s">
        <v>9811</v>
      </c>
    </row>
    <row r="3022" spans="1:6" x14ac:dyDescent="0.25">
      <c r="A3022" s="1011">
        <v>63570329</v>
      </c>
      <c r="B3022" s="1011" t="s">
        <v>9812</v>
      </c>
      <c r="C3022" s="1011" t="s">
        <v>9813</v>
      </c>
      <c r="D3022" s="1011" t="s">
        <v>40</v>
      </c>
      <c r="E3022" s="1011" t="s">
        <v>1330</v>
      </c>
      <c r="F3022" s="1011" t="s">
        <v>6881</v>
      </c>
    </row>
    <row r="3023" spans="1:6" x14ac:dyDescent="0.25">
      <c r="A3023" s="1011">
        <v>3541836</v>
      </c>
      <c r="B3023" s="1011" t="s">
        <v>9814</v>
      </c>
      <c r="C3023" s="1011" t="s">
        <v>9815</v>
      </c>
      <c r="D3023" s="1011" t="s">
        <v>3732</v>
      </c>
      <c r="E3023" s="1011" t="s">
        <v>1330</v>
      </c>
      <c r="F3023" s="1011" t="s">
        <v>3056</v>
      </c>
    </row>
    <row r="3024" spans="1:6" x14ac:dyDescent="0.25">
      <c r="A3024" s="1011">
        <v>53443248</v>
      </c>
      <c r="B3024" s="1011" t="s">
        <v>9816</v>
      </c>
      <c r="C3024" s="1011" t="s">
        <v>9817</v>
      </c>
      <c r="D3024" s="1011" t="s">
        <v>5011</v>
      </c>
      <c r="E3024" s="1011" t="s">
        <v>1330</v>
      </c>
      <c r="F3024" s="1011" t="s">
        <v>3022</v>
      </c>
    </row>
    <row r="3025" spans="1:6" x14ac:dyDescent="0.25">
      <c r="A3025" s="1011">
        <v>23433295</v>
      </c>
      <c r="B3025" s="1011" t="s">
        <v>9818</v>
      </c>
      <c r="C3025" s="1011" t="s">
        <v>9819</v>
      </c>
      <c r="D3025" s="1011" t="s">
        <v>1816</v>
      </c>
      <c r="E3025" s="1011" t="s">
        <v>1330</v>
      </c>
      <c r="F3025" s="1011" t="s">
        <v>2826</v>
      </c>
    </row>
    <row r="3026" spans="1:6" x14ac:dyDescent="0.25">
      <c r="A3026" s="1011">
        <v>54296298</v>
      </c>
      <c r="B3026" s="1011" t="s">
        <v>9820</v>
      </c>
      <c r="C3026" s="1011" t="s">
        <v>9821</v>
      </c>
      <c r="D3026" s="1011" t="s">
        <v>1566</v>
      </c>
      <c r="E3026" s="1011" t="s">
        <v>1330</v>
      </c>
      <c r="F3026" s="1011" t="s">
        <v>1583</v>
      </c>
    </row>
    <row r="3027" spans="1:6" x14ac:dyDescent="0.25">
      <c r="A3027" s="1011">
        <v>64288640</v>
      </c>
      <c r="B3027" s="1011" t="s">
        <v>9822</v>
      </c>
      <c r="C3027" s="1011" t="s">
        <v>9823</v>
      </c>
      <c r="D3027" s="1011" t="s">
        <v>5825</v>
      </c>
      <c r="E3027" s="1011" t="s">
        <v>1330</v>
      </c>
      <c r="F3027" s="1011" t="s">
        <v>2564</v>
      </c>
    </row>
    <row r="3028" spans="1:6" x14ac:dyDescent="0.25">
      <c r="A3028" s="1011">
        <v>33611591</v>
      </c>
      <c r="B3028" s="1011" t="s">
        <v>9824</v>
      </c>
      <c r="C3028" s="1011" t="s">
        <v>9825</v>
      </c>
      <c r="D3028" s="1011" t="s">
        <v>9826</v>
      </c>
      <c r="E3028" s="1011" t="s">
        <v>3802</v>
      </c>
      <c r="F3028" s="1011" t="s">
        <v>9827</v>
      </c>
    </row>
    <row r="3029" spans="1:6" x14ac:dyDescent="0.25">
      <c r="A3029" s="1011">
        <v>73461089</v>
      </c>
      <c r="B3029" s="1011" t="s">
        <v>9828</v>
      </c>
      <c r="C3029" s="1011" t="s">
        <v>9829</v>
      </c>
      <c r="D3029" s="1011" t="s">
        <v>1357</v>
      </c>
      <c r="E3029" s="1011" t="s">
        <v>1330</v>
      </c>
      <c r="F3029" s="1011" t="s">
        <v>1356</v>
      </c>
    </row>
    <row r="3030" spans="1:6" x14ac:dyDescent="0.25">
      <c r="A3030" s="1011">
        <v>93736742</v>
      </c>
      <c r="B3030" s="1011" t="s">
        <v>9830</v>
      </c>
      <c r="C3030" s="1011" t="s">
        <v>9831</v>
      </c>
      <c r="D3030" s="1011" t="s">
        <v>2132</v>
      </c>
      <c r="E3030" s="1011" t="s">
        <v>1330</v>
      </c>
      <c r="F3030" s="1011" t="s">
        <v>2131</v>
      </c>
    </row>
    <row r="3031" spans="1:6" x14ac:dyDescent="0.25">
      <c r="A3031" s="1011">
        <v>23475494</v>
      </c>
      <c r="B3031" s="1011" t="s">
        <v>9832</v>
      </c>
      <c r="C3031" s="1011" t="s">
        <v>9833</v>
      </c>
      <c r="D3031" s="1011" t="s">
        <v>2142</v>
      </c>
      <c r="E3031" s="1011" t="s">
        <v>1330</v>
      </c>
      <c r="F3031" s="1011" t="s">
        <v>6856</v>
      </c>
    </row>
    <row r="3032" spans="1:6" x14ac:dyDescent="0.25">
      <c r="A3032" s="1011">
        <v>93524486</v>
      </c>
      <c r="B3032" s="1011" t="s">
        <v>9834</v>
      </c>
      <c r="C3032" s="1011" t="s">
        <v>9835</v>
      </c>
      <c r="D3032" s="1011" t="s">
        <v>3752</v>
      </c>
      <c r="E3032" s="1011" t="s">
        <v>1330</v>
      </c>
      <c r="F3032" s="1011" t="s">
        <v>3066</v>
      </c>
    </row>
    <row r="3033" spans="1:6" x14ac:dyDescent="0.25">
      <c r="A3033" s="1011">
        <v>34089722</v>
      </c>
      <c r="B3033" s="1011" t="s">
        <v>9836</v>
      </c>
      <c r="C3033" s="1011" t="s">
        <v>9837</v>
      </c>
      <c r="D3033" s="1011" t="s">
        <v>1789</v>
      </c>
      <c r="E3033" s="1011" t="s">
        <v>1330</v>
      </c>
      <c r="F3033" s="1011" t="s">
        <v>1788</v>
      </c>
    </row>
    <row r="3034" spans="1:6" x14ac:dyDescent="0.25">
      <c r="A3034" s="1011">
        <v>63979876</v>
      </c>
      <c r="B3034" s="1011" t="s">
        <v>9838</v>
      </c>
      <c r="C3034" s="1011" t="s">
        <v>9839</v>
      </c>
      <c r="D3034" s="1011" t="s">
        <v>1578</v>
      </c>
      <c r="E3034" s="1011" t="s">
        <v>1330</v>
      </c>
      <c r="F3034" s="1011" t="s">
        <v>2193</v>
      </c>
    </row>
    <row r="3035" spans="1:6" x14ac:dyDescent="0.25">
      <c r="A3035" s="1011">
        <v>3435096</v>
      </c>
      <c r="B3035" s="1011" t="s">
        <v>9840</v>
      </c>
      <c r="C3035" s="1011" t="s">
        <v>9841</v>
      </c>
      <c r="D3035" s="1011" t="s">
        <v>1351</v>
      </c>
      <c r="E3035" s="1011" t="s">
        <v>1330</v>
      </c>
      <c r="F3035" s="1011" t="s">
        <v>1350</v>
      </c>
    </row>
    <row r="3036" spans="1:6" x14ac:dyDescent="0.25">
      <c r="A3036" s="1011">
        <v>23730559</v>
      </c>
      <c r="B3036" s="1011" t="s">
        <v>9842</v>
      </c>
      <c r="C3036" s="1011" t="s">
        <v>9843</v>
      </c>
      <c r="D3036" s="1011" t="s">
        <v>1816</v>
      </c>
      <c r="E3036" s="1011" t="s">
        <v>1330</v>
      </c>
      <c r="F3036" s="1011" t="s">
        <v>1815</v>
      </c>
    </row>
    <row r="3037" spans="1:6" x14ac:dyDescent="0.25">
      <c r="A3037" s="1011">
        <v>73453706</v>
      </c>
      <c r="B3037" s="1011" t="s">
        <v>9844</v>
      </c>
      <c r="C3037" s="1011" t="s">
        <v>9845</v>
      </c>
      <c r="D3037" s="1011" t="s">
        <v>8539</v>
      </c>
      <c r="E3037" s="1011" t="s">
        <v>1330</v>
      </c>
      <c r="F3037" s="1011" t="s">
        <v>4792</v>
      </c>
    </row>
    <row r="3038" spans="1:6" x14ac:dyDescent="0.25">
      <c r="A3038" s="1011">
        <v>44092054</v>
      </c>
      <c r="B3038" s="1011" t="s">
        <v>9846</v>
      </c>
      <c r="C3038" s="1011" t="s">
        <v>9847</v>
      </c>
      <c r="D3038" s="1011" t="s">
        <v>1476</v>
      </c>
      <c r="E3038" s="1011" t="s">
        <v>1330</v>
      </c>
      <c r="F3038" s="1011" t="s">
        <v>1665</v>
      </c>
    </row>
    <row r="3039" spans="1:6" x14ac:dyDescent="0.25">
      <c r="A3039" s="1011">
        <v>3690534</v>
      </c>
      <c r="B3039" s="1011" t="s">
        <v>9848</v>
      </c>
      <c r="C3039" s="1011" t="s">
        <v>9849</v>
      </c>
      <c r="D3039" s="1011" t="s">
        <v>3528</v>
      </c>
      <c r="E3039" s="1011" t="s">
        <v>1330</v>
      </c>
      <c r="F3039" s="1011" t="s">
        <v>3529</v>
      </c>
    </row>
    <row r="3040" spans="1:6" x14ac:dyDescent="0.25">
      <c r="A3040" s="1011">
        <v>43469287</v>
      </c>
      <c r="B3040" s="1011" t="s">
        <v>9850</v>
      </c>
      <c r="C3040" s="1011" t="s">
        <v>9851</v>
      </c>
      <c r="D3040" s="1011" t="s">
        <v>3672</v>
      </c>
      <c r="E3040" s="1011" t="s">
        <v>1330</v>
      </c>
      <c r="F3040" s="1011" t="s">
        <v>3906</v>
      </c>
    </row>
    <row r="3041" spans="1:6" x14ac:dyDescent="0.25">
      <c r="A3041" s="1011">
        <v>84086164</v>
      </c>
      <c r="B3041" s="1011" t="s">
        <v>9852</v>
      </c>
      <c r="C3041" s="1011" t="s">
        <v>9853</v>
      </c>
      <c r="D3041" s="1011" t="s">
        <v>1763</v>
      </c>
      <c r="E3041" s="1011" t="s">
        <v>1330</v>
      </c>
      <c r="F3041" s="1011" t="s">
        <v>1621</v>
      </c>
    </row>
    <row r="3042" spans="1:6" x14ac:dyDescent="0.25">
      <c r="A3042" s="1011">
        <v>33512674</v>
      </c>
      <c r="B3042" s="1011" t="s">
        <v>9854</v>
      </c>
      <c r="C3042" s="1011" t="s">
        <v>9855</v>
      </c>
      <c r="D3042" s="1011" t="s">
        <v>2274</v>
      </c>
      <c r="E3042" s="1011" t="s">
        <v>1330</v>
      </c>
      <c r="F3042" s="1011" t="s">
        <v>2273</v>
      </c>
    </row>
    <row r="3043" spans="1:6" x14ac:dyDescent="0.25">
      <c r="A3043" s="1011">
        <v>93547495</v>
      </c>
      <c r="B3043" s="1011" t="s">
        <v>9856</v>
      </c>
      <c r="C3043" s="1011" t="s">
        <v>9857</v>
      </c>
      <c r="D3043" s="1011" t="s">
        <v>9696</v>
      </c>
      <c r="E3043" s="1011" t="s">
        <v>1330</v>
      </c>
      <c r="F3043" s="1011" t="s">
        <v>4094</v>
      </c>
    </row>
    <row r="3044" spans="1:6" x14ac:dyDescent="0.25">
      <c r="A3044" s="1011">
        <v>63547483</v>
      </c>
      <c r="B3044" s="1011" t="s">
        <v>9858</v>
      </c>
      <c r="C3044" s="1011" t="s">
        <v>9859</v>
      </c>
      <c r="D3044" s="1011" t="s">
        <v>40</v>
      </c>
      <c r="E3044" s="1011" t="s">
        <v>1330</v>
      </c>
      <c r="F3044" s="1011" t="s">
        <v>2986</v>
      </c>
    </row>
    <row r="3045" spans="1:6" x14ac:dyDescent="0.25">
      <c r="A3045" s="1011">
        <v>73434615</v>
      </c>
      <c r="B3045" s="1011" t="s">
        <v>9860</v>
      </c>
      <c r="C3045" s="1011" t="s">
        <v>9861</v>
      </c>
      <c r="D3045" s="1011" t="s">
        <v>3627</v>
      </c>
      <c r="E3045" s="1011" t="s">
        <v>1330</v>
      </c>
      <c r="F3045" s="1011" t="s">
        <v>2506</v>
      </c>
    </row>
    <row r="3046" spans="1:6" x14ac:dyDescent="0.25">
      <c r="A3046" s="1011">
        <v>93386613</v>
      </c>
      <c r="B3046" s="1011" t="s">
        <v>9862</v>
      </c>
      <c r="C3046" s="1011" t="s">
        <v>9863</v>
      </c>
      <c r="D3046" s="1011" t="s">
        <v>4010</v>
      </c>
      <c r="E3046" s="1011" t="s">
        <v>1330</v>
      </c>
      <c r="F3046" s="1011" t="s">
        <v>2518</v>
      </c>
    </row>
    <row r="3047" spans="1:6" x14ac:dyDescent="0.25">
      <c r="A3047" s="1011">
        <v>64057623</v>
      </c>
      <c r="B3047" s="1011" t="s">
        <v>9864</v>
      </c>
      <c r="C3047" s="1011" t="s">
        <v>9865</v>
      </c>
      <c r="D3047" s="1011" t="s">
        <v>1578</v>
      </c>
      <c r="E3047" s="1011" t="s">
        <v>1330</v>
      </c>
      <c r="F3047" s="1011" t="s">
        <v>2193</v>
      </c>
    </row>
    <row r="3048" spans="1:6" x14ac:dyDescent="0.25">
      <c r="A3048" s="1011">
        <v>43518554</v>
      </c>
      <c r="B3048" s="1011" t="s">
        <v>9866</v>
      </c>
      <c r="C3048" s="1011" t="s">
        <v>9867</v>
      </c>
      <c r="D3048" s="1011" t="s">
        <v>4646</v>
      </c>
      <c r="E3048" s="1011" t="s">
        <v>1330</v>
      </c>
      <c r="F3048" s="1011" t="s">
        <v>4647</v>
      </c>
    </row>
    <row r="3049" spans="1:6" x14ac:dyDescent="0.25">
      <c r="A3049" s="1011">
        <v>24092991</v>
      </c>
      <c r="B3049" s="1011" t="s">
        <v>9868</v>
      </c>
      <c r="C3049" s="1011" t="s">
        <v>9869</v>
      </c>
      <c r="D3049" s="1011" t="s">
        <v>5476</v>
      </c>
      <c r="E3049" s="1011" t="s">
        <v>1330</v>
      </c>
      <c r="F3049" s="1011" t="s">
        <v>3035</v>
      </c>
    </row>
    <row r="3050" spans="1:6" x14ac:dyDescent="0.25">
      <c r="A3050" s="1011">
        <v>83731570</v>
      </c>
      <c r="B3050" s="1011" t="s">
        <v>9870</v>
      </c>
      <c r="C3050" s="1011" t="s">
        <v>9871</v>
      </c>
      <c r="D3050" s="1011" t="s">
        <v>1379</v>
      </c>
      <c r="E3050" s="1011" t="s">
        <v>1330</v>
      </c>
      <c r="F3050" s="1011" t="s">
        <v>1378</v>
      </c>
    </row>
    <row r="3051" spans="1:6" x14ac:dyDescent="0.25">
      <c r="A3051" s="1011">
        <v>83357251</v>
      </c>
      <c r="B3051" s="1011" t="s">
        <v>9872</v>
      </c>
      <c r="C3051" s="1011" t="s">
        <v>8695</v>
      </c>
      <c r="D3051" s="1011" t="s">
        <v>9873</v>
      </c>
      <c r="E3051" s="1011" t="s">
        <v>1330</v>
      </c>
      <c r="F3051" s="1011" t="s">
        <v>8697</v>
      </c>
    </row>
    <row r="3052" spans="1:6" x14ac:dyDescent="0.25">
      <c r="A3052" s="1011">
        <v>3731023</v>
      </c>
      <c r="B3052" s="1011" t="s">
        <v>9874</v>
      </c>
      <c r="C3052" s="1011" t="s">
        <v>9875</v>
      </c>
      <c r="D3052" s="1011" t="s">
        <v>1435</v>
      </c>
      <c r="E3052" s="1011" t="s">
        <v>1330</v>
      </c>
      <c r="F3052" s="1011" t="s">
        <v>2397</v>
      </c>
    </row>
    <row r="3053" spans="1:6" x14ac:dyDescent="0.25">
      <c r="A3053" s="1011">
        <v>43434166</v>
      </c>
      <c r="B3053" s="1011" t="s">
        <v>9876</v>
      </c>
      <c r="C3053" s="1011" t="s">
        <v>9877</v>
      </c>
      <c r="D3053" s="1011" t="s">
        <v>3490</v>
      </c>
      <c r="E3053" s="1011" t="s">
        <v>1330</v>
      </c>
      <c r="F3053" s="1011" t="s">
        <v>3491</v>
      </c>
    </row>
    <row r="3054" spans="1:6" x14ac:dyDescent="0.25">
      <c r="A3054" s="1011">
        <v>43434174</v>
      </c>
      <c r="B3054" s="1011" t="s">
        <v>9878</v>
      </c>
      <c r="C3054" s="1011" t="s">
        <v>9879</v>
      </c>
      <c r="D3054" s="1011" t="s">
        <v>3490</v>
      </c>
      <c r="E3054" s="1011" t="s">
        <v>1330</v>
      </c>
      <c r="F3054" s="1011" t="s">
        <v>3491</v>
      </c>
    </row>
    <row r="3055" spans="1:6" x14ac:dyDescent="0.25">
      <c r="A3055" s="1011">
        <v>84229145</v>
      </c>
      <c r="B3055" s="1011" t="s">
        <v>9880</v>
      </c>
      <c r="C3055" s="1011" t="s">
        <v>9881</v>
      </c>
      <c r="D3055" s="1011" t="s">
        <v>1816</v>
      </c>
      <c r="E3055" s="1011" t="s">
        <v>1330</v>
      </c>
      <c r="F3055" s="1011" t="s">
        <v>2595</v>
      </c>
    </row>
    <row r="3056" spans="1:6" x14ac:dyDescent="0.25">
      <c r="A3056" s="1011">
        <v>84110873</v>
      </c>
      <c r="B3056" s="1011" t="s">
        <v>9882</v>
      </c>
      <c r="C3056" s="1011" t="s">
        <v>9883</v>
      </c>
      <c r="D3056" s="1011" t="s">
        <v>6031</v>
      </c>
      <c r="E3056" s="1011" t="s">
        <v>1330</v>
      </c>
      <c r="F3056" s="1011" t="s">
        <v>2781</v>
      </c>
    </row>
    <row r="3057" spans="1:6" x14ac:dyDescent="0.25">
      <c r="A3057" s="1011">
        <v>23555089</v>
      </c>
      <c r="B3057" s="1011" t="s">
        <v>9884</v>
      </c>
      <c r="C3057" s="1011" t="s">
        <v>9735</v>
      </c>
      <c r="D3057" s="1011" t="s">
        <v>1578</v>
      </c>
      <c r="E3057" s="1011" t="s">
        <v>1330</v>
      </c>
      <c r="F3057" s="1011" t="s">
        <v>1577</v>
      </c>
    </row>
    <row r="3058" spans="1:6" x14ac:dyDescent="0.25">
      <c r="A3058" s="1011">
        <v>63495352</v>
      </c>
      <c r="B3058" s="1011" t="s">
        <v>9885</v>
      </c>
      <c r="C3058" s="1011" t="s">
        <v>9886</v>
      </c>
      <c r="D3058" s="1011" t="s">
        <v>3490</v>
      </c>
      <c r="E3058" s="1011" t="s">
        <v>1330</v>
      </c>
      <c r="F3058" s="1011" t="s">
        <v>3491</v>
      </c>
    </row>
    <row r="3059" spans="1:6" x14ac:dyDescent="0.25">
      <c r="A3059" s="1011">
        <v>14039747</v>
      </c>
      <c r="B3059" s="1011" t="s">
        <v>9887</v>
      </c>
      <c r="C3059" s="1011" t="s">
        <v>9888</v>
      </c>
      <c r="D3059" s="1011" t="s">
        <v>1379</v>
      </c>
      <c r="E3059" s="1011" t="s">
        <v>1330</v>
      </c>
      <c r="F3059" s="1011" t="s">
        <v>1378</v>
      </c>
    </row>
    <row r="3060" spans="1:6" x14ac:dyDescent="0.25">
      <c r="A3060" s="1011">
        <v>43433770</v>
      </c>
      <c r="B3060" s="1011" t="s">
        <v>9889</v>
      </c>
      <c r="C3060" s="1011" t="s">
        <v>9890</v>
      </c>
      <c r="D3060" s="1011" t="s">
        <v>3490</v>
      </c>
      <c r="E3060" s="1011" t="s">
        <v>1330</v>
      </c>
      <c r="F3060" s="1011" t="s">
        <v>3491</v>
      </c>
    </row>
    <row r="3061" spans="1:6" x14ac:dyDescent="0.25">
      <c r="A3061" s="1011">
        <v>34137885</v>
      </c>
      <c r="B3061" s="1011" t="s">
        <v>9891</v>
      </c>
      <c r="C3061" s="1011" t="s">
        <v>9892</v>
      </c>
      <c r="D3061" s="1011" t="s">
        <v>1351</v>
      </c>
      <c r="E3061" s="1011" t="s">
        <v>1330</v>
      </c>
      <c r="F3061" s="1011" t="s">
        <v>1350</v>
      </c>
    </row>
    <row r="3062" spans="1:6" x14ac:dyDescent="0.25">
      <c r="A3062" s="1011">
        <v>33548025</v>
      </c>
      <c r="B3062" s="1011" t="s">
        <v>9893</v>
      </c>
      <c r="C3062" s="1011" t="s">
        <v>9894</v>
      </c>
      <c r="D3062" s="1011" t="s">
        <v>4502</v>
      </c>
      <c r="E3062" s="1011" t="s">
        <v>1330</v>
      </c>
      <c r="F3062" s="1011" t="s">
        <v>2675</v>
      </c>
    </row>
    <row r="3063" spans="1:6" x14ac:dyDescent="0.25">
      <c r="A3063" s="1011">
        <v>93790301</v>
      </c>
      <c r="B3063" s="1011" t="s">
        <v>2242</v>
      </c>
      <c r="C3063" s="1011" t="s">
        <v>2243</v>
      </c>
      <c r="D3063" s="1011" t="s">
        <v>1885</v>
      </c>
      <c r="E3063" s="1011" t="s">
        <v>1330</v>
      </c>
      <c r="F3063" s="1011" t="s">
        <v>1884</v>
      </c>
    </row>
    <row r="3064" spans="1:6" x14ac:dyDescent="0.25">
      <c r="A3064" s="1011">
        <v>24010860</v>
      </c>
      <c r="B3064" s="1011" t="s">
        <v>9895</v>
      </c>
      <c r="C3064" s="1011" t="s">
        <v>9896</v>
      </c>
      <c r="D3064" s="1011" t="s">
        <v>3594</v>
      </c>
      <c r="E3064" s="1011" t="s">
        <v>1330</v>
      </c>
      <c r="F3064" s="1011" t="s">
        <v>2966</v>
      </c>
    </row>
    <row r="3065" spans="1:6" x14ac:dyDescent="0.25">
      <c r="A3065" s="1011">
        <v>23353956</v>
      </c>
      <c r="B3065" s="1011" t="s">
        <v>9897</v>
      </c>
      <c r="C3065" s="1011" t="s">
        <v>9898</v>
      </c>
      <c r="D3065" s="1011" t="s">
        <v>9763</v>
      </c>
      <c r="E3065" s="1011" t="s">
        <v>1330</v>
      </c>
      <c r="F3065" s="1011" t="s">
        <v>3099</v>
      </c>
    </row>
    <row r="3066" spans="1:6" x14ac:dyDescent="0.25">
      <c r="A3066" s="1011">
        <v>54183801</v>
      </c>
      <c r="B3066" s="1011" t="s">
        <v>3578</v>
      </c>
      <c r="C3066" s="1011" t="s">
        <v>9899</v>
      </c>
      <c r="D3066" s="1011" t="s">
        <v>6421</v>
      </c>
      <c r="E3066" s="1011" t="s">
        <v>1330</v>
      </c>
      <c r="F3066" s="1011" t="s">
        <v>9900</v>
      </c>
    </row>
    <row r="3067" spans="1:6" x14ac:dyDescent="0.25">
      <c r="A3067" s="1011">
        <v>53361606</v>
      </c>
      <c r="B3067" s="1011" t="s">
        <v>9901</v>
      </c>
      <c r="C3067" s="1011" t="s">
        <v>9902</v>
      </c>
      <c r="D3067" s="1011" t="s">
        <v>1816</v>
      </c>
      <c r="E3067" s="1011" t="s">
        <v>1330</v>
      </c>
      <c r="F3067" s="1011" t="s">
        <v>2826</v>
      </c>
    </row>
    <row r="3068" spans="1:6" x14ac:dyDescent="0.25">
      <c r="A3068" s="1011">
        <v>44031532</v>
      </c>
      <c r="B3068" s="1011" t="s">
        <v>9903</v>
      </c>
      <c r="C3068" s="1011" t="s">
        <v>9904</v>
      </c>
      <c r="D3068" s="1011" t="s">
        <v>1816</v>
      </c>
      <c r="E3068" s="1011" t="s">
        <v>1330</v>
      </c>
      <c r="F3068" s="1011" t="s">
        <v>2736</v>
      </c>
    </row>
    <row r="3069" spans="1:6" x14ac:dyDescent="0.25">
      <c r="A3069" s="1011">
        <v>94031523</v>
      </c>
      <c r="B3069" s="1011" t="s">
        <v>9905</v>
      </c>
      <c r="C3069" s="1011" t="s">
        <v>4342</v>
      </c>
      <c r="D3069" s="1011" t="s">
        <v>1763</v>
      </c>
      <c r="E3069" s="1011" t="s">
        <v>1330</v>
      </c>
      <c r="F3069" s="1011" t="s">
        <v>1621</v>
      </c>
    </row>
    <row r="3070" spans="1:6" x14ac:dyDescent="0.25">
      <c r="A3070" s="1011">
        <v>13905815</v>
      </c>
      <c r="B3070" s="1011" t="s">
        <v>9906</v>
      </c>
      <c r="C3070" s="1011" t="s">
        <v>9907</v>
      </c>
      <c r="D3070" s="1011" t="s">
        <v>6471</v>
      </c>
      <c r="E3070" s="1011" t="s">
        <v>1330</v>
      </c>
      <c r="F3070" s="1011" t="s">
        <v>6472</v>
      </c>
    </row>
    <row r="3071" spans="1:6" x14ac:dyDescent="0.25">
      <c r="A3071" s="1011">
        <v>4062303</v>
      </c>
      <c r="B3071" s="1011" t="s">
        <v>9908</v>
      </c>
      <c r="C3071" s="1011" t="s">
        <v>9909</v>
      </c>
      <c r="D3071" s="1011" t="s">
        <v>1435</v>
      </c>
      <c r="E3071" s="1011" t="s">
        <v>1330</v>
      </c>
      <c r="F3071" s="1011" t="s">
        <v>2150</v>
      </c>
    </row>
    <row r="3072" spans="1:6" x14ac:dyDescent="0.25">
      <c r="A3072" s="1011">
        <v>83436626</v>
      </c>
      <c r="B3072" s="1011" t="s">
        <v>9910</v>
      </c>
      <c r="C3072" s="1011" t="s">
        <v>9911</v>
      </c>
      <c r="D3072" s="1011" t="s">
        <v>3970</v>
      </c>
      <c r="E3072" s="1011" t="s">
        <v>1330</v>
      </c>
      <c r="F3072" s="1011" t="s">
        <v>3971</v>
      </c>
    </row>
    <row r="3073" spans="1:6" x14ac:dyDescent="0.25">
      <c r="A3073" s="1011">
        <v>63436513</v>
      </c>
      <c r="B3073" s="1011" t="s">
        <v>9912</v>
      </c>
      <c r="C3073" s="1011" t="s">
        <v>9913</v>
      </c>
      <c r="D3073" s="1011" t="s">
        <v>4738</v>
      </c>
      <c r="E3073" s="1011" t="s">
        <v>1330</v>
      </c>
      <c r="F3073" s="1011" t="s">
        <v>4739</v>
      </c>
    </row>
    <row r="3074" spans="1:6" x14ac:dyDescent="0.25">
      <c r="A3074" s="1011">
        <v>33476102</v>
      </c>
      <c r="B3074" s="1011" t="s">
        <v>9914</v>
      </c>
      <c r="C3074" s="1011" t="s">
        <v>9915</v>
      </c>
      <c r="D3074" s="1011" t="s">
        <v>3740</v>
      </c>
      <c r="E3074" s="1011" t="s">
        <v>1330</v>
      </c>
      <c r="F3074" s="1011" t="s">
        <v>2810</v>
      </c>
    </row>
    <row r="3075" spans="1:6" x14ac:dyDescent="0.25">
      <c r="A3075" s="1011">
        <v>3568797</v>
      </c>
      <c r="B3075" s="1011" t="s">
        <v>9916</v>
      </c>
      <c r="C3075" s="1011" t="s">
        <v>9917</v>
      </c>
      <c r="D3075" s="1011" t="s">
        <v>4624</v>
      </c>
      <c r="E3075" s="1011" t="s">
        <v>1330</v>
      </c>
      <c r="F3075" s="1011" t="s">
        <v>2764</v>
      </c>
    </row>
    <row r="3076" spans="1:6" x14ac:dyDescent="0.25">
      <c r="A3076" s="1011">
        <v>93569242</v>
      </c>
      <c r="B3076" s="1011" t="s">
        <v>9918</v>
      </c>
      <c r="C3076" s="1011" t="s">
        <v>9919</v>
      </c>
      <c r="D3076" s="1011" t="s">
        <v>3482</v>
      </c>
      <c r="E3076" s="1011" t="s">
        <v>1330</v>
      </c>
      <c r="F3076" s="1011" t="s">
        <v>2761</v>
      </c>
    </row>
    <row r="3077" spans="1:6" x14ac:dyDescent="0.25">
      <c r="A3077" s="1011">
        <v>93435121</v>
      </c>
      <c r="B3077" s="1011" t="s">
        <v>9920</v>
      </c>
      <c r="C3077" s="1011" t="s">
        <v>9921</v>
      </c>
      <c r="D3077" s="1011" t="s">
        <v>3623</v>
      </c>
      <c r="E3077" s="1011" t="s">
        <v>1330</v>
      </c>
      <c r="F3077" s="1011" t="s">
        <v>2580</v>
      </c>
    </row>
    <row r="3078" spans="1:6" x14ac:dyDescent="0.25">
      <c r="A3078" s="1011">
        <v>63931869</v>
      </c>
      <c r="B3078" s="1011" t="s">
        <v>9922</v>
      </c>
      <c r="C3078" s="1011" t="s">
        <v>9923</v>
      </c>
      <c r="D3078" s="1011" t="s">
        <v>1981</v>
      </c>
      <c r="E3078" s="1011" t="s">
        <v>1330</v>
      </c>
      <c r="F3078" s="1011" t="s">
        <v>1980</v>
      </c>
    </row>
    <row r="3079" spans="1:6" x14ac:dyDescent="0.25">
      <c r="A3079" s="1011">
        <v>23434087</v>
      </c>
      <c r="B3079" s="1011" t="s">
        <v>9924</v>
      </c>
      <c r="C3079" s="1011" t="s">
        <v>9925</v>
      </c>
      <c r="D3079" s="1011" t="s">
        <v>3490</v>
      </c>
      <c r="E3079" s="1011" t="s">
        <v>1330</v>
      </c>
      <c r="F3079" s="1011" t="s">
        <v>3517</v>
      </c>
    </row>
    <row r="3080" spans="1:6" x14ac:dyDescent="0.25">
      <c r="A3080" s="1011">
        <v>73436636</v>
      </c>
      <c r="B3080" s="1011" t="s">
        <v>9926</v>
      </c>
      <c r="C3080" s="1011" t="s">
        <v>9927</v>
      </c>
      <c r="D3080" s="1011" t="s">
        <v>2142</v>
      </c>
      <c r="E3080" s="1011" t="s">
        <v>1330</v>
      </c>
      <c r="F3080" s="1011" t="s">
        <v>2141</v>
      </c>
    </row>
    <row r="3081" spans="1:6" x14ac:dyDescent="0.25">
      <c r="A3081" s="1011">
        <v>33475492</v>
      </c>
      <c r="B3081" s="1011" t="s">
        <v>9928</v>
      </c>
      <c r="C3081" s="1011" t="s">
        <v>9929</v>
      </c>
      <c r="D3081" s="1011" t="s">
        <v>2142</v>
      </c>
      <c r="E3081" s="1011" t="s">
        <v>1330</v>
      </c>
      <c r="F3081" s="1011" t="s">
        <v>2141</v>
      </c>
    </row>
    <row r="3082" spans="1:6" x14ac:dyDescent="0.25">
      <c r="A3082" s="1011">
        <v>43748516</v>
      </c>
      <c r="B3082" s="1011" t="s">
        <v>9930</v>
      </c>
      <c r="C3082" s="1011" t="s">
        <v>9931</v>
      </c>
      <c r="D3082" s="1011" t="s">
        <v>1463</v>
      </c>
      <c r="E3082" s="1011" t="s">
        <v>1330</v>
      </c>
      <c r="F3082" s="1011" t="s">
        <v>1462</v>
      </c>
    </row>
    <row r="3083" spans="1:6" x14ac:dyDescent="0.25">
      <c r="A3083" s="1011">
        <v>23460512</v>
      </c>
      <c r="B3083" s="1011" t="s">
        <v>9932</v>
      </c>
      <c r="C3083" s="1011" t="s">
        <v>9933</v>
      </c>
      <c r="D3083" s="1011" t="s">
        <v>63</v>
      </c>
      <c r="E3083" s="1011" t="s">
        <v>1330</v>
      </c>
      <c r="F3083" s="1011" t="s">
        <v>3743</v>
      </c>
    </row>
    <row r="3084" spans="1:6" x14ac:dyDescent="0.25">
      <c r="A3084" s="1011">
        <v>44228518</v>
      </c>
      <c r="B3084" s="1011" t="s">
        <v>9934</v>
      </c>
      <c r="C3084" s="1011" t="s">
        <v>9935</v>
      </c>
      <c r="D3084" s="1011" t="s">
        <v>1435</v>
      </c>
      <c r="E3084" s="1011" t="s">
        <v>1330</v>
      </c>
      <c r="F3084" s="1011" t="s">
        <v>2480</v>
      </c>
    </row>
    <row r="3085" spans="1:6" x14ac:dyDescent="0.25">
      <c r="A3085" s="1011">
        <v>4288502</v>
      </c>
      <c r="B3085" s="1011" t="s">
        <v>9936</v>
      </c>
      <c r="C3085" s="1011" t="s">
        <v>9937</v>
      </c>
      <c r="D3085" s="1011" t="s">
        <v>1789</v>
      </c>
      <c r="E3085" s="1011" t="s">
        <v>1330</v>
      </c>
      <c r="F3085" s="1011" t="s">
        <v>1794</v>
      </c>
    </row>
    <row r="3086" spans="1:6" x14ac:dyDescent="0.25">
      <c r="A3086" s="1011">
        <v>93500700</v>
      </c>
      <c r="B3086" s="1011" t="s">
        <v>9938</v>
      </c>
      <c r="C3086" s="1011" t="s">
        <v>9939</v>
      </c>
      <c r="D3086" s="1011" t="s">
        <v>3627</v>
      </c>
      <c r="E3086" s="1011" t="s">
        <v>1330</v>
      </c>
      <c r="F3086" s="1011" t="s">
        <v>2506</v>
      </c>
    </row>
    <row r="3087" spans="1:6" x14ac:dyDescent="0.25">
      <c r="A3087" s="1011">
        <v>3547353</v>
      </c>
      <c r="B3087" s="1011" t="s">
        <v>9940</v>
      </c>
      <c r="C3087" s="1011" t="s">
        <v>9941</v>
      </c>
      <c r="D3087" s="1011" t="s">
        <v>8359</v>
      </c>
      <c r="E3087" s="1011" t="s">
        <v>1330</v>
      </c>
      <c r="F3087" s="1011" t="s">
        <v>2828</v>
      </c>
    </row>
    <row r="3088" spans="1:6" x14ac:dyDescent="0.25">
      <c r="A3088" s="1011">
        <v>4024147</v>
      </c>
      <c r="B3088" s="1011" t="s">
        <v>9942</v>
      </c>
      <c r="C3088" s="1011" t="s">
        <v>9943</v>
      </c>
      <c r="D3088" s="1011" t="s">
        <v>1435</v>
      </c>
      <c r="E3088" s="1011" t="s">
        <v>1330</v>
      </c>
      <c r="F3088" s="1011" t="s">
        <v>1959</v>
      </c>
    </row>
    <row r="3089" spans="1:6" x14ac:dyDescent="0.25">
      <c r="A3089" s="1011">
        <v>53583704</v>
      </c>
      <c r="B3089" s="1011" t="s">
        <v>9944</v>
      </c>
      <c r="C3089" s="1011" t="s">
        <v>9945</v>
      </c>
      <c r="D3089" s="1011" t="s">
        <v>3490</v>
      </c>
      <c r="E3089" s="1011" t="s">
        <v>1330</v>
      </c>
      <c r="F3089" s="1011" t="s">
        <v>3491</v>
      </c>
    </row>
    <row r="3090" spans="1:6" x14ac:dyDescent="0.25">
      <c r="A3090" s="1011">
        <v>93906220</v>
      </c>
      <c r="B3090" s="1011" t="s">
        <v>2129</v>
      </c>
      <c r="C3090" s="1011" t="s">
        <v>2133</v>
      </c>
      <c r="D3090" s="1011" t="s">
        <v>2132</v>
      </c>
      <c r="E3090" s="1011" t="s">
        <v>1330</v>
      </c>
      <c r="F3090" s="1011" t="s">
        <v>2131</v>
      </c>
    </row>
    <row r="3091" spans="1:6" x14ac:dyDescent="0.25">
      <c r="A3091" s="1011">
        <v>33490483</v>
      </c>
      <c r="B3091" s="1011" t="s">
        <v>9946</v>
      </c>
      <c r="C3091" s="1011" t="s">
        <v>9947</v>
      </c>
      <c r="D3091" s="1011" t="s">
        <v>4071</v>
      </c>
      <c r="E3091" s="1011" t="s">
        <v>1330</v>
      </c>
      <c r="F3091" s="1011" t="s">
        <v>8577</v>
      </c>
    </row>
    <row r="3092" spans="1:6" x14ac:dyDescent="0.25">
      <c r="A3092" s="1011">
        <v>33560962</v>
      </c>
      <c r="B3092" s="1011" t="s">
        <v>9948</v>
      </c>
      <c r="C3092" s="1011" t="s">
        <v>9949</v>
      </c>
      <c r="D3092" s="1011" t="s">
        <v>4797</v>
      </c>
      <c r="E3092" s="1011" t="s">
        <v>1330</v>
      </c>
      <c r="F3092" s="1011" t="s">
        <v>4798</v>
      </c>
    </row>
    <row r="3093" spans="1:6" x14ac:dyDescent="0.25">
      <c r="A3093" s="1011">
        <v>4131702</v>
      </c>
      <c r="B3093" s="1011" t="s">
        <v>9950</v>
      </c>
      <c r="C3093" s="1011" t="s">
        <v>5699</v>
      </c>
      <c r="D3093" s="1011" t="s">
        <v>4076</v>
      </c>
      <c r="E3093" s="1011" t="s">
        <v>1330</v>
      </c>
      <c r="F3093" s="1011" t="s">
        <v>2657</v>
      </c>
    </row>
    <row r="3094" spans="1:6" x14ac:dyDescent="0.25">
      <c r="A3094" s="1011">
        <v>53433256</v>
      </c>
      <c r="B3094" s="1011" t="s">
        <v>9951</v>
      </c>
      <c r="C3094" s="1011" t="s">
        <v>9952</v>
      </c>
      <c r="D3094" s="1011" t="s">
        <v>63</v>
      </c>
      <c r="E3094" s="1011" t="s">
        <v>1330</v>
      </c>
      <c r="F3094" s="1011" t="s">
        <v>2632</v>
      </c>
    </row>
    <row r="3095" spans="1:6" x14ac:dyDescent="0.25">
      <c r="A3095" s="1011">
        <v>13524616</v>
      </c>
      <c r="B3095" s="1011" t="s">
        <v>9953</v>
      </c>
      <c r="C3095" s="1011" t="s">
        <v>9954</v>
      </c>
      <c r="D3095" s="1011" t="s">
        <v>4215</v>
      </c>
      <c r="E3095" s="1011" t="s">
        <v>1330</v>
      </c>
      <c r="F3095" s="1011" t="s">
        <v>4654</v>
      </c>
    </row>
    <row r="3096" spans="1:6" x14ac:dyDescent="0.25">
      <c r="A3096" s="1011">
        <v>74069170</v>
      </c>
      <c r="B3096" s="1011" t="s">
        <v>9955</v>
      </c>
      <c r="C3096" s="1011" t="s">
        <v>9956</v>
      </c>
      <c r="D3096" s="1011" t="s">
        <v>1578</v>
      </c>
      <c r="E3096" s="1011" t="s">
        <v>1330</v>
      </c>
      <c r="F3096" s="1011" t="s">
        <v>2193</v>
      </c>
    </row>
    <row r="3097" spans="1:6" x14ac:dyDescent="0.25">
      <c r="A3097" s="1011">
        <v>94219862</v>
      </c>
      <c r="B3097" s="1011" t="s">
        <v>9957</v>
      </c>
      <c r="C3097" s="1011" t="s">
        <v>9958</v>
      </c>
      <c r="D3097" s="1011" t="s">
        <v>2057</v>
      </c>
      <c r="E3097" s="1011" t="s">
        <v>1330</v>
      </c>
      <c r="F3097" s="1011" t="s">
        <v>2056</v>
      </c>
    </row>
    <row r="3098" spans="1:6" x14ac:dyDescent="0.25">
      <c r="A3098" s="1011">
        <v>44033900</v>
      </c>
      <c r="B3098" s="1011" t="s">
        <v>9959</v>
      </c>
      <c r="C3098" s="1011" t="s">
        <v>9960</v>
      </c>
      <c r="D3098" s="1011" t="s">
        <v>1816</v>
      </c>
      <c r="E3098" s="1011" t="s">
        <v>1330</v>
      </c>
      <c r="F3098" s="1011" t="s">
        <v>2826</v>
      </c>
    </row>
    <row r="3099" spans="1:6" x14ac:dyDescent="0.25">
      <c r="A3099" s="1011">
        <v>23510415</v>
      </c>
      <c r="B3099" s="1011" t="s">
        <v>9961</v>
      </c>
      <c r="C3099" s="1011" t="s">
        <v>9962</v>
      </c>
      <c r="D3099" s="1011" t="s">
        <v>4007</v>
      </c>
      <c r="E3099" s="1011" t="s">
        <v>1330</v>
      </c>
      <c r="F3099" s="1011" t="s">
        <v>3091</v>
      </c>
    </row>
    <row r="3100" spans="1:6" x14ac:dyDescent="0.25">
      <c r="A3100" s="1011">
        <v>24160376</v>
      </c>
      <c r="B3100" s="1011" t="s">
        <v>9963</v>
      </c>
      <c r="C3100" s="1011" t="s">
        <v>9964</v>
      </c>
      <c r="D3100" s="1011" t="s">
        <v>3812</v>
      </c>
      <c r="E3100" s="1011" t="s">
        <v>1330</v>
      </c>
      <c r="F3100" s="1011" t="s">
        <v>2699</v>
      </c>
    </row>
    <row r="3101" spans="1:6" x14ac:dyDescent="0.25">
      <c r="A3101" s="1011">
        <v>3434792</v>
      </c>
      <c r="B3101" s="1011" t="s">
        <v>9965</v>
      </c>
      <c r="C3101" s="1011" t="s">
        <v>9966</v>
      </c>
      <c r="D3101" s="1011" t="s">
        <v>3608</v>
      </c>
      <c r="E3101" s="1011" t="s">
        <v>1330</v>
      </c>
      <c r="F3101" s="1011" t="s">
        <v>2537</v>
      </c>
    </row>
    <row r="3102" spans="1:6" x14ac:dyDescent="0.25">
      <c r="A3102" s="1011">
        <v>53547485</v>
      </c>
      <c r="B3102" s="1011" t="s">
        <v>9967</v>
      </c>
      <c r="C3102" s="1011" t="s">
        <v>9968</v>
      </c>
      <c r="D3102" s="1011" t="s">
        <v>8377</v>
      </c>
      <c r="E3102" s="1011" t="s">
        <v>1330</v>
      </c>
      <c r="F3102" s="1011" t="s">
        <v>2578</v>
      </c>
    </row>
    <row r="3103" spans="1:6" x14ac:dyDescent="0.25">
      <c r="A3103" s="1011">
        <v>83436394</v>
      </c>
      <c r="B3103" s="1011" t="s">
        <v>9969</v>
      </c>
      <c r="C3103" s="1011" t="s">
        <v>9970</v>
      </c>
      <c r="D3103" s="1011" t="s">
        <v>6274</v>
      </c>
      <c r="E3103" s="1011" t="s">
        <v>1330</v>
      </c>
      <c r="F3103" s="1011" t="s">
        <v>6275</v>
      </c>
    </row>
    <row r="3104" spans="1:6" x14ac:dyDescent="0.25">
      <c r="A3104" s="1011">
        <v>64029283</v>
      </c>
      <c r="B3104" s="1011" t="s">
        <v>9971</v>
      </c>
      <c r="C3104" s="1011" t="s">
        <v>7871</v>
      </c>
      <c r="D3104" s="1011" t="s">
        <v>2057</v>
      </c>
      <c r="E3104" s="1011" t="s">
        <v>1330</v>
      </c>
      <c r="F3104" s="1011" t="s">
        <v>2056</v>
      </c>
    </row>
    <row r="3105" spans="1:6" x14ac:dyDescent="0.25">
      <c r="A3105" s="1011">
        <v>53527693</v>
      </c>
      <c r="B3105" s="1011" t="s">
        <v>9972</v>
      </c>
      <c r="C3105" s="1011" t="s">
        <v>9973</v>
      </c>
      <c r="D3105" s="1011" t="s">
        <v>3591</v>
      </c>
      <c r="E3105" s="1011" t="s">
        <v>1330</v>
      </c>
      <c r="F3105" s="1011" t="s">
        <v>2975</v>
      </c>
    </row>
    <row r="3106" spans="1:6" x14ac:dyDescent="0.25">
      <c r="A3106" s="1011">
        <v>74184243</v>
      </c>
      <c r="B3106" s="1011" t="s">
        <v>9974</v>
      </c>
      <c r="C3106" s="1011" t="s">
        <v>9975</v>
      </c>
      <c r="D3106" s="1011" t="s">
        <v>1519</v>
      </c>
      <c r="E3106" s="1011" t="s">
        <v>1330</v>
      </c>
      <c r="F3106" s="1011" t="s">
        <v>1518</v>
      </c>
    </row>
    <row r="3107" spans="1:6" x14ac:dyDescent="0.25">
      <c r="A3107" s="1011">
        <v>63511877</v>
      </c>
      <c r="B3107" s="1011" t="s">
        <v>9976</v>
      </c>
      <c r="C3107" s="1011" t="s">
        <v>9977</v>
      </c>
      <c r="D3107" s="1011" t="s">
        <v>3924</v>
      </c>
      <c r="E3107" s="1011" t="s">
        <v>1330</v>
      </c>
      <c r="F3107" s="1011" t="s">
        <v>3925</v>
      </c>
    </row>
    <row r="3108" spans="1:6" x14ac:dyDescent="0.25">
      <c r="A3108" s="1011">
        <v>84051556</v>
      </c>
      <c r="B3108" s="1011" t="s">
        <v>9978</v>
      </c>
      <c r="C3108" s="1011" t="s">
        <v>4842</v>
      </c>
      <c r="D3108" s="1011" t="s">
        <v>1816</v>
      </c>
      <c r="E3108" s="1011" t="s">
        <v>1330</v>
      </c>
      <c r="F3108" s="1011" t="s">
        <v>2010</v>
      </c>
    </row>
    <row r="3109" spans="1:6" x14ac:dyDescent="0.25">
      <c r="A3109" s="1011">
        <v>63515787</v>
      </c>
      <c r="B3109" s="1011" t="s">
        <v>6890</v>
      </c>
      <c r="C3109" s="1011" t="s">
        <v>9979</v>
      </c>
      <c r="D3109" s="1011" t="s">
        <v>4473</v>
      </c>
      <c r="E3109" s="1011" t="s">
        <v>1330</v>
      </c>
      <c r="F3109" s="1011" t="s">
        <v>2964</v>
      </c>
    </row>
    <row r="3110" spans="1:6" x14ac:dyDescent="0.25">
      <c r="A3110" s="1011">
        <v>43938679</v>
      </c>
      <c r="B3110" s="1011" t="s">
        <v>9980</v>
      </c>
      <c r="C3110" s="1011" t="s">
        <v>8497</v>
      </c>
      <c r="D3110" s="1011" t="s">
        <v>1655</v>
      </c>
      <c r="E3110" s="1011" t="s">
        <v>1330</v>
      </c>
      <c r="F3110" s="1011" t="s">
        <v>1654</v>
      </c>
    </row>
    <row r="3111" spans="1:6" x14ac:dyDescent="0.25">
      <c r="A3111" s="1011">
        <v>43441690</v>
      </c>
      <c r="B3111" s="1011" t="s">
        <v>9981</v>
      </c>
      <c r="C3111" s="1011" t="s">
        <v>9982</v>
      </c>
      <c r="D3111" s="1011" t="s">
        <v>4007</v>
      </c>
      <c r="E3111" s="1011" t="s">
        <v>1330</v>
      </c>
      <c r="F3111" s="1011" t="s">
        <v>2908</v>
      </c>
    </row>
    <row r="3112" spans="1:6" x14ac:dyDescent="0.25">
      <c r="A3112" s="1011">
        <v>43386614</v>
      </c>
      <c r="B3112" s="1011" t="s">
        <v>9983</v>
      </c>
      <c r="C3112" s="1011" t="s">
        <v>9984</v>
      </c>
      <c r="D3112" s="1011" t="s">
        <v>4827</v>
      </c>
      <c r="E3112" s="1011" t="s">
        <v>1330</v>
      </c>
      <c r="F3112" s="1011" t="s">
        <v>3103</v>
      </c>
    </row>
    <row r="3113" spans="1:6" x14ac:dyDescent="0.25">
      <c r="A3113" s="1011">
        <v>84139666</v>
      </c>
      <c r="B3113" s="1011" t="s">
        <v>9985</v>
      </c>
      <c r="C3113" s="1011" t="s">
        <v>9986</v>
      </c>
      <c r="D3113" s="1011" t="s">
        <v>1429</v>
      </c>
      <c r="E3113" s="1011" t="s">
        <v>1330</v>
      </c>
      <c r="F3113" s="1011" t="s">
        <v>1756</v>
      </c>
    </row>
    <row r="3114" spans="1:6" x14ac:dyDescent="0.25">
      <c r="A3114" s="1011">
        <v>73686024</v>
      </c>
      <c r="B3114" s="1011" t="s">
        <v>9987</v>
      </c>
      <c r="C3114" s="1011" t="s">
        <v>9988</v>
      </c>
      <c r="D3114" s="1011" t="s">
        <v>3672</v>
      </c>
      <c r="E3114" s="1011" t="s">
        <v>1330</v>
      </c>
      <c r="F3114" s="1011" t="s">
        <v>4549</v>
      </c>
    </row>
    <row r="3115" spans="1:6" x14ac:dyDescent="0.25">
      <c r="A3115" s="1011">
        <v>34000331</v>
      </c>
      <c r="B3115" s="1011" t="s">
        <v>9989</v>
      </c>
      <c r="C3115" s="1011" t="s">
        <v>9990</v>
      </c>
      <c r="D3115" s="1011" t="s">
        <v>2156</v>
      </c>
      <c r="E3115" s="1011" t="s">
        <v>1330</v>
      </c>
      <c r="F3115" s="1011" t="s">
        <v>2155</v>
      </c>
    </row>
    <row r="3116" spans="1:6" x14ac:dyDescent="0.25">
      <c r="A3116" s="1011">
        <v>93525384</v>
      </c>
      <c r="B3116" s="1011" t="s">
        <v>9991</v>
      </c>
      <c r="C3116" s="1011" t="s">
        <v>9992</v>
      </c>
      <c r="D3116" s="1011" t="s">
        <v>3698</v>
      </c>
      <c r="E3116" s="1011" t="s">
        <v>1330</v>
      </c>
      <c r="F3116" s="1011" t="s">
        <v>2738</v>
      </c>
    </row>
    <row r="3117" spans="1:6" x14ac:dyDescent="0.25">
      <c r="A3117" s="1011">
        <v>73540536</v>
      </c>
      <c r="B3117" s="1011" t="s">
        <v>9993</v>
      </c>
      <c r="C3117" s="1011" t="s">
        <v>9994</v>
      </c>
      <c r="D3117" s="1011" t="s">
        <v>3839</v>
      </c>
      <c r="E3117" s="1011" t="s">
        <v>1330</v>
      </c>
      <c r="F3117" s="1011" t="s">
        <v>6514</v>
      </c>
    </row>
    <row r="3118" spans="1:6" x14ac:dyDescent="0.25">
      <c r="A3118" s="1011">
        <v>83433557</v>
      </c>
      <c r="B3118" s="1011" t="s">
        <v>9995</v>
      </c>
      <c r="C3118" s="1011" t="s">
        <v>9996</v>
      </c>
      <c r="D3118" s="1011" t="s">
        <v>3623</v>
      </c>
      <c r="E3118" s="1011" t="s">
        <v>1330</v>
      </c>
      <c r="F3118" s="1011" t="s">
        <v>8884</v>
      </c>
    </row>
    <row r="3119" spans="1:6" x14ac:dyDescent="0.25">
      <c r="A3119" s="1011">
        <v>73435687</v>
      </c>
      <c r="B3119" s="1011" t="s">
        <v>9997</v>
      </c>
      <c r="C3119" s="1011" t="s">
        <v>9998</v>
      </c>
      <c r="D3119" s="1011" t="s">
        <v>6591</v>
      </c>
      <c r="E3119" s="1011" t="s">
        <v>1330</v>
      </c>
      <c r="F3119" s="1011" t="s">
        <v>7107</v>
      </c>
    </row>
    <row r="3120" spans="1:6" x14ac:dyDescent="0.25">
      <c r="A3120" s="1011">
        <v>43876606</v>
      </c>
      <c r="B3120" s="1011" t="s">
        <v>9999</v>
      </c>
      <c r="C3120" s="1011" t="s">
        <v>10000</v>
      </c>
      <c r="D3120" s="1011" t="s">
        <v>1370</v>
      </c>
      <c r="E3120" s="1011" t="s">
        <v>1330</v>
      </c>
      <c r="F3120" s="1011" t="s">
        <v>1369</v>
      </c>
    </row>
    <row r="3121" spans="1:6" x14ac:dyDescent="0.25">
      <c r="A3121" s="1011">
        <v>73433203</v>
      </c>
      <c r="B3121" s="1011" t="s">
        <v>10001</v>
      </c>
      <c r="C3121" s="1011" t="s">
        <v>10002</v>
      </c>
      <c r="D3121" s="1011" t="s">
        <v>3839</v>
      </c>
      <c r="E3121" s="1011" t="s">
        <v>1330</v>
      </c>
      <c r="F3121" s="1011" t="s">
        <v>6424</v>
      </c>
    </row>
    <row r="3122" spans="1:6" x14ac:dyDescent="0.25">
      <c r="A3122" s="1011">
        <v>3790193</v>
      </c>
      <c r="B3122" s="1011" t="s">
        <v>10003</v>
      </c>
      <c r="C3122" s="1011" t="s">
        <v>10004</v>
      </c>
      <c r="D3122" s="1011" t="s">
        <v>1357</v>
      </c>
      <c r="E3122" s="1011" t="s">
        <v>1330</v>
      </c>
      <c r="F3122" s="1011" t="s">
        <v>1356</v>
      </c>
    </row>
    <row r="3123" spans="1:6" x14ac:dyDescent="0.25">
      <c r="A3123" s="1011">
        <v>34102699</v>
      </c>
      <c r="B3123" s="1011" t="s">
        <v>10005</v>
      </c>
      <c r="C3123" s="1011" t="s">
        <v>10006</v>
      </c>
      <c r="D3123" s="1011" t="s">
        <v>3878</v>
      </c>
      <c r="E3123" s="1011" t="s">
        <v>1330</v>
      </c>
      <c r="F3123" s="1011" t="s">
        <v>2675</v>
      </c>
    </row>
    <row r="3124" spans="1:6" x14ac:dyDescent="0.25">
      <c r="A3124" s="1011">
        <v>53988887</v>
      </c>
      <c r="B3124" s="1011" t="s">
        <v>1602</v>
      </c>
      <c r="C3124" s="1011" t="s">
        <v>1603</v>
      </c>
      <c r="D3124" s="1011" t="s">
        <v>1357</v>
      </c>
      <c r="E3124" s="1011" t="s">
        <v>1330</v>
      </c>
      <c r="F3124" s="1011" t="s">
        <v>1356</v>
      </c>
    </row>
    <row r="3125" spans="1:6" x14ac:dyDescent="0.25">
      <c r="A3125" s="1011">
        <v>93691376</v>
      </c>
      <c r="B3125" s="1011" t="s">
        <v>10007</v>
      </c>
      <c r="C3125" s="1011" t="s">
        <v>10008</v>
      </c>
      <c r="D3125" s="1011" t="s">
        <v>2142</v>
      </c>
      <c r="E3125" s="1011" t="s">
        <v>1330</v>
      </c>
      <c r="F3125" s="1011" t="s">
        <v>3525</v>
      </c>
    </row>
    <row r="3126" spans="1:6" x14ac:dyDescent="0.25">
      <c r="A3126" s="1011">
        <v>54147236</v>
      </c>
      <c r="B3126" s="1011" t="s">
        <v>10009</v>
      </c>
      <c r="C3126" s="1011" t="s">
        <v>10010</v>
      </c>
      <c r="D3126" s="1011" t="s">
        <v>1423</v>
      </c>
      <c r="E3126" s="1011" t="s">
        <v>1330</v>
      </c>
      <c r="F3126" s="1011" t="s">
        <v>1640</v>
      </c>
    </row>
    <row r="3127" spans="1:6" x14ac:dyDescent="0.25">
      <c r="A3127" s="1011">
        <v>54272406</v>
      </c>
      <c r="B3127" s="1011" t="s">
        <v>2237</v>
      </c>
      <c r="C3127" s="1011" t="s">
        <v>2239</v>
      </c>
      <c r="D3127" s="1011" t="s">
        <v>1370</v>
      </c>
      <c r="E3127" s="1011" t="s">
        <v>1330</v>
      </c>
      <c r="F3127" s="1011" t="s">
        <v>1746</v>
      </c>
    </row>
    <row r="3128" spans="1:6" x14ac:dyDescent="0.25">
      <c r="A3128" s="1011">
        <v>54144845</v>
      </c>
      <c r="B3128" s="1011" t="s">
        <v>10011</v>
      </c>
      <c r="C3128" s="1011" t="s">
        <v>10012</v>
      </c>
      <c r="D3128" s="1011" t="s">
        <v>1357</v>
      </c>
      <c r="E3128" s="1011" t="s">
        <v>1330</v>
      </c>
      <c r="F3128" s="1011" t="s">
        <v>1356</v>
      </c>
    </row>
    <row r="3129" spans="1:6" x14ac:dyDescent="0.25">
      <c r="A3129" s="1011">
        <v>43479385</v>
      </c>
      <c r="B3129" s="1011" t="s">
        <v>10013</v>
      </c>
      <c r="C3129" s="1011" t="s">
        <v>10014</v>
      </c>
      <c r="D3129" s="1011" t="s">
        <v>3482</v>
      </c>
      <c r="E3129" s="1011" t="s">
        <v>1330</v>
      </c>
      <c r="F3129" s="1011" t="s">
        <v>10015</v>
      </c>
    </row>
    <row r="3130" spans="1:6" x14ac:dyDescent="0.25">
      <c r="A3130" s="1011">
        <v>53435293</v>
      </c>
      <c r="B3130" s="1011" t="s">
        <v>10016</v>
      </c>
      <c r="C3130" s="1011" t="s">
        <v>10017</v>
      </c>
      <c r="D3130" s="1011" t="s">
        <v>10018</v>
      </c>
      <c r="E3130" s="1011" t="s">
        <v>1330</v>
      </c>
      <c r="F3130" s="1011" t="s">
        <v>10019</v>
      </c>
    </row>
    <row r="3131" spans="1:6" x14ac:dyDescent="0.25">
      <c r="A3131" s="1011">
        <v>83484253</v>
      </c>
      <c r="B3131" s="1011" t="s">
        <v>10020</v>
      </c>
      <c r="C3131" s="1011" t="s">
        <v>10021</v>
      </c>
      <c r="D3131" s="1011" t="s">
        <v>3573</v>
      </c>
      <c r="E3131" s="1011" t="s">
        <v>1330</v>
      </c>
      <c r="F3131" s="1011" t="s">
        <v>2530</v>
      </c>
    </row>
    <row r="3132" spans="1:6" x14ac:dyDescent="0.25">
      <c r="A3132" s="1011">
        <v>13517339</v>
      </c>
      <c r="B3132" s="1011" t="s">
        <v>10022</v>
      </c>
      <c r="C3132" s="1011" t="s">
        <v>10023</v>
      </c>
      <c r="D3132" s="1011" t="s">
        <v>63</v>
      </c>
      <c r="E3132" s="1011" t="s">
        <v>1330</v>
      </c>
      <c r="F3132" s="1011" t="s">
        <v>3070</v>
      </c>
    </row>
    <row r="3133" spans="1:6" x14ac:dyDescent="0.25">
      <c r="A3133" s="1011">
        <v>13558671</v>
      </c>
      <c r="B3133" s="1011" t="s">
        <v>10024</v>
      </c>
      <c r="C3133" s="1011" t="s">
        <v>10025</v>
      </c>
      <c r="D3133" s="1011" t="s">
        <v>1859</v>
      </c>
      <c r="E3133" s="1011" t="s">
        <v>1330</v>
      </c>
      <c r="F3133" s="1011" t="s">
        <v>2161</v>
      </c>
    </row>
    <row r="3134" spans="1:6" x14ac:dyDescent="0.25">
      <c r="A3134" s="1011">
        <v>13519764</v>
      </c>
      <c r="B3134" s="1011" t="s">
        <v>10026</v>
      </c>
      <c r="C3134" s="1011" t="s">
        <v>10027</v>
      </c>
      <c r="D3134" s="1011" t="s">
        <v>3672</v>
      </c>
      <c r="E3134" s="1011" t="s">
        <v>1330</v>
      </c>
      <c r="F3134" s="1011" t="s">
        <v>2623</v>
      </c>
    </row>
    <row r="3135" spans="1:6" x14ac:dyDescent="0.25">
      <c r="A3135" s="1011">
        <v>93442689</v>
      </c>
      <c r="B3135" s="1011" t="s">
        <v>10028</v>
      </c>
      <c r="C3135" s="1011" t="s">
        <v>10029</v>
      </c>
      <c r="D3135" s="1011" t="s">
        <v>63</v>
      </c>
      <c r="E3135" s="1011" t="s">
        <v>1330</v>
      </c>
      <c r="F3135" s="1011" t="s">
        <v>2996</v>
      </c>
    </row>
    <row r="3136" spans="1:6" x14ac:dyDescent="0.25">
      <c r="A3136" s="1011">
        <v>94070919</v>
      </c>
      <c r="B3136" s="1011" t="s">
        <v>10030</v>
      </c>
      <c r="C3136" s="1011" t="s">
        <v>10031</v>
      </c>
      <c r="D3136" s="1011" t="s">
        <v>1463</v>
      </c>
      <c r="E3136" s="1011" t="s">
        <v>1330</v>
      </c>
      <c r="F3136" s="1011" t="s">
        <v>1462</v>
      </c>
    </row>
    <row r="3137" spans="1:6" x14ac:dyDescent="0.25">
      <c r="A3137" s="1011">
        <v>23559560</v>
      </c>
      <c r="B3137" s="1011" t="s">
        <v>10032</v>
      </c>
      <c r="C3137" s="1011" t="s">
        <v>10033</v>
      </c>
      <c r="D3137" s="1011" t="s">
        <v>5858</v>
      </c>
      <c r="E3137" s="1011" t="s">
        <v>1330</v>
      </c>
      <c r="F3137" s="1011" t="s">
        <v>5859</v>
      </c>
    </row>
    <row r="3138" spans="1:6" x14ac:dyDescent="0.25">
      <c r="A3138" s="1011">
        <v>83601153</v>
      </c>
      <c r="B3138" s="1011" t="s">
        <v>10034</v>
      </c>
      <c r="C3138" s="1011" t="s">
        <v>3914</v>
      </c>
      <c r="D3138" s="1011" t="s">
        <v>3839</v>
      </c>
      <c r="E3138" s="1011" t="s">
        <v>1330</v>
      </c>
      <c r="F3138" s="1011" t="s">
        <v>2898</v>
      </c>
    </row>
    <row r="3139" spans="1:6" x14ac:dyDescent="0.25">
      <c r="A3139" s="1011">
        <v>34228387</v>
      </c>
      <c r="B3139" s="1011" t="s">
        <v>10035</v>
      </c>
      <c r="C3139" s="1011" t="s">
        <v>10036</v>
      </c>
      <c r="D3139" s="1011" t="s">
        <v>5471</v>
      </c>
      <c r="E3139" s="1011" t="s">
        <v>1330</v>
      </c>
      <c r="F3139" s="1011" t="s">
        <v>1900</v>
      </c>
    </row>
    <row r="3140" spans="1:6" x14ac:dyDescent="0.25">
      <c r="A3140" s="1011">
        <v>13535877</v>
      </c>
      <c r="B3140" s="1011" t="s">
        <v>10037</v>
      </c>
      <c r="C3140" s="1011" t="s">
        <v>10038</v>
      </c>
      <c r="D3140" s="1011" t="s">
        <v>4608</v>
      </c>
      <c r="E3140" s="1011" t="s">
        <v>1330</v>
      </c>
      <c r="F3140" s="1011" t="s">
        <v>2911</v>
      </c>
    </row>
    <row r="3141" spans="1:6" x14ac:dyDescent="0.25">
      <c r="A3141" s="1011">
        <v>63481279</v>
      </c>
      <c r="B3141" s="1011" t="s">
        <v>4315</v>
      </c>
      <c r="C3141" s="1011" t="s">
        <v>10039</v>
      </c>
      <c r="D3141" s="1011" t="s">
        <v>6093</v>
      </c>
      <c r="E3141" s="1011" t="s">
        <v>1330</v>
      </c>
      <c r="F3141" s="1011" t="s">
        <v>3017</v>
      </c>
    </row>
    <row r="3142" spans="1:6" x14ac:dyDescent="0.25">
      <c r="A3142" s="1011">
        <v>33398975</v>
      </c>
      <c r="B3142" s="1011" t="s">
        <v>10040</v>
      </c>
      <c r="C3142" s="1011" t="s">
        <v>10041</v>
      </c>
      <c r="D3142" s="1011" t="s">
        <v>63</v>
      </c>
      <c r="E3142" s="1011" t="s">
        <v>1330</v>
      </c>
      <c r="F3142" s="1011" t="s">
        <v>3070</v>
      </c>
    </row>
    <row r="3143" spans="1:6" x14ac:dyDescent="0.25">
      <c r="A3143" s="1011">
        <v>24105652</v>
      </c>
      <c r="B3143" s="1011" t="s">
        <v>10042</v>
      </c>
      <c r="C3143" s="1011" t="s">
        <v>6201</v>
      </c>
      <c r="D3143" s="1011" t="s">
        <v>55</v>
      </c>
      <c r="E3143" s="1011" t="s">
        <v>1330</v>
      </c>
      <c r="F3143" s="1011" t="s">
        <v>1751</v>
      </c>
    </row>
    <row r="3144" spans="1:6" x14ac:dyDescent="0.25">
      <c r="A3144" s="1011">
        <v>23557101</v>
      </c>
      <c r="B3144" s="1011" t="s">
        <v>10043</v>
      </c>
      <c r="C3144" s="1011" t="s">
        <v>10044</v>
      </c>
      <c r="D3144" s="1011" t="s">
        <v>1699</v>
      </c>
      <c r="E3144" s="1011" t="s">
        <v>1330</v>
      </c>
      <c r="F3144" s="1011" t="s">
        <v>9376</v>
      </c>
    </row>
    <row r="3145" spans="1:6" x14ac:dyDescent="0.25">
      <c r="A3145" s="1011">
        <v>63465330</v>
      </c>
      <c r="B3145" s="1011" t="s">
        <v>10045</v>
      </c>
      <c r="C3145" s="1011" t="s">
        <v>10046</v>
      </c>
      <c r="D3145" s="1011" t="s">
        <v>3970</v>
      </c>
      <c r="E3145" s="1011" t="s">
        <v>1330</v>
      </c>
      <c r="F3145" s="1011" t="s">
        <v>3971</v>
      </c>
    </row>
    <row r="3146" spans="1:6" x14ac:dyDescent="0.25">
      <c r="A3146" s="1011">
        <v>84225952</v>
      </c>
      <c r="B3146" s="1011" t="s">
        <v>10047</v>
      </c>
      <c r="C3146" s="1011" t="s">
        <v>10048</v>
      </c>
      <c r="D3146" s="1011" t="s">
        <v>1370</v>
      </c>
      <c r="E3146" s="1011" t="s">
        <v>1330</v>
      </c>
      <c r="F3146" s="1011" t="s">
        <v>1369</v>
      </c>
    </row>
    <row r="3147" spans="1:6" x14ac:dyDescent="0.25">
      <c r="A3147" s="1011">
        <v>93433316</v>
      </c>
      <c r="B3147" s="1011" t="s">
        <v>10049</v>
      </c>
      <c r="C3147" s="1011" t="s">
        <v>10050</v>
      </c>
      <c r="D3147" s="1011" t="s">
        <v>4491</v>
      </c>
      <c r="E3147" s="1011" t="s">
        <v>1330</v>
      </c>
      <c r="F3147" s="1011" t="s">
        <v>2556</v>
      </c>
    </row>
    <row r="3148" spans="1:6" x14ac:dyDescent="0.25">
      <c r="A3148" s="1011">
        <v>63434849</v>
      </c>
      <c r="B3148" s="1011" t="s">
        <v>10051</v>
      </c>
      <c r="C3148" s="1011" t="s">
        <v>10052</v>
      </c>
      <c r="D3148" s="1011" t="s">
        <v>4331</v>
      </c>
      <c r="E3148" s="1011" t="s">
        <v>1330</v>
      </c>
      <c r="F3148" s="1011" t="s">
        <v>4332</v>
      </c>
    </row>
    <row r="3149" spans="1:6" x14ac:dyDescent="0.25">
      <c r="A3149" s="1011">
        <v>73538142</v>
      </c>
      <c r="B3149" s="1011" t="s">
        <v>10053</v>
      </c>
      <c r="C3149" s="1011" t="s">
        <v>10054</v>
      </c>
      <c r="D3149" s="1011" t="s">
        <v>3839</v>
      </c>
      <c r="E3149" s="1011" t="s">
        <v>1330</v>
      </c>
      <c r="F3149" s="1011" t="s">
        <v>3881</v>
      </c>
    </row>
    <row r="3150" spans="1:6" x14ac:dyDescent="0.25">
      <c r="A3150" s="1011">
        <v>53472221</v>
      </c>
      <c r="B3150" s="1011" t="s">
        <v>10055</v>
      </c>
      <c r="C3150" s="1011" t="s">
        <v>10056</v>
      </c>
      <c r="D3150" s="1011" t="s">
        <v>3970</v>
      </c>
      <c r="E3150" s="1011" t="s">
        <v>1330</v>
      </c>
      <c r="F3150" s="1011" t="s">
        <v>3971</v>
      </c>
    </row>
    <row r="3151" spans="1:6" x14ac:dyDescent="0.25">
      <c r="A3151" s="1011">
        <v>93552776</v>
      </c>
      <c r="B3151" s="1011" t="s">
        <v>10057</v>
      </c>
      <c r="C3151" s="1011" t="s">
        <v>10058</v>
      </c>
      <c r="D3151" s="1011" t="s">
        <v>63</v>
      </c>
      <c r="E3151" s="1011" t="s">
        <v>1330</v>
      </c>
      <c r="F3151" s="1011" t="s">
        <v>5072</v>
      </c>
    </row>
    <row r="3152" spans="1:6" x14ac:dyDescent="0.25">
      <c r="A3152" s="1011">
        <v>64179013</v>
      </c>
      <c r="B3152" s="1011" t="s">
        <v>10059</v>
      </c>
      <c r="C3152" s="1011" t="s">
        <v>10060</v>
      </c>
      <c r="D3152" s="1011" t="s">
        <v>1370</v>
      </c>
      <c r="E3152" s="1011" t="s">
        <v>1330</v>
      </c>
      <c r="F3152" s="1011" t="s">
        <v>1369</v>
      </c>
    </row>
    <row r="3153" spans="1:6" x14ac:dyDescent="0.25">
      <c r="A3153" s="1011">
        <v>53535092</v>
      </c>
      <c r="B3153" s="1011" t="s">
        <v>10061</v>
      </c>
      <c r="C3153" s="1011" t="s">
        <v>10062</v>
      </c>
      <c r="D3153" s="1011" t="s">
        <v>3534</v>
      </c>
      <c r="E3153" s="1011" t="s">
        <v>1330</v>
      </c>
      <c r="F3153" s="1011" t="s">
        <v>2494</v>
      </c>
    </row>
    <row r="3154" spans="1:6" x14ac:dyDescent="0.25">
      <c r="A3154" s="1011">
        <v>83435081</v>
      </c>
      <c r="B3154" s="1011" t="s">
        <v>10063</v>
      </c>
      <c r="C3154" s="1011" t="s">
        <v>10064</v>
      </c>
      <c r="D3154" s="1011" t="s">
        <v>3898</v>
      </c>
      <c r="E3154" s="1011" t="s">
        <v>1330</v>
      </c>
      <c r="F3154" s="1011" t="s">
        <v>2532</v>
      </c>
    </row>
    <row r="3155" spans="1:6" x14ac:dyDescent="0.25">
      <c r="A3155" s="1011">
        <v>33668286</v>
      </c>
      <c r="B3155" s="1011" t="s">
        <v>10065</v>
      </c>
      <c r="C3155" s="1011" t="s">
        <v>10066</v>
      </c>
      <c r="D3155" s="1011" t="s">
        <v>4968</v>
      </c>
      <c r="E3155" s="1011" t="s">
        <v>1330</v>
      </c>
      <c r="F3155" s="1011" t="s">
        <v>5708</v>
      </c>
    </row>
    <row r="3156" spans="1:6" x14ac:dyDescent="0.25">
      <c r="A3156" s="1011">
        <v>33885799</v>
      </c>
      <c r="B3156" s="1011" t="s">
        <v>10067</v>
      </c>
      <c r="C3156" s="1011" t="s">
        <v>10068</v>
      </c>
      <c r="D3156" s="1011" t="s">
        <v>1655</v>
      </c>
      <c r="E3156" s="1011" t="s">
        <v>1330</v>
      </c>
      <c r="F3156" s="1011" t="s">
        <v>1654</v>
      </c>
    </row>
    <row r="3157" spans="1:6" x14ac:dyDescent="0.25">
      <c r="A3157" s="1011">
        <v>93437895</v>
      </c>
      <c r="B3157" s="1011" t="s">
        <v>10069</v>
      </c>
      <c r="C3157" s="1011" t="s">
        <v>10070</v>
      </c>
      <c r="D3157" s="1011" t="s">
        <v>3490</v>
      </c>
      <c r="E3157" s="1011" t="s">
        <v>1330</v>
      </c>
      <c r="F3157" s="1011" t="s">
        <v>3491</v>
      </c>
    </row>
    <row r="3158" spans="1:6" x14ac:dyDescent="0.25">
      <c r="A3158" s="1011">
        <v>3730462</v>
      </c>
      <c r="B3158" s="1011" t="s">
        <v>10071</v>
      </c>
      <c r="C3158" s="1011" t="s">
        <v>10072</v>
      </c>
      <c r="D3158" s="1011" t="s">
        <v>6507</v>
      </c>
      <c r="E3158" s="1011" t="s">
        <v>1330</v>
      </c>
      <c r="F3158" s="1011" t="s">
        <v>3058</v>
      </c>
    </row>
    <row r="3159" spans="1:6" x14ac:dyDescent="0.25">
      <c r="A3159" s="1011">
        <v>13534896</v>
      </c>
      <c r="B3159" s="1011" t="s">
        <v>10073</v>
      </c>
      <c r="C3159" s="1011" t="s">
        <v>10074</v>
      </c>
      <c r="D3159" s="1011" t="s">
        <v>4271</v>
      </c>
      <c r="E3159" s="1011" t="s">
        <v>1330</v>
      </c>
      <c r="F3159" s="1011" t="s">
        <v>4272</v>
      </c>
    </row>
    <row r="3160" spans="1:6" x14ac:dyDescent="0.25">
      <c r="A3160" s="1011">
        <v>13454228</v>
      </c>
      <c r="B3160" s="1011" t="s">
        <v>10075</v>
      </c>
      <c r="C3160" s="1011" t="s">
        <v>10076</v>
      </c>
      <c r="D3160" s="1011" t="s">
        <v>3698</v>
      </c>
      <c r="E3160" s="1011" t="s">
        <v>1330</v>
      </c>
      <c r="F3160" s="1011" t="s">
        <v>2738</v>
      </c>
    </row>
    <row r="3161" spans="1:6" x14ac:dyDescent="0.25">
      <c r="A3161" s="1011">
        <v>23434319</v>
      </c>
      <c r="B3161" s="1011" t="s">
        <v>10077</v>
      </c>
      <c r="C3161" s="1011" t="s">
        <v>10078</v>
      </c>
      <c r="D3161" s="1011" t="s">
        <v>3490</v>
      </c>
      <c r="E3161" s="1011" t="s">
        <v>1330</v>
      </c>
      <c r="F3161" s="1011" t="s">
        <v>3491</v>
      </c>
    </row>
    <row r="3162" spans="1:6" x14ac:dyDescent="0.25">
      <c r="A3162" s="1011">
        <v>3451580</v>
      </c>
      <c r="B3162" s="1011" t="s">
        <v>10079</v>
      </c>
      <c r="C3162" s="1011" t="s">
        <v>10080</v>
      </c>
      <c r="D3162" s="1011" t="s">
        <v>3587</v>
      </c>
      <c r="E3162" s="1011" t="s">
        <v>1330</v>
      </c>
      <c r="F3162" s="1011" t="s">
        <v>3588</v>
      </c>
    </row>
    <row r="3163" spans="1:6" x14ac:dyDescent="0.25">
      <c r="A3163" s="1011">
        <v>54136296</v>
      </c>
      <c r="B3163" s="1011" t="s">
        <v>1728</v>
      </c>
      <c r="C3163" s="1011" t="s">
        <v>1731</v>
      </c>
      <c r="D3163" s="1011" t="s">
        <v>1435</v>
      </c>
      <c r="E3163" s="1011" t="s">
        <v>1330</v>
      </c>
      <c r="F3163" s="1011" t="s">
        <v>1730</v>
      </c>
    </row>
    <row r="3164" spans="1:6" x14ac:dyDescent="0.25">
      <c r="A3164" s="1011">
        <v>23541295</v>
      </c>
      <c r="B3164" s="1011" t="s">
        <v>10081</v>
      </c>
      <c r="C3164" s="1011" t="s">
        <v>10082</v>
      </c>
      <c r="D3164" s="1011" t="s">
        <v>3839</v>
      </c>
      <c r="E3164" s="1011" t="s">
        <v>1330</v>
      </c>
      <c r="F3164" s="1011" t="s">
        <v>2645</v>
      </c>
    </row>
    <row r="3165" spans="1:6" x14ac:dyDescent="0.25">
      <c r="A3165" s="1011">
        <v>24175945</v>
      </c>
      <c r="B3165" s="1011" t="s">
        <v>10083</v>
      </c>
      <c r="C3165" s="1011" t="s">
        <v>10084</v>
      </c>
      <c r="D3165" s="1011" t="s">
        <v>1810</v>
      </c>
      <c r="E3165" s="1011" t="s">
        <v>1330</v>
      </c>
      <c r="F3165" s="1011" t="s">
        <v>1809</v>
      </c>
    </row>
    <row r="3166" spans="1:6" x14ac:dyDescent="0.25">
      <c r="A3166" s="1011">
        <v>3532850</v>
      </c>
      <c r="B3166" s="1011" t="s">
        <v>10085</v>
      </c>
      <c r="C3166" s="1011" t="s">
        <v>10086</v>
      </c>
      <c r="D3166" s="1011" t="s">
        <v>3490</v>
      </c>
      <c r="E3166" s="1011" t="s">
        <v>1330</v>
      </c>
      <c r="F3166" s="1011" t="s">
        <v>3517</v>
      </c>
    </row>
    <row r="3167" spans="1:6" x14ac:dyDescent="0.25">
      <c r="A3167" s="1011">
        <v>24232548</v>
      </c>
      <c r="B3167" s="1011" t="s">
        <v>10087</v>
      </c>
      <c r="C3167" s="1011" t="s">
        <v>10088</v>
      </c>
      <c r="D3167" s="1011" t="s">
        <v>1329</v>
      </c>
      <c r="E3167" s="1011" t="s">
        <v>1330</v>
      </c>
      <c r="F3167" s="1011" t="s">
        <v>1328</v>
      </c>
    </row>
    <row r="3168" spans="1:6" x14ac:dyDescent="0.25">
      <c r="A3168" s="1011">
        <v>33434143</v>
      </c>
      <c r="B3168" s="1011" t="s">
        <v>10089</v>
      </c>
      <c r="C3168" s="1011" t="s">
        <v>10090</v>
      </c>
      <c r="D3168" s="1011" t="s">
        <v>3490</v>
      </c>
      <c r="E3168" s="1011" t="s">
        <v>1330</v>
      </c>
      <c r="F3168" s="1011" t="s">
        <v>3491</v>
      </c>
    </row>
    <row r="3169" spans="1:6" x14ac:dyDescent="0.25">
      <c r="A3169" s="1011">
        <v>24159519</v>
      </c>
      <c r="B3169" s="1011" t="s">
        <v>10091</v>
      </c>
      <c r="C3169" s="1011" t="s">
        <v>10092</v>
      </c>
      <c r="D3169" s="1011" t="s">
        <v>1351</v>
      </c>
      <c r="E3169" s="1011" t="s">
        <v>1330</v>
      </c>
      <c r="F3169" s="1011" t="s">
        <v>1350</v>
      </c>
    </row>
    <row r="3170" spans="1:6" x14ac:dyDescent="0.25">
      <c r="A3170" s="1011">
        <v>24046070</v>
      </c>
      <c r="B3170" s="1011" t="s">
        <v>10093</v>
      </c>
      <c r="C3170" s="1011" t="s">
        <v>10094</v>
      </c>
      <c r="D3170" s="1011" t="s">
        <v>1351</v>
      </c>
      <c r="E3170" s="1011" t="s">
        <v>1330</v>
      </c>
      <c r="F3170" s="1011" t="s">
        <v>1350</v>
      </c>
    </row>
    <row r="3171" spans="1:6" x14ac:dyDescent="0.25">
      <c r="A3171" s="1011">
        <v>73443764</v>
      </c>
      <c r="B3171" s="1011" t="s">
        <v>10095</v>
      </c>
      <c r="C3171" s="1011" t="s">
        <v>10096</v>
      </c>
      <c r="D3171" s="1011" t="s">
        <v>5675</v>
      </c>
      <c r="E3171" s="1011" t="s">
        <v>1330</v>
      </c>
      <c r="F3171" s="1011" t="s">
        <v>2787</v>
      </c>
    </row>
    <row r="3172" spans="1:6" x14ac:dyDescent="0.25">
      <c r="A3172" s="1011">
        <v>23736630</v>
      </c>
      <c r="B3172" s="1011" t="s">
        <v>10097</v>
      </c>
      <c r="C3172" s="1011" t="s">
        <v>10098</v>
      </c>
      <c r="D3172" s="1011" t="s">
        <v>1370</v>
      </c>
      <c r="E3172" s="1011" t="s">
        <v>1330</v>
      </c>
      <c r="F3172" s="1011" t="s">
        <v>1369</v>
      </c>
    </row>
    <row r="3173" spans="1:6" x14ac:dyDescent="0.25">
      <c r="A3173" s="1011">
        <v>53577060</v>
      </c>
      <c r="B3173" s="1011" t="s">
        <v>10099</v>
      </c>
      <c r="C3173" s="1011" t="s">
        <v>10100</v>
      </c>
      <c r="D3173" s="1011" t="s">
        <v>3848</v>
      </c>
      <c r="E3173" s="1011" t="s">
        <v>1330</v>
      </c>
      <c r="F3173" s="1011" t="s">
        <v>2743</v>
      </c>
    </row>
    <row r="3174" spans="1:6" x14ac:dyDescent="0.25">
      <c r="A3174" s="1011">
        <v>53433769</v>
      </c>
      <c r="B3174" s="1011" t="s">
        <v>10101</v>
      </c>
      <c r="C3174" s="1011" t="s">
        <v>10102</v>
      </c>
      <c r="D3174" s="1011" t="s">
        <v>3490</v>
      </c>
      <c r="E3174" s="1011" t="s">
        <v>1330</v>
      </c>
      <c r="F3174" s="1011" t="s">
        <v>3491</v>
      </c>
    </row>
    <row r="3175" spans="1:6" x14ac:dyDescent="0.25">
      <c r="A3175" s="1011">
        <v>63882203</v>
      </c>
      <c r="B3175" s="1011" t="s">
        <v>10103</v>
      </c>
      <c r="C3175" s="1011" t="s">
        <v>6387</v>
      </c>
      <c r="D3175" s="1011" t="s">
        <v>4111</v>
      </c>
      <c r="E3175" s="1011" t="s">
        <v>1330</v>
      </c>
      <c r="F3175" s="1011" t="s">
        <v>3009</v>
      </c>
    </row>
    <row r="3176" spans="1:6" x14ac:dyDescent="0.25">
      <c r="A3176" s="1011">
        <v>94240132</v>
      </c>
      <c r="B3176" s="1011" t="s">
        <v>1614</v>
      </c>
      <c r="C3176" s="1011" t="s">
        <v>1617</v>
      </c>
      <c r="D3176" s="1011" t="s">
        <v>1370</v>
      </c>
      <c r="E3176" s="1011" t="s">
        <v>1330</v>
      </c>
      <c r="F3176" s="1011" t="s">
        <v>1616</v>
      </c>
    </row>
    <row r="3177" spans="1:6" x14ac:dyDescent="0.25">
      <c r="A3177" s="1011">
        <v>33530395</v>
      </c>
      <c r="B3177" s="1011" t="s">
        <v>10104</v>
      </c>
      <c r="C3177" s="1011" t="s">
        <v>10105</v>
      </c>
      <c r="D3177" s="1011" t="s">
        <v>10106</v>
      </c>
      <c r="E3177" s="1011" t="s">
        <v>1330</v>
      </c>
      <c r="F3177" s="1011" t="s">
        <v>10107</v>
      </c>
    </row>
    <row r="3178" spans="1:6" x14ac:dyDescent="0.25">
      <c r="A3178" s="1011">
        <v>73453771</v>
      </c>
      <c r="B3178" s="1011" t="s">
        <v>10108</v>
      </c>
      <c r="C3178" s="1011" t="s">
        <v>10109</v>
      </c>
      <c r="D3178" s="1011" t="s">
        <v>9763</v>
      </c>
      <c r="E3178" s="1011" t="s">
        <v>1330</v>
      </c>
      <c r="F3178" s="1011" t="s">
        <v>10110</v>
      </c>
    </row>
    <row r="3179" spans="1:6" x14ac:dyDescent="0.25">
      <c r="A3179" s="1011">
        <v>73434334</v>
      </c>
      <c r="B3179" s="1011" t="s">
        <v>10111</v>
      </c>
      <c r="C3179" s="1011" t="s">
        <v>10112</v>
      </c>
      <c r="D3179" s="1011" t="s">
        <v>3490</v>
      </c>
      <c r="E3179" s="1011" t="s">
        <v>1330</v>
      </c>
      <c r="F3179" s="1011" t="s">
        <v>3491</v>
      </c>
    </row>
    <row r="3180" spans="1:6" x14ac:dyDescent="0.25">
      <c r="A3180" s="1011">
        <v>73748659</v>
      </c>
      <c r="B3180" s="1011" t="s">
        <v>10113</v>
      </c>
      <c r="C3180" s="1011" t="s">
        <v>10114</v>
      </c>
      <c r="D3180" s="1011" t="s">
        <v>1435</v>
      </c>
      <c r="E3180" s="1011" t="s">
        <v>1330</v>
      </c>
      <c r="F3180" s="1011" t="s">
        <v>2150</v>
      </c>
    </row>
    <row r="3181" spans="1:6" x14ac:dyDescent="0.25">
      <c r="A3181" s="1011">
        <v>53449104</v>
      </c>
      <c r="B3181" s="1011" t="s">
        <v>10115</v>
      </c>
      <c r="C3181" s="1011" t="s">
        <v>10116</v>
      </c>
      <c r="D3181" s="1011" t="s">
        <v>4671</v>
      </c>
      <c r="E3181" s="1011" t="s">
        <v>1330</v>
      </c>
      <c r="F3181" s="1011" t="s">
        <v>2681</v>
      </c>
    </row>
    <row r="3182" spans="1:6" x14ac:dyDescent="0.25">
      <c r="A3182" s="1011">
        <v>13958830</v>
      </c>
      <c r="B3182" s="1011" t="s">
        <v>10117</v>
      </c>
      <c r="C3182" s="1011" t="s">
        <v>10118</v>
      </c>
      <c r="D3182" s="1011" t="s">
        <v>1423</v>
      </c>
      <c r="E3182" s="1011" t="s">
        <v>1330</v>
      </c>
      <c r="F3182" s="1011" t="s">
        <v>1640</v>
      </c>
    </row>
    <row r="3183" spans="1:6" x14ac:dyDescent="0.25">
      <c r="A3183" s="1011">
        <v>73472680</v>
      </c>
      <c r="B3183" s="1011" t="s">
        <v>10119</v>
      </c>
      <c r="C3183" s="1011" t="s">
        <v>10120</v>
      </c>
      <c r="D3183" s="1011" t="s">
        <v>1351</v>
      </c>
      <c r="E3183" s="1011" t="s">
        <v>1330</v>
      </c>
      <c r="F3183" s="1011" t="s">
        <v>1350</v>
      </c>
    </row>
    <row r="3184" spans="1:6" x14ac:dyDescent="0.25">
      <c r="A3184" s="1011">
        <v>33991902</v>
      </c>
      <c r="B3184" s="1011" t="s">
        <v>1447</v>
      </c>
      <c r="C3184" s="1011" t="s">
        <v>1451</v>
      </c>
      <c r="D3184" s="1011" t="s">
        <v>52</v>
      </c>
      <c r="E3184" s="1011" t="s">
        <v>1450</v>
      </c>
      <c r="F3184" s="1011" t="s">
        <v>1449</v>
      </c>
    </row>
    <row r="3185" spans="1:6" x14ac:dyDescent="0.25">
      <c r="A3185" s="1011">
        <v>93434652</v>
      </c>
      <c r="B3185" s="1011" t="s">
        <v>10121</v>
      </c>
      <c r="C3185" s="1011" t="s">
        <v>10122</v>
      </c>
      <c r="D3185" s="1011" t="s">
        <v>4055</v>
      </c>
      <c r="E3185" s="1011" t="s">
        <v>1330</v>
      </c>
      <c r="F3185" s="1011" t="s">
        <v>2468</v>
      </c>
    </row>
    <row r="3186" spans="1:6" x14ac:dyDescent="0.25">
      <c r="A3186" s="1011">
        <v>44122414</v>
      </c>
      <c r="B3186" s="1011" t="s">
        <v>10123</v>
      </c>
      <c r="C3186" s="1011" t="s">
        <v>10124</v>
      </c>
      <c r="D3186" s="1011" t="s">
        <v>1631</v>
      </c>
      <c r="E3186" s="1011" t="s">
        <v>1330</v>
      </c>
      <c r="F3186" s="1011" t="s">
        <v>3039</v>
      </c>
    </row>
    <row r="3187" spans="1:6" x14ac:dyDescent="0.25">
      <c r="A3187" s="1011">
        <v>83912907</v>
      </c>
      <c r="B3187" s="1011" t="s">
        <v>1643</v>
      </c>
      <c r="C3187" s="1011" t="s">
        <v>1644</v>
      </c>
      <c r="D3187" s="1011" t="s">
        <v>1463</v>
      </c>
      <c r="E3187" s="1011" t="s">
        <v>1330</v>
      </c>
      <c r="F3187" s="1011" t="s">
        <v>1462</v>
      </c>
    </row>
    <row r="3188" spans="1:6" x14ac:dyDescent="0.25">
      <c r="A3188" s="1011">
        <v>73536641</v>
      </c>
      <c r="B3188" s="1011" t="s">
        <v>10125</v>
      </c>
      <c r="C3188" s="1011" t="s">
        <v>10126</v>
      </c>
      <c r="D3188" s="1011" t="s">
        <v>16</v>
      </c>
      <c r="E3188" s="1011" t="s">
        <v>10127</v>
      </c>
      <c r="F3188" s="1011" t="s">
        <v>10128</v>
      </c>
    </row>
    <row r="3189" spans="1:6" x14ac:dyDescent="0.25">
      <c r="A3189" s="1011">
        <v>34252429</v>
      </c>
      <c r="B3189" s="1011" t="s">
        <v>10129</v>
      </c>
      <c r="C3189" s="1011" t="s">
        <v>10130</v>
      </c>
      <c r="D3189" s="1011" t="s">
        <v>1885</v>
      </c>
      <c r="E3189" s="1011" t="s">
        <v>1330</v>
      </c>
      <c r="F3189" s="1011" t="s">
        <v>1884</v>
      </c>
    </row>
    <row r="3190" spans="1:6" x14ac:dyDescent="0.25">
      <c r="A3190" s="1011">
        <v>4113189</v>
      </c>
      <c r="B3190" s="1011" t="s">
        <v>10131</v>
      </c>
      <c r="C3190" s="1011" t="s">
        <v>10132</v>
      </c>
      <c r="D3190" s="1011" t="s">
        <v>55</v>
      </c>
      <c r="E3190" s="1011" t="s">
        <v>1330</v>
      </c>
      <c r="F3190" s="1011" t="s">
        <v>1502</v>
      </c>
    </row>
    <row r="3191" spans="1:6" x14ac:dyDescent="0.25">
      <c r="A3191" s="1011">
        <v>43541044</v>
      </c>
      <c r="B3191" s="1011" t="s">
        <v>10133</v>
      </c>
      <c r="C3191" s="1011" t="s">
        <v>10134</v>
      </c>
      <c r="D3191" s="1011" t="s">
        <v>3528</v>
      </c>
      <c r="E3191" s="1011" t="s">
        <v>1330</v>
      </c>
      <c r="F3191" s="1011" t="s">
        <v>3529</v>
      </c>
    </row>
    <row r="3192" spans="1:6" x14ac:dyDescent="0.25">
      <c r="A3192" s="1011">
        <v>73986051</v>
      </c>
      <c r="B3192" s="1011" t="s">
        <v>10135</v>
      </c>
      <c r="C3192" s="1011" t="s">
        <v>10136</v>
      </c>
      <c r="D3192" s="1011" t="s">
        <v>1536</v>
      </c>
      <c r="E3192" s="1011" t="s">
        <v>1330</v>
      </c>
      <c r="F3192" s="1011" t="s">
        <v>1535</v>
      </c>
    </row>
    <row r="3193" spans="1:6" x14ac:dyDescent="0.25">
      <c r="A3193" s="1011">
        <v>43544238</v>
      </c>
      <c r="B3193" s="1011" t="s">
        <v>10137</v>
      </c>
      <c r="C3193" s="1011" t="s">
        <v>10138</v>
      </c>
      <c r="D3193" s="1011" t="s">
        <v>1379</v>
      </c>
      <c r="E3193" s="1011" t="s">
        <v>1330</v>
      </c>
      <c r="F3193" s="1011" t="s">
        <v>1378</v>
      </c>
    </row>
    <row r="3194" spans="1:6" x14ac:dyDescent="0.25">
      <c r="A3194" s="1011">
        <v>53558631</v>
      </c>
      <c r="B3194" s="1011" t="s">
        <v>10139</v>
      </c>
      <c r="C3194" s="1011" t="s">
        <v>10140</v>
      </c>
      <c r="D3194" s="1011" t="s">
        <v>3490</v>
      </c>
      <c r="E3194" s="1011" t="s">
        <v>1330</v>
      </c>
      <c r="F3194" s="1011" t="s">
        <v>3517</v>
      </c>
    </row>
    <row r="3195" spans="1:6" x14ac:dyDescent="0.25">
      <c r="A3195" s="1011">
        <v>63458871</v>
      </c>
      <c r="B3195" s="1011" t="s">
        <v>10141</v>
      </c>
      <c r="C3195" s="1011" t="s">
        <v>10142</v>
      </c>
      <c r="D3195" s="1011" t="s">
        <v>2111</v>
      </c>
      <c r="E3195" s="1011" t="s">
        <v>1330</v>
      </c>
      <c r="F3195" s="1011" t="s">
        <v>2110</v>
      </c>
    </row>
    <row r="3196" spans="1:6" x14ac:dyDescent="0.25">
      <c r="A3196" s="1011">
        <v>74183799</v>
      </c>
      <c r="B3196" s="1011" t="s">
        <v>10143</v>
      </c>
      <c r="C3196" s="1011" t="s">
        <v>10144</v>
      </c>
      <c r="D3196" s="1011" t="s">
        <v>4791</v>
      </c>
      <c r="E3196" s="1011" t="s">
        <v>1330</v>
      </c>
      <c r="F3196" s="1011" t="s">
        <v>4792</v>
      </c>
    </row>
    <row r="3197" spans="1:6" x14ac:dyDescent="0.25">
      <c r="A3197" s="1011">
        <v>74106915</v>
      </c>
      <c r="B3197" s="1011" t="s">
        <v>10145</v>
      </c>
      <c r="C3197" s="1011" t="s">
        <v>10146</v>
      </c>
      <c r="D3197" s="1011" t="s">
        <v>1476</v>
      </c>
      <c r="E3197" s="1011" t="s">
        <v>1330</v>
      </c>
      <c r="F3197" s="1011" t="s">
        <v>1665</v>
      </c>
    </row>
    <row r="3198" spans="1:6" x14ac:dyDescent="0.25">
      <c r="A3198" s="1011">
        <v>4154209</v>
      </c>
      <c r="B3198" s="1011" t="s">
        <v>10147</v>
      </c>
      <c r="C3198" s="1011" t="s">
        <v>10148</v>
      </c>
      <c r="D3198" s="1011" t="s">
        <v>10149</v>
      </c>
      <c r="E3198" s="1011" t="s">
        <v>1330</v>
      </c>
      <c r="F3198" s="1011" t="s">
        <v>3077</v>
      </c>
    </row>
    <row r="3199" spans="1:6" x14ac:dyDescent="0.25">
      <c r="A3199" s="1011">
        <v>63434153</v>
      </c>
      <c r="B3199" s="1011" t="s">
        <v>10150</v>
      </c>
      <c r="C3199" s="1011" t="s">
        <v>10151</v>
      </c>
      <c r="D3199" s="1011" t="s">
        <v>3490</v>
      </c>
      <c r="E3199" s="1011" t="s">
        <v>1330</v>
      </c>
      <c r="F3199" s="1011" t="s">
        <v>3491</v>
      </c>
    </row>
    <row r="3200" spans="1:6" x14ac:dyDescent="0.25">
      <c r="A3200" s="1011">
        <v>93435634</v>
      </c>
      <c r="B3200" s="1011" t="s">
        <v>10152</v>
      </c>
      <c r="C3200" s="1011" t="s">
        <v>6345</v>
      </c>
      <c r="D3200" s="1011" t="s">
        <v>3839</v>
      </c>
      <c r="E3200" s="1011" t="s">
        <v>1330</v>
      </c>
      <c r="F3200" s="1011" t="s">
        <v>3881</v>
      </c>
    </row>
    <row r="3201" spans="1:6" x14ac:dyDescent="0.25">
      <c r="A3201" s="1011">
        <v>93532844</v>
      </c>
      <c r="B3201" s="1011" t="s">
        <v>10153</v>
      </c>
      <c r="C3201" s="1011" t="s">
        <v>10154</v>
      </c>
      <c r="D3201" s="1011" t="s">
        <v>2142</v>
      </c>
      <c r="E3201" s="1011" t="s">
        <v>1330</v>
      </c>
      <c r="F3201" s="1011" t="s">
        <v>2141</v>
      </c>
    </row>
    <row r="3202" spans="1:6" x14ac:dyDescent="0.25">
      <c r="A3202" s="1011">
        <v>33433343</v>
      </c>
      <c r="B3202" s="1011" t="s">
        <v>10155</v>
      </c>
      <c r="C3202" s="1011" t="s">
        <v>10156</v>
      </c>
      <c r="D3202" s="1011" t="s">
        <v>4007</v>
      </c>
      <c r="E3202" s="1011" t="s">
        <v>1330</v>
      </c>
      <c r="F3202" s="1011" t="s">
        <v>2908</v>
      </c>
    </row>
    <row r="3203" spans="1:6" x14ac:dyDescent="0.25">
      <c r="A3203" s="1011">
        <v>3743648</v>
      </c>
      <c r="B3203" s="1011" t="s">
        <v>10157</v>
      </c>
      <c r="C3203" s="1011" t="s">
        <v>10158</v>
      </c>
      <c r="D3203" s="1011" t="s">
        <v>1329</v>
      </c>
      <c r="E3203" s="1011" t="s">
        <v>1330</v>
      </c>
      <c r="F3203" s="1011" t="s">
        <v>1328</v>
      </c>
    </row>
    <row r="3204" spans="1:6" x14ac:dyDescent="0.25">
      <c r="A3204" s="1011">
        <v>4012191</v>
      </c>
      <c r="B3204" s="1011" t="s">
        <v>10159</v>
      </c>
      <c r="C3204" s="1011" t="s">
        <v>10160</v>
      </c>
      <c r="D3204" s="1011" t="s">
        <v>1357</v>
      </c>
      <c r="E3204" s="1011" t="s">
        <v>1330</v>
      </c>
      <c r="F3204" s="1011" t="s">
        <v>2117</v>
      </c>
    </row>
    <row r="3205" spans="1:6" x14ac:dyDescent="0.25">
      <c r="A3205" s="1011">
        <v>4075800</v>
      </c>
      <c r="B3205" s="1011" t="s">
        <v>10161</v>
      </c>
      <c r="C3205" s="1011" t="s">
        <v>10162</v>
      </c>
      <c r="D3205" s="1011" t="s">
        <v>6378</v>
      </c>
      <c r="E3205" s="1011" t="s">
        <v>1330</v>
      </c>
      <c r="F3205" s="1011" t="s">
        <v>6379</v>
      </c>
    </row>
    <row r="3206" spans="1:6" x14ac:dyDescent="0.25">
      <c r="A3206" s="1011">
        <v>54135751</v>
      </c>
      <c r="B3206" s="1011" t="s">
        <v>10163</v>
      </c>
      <c r="C3206" s="1011" t="s">
        <v>10164</v>
      </c>
      <c r="D3206" s="1011" t="s">
        <v>2268</v>
      </c>
      <c r="E3206" s="1011" t="s">
        <v>1330</v>
      </c>
      <c r="F3206" s="1011" t="s">
        <v>2267</v>
      </c>
    </row>
    <row r="3207" spans="1:6" x14ac:dyDescent="0.25">
      <c r="A3207" s="1011">
        <v>53557005</v>
      </c>
      <c r="B3207" s="1011" t="s">
        <v>10165</v>
      </c>
      <c r="C3207" s="1011" t="s">
        <v>10166</v>
      </c>
      <c r="D3207" s="1011" t="s">
        <v>4965</v>
      </c>
      <c r="E3207" s="1011" t="s">
        <v>1330</v>
      </c>
      <c r="F3207" s="1011" t="s">
        <v>2916</v>
      </c>
    </row>
    <row r="3208" spans="1:6" x14ac:dyDescent="0.25">
      <c r="A3208" s="1011">
        <v>23466808</v>
      </c>
      <c r="B3208" s="1011" t="s">
        <v>10167</v>
      </c>
      <c r="C3208" s="1011" t="s">
        <v>10168</v>
      </c>
      <c r="D3208" s="1011" t="s">
        <v>4295</v>
      </c>
      <c r="E3208" s="1011" t="s">
        <v>1330</v>
      </c>
      <c r="F3208" s="1011" t="s">
        <v>2994</v>
      </c>
    </row>
    <row r="3209" spans="1:6" x14ac:dyDescent="0.25">
      <c r="A3209" s="1011">
        <v>43441195</v>
      </c>
      <c r="B3209" s="1011" t="s">
        <v>10169</v>
      </c>
      <c r="C3209" s="1011" t="s">
        <v>10170</v>
      </c>
      <c r="D3209" s="1011" t="s">
        <v>63</v>
      </c>
      <c r="E3209" s="1011" t="s">
        <v>1330</v>
      </c>
      <c r="F3209" s="1011" t="s">
        <v>3070</v>
      </c>
    </row>
    <row r="3210" spans="1:6" x14ac:dyDescent="0.25">
      <c r="A3210" s="1011">
        <v>44278067</v>
      </c>
      <c r="B3210" s="1011" t="s">
        <v>10171</v>
      </c>
      <c r="C3210" s="1011" t="s">
        <v>10172</v>
      </c>
      <c r="D3210" s="1011" t="s">
        <v>1351</v>
      </c>
      <c r="E3210" s="1011" t="s">
        <v>1330</v>
      </c>
      <c r="F3210" s="1011" t="s">
        <v>1989</v>
      </c>
    </row>
    <row r="3211" spans="1:6" x14ac:dyDescent="0.25">
      <c r="A3211" s="1011">
        <v>3433737</v>
      </c>
      <c r="B3211" s="1011" t="s">
        <v>10173</v>
      </c>
      <c r="C3211" s="1011" t="s">
        <v>10174</v>
      </c>
      <c r="D3211" s="1011" t="s">
        <v>3490</v>
      </c>
      <c r="E3211" s="1011" t="s">
        <v>1330</v>
      </c>
      <c r="F3211" s="1011" t="s">
        <v>3491</v>
      </c>
    </row>
    <row r="3212" spans="1:6" x14ac:dyDescent="0.25">
      <c r="A3212" s="1011">
        <v>63514855</v>
      </c>
      <c r="B3212" s="1011" t="s">
        <v>10175</v>
      </c>
      <c r="C3212" s="1011" t="s">
        <v>10176</v>
      </c>
      <c r="D3212" s="1011" t="s">
        <v>7294</v>
      </c>
      <c r="E3212" s="1011" t="s">
        <v>1330</v>
      </c>
      <c r="F3212" s="1011" t="s">
        <v>2665</v>
      </c>
    </row>
    <row r="3213" spans="1:6" x14ac:dyDescent="0.25">
      <c r="A3213" s="1011">
        <v>53526968</v>
      </c>
      <c r="B3213" s="1011" t="s">
        <v>10177</v>
      </c>
      <c r="C3213" s="1011" t="s">
        <v>10178</v>
      </c>
      <c r="D3213" s="1011" t="s">
        <v>4387</v>
      </c>
      <c r="E3213" s="1011" t="s">
        <v>1330</v>
      </c>
      <c r="F3213" s="1011" t="s">
        <v>4388</v>
      </c>
    </row>
    <row r="3214" spans="1:6" x14ac:dyDescent="0.25">
      <c r="A3214" s="1011">
        <v>13434345</v>
      </c>
      <c r="B3214" s="1011" t="s">
        <v>10179</v>
      </c>
      <c r="C3214" s="1011" t="s">
        <v>10180</v>
      </c>
      <c r="D3214" s="1011" t="s">
        <v>3490</v>
      </c>
      <c r="E3214" s="1011" t="s">
        <v>1330</v>
      </c>
      <c r="F3214" s="1011" t="s">
        <v>3491</v>
      </c>
    </row>
    <row r="3215" spans="1:6" x14ac:dyDescent="0.25">
      <c r="A3215" s="1011">
        <v>83765032</v>
      </c>
      <c r="B3215" s="1011" t="s">
        <v>10181</v>
      </c>
      <c r="C3215" s="1011" t="s">
        <v>10182</v>
      </c>
      <c r="D3215" s="1011" t="s">
        <v>4717</v>
      </c>
      <c r="E3215" s="1011" t="s">
        <v>1330</v>
      </c>
      <c r="F3215" s="1011" t="s">
        <v>2945</v>
      </c>
    </row>
    <row r="3216" spans="1:6" x14ac:dyDescent="0.25">
      <c r="A3216" s="1011">
        <v>3445293</v>
      </c>
      <c r="B3216" s="1011" t="s">
        <v>4910</v>
      </c>
      <c r="C3216" s="1011" t="s">
        <v>10183</v>
      </c>
      <c r="D3216" s="1011" t="s">
        <v>4097</v>
      </c>
      <c r="E3216" s="1011" t="s">
        <v>1330</v>
      </c>
      <c r="F3216" s="1011" t="s">
        <v>4098</v>
      </c>
    </row>
    <row r="3217" spans="1:6" x14ac:dyDescent="0.25">
      <c r="A3217" s="1011">
        <v>34261503</v>
      </c>
      <c r="B3217" s="1011" t="s">
        <v>10184</v>
      </c>
      <c r="C3217" s="1011" t="s">
        <v>10185</v>
      </c>
      <c r="D3217" s="1011" t="s">
        <v>1578</v>
      </c>
      <c r="E3217" s="1011" t="s">
        <v>1330</v>
      </c>
      <c r="F3217" s="1011" t="s">
        <v>2193</v>
      </c>
    </row>
    <row r="3218" spans="1:6" x14ac:dyDescent="0.25">
      <c r="A3218" s="1011">
        <v>33542747</v>
      </c>
      <c r="B3218" s="1011" t="s">
        <v>10186</v>
      </c>
      <c r="C3218" s="1011" t="s">
        <v>10187</v>
      </c>
      <c r="D3218" s="1011" t="s">
        <v>3482</v>
      </c>
      <c r="E3218" s="1011" t="s">
        <v>1330</v>
      </c>
      <c r="F3218" s="1011" t="s">
        <v>10188</v>
      </c>
    </row>
    <row r="3219" spans="1:6" x14ac:dyDescent="0.25">
      <c r="A3219" s="1011">
        <v>53511580</v>
      </c>
      <c r="B3219" s="1011" t="s">
        <v>10189</v>
      </c>
      <c r="C3219" s="1011" t="s">
        <v>10190</v>
      </c>
      <c r="D3219" s="1011" t="s">
        <v>1560</v>
      </c>
      <c r="E3219" s="1011" t="s">
        <v>1330</v>
      </c>
      <c r="F3219" s="1011" t="s">
        <v>1559</v>
      </c>
    </row>
    <row r="3220" spans="1:6" x14ac:dyDescent="0.25">
      <c r="A3220" s="1011">
        <v>13453428</v>
      </c>
      <c r="B3220" s="1011" t="s">
        <v>10191</v>
      </c>
      <c r="C3220" s="1011" t="s">
        <v>10192</v>
      </c>
      <c r="D3220" s="1011" t="s">
        <v>10193</v>
      </c>
      <c r="E3220" s="1011" t="s">
        <v>1330</v>
      </c>
      <c r="F3220" s="1011" t="s">
        <v>10194</v>
      </c>
    </row>
    <row r="3221" spans="1:6" x14ac:dyDescent="0.25">
      <c r="A3221" s="1011">
        <v>63734818</v>
      </c>
      <c r="B3221" s="1011" t="s">
        <v>10195</v>
      </c>
      <c r="C3221" s="1011" t="s">
        <v>10196</v>
      </c>
      <c r="D3221" s="1011" t="s">
        <v>1789</v>
      </c>
      <c r="E3221" s="1011" t="s">
        <v>1330</v>
      </c>
      <c r="F3221" s="1011" t="s">
        <v>1788</v>
      </c>
    </row>
    <row r="3222" spans="1:6" x14ac:dyDescent="0.25">
      <c r="A3222" s="1011">
        <v>13436472</v>
      </c>
      <c r="B3222" s="1011" t="s">
        <v>10197</v>
      </c>
      <c r="C3222" s="1011" t="s">
        <v>10198</v>
      </c>
      <c r="D3222" s="1011" t="s">
        <v>3490</v>
      </c>
      <c r="E3222" s="1011" t="s">
        <v>1330</v>
      </c>
      <c r="F3222" s="1011" t="s">
        <v>3491</v>
      </c>
    </row>
    <row r="3223" spans="1:6" x14ac:dyDescent="0.25">
      <c r="A3223" s="1011">
        <v>73548430</v>
      </c>
      <c r="B3223" s="1011" t="s">
        <v>10199</v>
      </c>
      <c r="C3223" s="1011" t="s">
        <v>10200</v>
      </c>
      <c r="D3223" s="1011" t="s">
        <v>3752</v>
      </c>
      <c r="E3223" s="1011" t="s">
        <v>1330</v>
      </c>
      <c r="F3223" s="1011" t="s">
        <v>2943</v>
      </c>
    </row>
    <row r="3224" spans="1:6" x14ac:dyDescent="0.25">
      <c r="A3224" s="1011">
        <v>33481284</v>
      </c>
      <c r="B3224" s="1011" t="s">
        <v>10201</v>
      </c>
      <c r="C3224" s="1011" t="s">
        <v>5501</v>
      </c>
      <c r="D3224" s="1011" t="s">
        <v>5108</v>
      </c>
      <c r="E3224" s="1011" t="s">
        <v>1330</v>
      </c>
      <c r="F3224" s="1011" t="s">
        <v>2568</v>
      </c>
    </row>
    <row r="3225" spans="1:6" x14ac:dyDescent="0.25">
      <c r="A3225" s="1011">
        <v>23582455</v>
      </c>
      <c r="B3225" s="1011" t="s">
        <v>10202</v>
      </c>
      <c r="C3225" s="1011" t="s">
        <v>10203</v>
      </c>
      <c r="D3225" s="1011" t="s">
        <v>63</v>
      </c>
      <c r="E3225" s="1011" t="s">
        <v>1330</v>
      </c>
      <c r="F3225" s="1011" t="s">
        <v>7024</v>
      </c>
    </row>
    <row r="3226" spans="1:6" x14ac:dyDescent="0.25">
      <c r="A3226" s="1011">
        <v>23476666</v>
      </c>
      <c r="B3226" s="1011" t="s">
        <v>10204</v>
      </c>
      <c r="C3226" s="1011" t="s">
        <v>10205</v>
      </c>
      <c r="D3226" s="1011" t="s">
        <v>2142</v>
      </c>
      <c r="E3226" s="1011" t="s">
        <v>1330</v>
      </c>
      <c r="F3226" s="1011" t="s">
        <v>3044</v>
      </c>
    </row>
    <row r="3227" spans="1:6" x14ac:dyDescent="0.25">
      <c r="A3227" s="1011">
        <v>23575566</v>
      </c>
      <c r="B3227" s="1011" t="s">
        <v>10206</v>
      </c>
      <c r="C3227" s="1011" t="s">
        <v>10207</v>
      </c>
      <c r="D3227" s="1011" t="s">
        <v>3839</v>
      </c>
      <c r="E3227" s="1011" t="s">
        <v>1330</v>
      </c>
      <c r="F3227" s="1011" t="s">
        <v>6514</v>
      </c>
    </row>
    <row r="3228" spans="1:6" x14ac:dyDescent="0.25">
      <c r="A3228" s="1011">
        <v>73550949</v>
      </c>
      <c r="B3228" s="1011" t="s">
        <v>10208</v>
      </c>
      <c r="C3228" s="1011" t="s">
        <v>10209</v>
      </c>
      <c r="D3228" s="1011" t="s">
        <v>4007</v>
      </c>
      <c r="E3228" s="1011" t="s">
        <v>1330</v>
      </c>
      <c r="F3228" s="1011" t="s">
        <v>3091</v>
      </c>
    </row>
    <row r="3229" spans="1:6" x14ac:dyDescent="0.25">
      <c r="A3229" s="1011">
        <v>3433752</v>
      </c>
      <c r="B3229" s="1011" t="s">
        <v>10210</v>
      </c>
      <c r="C3229" s="1011" t="s">
        <v>10211</v>
      </c>
      <c r="D3229" s="1011" t="s">
        <v>3490</v>
      </c>
      <c r="E3229" s="1011" t="s">
        <v>1330</v>
      </c>
      <c r="F3229" s="1011" t="s">
        <v>3491</v>
      </c>
    </row>
    <row r="3230" spans="1:6" x14ac:dyDescent="0.25">
      <c r="A3230" s="1011">
        <v>14173702</v>
      </c>
      <c r="B3230" s="1011" t="s">
        <v>10212</v>
      </c>
      <c r="C3230" s="1011" t="s">
        <v>10213</v>
      </c>
      <c r="D3230" s="1011" t="s">
        <v>1357</v>
      </c>
      <c r="E3230" s="1011" t="s">
        <v>1330</v>
      </c>
      <c r="F3230" s="1011" t="s">
        <v>1356</v>
      </c>
    </row>
    <row r="3231" spans="1:6" x14ac:dyDescent="0.25">
      <c r="A3231" s="1011">
        <v>3736808</v>
      </c>
      <c r="B3231" s="1011" t="s">
        <v>10214</v>
      </c>
      <c r="C3231" s="1011" t="s">
        <v>9130</v>
      </c>
      <c r="D3231" s="1011" t="s">
        <v>1578</v>
      </c>
      <c r="E3231" s="1011" t="s">
        <v>1330</v>
      </c>
      <c r="F3231" s="1011" t="s">
        <v>1577</v>
      </c>
    </row>
    <row r="3232" spans="1:6" x14ac:dyDescent="0.25">
      <c r="A3232" s="1011">
        <v>14276711</v>
      </c>
      <c r="B3232" s="1011" t="s">
        <v>10215</v>
      </c>
      <c r="C3232" s="1011" t="s">
        <v>10216</v>
      </c>
      <c r="D3232" s="1011" t="s">
        <v>1859</v>
      </c>
      <c r="E3232" s="1011" t="s">
        <v>1330</v>
      </c>
      <c r="F3232" s="1011" t="s">
        <v>2161</v>
      </c>
    </row>
    <row r="3233" spans="1:6" x14ac:dyDescent="0.25">
      <c r="A3233" s="1011">
        <v>53524344</v>
      </c>
      <c r="B3233" s="1011" t="s">
        <v>10217</v>
      </c>
      <c r="C3233" s="1011" t="s">
        <v>10218</v>
      </c>
      <c r="D3233" s="1011" t="s">
        <v>3911</v>
      </c>
      <c r="E3233" s="1011" t="s">
        <v>1330</v>
      </c>
      <c r="F3233" s="1011" t="s">
        <v>3912</v>
      </c>
    </row>
    <row r="3234" spans="1:6" x14ac:dyDescent="0.25">
      <c r="A3234" s="1011">
        <v>73766347</v>
      </c>
      <c r="B3234" s="1011" t="s">
        <v>10219</v>
      </c>
      <c r="C3234" s="1011" t="s">
        <v>10220</v>
      </c>
      <c r="D3234" s="1011" t="s">
        <v>1435</v>
      </c>
      <c r="E3234" s="1011" t="s">
        <v>1330</v>
      </c>
      <c r="F3234" s="1011" t="s">
        <v>2397</v>
      </c>
    </row>
    <row r="3235" spans="1:6" x14ac:dyDescent="0.25">
      <c r="A3235" s="1011">
        <v>33580655</v>
      </c>
      <c r="B3235" s="1011" t="s">
        <v>10221</v>
      </c>
      <c r="C3235" s="1011" t="s">
        <v>10222</v>
      </c>
      <c r="D3235" s="1011" t="s">
        <v>3496</v>
      </c>
      <c r="E3235" s="1011" t="s">
        <v>1330</v>
      </c>
      <c r="F3235" s="1011" t="s">
        <v>2757</v>
      </c>
    </row>
    <row r="3236" spans="1:6" x14ac:dyDescent="0.25">
      <c r="A3236" s="1011">
        <v>53702361</v>
      </c>
      <c r="B3236" s="1011" t="s">
        <v>10223</v>
      </c>
      <c r="C3236" s="1011" t="s">
        <v>10224</v>
      </c>
      <c r="D3236" s="1011" t="s">
        <v>10225</v>
      </c>
      <c r="E3236" s="1011" t="s">
        <v>1450</v>
      </c>
      <c r="F3236" s="1011" t="s">
        <v>3060</v>
      </c>
    </row>
    <row r="3237" spans="1:6" x14ac:dyDescent="0.25">
      <c r="A3237" s="1011">
        <v>93507283</v>
      </c>
      <c r="B3237" s="1011" t="s">
        <v>10226</v>
      </c>
      <c r="C3237" s="1011" t="s">
        <v>10227</v>
      </c>
      <c r="D3237" s="1011" t="s">
        <v>3528</v>
      </c>
      <c r="E3237" s="1011" t="s">
        <v>1330</v>
      </c>
      <c r="F3237" s="1011" t="s">
        <v>5508</v>
      </c>
    </row>
    <row r="3238" spans="1:6" x14ac:dyDescent="0.25">
      <c r="A3238" s="1011">
        <v>63434286</v>
      </c>
      <c r="B3238" s="1011" t="s">
        <v>10228</v>
      </c>
      <c r="C3238" s="1011" t="s">
        <v>10229</v>
      </c>
      <c r="D3238" s="1011" t="s">
        <v>3490</v>
      </c>
      <c r="E3238" s="1011" t="s">
        <v>1330</v>
      </c>
      <c r="F3238" s="1011" t="s">
        <v>3491</v>
      </c>
    </row>
    <row r="3239" spans="1:6" x14ac:dyDescent="0.25">
      <c r="A3239" s="1011">
        <v>3726445</v>
      </c>
      <c r="B3239" s="1011" t="s">
        <v>10230</v>
      </c>
      <c r="C3239" s="1011" t="s">
        <v>10231</v>
      </c>
      <c r="D3239" s="1011" t="s">
        <v>4965</v>
      </c>
      <c r="E3239" s="1011" t="s">
        <v>1330</v>
      </c>
      <c r="F3239" s="1011" t="s">
        <v>2916</v>
      </c>
    </row>
    <row r="3240" spans="1:6" x14ac:dyDescent="0.25">
      <c r="A3240" s="1011">
        <v>93975852</v>
      </c>
      <c r="B3240" s="1011" t="s">
        <v>10232</v>
      </c>
      <c r="C3240" s="1011" t="s">
        <v>1623</v>
      </c>
      <c r="D3240" s="1011" t="s">
        <v>1763</v>
      </c>
      <c r="E3240" s="1011" t="s">
        <v>1330</v>
      </c>
      <c r="F3240" s="1011" t="s">
        <v>1621</v>
      </c>
    </row>
    <row r="3241" spans="1:6" x14ac:dyDescent="0.25">
      <c r="A3241" s="1011">
        <v>53537601</v>
      </c>
      <c r="B3241" s="1011" t="s">
        <v>10233</v>
      </c>
      <c r="C3241" s="1011" t="s">
        <v>10234</v>
      </c>
      <c r="D3241" s="1011" t="s">
        <v>8359</v>
      </c>
      <c r="E3241" s="1011" t="s">
        <v>1330</v>
      </c>
      <c r="F3241" s="1011" t="s">
        <v>2828</v>
      </c>
    </row>
    <row r="3242" spans="1:6" x14ac:dyDescent="0.25">
      <c r="A3242" s="1011">
        <v>73520520</v>
      </c>
      <c r="B3242" s="1011" t="s">
        <v>10235</v>
      </c>
      <c r="C3242" s="1011" t="s">
        <v>10236</v>
      </c>
      <c r="D3242" s="1011" t="s">
        <v>3544</v>
      </c>
      <c r="E3242" s="1011" t="s">
        <v>1330</v>
      </c>
      <c r="F3242" s="1011" t="s">
        <v>6734</v>
      </c>
    </row>
    <row r="3243" spans="1:6" x14ac:dyDescent="0.25">
      <c r="A3243" s="1011">
        <v>53736708</v>
      </c>
      <c r="B3243" s="1011" t="s">
        <v>10237</v>
      </c>
      <c r="C3243" s="1011" t="s">
        <v>10238</v>
      </c>
      <c r="D3243" s="1011" t="s">
        <v>1560</v>
      </c>
      <c r="E3243" s="1011" t="s">
        <v>1330</v>
      </c>
      <c r="F3243" s="1011" t="s">
        <v>1559</v>
      </c>
    </row>
    <row r="3244" spans="1:6" x14ac:dyDescent="0.25">
      <c r="A3244" s="1011">
        <v>34045740</v>
      </c>
      <c r="B3244" s="1011" t="s">
        <v>10239</v>
      </c>
      <c r="C3244" s="1011" t="s">
        <v>10240</v>
      </c>
      <c r="D3244" s="1011" t="s">
        <v>1804</v>
      </c>
      <c r="E3244" s="1011" t="s">
        <v>1330</v>
      </c>
      <c r="F3244" s="1011" t="s">
        <v>1803</v>
      </c>
    </row>
    <row r="3245" spans="1:6" x14ac:dyDescent="0.25">
      <c r="A3245" s="1011">
        <v>53497897</v>
      </c>
      <c r="B3245" s="1011" t="s">
        <v>10241</v>
      </c>
      <c r="C3245" s="1011" t="s">
        <v>10242</v>
      </c>
      <c r="D3245" s="1011" t="s">
        <v>3623</v>
      </c>
      <c r="E3245" s="1011" t="s">
        <v>1330</v>
      </c>
      <c r="F3245" s="1011" t="s">
        <v>2580</v>
      </c>
    </row>
    <row r="3246" spans="1:6" x14ac:dyDescent="0.25">
      <c r="A3246" s="1011">
        <v>64248909</v>
      </c>
      <c r="B3246" s="1011" t="s">
        <v>10243</v>
      </c>
      <c r="C3246" s="1011" t="s">
        <v>10244</v>
      </c>
      <c r="D3246" s="1011" t="s">
        <v>1435</v>
      </c>
      <c r="E3246" s="1011" t="s">
        <v>1330</v>
      </c>
      <c r="F3246" s="1011" t="s">
        <v>2150</v>
      </c>
    </row>
    <row r="3247" spans="1:6" x14ac:dyDescent="0.25">
      <c r="A3247" s="1011">
        <v>43736719</v>
      </c>
      <c r="B3247" s="1011" t="s">
        <v>10245</v>
      </c>
      <c r="C3247" s="1011" t="s">
        <v>10246</v>
      </c>
      <c r="D3247" s="1011" t="s">
        <v>1482</v>
      </c>
      <c r="E3247" s="1011" t="s">
        <v>1330</v>
      </c>
      <c r="F3247" s="1011" t="s">
        <v>1481</v>
      </c>
    </row>
    <row r="3248" spans="1:6" x14ac:dyDescent="0.25">
      <c r="A3248" s="1011">
        <v>13465463</v>
      </c>
      <c r="B3248" s="1011" t="s">
        <v>4017</v>
      </c>
      <c r="C3248" s="1011" t="s">
        <v>10247</v>
      </c>
      <c r="D3248" s="1011" t="s">
        <v>3490</v>
      </c>
      <c r="E3248" s="1011" t="s">
        <v>1330</v>
      </c>
      <c r="F3248" s="1011" t="s">
        <v>3517</v>
      </c>
    </row>
    <row r="3249" spans="1:6" x14ac:dyDescent="0.25">
      <c r="A3249" s="1011">
        <v>93449965</v>
      </c>
      <c r="B3249" s="1011" t="s">
        <v>10248</v>
      </c>
      <c r="C3249" s="1011" t="s">
        <v>10249</v>
      </c>
      <c r="D3249" s="1011" t="s">
        <v>9328</v>
      </c>
      <c r="E3249" s="1011" t="s">
        <v>1330</v>
      </c>
      <c r="F3249" s="1011" t="s">
        <v>9329</v>
      </c>
    </row>
    <row r="3250" spans="1:6" x14ac:dyDescent="0.25">
      <c r="A3250" s="1011">
        <v>43482405</v>
      </c>
      <c r="B3250" s="1011" t="s">
        <v>10250</v>
      </c>
      <c r="C3250" s="1011" t="s">
        <v>10251</v>
      </c>
      <c r="D3250" s="1011" t="s">
        <v>10252</v>
      </c>
      <c r="E3250" s="1011" t="s">
        <v>1330</v>
      </c>
      <c r="F3250" s="1011" t="s">
        <v>10253</v>
      </c>
    </row>
    <row r="3251" spans="1:6" x14ac:dyDescent="0.25">
      <c r="A3251" s="1011">
        <v>83570838</v>
      </c>
      <c r="B3251" s="1011" t="s">
        <v>10254</v>
      </c>
      <c r="C3251" s="1011" t="s">
        <v>10255</v>
      </c>
      <c r="D3251" s="1011" t="s">
        <v>3482</v>
      </c>
      <c r="E3251" s="1011" t="s">
        <v>1330</v>
      </c>
      <c r="F3251" s="1011" t="s">
        <v>2761</v>
      </c>
    </row>
    <row r="3252" spans="1:6" x14ac:dyDescent="0.25">
      <c r="A3252" s="1011">
        <v>63442834</v>
      </c>
      <c r="B3252" s="1011" t="s">
        <v>10256</v>
      </c>
      <c r="C3252" s="1011" t="s">
        <v>10257</v>
      </c>
      <c r="D3252" s="1011" t="s">
        <v>4968</v>
      </c>
      <c r="E3252" s="1011" t="s">
        <v>1330</v>
      </c>
      <c r="F3252" s="1011" t="s">
        <v>2510</v>
      </c>
    </row>
    <row r="3253" spans="1:6" x14ac:dyDescent="0.25">
      <c r="A3253" s="1011">
        <v>63445746</v>
      </c>
      <c r="B3253" s="1011" t="s">
        <v>10258</v>
      </c>
      <c r="C3253" s="1011" t="s">
        <v>10259</v>
      </c>
      <c r="D3253" s="1011" t="s">
        <v>4007</v>
      </c>
      <c r="E3253" s="1011" t="s">
        <v>1330</v>
      </c>
      <c r="F3253" s="1011" t="s">
        <v>2908</v>
      </c>
    </row>
    <row r="3254" spans="1:6" x14ac:dyDescent="0.25">
      <c r="A3254" s="1011">
        <v>53435400</v>
      </c>
      <c r="B3254" s="1011" t="s">
        <v>10260</v>
      </c>
      <c r="C3254" s="1011" t="s">
        <v>10261</v>
      </c>
      <c r="D3254" s="1011" t="s">
        <v>1816</v>
      </c>
      <c r="E3254" s="1011" t="s">
        <v>1330</v>
      </c>
      <c r="F3254" s="1011" t="s">
        <v>2826</v>
      </c>
    </row>
    <row r="3255" spans="1:6" x14ac:dyDescent="0.25">
      <c r="A3255" s="1011">
        <v>53666012</v>
      </c>
      <c r="B3255" s="1011" t="s">
        <v>10262</v>
      </c>
      <c r="C3255" s="1011" t="s">
        <v>10263</v>
      </c>
      <c r="D3255" s="1011" t="s">
        <v>3740</v>
      </c>
      <c r="E3255" s="1011" t="s">
        <v>1330</v>
      </c>
      <c r="F3255" s="1011" t="s">
        <v>2586</v>
      </c>
    </row>
    <row r="3256" spans="1:6" x14ac:dyDescent="0.25">
      <c r="A3256" s="1011">
        <v>3462306</v>
      </c>
      <c r="B3256" s="1011" t="s">
        <v>10141</v>
      </c>
      <c r="C3256" s="1011" t="s">
        <v>10264</v>
      </c>
      <c r="D3256" s="1011" t="s">
        <v>10265</v>
      </c>
      <c r="E3256" s="1011" t="s">
        <v>1330</v>
      </c>
      <c r="F3256" s="1011" t="s">
        <v>10266</v>
      </c>
    </row>
    <row r="3257" spans="1:6" x14ac:dyDescent="0.25">
      <c r="A3257" s="1011">
        <v>73481087</v>
      </c>
      <c r="B3257" s="1011" t="s">
        <v>10267</v>
      </c>
      <c r="C3257" s="1011" t="s">
        <v>10268</v>
      </c>
      <c r="D3257" s="1011" t="s">
        <v>4007</v>
      </c>
      <c r="E3257" s="1011" t="s">
        <v>1330</v>
      </c>
      <c r="F3257" s="1011" t="s">
        <v>3091</v>
      </c>
    </row>
    <row r="3258" spans="1:6" x14ac:dyDescent="0.25">
      <c r="A3258" s="1011">
        <v>33681511</v>
      </c>
      <c r="B3258" s="1011" t="s">
        <v>10269</v>
      </c>
      <c r="C3258" s="1011" t="s">
        <v>5071</v>
      </c>
      <c r="D3258" s="1011" t="s">
        <v>63</v>
      </c>
      <c r="E3258" s="1011" t="s">
        <v>1330</v>
      </c>
      <c r="F3258" s="1011" t="s">
        <v>5072</v>
      </c>
    </row>
    <row r="3259" spans="1:6" x14ac:dyDescent="0.25">
      <c r="A3259" s="1011">
        <v>63731111</v>
      </c>
      <c r="B3259" s="1011" t="s">
        <v>10270</v>
      </c>
      <c r="C3259" s="1011" t="s">
        <v>10271</v>
      </c>
      <c r="D3259" s="1011" t="s">
        <v>1804</v>
      </c>
      <c r="E3259" s="1011" t="s">
        <v>1330</v>
      </c>
      <c r="F3259" s="1011" t="s">
        <v>1803</v>
      </c>
    </row>
    <row r="3260" spans="1:6" x14ac:dyDescent="0.25">
      <c r="A3260" s="1011">
        <v>53444386</v>
      </c>
      <c r="B3260" s="1011" t="s">
        <v>10272</v>
      </c>
      <c r="C3260" s="1011" t="s">
        <v>10273</v>
      </c>
      <c r="D3260" s="1011" t="s">
        <v>10274</v>
      </c>
      <c r="E3260" s="1011" t="s">
        <v>1330</v>
      </c>
      <c r="F3260" s="1011" t="s">
        <v>2532</v>
      </c>
    </row>
    <row r="3261" spans="1:6" x14ac:dyDescent="0.25">
      <c r="A3261" s="1011">
        <v>54241856</v>
      </c>
      <c r="B3261" s="1011" t="s">
        <v>10275</v>
      </c>
      <c r="C3261" s="1011" t="s">
        <v>10276</v>
      </c>
      <c r="D3261" s="1011" t="s">
        <v>1789</v>
      </c>
      <c r="E3261" s="1011" t="s">
        <v>1330</v>
      </c>
      <c r="F3261" s="1011" t="s">
        <v>1788</v>
      </c>
    </row>
    <row r="3262" spans="1:6" x14ac:dyDescent="0.25">
      <c r="A3262" s="1011">
        <v>23521990</v>
      </c>
      <c r="B3262" s="1011" t="s">
        <v>10277</v>
      </c>
      <c r="C3262" s="1011" t="s">
        <v>10278</v>
      </c>
      <c r="D3262" s="1011" t="s">
        <v>3627</v>
      </c>
      <c r="E3262" s="1011" t="s">
        <v>1330</v>
      </c>
      <c r="F3262" s="1011" t="s">
        <v>2506</v>
      </c>
    </row>
    <row r="3263" spans="1:6" x14ac:dyDescent="0.25">
      <c r="A3263" s="1011">
        <v>3562857</v>
      </c>
      <c r="B3263" s="1011" t="s">
        <v>10279</v>
      </c>
      <c r="C3263" s="1011" t="s">
        <v>10280</v>
      </c>
      <c r="D3263" s="1011" t="s">
        <v>1816</v>
      </c>
      <c r="E3263" s="1011" t="s">
        <v>1330</v>
      </c>
      <c r="F3263" s="1011" t="s">
        <v>2826</v>
      </c>
    </row>
    <row r="3264" spans="1:6" x14ac:dyDescent="0.25">
      <c r="A3264" s="1011">
        <v>54235031</v>
      </c>
      <c r="B3264" s="1011" t="s">
        <v>10281</v>
      </c>
      <c r="C3264" s="1011" t="s">
        <v>10282</v>
      </c>
      <c r="D3264" s="1011" t="s">
        <v>1810</v>
      </c>
      <c r="E3264" s="1011" t="s">
        <v>1330</v>
      </c>
      <c r="F3264" s="1011" t="s">
        <v>1809</v>
      </c>
    </row>
    <row r="3265" spans="1:6" x14ac:dyDescent="0.25">
      <c r="A3265" s="1011">
        <v>14032254</v>
      </c>
      <c r="B3265" s="1011" t="s">
        <v>10283</v>
      </c>
      <c r="C3265" s="1011" t="s">
        <v>10284</v>
      </c>
      <c r="D3265" s="1011" t="s">
        <v>10149</v>
      </c>
      <c r="E3265" s="1011" t="s">
        <v>1330</v>
      </c>
      <c r="F3265" s="1011" t="s">
        <v>3077</v>
      </c>
    </row>
    <row r="3266" spans="1:6" x14ac:dyDescent="0.25">
      <c r="A3266" s="1011">
        <v>54069448</v>
      </c>
      <c r="B3266" s="1011" t="s">
        <v>10285</v>
      </c>
      <c r="C3266" s="1011" t="s">
        <v>10286</v>
      </c>
      <c r="D3266" s="1011" t="s">
        <v>2132</v>
      </c>
      <c r="E3266" s="1011" t="s">
        <v>1330</v>
      </c>
      <c r="F3266" s="1011" t="s">
        <v>2131</v>
      </c>
    </row>
    <row r="3267" spans="1:6" x14ac:dyDescent="0.25">
      <c r="A3267" s="1011">
        <v>83438606</v>
      </c>
      <c r="B3267" s="1011" t="s">
        <v>10287</v>
      </c>
      <c r="C3267" s="1011" t="s">
        <v>10288</v>
      </c>
      <c r="D3267" s="1011" t="s">
        <v>4331</v>
      </c>
      <c r="E3267" s="1011" t="s">
        <v>1330</v>
      </c>
      <c r="F3267" s="1011" t="s">
        <v>4332</v>
      </c>
    </row>
    <row r="3268" spans="1:6" x14ac:dyDescent="0.25">
      <c r="A3268" s="1011">
        <v>93798395</v>
      </c>
      <c r="B3268" s="1011" t="s">
        <v>10289</v>
      </c>
      <c r="C3268" s="1011" t="s">
        <v>10290</v>
      </c>
      <c r="D3268" s="1011" t="s">
        <v>1444</v>
      </c>
      <c r="E3268" s="1011" t="s">
        <v>1330</v>
      </c>
      <c r="F3268" s="1011" t="s">
        <v>1443</v>
      </c>
    </row>
    <row r="3269" spans="1:6" x14ac:dyDescent="0.25">
      <c r="A3269" s="1011">
        <v>13433214</v>
      </c>
      <c r="B3269" s="1011" t="s">
        <v>10291</v>
      </c>
      <c r="C3269" s="1011" t="s">
        <v>10292</v>
      </c>
      <c r="D3269" s="1011" t="s">
        <v>63</v>
      </c>
      <c r="E3269" s="1011" t="s">
        <v>1330</v>
      </c>
      <c r="F3269" s="1011" t="s">
        <v>3064</v>
      </c>
    </row>
    <row r="3270" spans="1:6" x14ac:dyDescent="0.25">
      <c r="A3270" s="1011">
        <v>53930715</v>
      </c>
      <c r="B3270" s="1011" t="s">
        <v>10293</v>
      </c>
      <c r="C3270" s="1011" t="s">
        <v>10294</v>
      </c>
      <c r="D3270" s="1011" t="s">
        <v>1595</v>
      </c>
      <c r="E3270" s="1011" t="s">
        <v>1330</v>
      </c>
      <c r="F3270" s="1011" t="s">
        <v>1594</v>
      </c>
    </row>
    <row r="3271" spans="1:6" x14ac:dyDescent="0.25">
      <c r="A3271" s="1011">
        <v>23474760</v>
      </c>
      <c r="B3271" s="1011" t="s">
        <v>10295</v>
      </c>
      <c r="C3271" s="1011" t="s">
        <v>10296</v>
      </c>
      <c r="D3271" s="1011" t="s">
        <v>4374</v>
      </c>
      <c r="E3271" s="1011" t="s">
        <v>1330</v>
      </c>
      <c r="F3271" s="1011" t="s">
        <v>2508</v>
      </c>
    </row>
    <row r="3272" spans="1:6" x14ac:dyDescent="0.25">
      <c r="A3272" s="1011">
        <v>73435372</v>
      </c>
      <c r="B3272" s="1011" t="s">
        <v>10297</v>
      </c>
      <c r="C3272" s="1011" t="s">
        <v>10298</v>
      </c>
      <c r="D3272" s="1011" t="s">
        <v>2142</v>
      </c>
      <c r="E3272" s="1011" t="s">
        <v>1330</v>
      </c>
      <c r="F3272" s="1011" t="s">
        <v>3095</v>
      </c>
    </row>
    <row r="3273" spans="1:6" x14ac:dyDescent="0.25">
      <c r="A3273" s="1011">
        <v>63435572</v>
      </c>
      <c r="B3273" s="1011" t="s">
        <v>10299</v>
      </c>
      <c r="C3273" s="1011" t="s">
        <v>10300</v>
      </c>
      <c r="D3273" s="1011" t="s">
        <v>2274</v>
      </c>
      <c r="E3273" s="1011" t="s">
        <v>1330</v>
      </c>
      <c r="F3273" s="1011" t="s">
        <v>2273</v>
      </c>
    </row>
    <row r="3274" spans="1:6" x14ac:dyDescent="0.25">
      <c r="A3274" s="1011">
        <v>64110687</v>
      </c>
      <c r="B3274" s="1011" t="s">
        <v>10301</v>
      </c>
      <c r="C3274" s="1011" t="s">
        <v>10302</v>
      </c>
      <c r="D3274" s="1011" t="s">
        <v>1435</v>
      </c>
      <c r="E3274" s="1011" t="s">
        <v>1330</v>
      </c>
      <c r="F3274" s="1011" t="s">
        <v>2480</v>
      </c>
    </row>
    <row r="3275" spans="1:6" x14ac:dyDescent="0.25">
      <c r="A3275" s="1011">
        <v>33440140</v>
      </c>
      <c r="B3275" s="1011" t="s">
        <v>10303</v>
      </c>
      <c r="C3275" s="1011" t="s">
        <v>10304</v>
      </c>
      <c r="D3275" s="1011" t="s">
        <v>5041</v>
      </c>
      <c r="E3275" s="1011" t="s">
        <v>1330</v>
      </c>
      <c r="F3275" s="1011" t="s">
        <v>5042</v>
      </c>
    </row>
    <row r="3276" spans="1:6" x14ac:dyDescent="0.25">
      <c r="A3276" s="1011">
        <v>43435882</v>
      </c>
      <c r="B3276" s="1011" t="s">
        <v>10305</v>
      </c>
      <c r="C3276" s="1011" t="s">
        <v>10306</v>
      </c>
      <c r="D3276" s="1011" t="s">
        <v>4071</v>
      </c>
      <c r="E3276" s="1011" t="s">
        <v>1330</v>
      </c>
      <c r="F3276" s="1011" t="s">
        <v>4277</v>
      </c>
    </row>
    <row r="3277" spans="1:6" x14ac:dyDescent="0.25">
      <c r="A3277" s="1011">
        <v>23544513</v>
      </c>
      <c r="B3277" s="1011" t="s">
        <v>10307</v>
      </c>
      <c r="C3277" s="1011" t="s">
        <v>10308</v>
      </c>
      <c r="D3277" s="1011" t="s">
        <v>3534</v>
      </c>
      <c r="E3277" s="1011" t="s">
        <v>1330</v>
      </c>
      <c r="F3277" s="1011" t="s">
        <v>7805</v>
      </c>
    </row>
    <row r="3278" spans="1:6" x14ac:dyDescent="0.25">
      <c r="A3278" s="1011">
        <v>13541883</v>
      </c>
      <c r="B3278" s="1011" t="s">
        <v>10309</v>
      </c>
      <c r="C3278" s="1011" t="s">
        <v>10310</v>
      </c>
      <c r="D3278" s="1011" t="s">
        <v>10311</v>
      </c>
      <c r="E3278" s="1011" t="s">
        <v>1330</v>
      </c>
      <c r="F3278" s="1011" t="s">
        <v>2466</v>
      </c>
    </row>
    <row r="3279" spans="1:6" x14ac:dyDescent="0.25">
      <c r="A3279" s="1011">
        <v>63840953</v>
      </c>
      <c r="B3279" s="1011" t="s">
        <v>10312</v>
      </c>
      <c r="C3279" s="1011" t="s">
        <v>10313</v>
      </c>
      <c r="D3279" s="1011" t="s">
        <v>1816</v>
      </c>
      <c r="E3279" s="1011" t="s">
        <v>1330</v>
      </c>
      <c r="F3279" s="1011" t="s">
        <v>1815</v>
      </c>
    </row>
    <row r="3280" spans="1:6" x14ac:dyDescent="0.25">
      <c r="A3280" s="1011">
        <v>13434055</v>
      </c>
      <c r="B3280" s="1011" t="s">
        <v>10314</v>
      </c>
      <c r="C3280" s="1011" t="s">
        <v>10315</v>
      </c>
      <c r="D3280" s="1011" t="s">
        <v>2142</v>
      </c>
      <c r="E3280" s="1011" t="s">
        <v>1330</v>
      </c>
      <c r="F3280" s="1011" t="s">
        <v>3044</v>
      </c>
    </row>
    <row r="3281" spans="1:6" x14ac:dyDescent="0.25">
      <c r="A3281" s="1011">
        <v>73434243</v>
      </c>
      <c r="B3281" s="1011" t="s">
        <v>10316</v>
      </c>
      <c r="C3281" s="1011" t="s">
        <v>10317</v>
      </c>
      <c r="D3281" s="1011" t="s">
        <v>3490</v>
      </c>
      <c r="E3281" s="1011" t="s">
        <v>1330</v>
      </c>
      <c r="F3281" s="1011" t="s">
        <v>3491</v>
      </c>
    </row>
    <row r="3282" spans="1:6" x14ac:dyDescent="0.25">
      <c r="A3282" s="1011">
        <v>33484833</v>
      </c>
      <c r="B3282" s="1011" t="s">
        <v>10318</v>
      </c>
      <c r="C3282" s="1011" t="s">
        <v>10319</v>
      </c>
      <c r="D3282" s="1011" t="s">
        <v>2142</v>
      </c>
      <c r="E3282" s="1011" t="s">
        <v>1330</v>
      </c>
      <c r="F3282" s="1011" t="s">
        <v>2141</v>
      </c>
    </row>
    <row r="3283" spans="1:6" x14ac:dyDescent="0.25">
      <c r="A3283" s="1011">
        <v>13557822</v>
      </c>
      <c r="B3283" s="1011" t="s">
        <v>10320</v>
      </c>
      <c r="C3283" s="1011" t="s">
        <v>10321</v>
      </c>
      <c r="D3283" s="1011" t="s">
        <v>3669</v>
      </c>
      <c r="E3283" s="1011" t="s">
        <v>1330</v>
      </c>
      <c r="F3283" s="1011" t="s">
        <v>3673</v>
      </c>
    </row>
    <row r="3284" spans="1:6" x14ac:dyDescent="0.25">
      <c r="A3284" s="1011">
        <v>23353618</v>
      </c>
      <c r="B3284" s="1011" t="s">
        <v>10322</v>
      </c>
      <c r="C3284" s="1011" t="s">
        <v>10323</v>
      </c>
      <c r="D3284" s="1011" t="s">
        <v>6042</v>
      </c>
      <c r="E3284" s="1011" t="s">
        <v>1330</v>
      </c>
      <c r="F3284" s="1011" t="s">
        <v>2959</v>
      </c>
    </row>
    <row r="3285" spans="1:6" x14ac:dyDescent="0.25">
      <c r="A3285" s="1011">
        <v>53478780</v>
      </c>
      <c r="B3285" s="1011" t="s">
        <v>10324</v>
      </c>
      <c r="C3285" s="1011" t="s">
        <v>10325</v>
      </c>
      <c r="D3285" s="1011" t="s">
        <v>2142</v>
      </c>
      <c r="E3285" s="1011" t="s">
        <v>1330</v>
      </c>
      <c r="F3285" s="1011" t="s">
        <v>2687</v>
      </c>
    </row>
    <row r="3286" spans="1:6" x14ac:dyDescent="0.25">
      <c r="A3286" s="1011">
        <v>33433749</v>
      </c>
      <c r="B3286" s="1011" t="s">
        <v>10326</v>
      </c>
      <c r="C3286" s="1011" t="s">
        <v>10327</v>
      </c>
      <c r="D3286" s="1011" t="s">
        <v>3490</v>
      </c>
      <c r="E3286" s="1011" t="s">
        <v>1330</v>
      </c>
      <c r="F3286" s="1011" t="s">
        <v>3491</v>
      </c>
    </row>
    <row r="3287" spans="1:6" x14ac:dyDescent="0.25">
      <c r="A3287" s="1011">
        <v>43433986</v>
      </c>
      <c r="B3287" s="1011" t="s">
        <v>10328</v>
      </c>
      <c r="C3287" s="1011" t="s">
        <v>10329</v>
      </c>
      <c r="D3287" s="1011" t="s">
        <v>3806</v>
      </c>
      <c r="E3287" s="1011" t="s">
        <v>1330</v>
      </c>
      <c r="F3287" s="1011" t="s">
        <v>3807</v>
      </c>
    </row>
    <row r="3288" spans="1:6" x14ac:dyDescent="0.25">
      <c r="A3288" s="1011">
        <v>23434178</v>
      </c>
      <c r="B3288" s="1011" t="s">
        <v>10330</v>
      </c>
      <c r="C3288" s="1011" t="s">
        <v>10331</v>
      </c>
      <c r="D3288" s="1011" t="s">
        <v>3490</v>
      </c>
      <c r="E3288" s="1011" t="s">
        <v>1330</v>
      </c>
      <c r="F3288" s="1011" t="s">
        <v>3491</v>
      </c>
    </row>
    <row r="3289" spans="1:6" x14ac:dyDescent="0.25">
      <c r="A3289" s="1011">
        <v>83356063</v>
      </c>
      <c r="B3289" s="1011" t="s">
        <v>10332</v>
      </c>
      <c r="C3289" s="1011" t="s">
        <v>10333</v>
      </c>
      <c r="D3289" s="1011" t="s">
        <v>10252</v>
      </c>
      <c r="E3289" s="1011" t="s">
        <v>1330</v>
      </c>
      <c r="F3289" s="1011" t="s">
        <v>10253</v>
      </c>
    </row>
    <row r="3290" spans="1:6" x14ac:dyDescent="0.25">
      <c r="A3290" s="1011">
        <v>33690504</v>
      </c>
      <c r="B3290" s="1011" t="s">
        <v>10334</v>
      </c>
      <c r="C3290" s="1011" t="s">
        <v>10335</v>
      </c>
      <c r="D3290" s="1011" t="s">
        <v>63</v>
      </c>
      <c r="E3290" s="1011" t="s">
        <v>1330</v>
      </c>
      <c r="F3290" s="1011" t="s">
        <v>3064</v>
      </c>
    </row>
    <row r="3291" spans="1:6" x14ac:dyDescent="0.25">
      <c r="A3291" s="1011">
        <v>84146166</v>
      </c>
      <c r="B3291" s="1011" t="s">
        <v>10336</v>
      </c>
      <c r="C3291" s="1011" t="s">
        <v>10337</v>
      </c>
      <c r="D3291" s="1011" t="s">
        <v>1435</v>
      </c>
      <c r="E3291" s="1011" t="s">
        <v>1330</v>
      </c>
      <c r="F3291" s="1011" t="s">
        <v>3014</v>
      </c>
    </row>
    <row r="3292" spans="1:6" x14ac:dyDescent="0.25">
      <c r="A3292" s="1011">
        <v>33436239</v>
      </c>
      <c r="B3292" s="1011" t="s">
        <v>10338</v>
      </c>
      <c r="C3292" s="1011" t="s">
        <v>6919</v>
      </c>
      <c r="D3292" s="1011" t="s">
        <v>1351</v>
      </c>
      <c r="E3292" s="1011" t="s">
        <v>1330</v>
      </c>
      <c r="F3292" s="1011" t="s">
        <v>1350</v>
      </c>
    </row>
    <row r="3293" spans="1:6" x14ac:dyDescent="0.25">
      <c r="A3293" s="1011">
        <v>93434249</v>
      </c>
      <c r="B3293" s="1011" t="s">
        <v>10339</v>
      </c>
      <c r="C3293" s="1011" t="s">
        <v>10340</v>
      </c>
      <c r="D3293" s="1011" t="s">
        <v>3490</v>
      </c>
      <c r="E3293" s="1011" t="s">
        <v>1330</v>
      </c>
      <c r="F3293" s="1011" t="s">
        <v>3491</v>
      </c>
    </row>
    <row r="3294" spans="1:6" x14ac:dyDescent="0.25">
      <c r="A3294" s="1011">
        <v>34273987</v>
      </c>
      <c r="B3294" s="1011" t="s">
        <v>10341</v>
      </c>
      <c r="C3294" s="1011" t="s">
        <v>10342</v>
      </c>
      <c r="D3294" s="1011" t="s">
        <v>1389</v>
      </c>
      <c r="E3294" s="1011" t="s">
        <v>1330</v>
      </c>
      <c r="F3294" s="1011" t="s">
        <v>1388</v>
      </c>
    </row>
    <row r="3295" spans="1:6" x14ac:dyDescent="0.25">
      <c r="A3295" s="1011">
        <v>43541499</v>
      </c>
      <c r="B3295" s="1011" t="s">
        <v>10343</v>
      </c>
      <c r="C3295" s="1011" t="s">
        <v>10344</v>
      </c>
      <c r="D3295" s="1011" t="s">
        <v>4007</v>
      </c>
      <c r="E3295" s="1011" t="s">
        <v>1330</v>
      </c>
      <c r="F3295" s="1011" t="s">
        <v>3091</v>
      </c>
    </row>
    <row r="3296" spans="1:6" x14ac:dyDescent="0.25">
      <c r="A3296" s="1011">
        <v>3489242</v>
      </c>
      <c r="B3296" s="1011" t="s">
        <v>10345</v>
      </c>
      <c r="C3296" s="1011" t="s">
        <v>10346</v>
      </c>
      <c r="D3296" s="1011" t="s">
        <v>2274</v>
      </c>
      <c r="E3296" s="1011" t="s">
        <v>1330</v>
      </c>
      <c r="F3296" s="1011" t="s">
        <v>2273</v>
      </c>
    </row>
    <row r="3297" spans="1:6" x14ac:dyDescent="0.25">
      <c r="A3297" s="1011">
        <v>83736694</v>
      </c>
      <c r="B3297" s="1011" t="s">
        <v>2191</v>
      </c>
      <c r="C3297" s="1011" t="s">
        <v>2194</v>
      </c>
      <c r="D3297" s="1011" t="s">
        <v>1578</v>
      </c>
      <c r="E3297" s="1011" t="s">
        <v>1330</v>
      </c>
      <c r="F3297" s="1011" t="s">
        <v>2193</v>
      </c>
    </row>
    <row r="3298" spans="1:6" x14ac:dyDescent="0.25">
      <c r="A3298" s="1011">
        <v>63464689</v>
      </c>
      <c r="B3298" s="1011" t="s">
        <v>10347</v>
      </c>
      <c r="C3298" s="1011" t="s">
        <v>10348</v>
      </c>
      <c r="D3298" s="1011" t="s">
        <v>3698</v>
      </c>
      <c r="E3298" s="1011" t="s">
        <v>1330</v>
      </c>
      <c r="F3298" s="1011" t="s">
        <v>2738</v>
      </c>
    </row>
    <row r="3299" spans="1:6" x14ac:dyDescent="0.25">
      <c r="A3299" s="1011">
        <v>13535018</v>
      </c>
      <c r="B3299" s="1011" t="s">
        <v>10349</v>
      </c>
      <c r="C3299" s="1011" t="s">
        <v>6224</v>
      </c>
      <c r="D3299" s="1011" t="s">
        <v>1412</v>
      </c>
      <c r="E3299" s="1011" t="s">
        <v>1330</v>
      </c>
      <c r="F3299" s="1011" t="s">
        <v>1411</v>
      </c>
    </row>
    <row r="3300" spans="1:6" x14ac:dyDescent="0.25">
      <c r="A3300" s="1011">
        <v>53499117</v>
      </c>
      <c r="B3300" s="1011" t="s">
        <v>10350</v>
      </c>
      <c r="C3300" s="1011" t="s">
        <v>10351</v>
      </c>
      <c r="D3300" s="1011" t="s">
        <v>6591</v>
      </c>
      <c r="E3300" s="1011" t="s">
        <v>1330</v>
      </c>
      <c r="F3300" s="1011" t="s">
        <v>6810</v>
      </c>
    </row>
    <row r="3301" spans="1:6" x14ac:dyDescent="0.25">
      <c r="A3301" s="1011">
        <v>53474292</v>
      </c>
      <c r="B3301" s="1011" t="s">
        <v>10352</v>
      </c>
      <c r="C3301" s="1011" t="s">
        <v>10353</v>
      </c>
      <c r="D3301" s="1011" t="s">
        <v>3760</v>
      </c>
      <c r="E3301" s="1011" t="s">
        <v>1330</v>
      </c>
      <c r="F3301" s="1011" t="s">
        <v>4936</v>
      </c>
    </row>
    <row r="3302" spans="1:6" x14ac:dyDescent="0.25">
      <c r="A3302" s="1011">
        <v>23496771</v>
      </c>
      <c r="B3302" s="1011" t="s">
        <v>10354</v>
      </c>
      <c r="C3302" s="1011" t="s">
        <v>10355</v>
      </c>
      <c r="D3302" s="1011" t="s">
        <v>5539</v>
      </c>
      <c r="E3302" s="1011" t="s">
        <v>1330</v>
      </c>
      <c r="F3302" s="1011" t="s">
        <v>2677</v>
      </c>
    </row>
    <row r="3303" spans="1:6" x14ac:dyDescent="0.25">
      <c r="A3303" s="1011">
        <v>33433699</v>
      </c>
      <c r="B3303" s="1011" t="s">
        <v>10356</v>
      </c>
      <c r="C3303" s="1011" t="s">
        <v>10357</v>
      </c>
      <c r="D3303" s="1011" t="s">
        <v>3490</v>
      </c>
      <c r="E3303" s="1011" t="s">
        <v>1330</v>
      </c>
      <c r="F3303" s="1011" t="s">
        <v>3491</v>
      </c>
    </row>
    <row r="3304" spans="1:6" x14ac:dyDescent="0.25">
      <c r="A3304" s="1011">
        <v>74293739</v>
      </c>
      <c r="B3304" s="1011" t="s">
        <v>10358</v>
      </c>
      <c r="C3304" s="1011" t="s">
        <v>10359</v>
      </c>
      <c r="D3304" s="1011" t="s">
        <v>1595</v>
      </c>
      <c r="E3304" s="1011" t="s">
        <v>1330</v>
      </c>
      <c r="F3304" s="1011" t="s">
        <v>10360</v>
      </c>
    </row>
    <row r="3305" spans="1:6" x14ac:dyDescent="0.25">
      <c r="A3305" s="1011">
        <v>83497438</v>
      </c>
      <c r="B3305" s="1011" t="s">
        <v>10361</v>
      </c>
      <c r="C3305" s="1011" t="s">
        <v>10362</v>
      </c>
      <c r="D3305" s="1011" t="s">
        <v>4448</v>
      </c>
      <c r="E3305" s="1011" t="s">
        <v>1330</v>
      </c>
      <c r="F3305" s="1011" t="s">
        <v>4449</v>
      </c>
    </row>
    <row r="3306" spans="1:6" x14ac:dyDescent="0.25">
      <c r="A3306" s="1011">
        <v>13870456</v>
      </c>
      <c r="B3306" s="1011" t="s">
        <v>10363</v>
      </c>
      <c r="C3306" s="1011" t="s">
        <v>10364</v>
      </c>
      <c r="D3306" s="1011" t="s">
        <v>1351</v>
      </c>
      <c r="E3306" s="1011" t="s">
        <v>1330</v>
      </c>
      <c r="F3306" s="1011" t="s">
        <v>1350</v>
      </c>
    </row>
    <row r="3307" spans="1:6" x14ac:dyDescent="0.25">
      <c r="A3307" s="1011">
        <v>33532649</v>
      </c>
      <c r="B3307" s="1011" t="s">
        <v>10365</v>
      </c>
      <c r="C3307" s="1011" t="s">
        <v>10366</v>
      </c>
      <c r="D3307" s="1011" t="s">
        <v>4413</v>
      </c>
      <c r="E3307" s="1011" t="s">
        <v>1330</v>
      </c>
      <c r="F3307" s="1011" t="s">
        <v>3079</v>
      </c>
    </row>
    <row r="3308" spans="1:6" x14ac:dyDescent="0.25">
      <c r="A3308" s="1011">
        <v>54157748</v>
      </c>
      <c r="B3308" s="1011" t="s">
        <v>10367</v>
      </c>
      <c r="C3308" s="1011" t="s">
        <v>10368</v>
      </c>
      <c r="D3308" s="1011" t="s">
        <v>1463</v>
      </c>
      <c r="E3308" s="1011" t="s">
        <v>1330</v>
      </c>
      <c r="F3308" s="1011" t="s">
        <v>1462</v>
      </c>
    </row>
    <row r="3309" spans="1:6" x14ac:dyDescent="0.25">
      <c r="A3309" s="1011">
        <v>13434857</v>
      </c>
      <c r="B3309" s="1011" t="s">
        <v>10369</v>
      </c>
      <c r="C3309" s="1011" t="s">
        <v>4330</v>
      </c>
      <c r="D3309" s="1011" t="s">
        <v>4331</v>
      </c>
      <c r="E3309" s="1011" t="s">
        <v>1330</v>
      </c>
      <c r="F3309" s="1011" t="s">
        <v>4332</v>
      </c>
    </row>
    <row r="3310" spans="1:6" x14ac:dyDescent="0.25">
      <c r="A3310" s="1011">
        <v>14165682</v>
      </c>
      <c r="B3310" s="1011" t="s">
        <v>10370</v>
      </c>
      <c r="C3310" s="1011" t="s">
        <v>10371</v>
      </c>
      <c r="D3310" s="1011" t="s">
        <v>1513</v>
      </c>
      <c r="E3310" s="1011" t="s">
        <v>1330</v>
      </c>
      <c r="F3310" s="1011" t="s">
        <v>1512</v>
      </c>
    </row>
    <row r="3311" spans="1:6" x14ac:dyDescent="0.25">
      <c r="A3311" s="1011">
        <v>43455286</v>
      </c>
      <c r="B3311" s="1011" t="s">
        <v>10372</v>
      </c>
      <c r="C3311" s="1011" t="s">
        <v>10373</v>
      </c>
      <c r="D3311" s="1011" t="s">
        <v>4608</v>
      </c>
      <c r="E3311" s="1011" t="s">
        <v>1330</v>
      </c>
      <c r="F3311" s="1011" t="s">
        <v>3017</v>
      </c>
    </row>
    <row r="3312" spans="1:6" x14ac:dyDescent="0.25">
      <c r="A3312" s="1011">
        <v>33550054</v>
      </c>
      <c r="B3312" s="1011" t="s">
        <v>10374</v>
      </c>
      <c r="C3312" s="1011" t="s">
        <v>10375</v>
      </c>
      <c r="D3312" s="1011" t="s">
        <v>1891</v>
      </c>
      <c r="E3312" s="1011" t="s">
        <v>1330</v>
      </c>
      <c r="F3312" s="1011" t="s">
        <v>1890</v>
      </c>
    </row>
    <row r="3313" spans="1:6" x14ac:dyDescent="0.25">
      <c r="A3313" s="1011">
        <v>3621364</v>
      </c>
      <c r="B3313" s="1011" t="s">
        <v>10376</v>
      </c>
      <c r="C3313" s="1011" t="s">
        <v>10377</v>
      </c>
      <c r="D3313" s="1011" t="s">
        <v>40</v>
      </c>
      <c r="E3313" s="1011" t="s">
        <v>1330</v>
      </c>
      <c r="F3313" s="1011" t="s">
        <v>10378</v>
      </c>
    </row>
    <row r="3314" spans="1:6" x14ac:dyDescent="0.25">
      <c r="A3314" s="1011">
        <v>43433671</v>
      </c>
      <c r="B3314" s="1011" t="s">
        <v>10379</v>
      </c>
      <c r="C3314" s="1011" t="s">
        <v>10380</v>
      </c>
      <c r="D3314" s="1011" t="s">
        <v>3490</v>
      </c>
      <c r="E3314" s="1011" t="s">
        <v>1330</v>
      </c>
      <c r="F3314" s="1011" t="s">
        <v>3491</v>
      </c>
    </row>
    <row r="3315" spans="1:6" x14ac:dyDescent="0.25">
      <c r="A3315" s="1011">
        <v>64166887</v>
      </c>
      <c r="B3315" s="1011" t="s">
        <v>10381</v>
      </c>
      <c r="C3315" s="1011" t="s">
        <v>10382</v>
      </c>
      <c r="D3315" s="1011" t="s">
        <v>1789</v>
      </c>
      <c r="E3315" s="1011" t="s">
        <v>1330</v>
      </c>
      <c r="F3315" s="1011" t="s">
        <v>1794</v>
      </c>
    </row>
    <row r="3316" spans="1:6" x14ac:dyDescent="0.25">
      <c r="A3316" s="1011">
        <v>84281864</v>
      </c>
      <c r="B3316" s="1011" t="s">
        <v>10383</v>
      </c>
      <c r="C3316" s="1011" t="s">
        <v>10384</v>
      </c>
      <c r="D3316" s="1011" t="s">
        <v>55</v>
      </c>
      <c r="E3316" s="1011" t="s">
        <v>1330</v>
      </c>
      <c r="F3316" s="1011" t="s">
        <v>1840</v>
      </c>
    </row>
    <row r="3317" spans="1:6" x14ac:dyDescent="0.25">
      <c r="A3317" s="1011">
        <v>23433337</v>
      </c>
      <c r="B3317" s="1011" t="s">
        <v>10385</v>
      </c>
      <c r="C3317" s="1011" t="s">
        <v>10386</v>
      </c>
      <c r="D3317" s="1011" t="s">
        <v>3496</v>
      </c>
      <c r="E3317" s="1011" t="s">
        <v>1330</v>
      </c>
      <c r="F3317" s="1011" t="s">
        <v>2757</v>
      </c>
    </row>
    <row r="3318" spans="1:6" x14ac:dyDescent="0.25">
      <c r="A3318" s="1011">
        <v>3736410</v>
      </c>
      <c r="B3318" s="1011" t="s">
        <v>1943</v>
      </c>
      <c r="C3318" s="1011" t="s">
        <v>1945</v>
      </c>
      <c r="D3318" s="1011" t="s">
        <v>55</v>
      </c>
      <c r="E3318" s="1011" t="s">
        <v>1330</v>
      </c>
      <c r="F3318" s="1011" t="s">
        <v>1751</v>
      </c>
    </row>
    <row r="3319" spans="1:6" x14ac:dyDescent="0.25">
      <c r="A3319" s="1011">
        <v>23736770</v>
      </c>
      <c r="B3319" s="1011" t="s">
        <v>10387</v>
      </c>
      <c r="C3319" s="1011" t="s">
        <v>10388</v>
      </c>
      <c r="D3319" s="1011" t="s">
        <v>1849</v>
      </c>
      <c r="E3319" s="1011" t="s">
        <v>1330</v>
      </c>
      <c r="F3319" s="1011" t="s">
        <v>3072</v>
      </c>
    </row>
    <row r="3320" spans="1:6" x14ac:dyDescent="0.25">
      <c r="A3320" s="1011">
        <v>73898017</v>
      </c>
      <c r="B3320" s="1011" t="s">
        <v>10389</v>
      </c>
      <c r="C3320" s="1011" t="s">
        <v>10390</v>
      </c>
      <c r="D3320" s="1011" t="s">
        <v>1816</v>
      </c>
      <c r="E3320" s="1011" t="s">
        <v>1330</v>
      </c>
      <c r="F3320" s="1011" t="s">
        <v>2736</v>
      </c>
    </row>
    <row r="3321" spans="1:6" x14ac:dyDescent="0.25">
      <c r="A3321" s="1011">
        <v>53459830</v>
      </c>
      <c r="B3321" s="1011" t="s">
        <v>10391</v>
      </c>
      <c r="C3321" s="1011" t="s">
        <v>10392</v>
      </c>
      <c r="D3321" s="1011" t="s">
        <v>3490</v>
      </c>
      <c r="E3321" s="1011" t="s">
        <v>1330</v>
      </c>
      <c r="F3321" s="1011" t="s">
        <v>5808</v>
      </c>
    </row>
    <row r="3322" spans="1:6" x14ac:dyDescent="0.25">
      <c r="A3322" s="1011">
        <v>83871384</v>
      </c>
      <c r="B3322" s="1011" t="s">
        <v>10393</v>
      </c>
      <c r="C3322" s="1011" t="s">
        <v>10394</v>
      </c>
      <c r="D3322" s="1011" t="s">
        <v>1816</v>
      </c>
      <c r="E3322" s="1011" t="s">
        <v>1330</v>
      </c>
      <c r="F3322" s="1011" t="s">
        <v>2685</v>
      </c>
    </row>
    <row r="3323" spans="1:6" x14ac:dyDescent="0.25">
      <c r="A3323" s="1011">
        <v>3506680</v>
      </c>
      <c r="B3323" s="1011" t="s">
        <v>10395</v>
      </c>
      <c r="C3323" s="1011" t="s">
        <v>10396</v>
      </c>
      <c r="D3323" s="1011" t="s">
        <v>3623</v>
      </c>
      <c r="E3323" s="1011" t="s">
        <v>1330</v>
      </c>
      <c r="F3323" s="1011" t="s">
        <v>3638</v>
      </c>
    </row>
    <row r="3324" spans="1:6" x14ac:dyDescent="0.25">
      <c r="A3324" s="1011">
        <v>64076433</v>
      </c>
      <c r="B3324" s="1011" t="s">
        <v>10397</v>
      </c>
      <c r="C3324" s="1011" t="s">
        <v>10398</v>
      </c>
      <c r="D3324" s="1011" t="s">
        <v>1423</v>
      </c>
      <c r="E3324" s="1011" t="s">
        <v>1330</v>
      </c>
      <c r="F3324" s="1011" t="s">
        <v>1422</v>
      </c>
    </row>
    <row r="3325" spans="1:6" x14ac:dyDescent="0.25">
      <c r="A3325" s="1011">
        <v>3434255</v>
      </c>
      <c r="B3325" s="1011" t="s">
        <v>3617</v>
      </c>
      <c r="C3325" s="1011" t="s">
        <v>10399</v>
      </c>
      <c r="D3325" s="1011" t="s">
        <v>3490</v>
      </c>
      <c r="E3325" s="1011" t="s">
        <v>1330</v>
      </c>
      <c r="F3325" s="1011" t="s">
        <v>3491</v>
      </c>
    </row>
    <row r="3326" spans="1:6" x14ac:dyDescent="0.25">
      <c r="A3326" s="1011">
        <v>14298103</v>
      </c>
      <c r="B3326" s="1011" t="s">
        <v>10400</v>
      </c>
      <c r="C3326" s="1011" t="s">
        <v>10401</v>
      </c>
      <c r="D3326" s="1011" t="s">
        <v>1423</v>
      </c>
      <c r="E3326" s="1011" t="s">
        <v>1330</v>
      </c>
      <c r="F3326" s="1011" t="s">
        <v>1422</v>
      </c>
    </row>
    <row r="3327" spans="1:6" x14ac:dyDescent="0.25">
      <c r="A3327" s="1011">
        <v>93674190</v>
      </c>
      <c r="B3327" s="1011" t="s">
        <v>10402</v>
      </c>
      <c r="C3327" s="1011" t="s">
        <v>10403</v>
      </c>
      <c r="D3327" s="1011" t="s">
        <v>4374</v>
      </c>
      <c r="E3327" s="1011" t="s">
        <v>1330</v>
      </c>
      <c r="F3327" s="1011" t="s">
        <v>2933</v>
      </c>
    </row>
    <row r="3328" spans="1:6" x14ac:dyDescent="0.25">
      <c r="A3328" s="1011">
        <v>93435592</v>
      </c>
      <c r="B3328" s="1011" t="s">
        <v>10404</v>
      </c>
      <c r="C3328" s="1011" t="s">
        <v>10405</v>
      </c>
      <c r="D3328" s="1011" t="s">
        <v>3602</v>
      </c>
      <c r="E3328" s="1011" t="s">
        <v>1330</v>
      </c>
      <c r="F3328" s="1011" t="s">
        <v>2707</v>
      </c>
    </row>
    <row r="3329" spans="1:6" x14ac:dyDescent="0.25">
      <c r="A3329" s="1011">
        <v>13764931</v>
      </c>
      <c r="B3329" s="1011" t="s">
        <v>10406</v>
      </c>
      <c r="C3329" s="1011" t="s">
        <v>10407</v>
      </c>
      <c r="D3329" s="1011" t="s">
        <v>1566</v>
      </c>
      <c r="E3329" s="1011" t="s">
        <v>1330</v>
      </c>
      <c r="F3329" s="1011" t="s">
        <v>1583</v>
      </c>
    </row>
    <row r="3330" spans="1:6" x14ac:dyDescent="0.25">
      <c r="A3330" s="1011">
        <v>13463526</v>
      </c>
      <c r="B3330" s="1011" t="s">
        <v>10408</v>
      </c>
      <c r="C3330" s="1011" t="s">
        <v>10409</v>
      </c>
      <c r="D3330" s="1011" t="s">
        <v>3970</v>
      </c>
      <c r="E3330" s="1011" t="s">
        <v>1330</v>
      </c>
      <c r="F3330" s="1011" t="s">
        <v>3971</v>
      </c>
    </row>
    <row r="3331" spans="1:6" x14ac:dyDescent="0.25">
      <c r="A3331" s="1011">
        <v>93386621</v>
      </c>
      <c r="B3331" s="1011" t="s">
        <v>10410</v>
      </c>
      <c r="C3331" s="1011" t="s">
        <v>10411</v>
      </c>
      <c r="D3331" s="1011" t="s">
        <v>63</v>
      </c>
      <c r="E3331" s="1011" t="s">
        <v>1330</v>
      </c>
      <c r="F3331" s="1011" t="s">
        <v>6061</v>
      </c>
    </row>
    <row r="3332" spans="1:6" x14ac:dyDescent="0.25">
      <c r="A3332" s="1011">
        <v>14288799</v>
      </c>
      <c r="B3332" s="1011" t="s">
        <v>10412</v>
      </c>
      <c r="C3332" s="1011" t="s">
        <v>10413</v>
      </c>
      <c r="D3332" s="1011" t="s">
        <v>1566</v>
      </c>
      <c r="E3332" s="1011" t="s">
        <v>1330</v>
      </c>
      <c r="F3332" s="1011" t="s">
        <v>1583</v>
      </c>
    </row>
    <row r="3333" spans="1:6" x14ac:dyDescent="0.25">
      <c r="A3333" s="1011">
        <v>43436674</v>
      </c>
      <c r="B3333" s="1011" t="s">
        <v>10414</v>
      </c>
      <c r="C3333" s="1011" t="s">
        <v>10415</v>
      </c>
      <c r="D3333" s="1011" t="s">
        <v>3486</v>
      </c>
      <c r="E3333" s="1011" t="s">
        <v>1330</v>
      </c>
      <c r="F3333" s="1011" t="s">
        <v>3487</v>
      </c>
    </row>
    <row r="3334" spans="1:6" x14ac:dyDescent="0.25">
      <c r="A3334" s="1011">
        <v>63736847</v>
      </c>
      <c r="B3334" s="1011" t="s">
        <v>10416</v>
      </c>
      <c r="C3334" s="1011" t="s">
        <v>10417</v>
      </c>
      <c r="D3334" s="1011" t="s">
        <v>1560</v>
      </c>
      <c r="E3334" s="1011" t="s">
        <v>1330</v>
      </c>
      <c r="F3334" s="1011" t="s">
        <v>1559</v>
      </c>
    </row>
    <row r="3335" spans="1:6" x14ac:dyDescent="0.25">
      <c r="A3335" s="1011">
        <v>83502260</v>
      </c>
      <c r="B3335" s="1011" t="s">
        <v>10418</v>
      </c>
      <c r="C3335" s="1011" t="s">
        <v>10419</v>
      </c>
      <c r="D3335" s="1011" t="s">
        <v>1435</v>
      </c>
      <c r="E3335" s="1011" t="s">
        <v>1330</v>
      </c>
      <c r="F3335" s="1011" t="s">
        <v>2480</v>
      </c>
    </row>
    <row r="3336" spans="1:6" x14ac:dyDescent="0.25">
      <c r="A3336" s="1011">
        <v>4246401</v>
      </c>
      <c r="B3336" s="1011" t="s">
        <v>10420</v>
      </c>
      <c r="C3336" s="1011" t="s">
        <v>10421</v>
      </c>
      <c r="D3336" s="1011" t="s">
        <v>4428</v>
      </c>
      <c r="E3336" s="1011" t="s">
        <v>1330</v>
      </c>
      <c r="F3336" s="1011" t="s">
        <v>2755</v>
      </c>
    </row>
    <row r="3337" spans="1:6" x14ac:dyDescent="0.25">
      <c r="A3337" s="1011">
        <v>4025821</v>
      </c>
      <c r="B3337" s="1011" t="s">
        <v>10422</v>
      </c>
      <c r="C3337" s="1011" t="s">
        <v>3873</v>
      </c>
      <c r="D3337" s="1011" t="s">
        <v>1435</v>
      </c>
      <c r="E3337" s="1011" t="s">
        <v>1330</v>
      </c>
      <c r="F3337" s="1011" t="s">
        <v>2480</v>
      </c>
    </row>
    <row r="3338" spans="1:6" x14ac:dyDescent="0.25">
      <c r="A3338" s="1011">
        <v>84167253</v>
      </c>
      <c r="B3338" s="1011" t="s">
        <v>1733</v>
      </c>
      <c r="C3338" s="1011" t="s">
        <v>1735</v>
      </c>
      <c r="D3338" s="1011" t="s">
        <v>1611</v>
      </c>
      <c r="E3338" s="1011" t="s">
        <v>1330</v>
      </c>
      <c r="F3338" s="1011" t="s">
        <v>1610</v>
      </c>
    </row>
    <row r="3339" spans="1:6" x14ac:dyDescent="0.25">
      <c r="A3339" s="1011">
        <v>23505282</v>
      </c>
      <c r="B3339" s="1011" t="s">
        <v>10423</v>
      </c>
      <c r="C3339" s="1011" t="s">
        <v>10424</v>
      </c>
      <c r="D3339" s="1011" t="s">
        <v>40</v>
      </c>
      <c r="E3339" s="1011" t="s">
        <v>1330</v>
      </c>
      <c r="F3339" s="1011" t="s">
        <v>8092</v>
      </c>
    </row>
    <row r="3340" spans="1:6" x14ac:dyDescent="0.25">
      <c r="A3340" s="1011">
        <v>14144521</v>
      </c>
      <c r="B3340" s="1011" t="s">
        <v>10425</v>
      </c>
      <c r="C3340" s="1011" t="s">
        <v>10426</v>
      </c>
      <c r="D3340" s="1011" t="s">
        <v>1435</v>
      </c>
      <c r="E3340" s="1011" t="s">
        <v>1330</v>
      </c>
      <c r="F3340" s="1011" t="s">
        <v>2480</v>
      </c>
    </row>
    <row r="3341" spans="1:6" x14ac:dyDescent="0.25">
      <c r="A3341" s="1011">
        <v>64164536</v>
      </c>
      <c r="B3341" s="1011" t="s">
        <v>10427</v>
      </c>
      <c r="C3341" s="1011" t="s">
        <v>1666</v>
      </c>
      <c r="D3341" s="1011" t="s">
        <v>1476</v>
      </c>
      <c r="E3341" s="1011" t="s">
        <v>1330</v>
      </c>
      <c r="F3341" s="1011" t="s">
        <v>1665</v>
      </c>
    </row>
    <row r="3342" spans="1:6" x14ac:dyDescent="0.25">
      <c r="A3342" s="1011">
        <v>53556932</v>
      </c>
      <c r="B3342" s="1011" t="s">
        <v>10428</v>
      </c>
      <c r="C3342" s="1011" t="s">
        <v>10429</v>
      </c>
      <c r="D3342" s="1011" t="s">
        <v>1429</v>
      </c>
      <c r="E3342" s="1011" t="s">
        <v>1330</v>
      </c>
      <c r="F3342" s="1011" t="s">
        <v>1428</v>
      </c>
    </row>
    <row r="3343" spans="1:6" x14ac:dyDescent="0.25">
      <c r="A3343" s="1011">
        <v>63433882</v>
      </c>
      <c r="B3343" s="1011" t="s">
        <v>10430</v>
      </c>
      <c r="C3343" s="1011" t="s">
        <v>10431</v>
      </c>
      <c r="D3343" s="1011" t="s">
        <v>4968</v>
      </c>
      <c r="E3343" s="1011" t="s">
        <v>1330</v>
      </c>
      <c r="F3343" s="1011" t="s">
        <v>8216</v>
      </c>
    </row>
    <row r="3344" spans="1:6" x14ac:dyDescent="0.25">
      <c r="A3344" s="1011">
        <v>53435368</v>
      </c>
      <c r="B3344" s="1011" t="s">
        <v>10432</v>
      </c>
      <c r="C3344" s="1011" t="s">
        <v>10433</v>
      </c>
      <c r="D3344" s="1011" t="s">
        <v>5011</v>
      </c>
      <c r="E3344" s="1011" t="s">
        <v>1330</v>
      </c>
      <c r="F3344" s="1011" t="s">
        <v>3022</v>
      </c>
    </row>
    <row r="3345" spans="1:6" x14ac:dyDescent="0.25">
      <c r="A3345" s="1011">
        <v>94011582</v>
      </c>
      <c r="B3345" s="1011" t="s">
        <v>10434</v>
      </c>
      <c r="C3345" s="1011" t="s">
        <v>10435</v>
      </c>
      <c r="D3345" s="1011" t="s">
        <v>55</v>
      </c>
      <c r="E3345" s="1011" t="s">
        <v>1330</v>
      </c>
      <c r="F3345" s="1011" t="s">
        <v>2683</v>
      </c>
    </row>
    <row r="3346" spans="1:6" x14ac:dyDescent="0.25">
      <c r="A3346" s="1011">
        <v>3486297</v>
      </c>
      <c r="B3346" s="1011" t="s">
        <v>10436</v>
      </c>
      <c r="C3346" s="1011" t="s">
        <v>10437</v>
      </c>
      <c r="D3346" s="1011" t="s">
        <v>40</v>
      </c>
      <c r="E3346" s="1011" t="s">
        <v>1330</v>
      </c>
      <c r="F3346" s="1011" t="s">
        <v>2849</v>
      </c>
    </row>
    <row r="3347" spans="1:6" x14ac:dyDescent="0.25">
      <c r="A3347" s="1011">
        <v>93435378</v>
      </c>
      <c r="B3347" s="1011" t="s">
        <v>10438</v>
      </c>
      <c r="C3347" s="1011" t="s">
        <v>10439</v>
      </c>
      <c r="D3347" s="1011" t="s">
        <v>3528</v>
      </c>
      <c r="E3347" s="1011" t="s">
        <v>1330</v>
      </c>
      <c r="F3347" s="1011" t="s">
        <v>3529</v>
      </c>
    </row>
    <row r="3348" spans="1:6" x14ac:dyDescent="0.25">
      <c r="A3348" s="1011">
        <v>53433595</v>
      </c>
      <c r="B3348" s="1011" t="s">
        <v>10440</v>
      </c>
      <c r="C3348" s="1011" t="s">
        <v>9159</v>
      </c>
      <c r="D3348" s="1011" t="s">
        <v>3898</v>
      </c>
      <c r="E3348" s="1011" t="s">
        <v>1330</v>
      </c>
      <c r="F3348" s="1011" t="s">
        <v>2532</v>
      </c>
    </row>
    <row r="3349" spans="1:6" x14ac:dyDescent="0.25">
      <c r="A3349" s="1011">
        <v>33742586</v>
      </c>
      <c r="B3349" s="1011" t="s">
        <v>10441</v>
      </c>
      <c r="C3349" s="1011" t="s">
        <v>10442</v>
      </c>
      <c r="D3349" s="1011" t="s">
        <v>1566</v>
      </c>
      <c r="E3349" s="1011" t="s">
        <v>1330</v>
      </c>
      <c r="F3349" s="1011" t="s">
        <v>1583</v>
      </c>
    </row>
    <row r="3350" spans="1:6" x14ac:dyDescent="0.25">
      <c r="A3350" s="1011">
        <v>14163521</v>
      </c>
      <c r="B3350" s="1011" t="s">
        <v>10443</v>
      </c>
      <c r="C3350" s="1011" t="s">
        <v>10444</v>
      </c>
      <c r="D3350" s="1011" t="s">
        <v>5600</v>
      </c>
      <c r="E3350" s="1011" t="s">
        <v>1330</v>
      </c>
      <c r="F3350" s="1011" t="s">
        <v>2790</v>
      </c>
    </row>
    <row r="3351" spans="1:6" x14ac:dyDescent="0.25">
      <c r="A3351" s="1011">
        <v>93464162</v>
      </c>
      <c r="B3351" s="1011" t="s">
        <v>10445</v>
      </c>
      <c r="C3351" s="1011" t="s">
        <v>10446</v>
      </c>
      <c r="D3351" s="1011" t="s">
        <v>63</v>
      </c>
      <c r="E3351" s="1011" t="s">
        <v>1330</v>
      </c>
      <c r="F3351" s="1011" t="s">
        <v>2528</v>
      </c>
    </row>
    <row r="3352" spans="1:6" x14ac:dyDescent="0.25">
      <c r="A3352" s="1011">
        <v>54048392</v>
      </c>
      <c r="B3352" s="1011" t="s">
        <v>10447</v>
      </c>
      <c r="C3352" s="1011" t="s">
        <v>10448</v>
      </c>
      <c r="D3352" s="1011" t="s">
        <v>7506</v>
      </c>
      <c r="E3352" s="1011" t="s">
        <v>1330</v>
      </c>
      <c r="F3352" s="1011" t="s">
        <v>3101</v>
      </c>
    </row>
    <row r="3353" spans="1:6" x14ac:dyDescent="0.25">
      <c r="A3353" s="1011">
        <v>14034557</v>
      </c>
      <c r="B3353" s="1011" t="s">
        <v>10449</v>
      </c>
      <c r="C3353" s="1011" t="s">
        <v>10450</v>
      </c>
      <c r="D3353" s="1011" t="s">
        <v>1849</v>
      </c>
      <c r="E3353" s="1011" t="s">
        <v>1330</v>
      </c>
      <c r="F3353" s="1011" t="s">
        <v>3072</v>
      </c>
    </row>
    <row r="3354" spans="1:6" x14ac:dyDescent="0.25">
      <c r="A3354" s="1011">
        <v>23558059</v>
      </c>
      <c r="B3354" s="1011" t="s">
        <v>10451</v>
      </c>
      <c r="C3354" s="1011" t="s">
        <v>10452</v>
      </c>
      <c r="D3354" s="1011" t="s">
        <v>4007</v>
      </c>
      <c r="E3354" s="1011" t="s">
        <v>1330</v>
      </c>
      <c r="F3354" s="1011" t="s">
        <v>3091</v>
      </c>
    </row>
    <row r="3355" spans="1:6" x14ac:dyDescent="0.25">
      <c r="A3355" s="1011">
        <v>63538094</v>
      </c>
      <c r="B3355" s="1011" t="s">
        <v>10453</v>
      </c>
      <c r="C3355" s="1011" t="s">
        <v>10454</v>
      </c>
      <c r="D3355" s="1011" t="s">
        <v>10455</v>
      </c>
      <c r="E3355" s="1011" t="s">
        <v>3885</v>
      </c>
      <c r="F3355" s="1011" t="s">
        <v>10456</v>
      </c>
    </row>
    <row r="3356" spans="1:6" x14ac:dyDescent="0.25">
      <c r="A3356" s="1011">
        <v>94058542</v>
      </c>
      <c r="B3356" s="1011" t="s">
        <v>10457</v>
      </c>
      <c r="C3356" s="1011" t="s">
        <v>10458</v>
      </c>
      <c r="D3356" s="1011" t="s">
        <v>1763</v>
      </c>
      <c r="E3356" s="1011" t="s">
        <v>1330</v>
      </c>
      <c r="F3356" s="1011" t="s">
        <v>1621</v>
      </c>
    </row>
    <row r="3357" spans="1:6" x14ac:dyDescent="0.25">
      <c r="A3357" s="1011">
        <v>73547275</v>
      </c>
      <c r="B3357" s="1011" t="s">
        <v>10459</v>
      </c>
      <c r="C3357" s="1011" t="s">
        <v>10460</v>
      </c>
      <c r="D3357" s="1011" t="s">
        <v>3672</v>
      </c>
      <c r="E3357" s="1011" t="s">
        <v>1330</v>
      </c>
      <c r="F3357" s="1011" t="s">
        <v>2539</v>
      </c>
    </row>
    <row r="3358" spans="1:6" x14ac:dyDescent="0.25">
      <c r="A3358" s="1011">
        <v>24162349</v>
      </c>
      <c r="B3358" s="1011" t="s">
        <v>10461</v>
      </c>
      <c r="C3358" s="1011" t="s">
        <v>10462</v>
      </c>
      <c r="D3358" s="1011" t="s">
        <v>1423</v>
      </c>
      <c r="E3358" s="1011" t="s">
        <v>1330</v>
      </c>
      <c r="F3358" s="1011" t="s">
        <v>1491</v>
      </c>
    </row>
    <row r="3359" spans="1:6" x14ac:dyDescent="0.25">
      <c r="A3359" s="1011">
        <v>53488409</v>
      </c>
      <c r="B3359" s="1011" t="s">
        <v>10463</v>
      </c>
      <c r="C3359" s="1011" t="s">
        <v>10464</v>
      </c>
      <c r="D3359" s="1011" t="s">
        <v>3878</v>
      </c>
      <c r="E3359" s="1011" t="s">
        <v>1330</v>
      </c>
      <c r="F3359" s="1011" t="s">
        <v>2916</v>
      </c>
    </row>
    <row r="3360" spans="1:6" x14ac:dyDescent="0.25">
      <c r="A3360" s="1011">
        <v>93434736</v>
      </c>
      <c r="B3360" s="1011" t="s">
        <v>10465</v>
      </c>
      <c r="C3360" s="1011" t="s">
        <v>10466</v>
      </c>
      <c r="D3360" s="1011" t="s">
        <v>63</v>
      </c>
      <c r="E3360" s="1011" t="s">
        <v>1330</v>
      </c>
      <c r="F3360" s="1011" t="s">
        <v>3070</v>
      </c>
    </row>
    <row r="3361" spans="1:6" x14ac:dyDescent="0.25">
      <c r="A3361" s="1011">
        <v>53695300</v>
      </c>
      <c r="B3361" s="1011" t="s">
        <v>10467</v>
      </c>
      <c r="C3361" s="1011" t="s">
        <v>8417</v>
      </c>
      <c r="D3361" s="1011" t="s">
        <v>4491</v>
      </c>
      <c r="E3361" s="1011" t="s">
        <v>1330</v>
      </c>
      <c r="F3361" s="1011" t="s">
        <v>2556</v>
      </c>
    </row>
    <row r="3362" spans="1:6" x14ac:dyDescent="0.25">
      <c r="A3362" s="1011">
        <v>63535090</v>
      </c>
      <c r="B3362" s="1011" t="s">
        <v>10468</v>
      </c>
      <c r="C3362" s="1011" t="s">
        <v>10469</v>
      </c>
      <c r="D3362" s="1011" t="s">
        <v>4984</v>
      </c>
      <c r="E3362" s="1011" t="s">
        <v>1330</v>
      </c>
      <c r="F3362" s="1011" t="s">
        <v>10470</v>
      </c>
    </row>
    <row r="3363" spans="1:6" x14ac:dyDescent="0.25">
      <c r="A3363" s="1011">
        <v>3417284</v>
      </c>
      <c r="B3363" s="1011" t="s">
        <v>10471</v>
      </c>
      <c r="C3363" s="1011" t="s">
        <v>10472</v>
      </c>
      <c r="D3363" s="1011" t="s">
        <v>1859</v>
      </c>
      <c r="E3363" s="1011" t="s">
        <v>1330</v>
      </c>
      <c r="F3363" s="1011" t="s">
        <v>2161</v>
      </c>
    </row>
    <row r="3364" spans="1:6" x14ac:dyDescent="0.25">
      <c r="A3364" s="1011">
        <v>33736448</v>
      </c>
      <c r="B3364" s="1011" t="s">
        <v>10473</v>
      </c>
      <c r="C3364" s="1011" t="s">
        <v>10474</v>
      </c>
      <c r="D3364" s="1011" t="s">
        <v>4405</v>
      </c>
      <c r="E3364" s="1011" t="s">
        <v>1330</v>
      </c>
      <c r="F3364" s="1011" t="s">
        <v>2621</v>
      </c>
    </row>
    <row r="3365" spans="1:6" x14ac:dyDescent="0.25">
      <c r="A3365" s="1011">
        <v>93531168</v>
      </c>
      <c r="B3365" s="1011" t="s">
        <v>10475</v>
      </c>
      <c r="C3365" s="1011" t="s">
        <v>10476</v>
      </c>
      <c r="D3365" s="1011" t="s">
        <v>63</v>
      </c>
      <c r="E3365" s="1011" t="s">
        <v>1330</v>
      </c>
      <c r="F3365" s="1011" t="s">
        <v>2528</v>
      </c>
    </row>
    <row r="3366" spans="1:6" x14ac:dyDescent="0.25">
      <c r="A3366" s="1011">
        <v>93892024</v>
      </c>
      <c r="B3366" s="1011" t="s">
        <v>10477</v>
      </c>
      <c r="C3366" s="1011" t="s">
        <v>10478</v>
      </c>
      <c r="D3366" s="1011" t="s">
        <v>1435</v>
      </c>
      <c r="E3366" s="1011" t="s">
        <v>1330</v>
      </c>
      <c r="F3366" s="1011" t="s">
        <v>1730</v>
      </c>
    </row>
    <row r="3367" spans="1:6" x14ac:dyDescent="0.25">
      <c r="A3367" s="1011">
        <v>43531904</v>
      </c>
      <c r="B3367" s="1011" t="s">
        <v>6884</v>
      </c>
      <c r="C3367" s="1011" t="s">
        <v>10479</v>
      </c>
      <c r="D3367" s="1011" t="s">
        <v>2274</v>
      </c>
      <c r="E3367" s="1011" t="s">
        <v>1330</v>
      </c>
      <c r="F3367" s="1011" t="s">
        <v>3520</v>
      </c>
    </row>
    <row r="3368" spans="1:6" x14ac:dyDescent="0.25">
      <c r="A3368" s="1011">
        <v>3736709</v>
      </c>
      <c r="B3368" s="1011" t="s">
        <v>10480</v>
      </c>
      <c r="C3368" s="1011" t="s">
        <v>10481</v>
      </c>
      <c r="D3368" s="1011" t="s">
        <v>1476</v>
      </c>
      <c r="E3368" s="1011" t="s">
        <v>1330</v>
      </c>
      <c r="F3368" s="1011" t="s">
        <v>1665</v>
      </c>
    </row>
    <row r="3369" spans="1:6" x14ac:dyDescent="0.25">
      <c r="A3369" s="1011">
        <v>33434614</v>
      </c>
      <c r="B3369" s="1011" t="s">
        <v>10482</v>
      </c>
      <c r="C3369" s="1011" t="s">
        <v>10483</v>
      </c>
      <c r="D3369" s="1011" t="s">
        <v>3490</v>
      </c>
      <c r="E3369" s="1011" t="s">
        <v>1330</v>
      </c>
      <c r="F3369" s="1011" t="s">
        <v>5808</v>
      </c>
    </row>
    <row r="3370" spans="1:6" x14ac:dyDescent="0.25">
      <c r="A3370" s="1011">
        <v>63730428</v>
      </c>
      <c r="B3370" s="1011" t="s">
        <v>2344</v>
      </c>
      <c r="C3370" s="1011" t="s">
        <v>2345</v>
      </c>
      <c r="D3370" s="1011" t="s">
        <v>1329</v>
      </c>
      <c r="E3370" s="1011" t="s">
        <v>1330</v>
      </c>
      <c r="F3370" s="1011" t="s">
        <v>1328</v>
      </c>
    </row>
    <row r="3371" spans="1:6" x14ac:dyDescent="0.25">
      <c r="A3371" s="1011">
        <v>74148693</v>
      </c>
      <c r="B3371" s="1011" t="s">
        <v>10484</v>
      </c>
      <c r="C3371" s="1011" t="s">
        <v>10485</v>
      </c>
      <c r="D3371" s="1011" t="s">
        <v>3594</v>
      </c>
      <c r="E3371" s="1011" t="s">
        <v>1330</v>
      </c>
      <c r="F3371" s="1011" t="s">
        <v>2966</v>
      </c>
    </row>
    <row r="3372" spans="1:6" x14ac:dyDescent="0.25">
      <c r="A3372" s="1011">
        <v>43883057</v>
      </c>
      <c r="B3372" s="1011" t="s">
        <v>10486</v>
      </c>
      <c r="C3372" s="1011" t="s">
        <v>10487</v>
      </c>
      <c r="D3372" s="1011" t="s">
        <v>1789</v>
      </c>
      <c r="E3372" s="1011" t="s">
        <v>1330</v>
      </c>
      <c r="F3372" s="1011" t="s">
        <v>1788</v>
      </c>
    </row>
    <row r="3373" spans="1:6" x14ac:dyDescent="0.25">
      <c r="A3373" s="1011">
        <v>73520256</v>
      </c>
      <c r="B3373" s="1011" t="s">
        <v>10488</v>
      </c>
      <c r="C3373" s="1011" t="s">
        <v>10489</v>
      </c>
      <c r="D3373" s="1011" t="s">
        <v>8803</v>
      </c>
      <c r="E3373" s="1011" t="s">
        <v>1330</v>
      </c>
      <c r="F3373" s="1011" t="s">
        <v>8804</v>
      </c>
    </row>
    <row r="3374" spans="1:6" x14ac:dyDescent="0.25">
      <c r="A3374" s="1011">
        <v>23551153</v>
      </c>
      <c r="B3374" s="1011" t="s">
        <v>10490</v>
      </c>
      <c r="C3374" s="1011" t="s">
        <v>10491</v>
      </c>
      <c r="D3374" s="1011" t="s">
        <v>3602</v>
      </c>
      <c r="E3374" s="1011" t="s">
        <v>1330</v>
      </c>
      <c r="F3374" s="1011" t="s">
        <v>3641</v>
      </c>
    </row>
    <row r="3375" spans="1:6" x14ac:dyDescent="0.25">
      <c r="A3375" s="1011">
        <v>34293357</v>
      </c>
      <c r="B3375" s="1011" t="s">
        <v>10492</v>
      </c>
      <c r="C3375" s="1011" t="s">
        <v>10493</v>
      </c>
      <c r="D3375" s="1011" t="s">
        <v>1351</v>
      </c>
      <c r="E3375" s="1011" t="s">
        <v>1330</v>
      </c>
      <c r="F3375" s="1011" t="s">
        <v>1350</v>
      </c>
    </row>
    <row r="3376" spans="1:6" x14ac:dyDescent="0.25">
      <c r="A3376" s="1011">
        <v>33434705</v>
      </c>
      <c r="B3376" s="1011" t="s">
        <v>10494</v>
      </c>
      <c r="C3376" s="1011" t="s">
        <v>10495</v>
      </c>
      <c r="D3376" s="1011" t="s">
        <v>1357</v>
      </c>
      <c r="E3376" s="1011" t="s">
        <v>1330</v>
      </c>
      <c r="F3376" s="1011" t="s">
        <v>1356</v>
      </c>
    </row>
    <row r="3377" spans="1:6" x14ac:dyDescent="0.25">
      <c r="A3377" s="1011">
        <v>23477052</v>
      </c>
      <c r="B3377" s="1011" t="s">
        <v>10496</v>
      </c>
      <c r="C3377" s="1011" t="s">
        <v>4330</v>
      </c>
      <c r="D3377" s="1011" t="s">
        <v>4331</v>
      </c>
      <c r="E3377" s="1011" t="s">
        <v>1330</v>
      </c>
      <c r="F3377" s="1011" t="s">
        <v>4332</v>
      </c>
    </row>
    <row r="3378" spans="1:6" x14ac:dyDescent="0.25">
      <c r="A3378" s="1011">
        <v>33562158</v>
      </c>
      <c r="B3378" s="1011" t="s">
        <v>10497</v>
      </c>
      <c r="C3378" s="1011" t="s">
        <v>10498</v>
      </c>
      <c r="D3378" s="1011" t="s">
        <v>4812</v>
      </c>
      <c r="E3378" s="1011" t="s">
        <v>1330</v>
      </c>
      <c r="F3378" s="1011" t="s">
        <v>4813</v>
      </c>
    </row>
    <row r="3379" spans="1:6" x14ac:dyDescent="0.25">
      <c r="A3379" s="1011">
        <v>33477928</v>
      </c>
      <c r="B3379" s="1011" t="s">
        <v>10499</v>
      </c>
      <c r="C3379" s="1011" t="s">
        <v>10500</v>
      </c>
      <c r="D3379" s="1011" t="s">
        <v>63</v>
      </c>
      <c r="E3379" s="1011" t="s">
        <v>1330</v>
      </c>
      <c r="F3379" s="1011" t="s">
        <v>2528</v>
      </c>
    </row>
    <row r="3380" spans="1:6" x14ac:dyDescent="0.25">
      <c r="A3380" s="1011">
        <v>43594084</v>
      </c>
      <c r="B3380" s="1011" t="s">
        <v>6032</v>
      </c>
      <c r="C3380" s="1011" t="s">
        <v>10501</v>
      </c>
      <c r="D3380" s="1011" t="s">
        <v>6034</v>
      </c>
      <c r="E3380" s="1011" t="s">
        <v>6035</v>
      </c>
      <c r="F3380" s="1011" t="s">
        <v>2491</v>
      </c>
    </row>
    <row r="3381" spans="1:6" x14ac:dyDescent="0.25">
      <c r="A3381" s="1011">
        <v>23547730</v>
      </c>
      <c r="B3381" s="1011" t="s">
        <v>10502</v>
      </c>
      <c r="C3381" s="1011" t="s">
        <v>10503</v>
      </c>
      <c r="D3381" s="1011" t="s">
        <v>63</v>
      </c>
      <c r="E3381" s="1011" t="s">
        <v>1330</v>
      </c>
      <c r="F3381" s="1011" t="s">
        <v>7024</v>
      </c>
    </row>
    <row r="3382" spans="1:6" x14ac:dyDescent="0.25">
      <c r="A3382" s="1011">
        <v>3442100</v>
      </c>
      <c r="B3382" s="1011" t="s">
        <v>10504</v>
      </c>
      <c r="C3382" s="1011" t="s">
        <v>10505</v>
      </c>
      <c r="D3382" s="1011" t="s">
        <v>5675</v>
      </c>
      <c r="E3382" s="1011" t="s">
        <v>1330</v>
      </c>
      <c r="F3382" s="1011" t="s">
        <v>2787</v>
      </c>
    </row>
    <row r="3383" spans="1:6" x14ac:dyDescent="0.25">
      <c r="A3383" s="1011">
        <v>43553197</v>
      </c>
      <c r="B3383" s="1011" t="s">
        <v>10506</v>
      </c>
      <c r="C3383" s="1011" t="s">
        <v>10507</v>
      </c>
      <c r="D3383" s="1011" t="s">
        <v>4624</v>
      </c>
      <c r="E3383" s="1011" t="s">
        <v>1330</v>
      </c>
      <c r="F3383" s="1011" t="s">
        <v>2764</v>
      </c>
    </row>
    <row r="3384" spans="1:6" x14ac:dyDescent="0.25">
      <c r="A3384" s="1011">
        <v>63646327</v>
      </c>
      <c r="B3384" s="1011" t="s">
        <v>10508</v>
      </c>
      <c r="C3384" s="1011" t="s">
        <v>10509</v>
      </c>
      <c r="D3384" s="1011" t="s">
        <v>3770</v>
      </c>
      <c r="E3384" s="1011" t="s">
        <v>1330</v>
      </c>
      <c r="F3384" s="1011" t="s">
        <v>3771</v>
      </c>
    </row>
    <row r="3385" spans="1:6" x14ac:dyDescent="0.25">
      <c r="A3385" s="1011">
        <v>73529737</v>
      </c>
      <c r="B3385" s="1011" t="s">
        <v>10510</v>
      </c>
      <c r="C3385" s="1011" t="s">
        <v>10511</v>
      </c>
      <c r="D3385" s="1011" t="s">
        <v>63</v>
      </c>
      <c r="E3385" s="1011" t="s">
        <v>1330</v>
      </c>
      <c r="F3385" s="1011" t="s">
        <v>10512</v>
      </c>
    </row>
    <row r="3386" spans="1:6" x14ac:dyDescent="0.25">
      <c r="A3386" s="1011">
        <v>34233098</v>
      </c>
      <c r="B3386" s="1011" t="s">
        <v>10513</v>
      </c>
      <c r="C3386" s="1011" t="s">
        <v>10514</v>
      </c>
      <c r="D3386" s="1011" t="s">
        <v>1379</v>
      </c>
      <c r="E3386" s="1011" t="s">
        <v>1330</v>
      </c>
      <c r="F3386" s="1011" t="s">
        <v>1378</v>
      </c>
    </row>
    <row r="3387" spans="1:6" x14ac:dyDescent="0.25">
      <c r="A3387" s="1011">
        <v>93541266</v>
      </c>
      <c r="B3387" s="1011" t="s">
        <v>10515</v>
      </c>
      <c r="C3387" s="1011" t="s">
        <v>10516</v>
      </c>
      <c r="D3387" s="1011" t="s">
        <v>4007</v>
      </c>
      <c r="E3387" s="1011" t="s">
        <v>1330</v>
      </c>
      <c r="F3387" s="1011" t="s">
        <v>3091</v>
      </c>
    </row>
    <row r="3388" spans="1:6" x14ac:dyDescent="0.25">
      <c r="A3388" s="1011">
        <v>33435272</v>
      </c>
      <c r="B3388" s="1011" t="s">
        <v>10517</v>
      </c>
      <c r="C3388" s="1011" t="s">
        <v>10518</v>
      </c>
      <c r="D3388" s="1011" t="s">
        <v>10519</v>
      </c>
      <c r="E3388" s="1011" t="s">
        <v>4167</v>
      </c>
      <c r="F3388" s="1011" t="s">
        <v>10520</v>
      </c>
    </row>
    <row r="3389" spans="1:6" x14ac:dyDescent="0.25">
      <c r="A3389" s="1011">
        <v>93433167</v>
      </c>
      <c r="B3389" s="1011" t="s">
        <v>10521</v>
      </c>
      <c r="C3389" s="1011" t="s">
        <v>10522</v>
      </c>
      <c r="D3389" s="1011" t="s">
        <v>3839</v>
      </c>
      <c r="E3389" s="1011" t="s">
        <v>1330</v>
      </c>
      <c r="F3389" s="1011" t="s">
        <v>4522</v>
      </c>
    </row>
    <row r="3390" spans="1:6" x14ac:dyDescent="0.25">
      <c r="A3390" s="1011">
        <v>3477585</v>
      </c>
      <c r="B3390" s="1011" t="s">
        <v>10523</v>
      </c>
      <c r="C3390" s="1011" t="s">
        <v>10524</v>
      </c>
      <c r="D3390" s="1011" t="s">
        <v>3839</v>
      </c>
      <c r="E3390" s="1011" t="s">
        <v>1330</v>
      </c>
      <c r="F3390" s="1011" t="s">
        <v>4522</v>
      </c>
    </row>
    <row r="3391" spans="1:6" x14ac:dyDescent="0.25">
      <c r="A3391" s="1011">
        <v>13453634</v>
      </c>
      <c r="B3391" s="1011" t="s">
        <v>10525</v>
      </c>
      <c r="C3391" s="1011" t="s">
        <v>4336</v>
      </c>
      <c r="D3391" s="1011" t="s">
        <v>3898</v>
      </c>
      <c r="E3391" s="1011" t="s">
        <v>1330</v>
      </c>
      <c r="F3391" s="1011" t="s">
        <v>2532</v>
      </c>
    </row>
    <row r="3392" spans="1:6" x14ac:dyDescent="0.25">
      <c r="A3392" s="1011">
        <v>64178163</v>
      </c>
      <c r="B3392" s="1011" t="s">
        <v>10526</v>
      </c>
      <c r="C3392" s="1011" t="s">
        <v>10527</v>
      </c>
      <c r="D3392" s="1011" t="s">
        <v>1816</v>
      </c>
      <c r="E3392" s="1011" t="s">
        <v>1330</v>
      </c>
      <c r="F3392" s="1011" t="s">
        <v>2010</v>
      </c>
    </row>
    <row r="3393" spans="1:6" x14ac:dyDescent="0.25">
      <c r="A3393" s="1011">
        <v>73390197</v>
      </c>
      <c r="B3393" s="1011" t="s">
        <v>10528</v>
      </c>
      <c r="C3393" s="1011" t="s">
        <v>10529</v>
      </c>
      <c r="D3393" s="1011" t="s">
        <v>3591</v>
      </c>
      <c r="E3393" s="1011" t="s">
        <v>1330</v>
      </c>
      <c r="F3393" s="1011" t="s">
        <v>2722</v>
      </c>
    </row>
    <row r="3394" spans="1:6" x14ac:dyDescent="0.25">
      <c r="A3394" s="1011">
        <v>43435296</v>
      </c>
      <c r="B3394" s="1011" t="s">
        <v>10530</v>
      </c>
      <c r="C3394" s="1011" t="s">
        <v>10531</v>
      </c>
      <c r="D3394" s="1011" t="s">
        <v>10532</v>
      </c>
      <c r="E3394" s="1011" t="s">
        <v>1330</v>
      </c>
      <c r="F3394" s="1011" t="s">
        <v>10533</v>
      </c>
    </row>
    <row r="3395" spans="1:6" x14ac:dyDescent="0.25">
      <c r="A3395" s="1011">
        <v>93434181</v>
      </c>
      <c r="B3395" s="1011" t="s">
        <v>10534</v>
      </c>
      <c r="C3395" s="1011" t="s">
        <v>10535</v>
      </c>
      <c r="D3395" s="1011" t="s">
        <v>3490</v>
      </c>
      <c r="E3395" s="1011" t="s">
        <v>1330</v>
      </c>
      <c r="F3395" s="1011" t="s">
        <v>3491</v>
      </c>
    </row>
    <row r="3396" spans="1:6" x14ac:dyDescent="0.25">
      <c r="A3396" s="1011">
        <v>83435529</v>
      </c>
      <c r="B3396" s="1011" t="s">
        <v>10536</v>
      </c>
      <c r="C3396" s="1011" t="s">
        <v>10537</v>
      </c>
      <c r="D3396" s="1011" t="s">
        <v>4425</v>
      </c>
      <c r="E3396" s="1011" t="s">
        <v>1330</v>
      </c>
      <c r="F3396" s="1011" t="s">
        <v>2648</v>
      </c>
    </row>
    <row r="3397" spans="1:6" x14ac:dyDescent="0.25">
      <c r="A3397" s="1011">
        <v>13438742</v>
      </c>
      <c r="B3397" s="1011" t="s">
        <v>10538</v>
      </c>
      <c r="C3397" s="1011" t="s">
        <v>10539</v>
      </c>
      <c r="D3397" s="1011" t="s">
        <v>3839</v>
      </c>
      <c r="E3397" s="1011" t="s">
        <v>1330</v>
      </c>
      <c r="F3397" s="1011" t="s">
        <v>2898</v>
      </c>
    </row>
    <row r="3398" spans="1:6" x14ac:dyDescent="0.25">
      <c r="A3398" s="1011">
        <v>4012498</v>
      </c>
      <c r="B3398" s="1011" t="s">
        <v>10540</v>
      </c>
      <c r="C3398" s="1011" t="s">
        <v>10541</v>
      </c>
      <c r="D3398" s="1011" t="s">
        <v>1560</v>
      </c>
      <c r="E3398" s="1011" t="s">
        <v>1330</v>
      </c>
      <c r="F3398" s="1011" t="s">
        <v>1559</v>
      </c>
    </row>
    <row r="3399" spans="1:6" x14ac:dyDescent="0.25">
      <c r="A3399" s="1011">
        <v>4234134</v>
      </c>
      <c r="B3399" s="1011" t="s">
        <v>10542</v>
      </c>
      <c r="C3399" s="1011" t="s">
        <v>10543</v>
      </c>
      <c r="D3399" s="1011" t="s">
        <v>1789</v>
      </c>
      <c r="E3399" s="1011" t="s">
        <v>1330</v>
      </c>
      <c r="F3399" s="1011" t="s">
        <v>1794</v>
      </c>
    </row>
    <row r="3400" spans="1:6" x14ac:dyDescent="0.25">
      <c r="A3400" s="1011">
        <v>83553180</v>
      </c>
      <c r="B3400" s="1011" t="s">
        <v>10544</v>
      </c>
      <c r="C3400" s="1011" t="s">
        <v>10545</v>
      </c>
      <c r="D3400" s="1011" t="s">
        <v>3534</v>
      </c>
      <c r="E3400" s="1011" t="s">
        <v>1330</v>
      </c>
      <c r="F3400" s="1011" t="s">
        <v>7805</v>
      </c>
    </row>
    <row r="3401" spans="1:6" x14ac:dyDescent="0.25">
      <c r="A3401" s="1011">
        <v>43527902</v>
      </c>
      <c r="B3401" s="1011" t="s">
        <v>10546</v>
      </c>
      <c r="C3401" s="1011" t="s">
        <v>10547</v>
      </c>
      <c r="D3401" s="1011" t="s">
        <v>4958</v>
      </c>
      <c r="E3401" s="1011" t="s">
        <v>1330</v>
      </c>
      <c r="F3401" s="1011" t="s">
        <v>7963</v>
      </c>
    </row>
    <row r="3402" spans="1:6" x14ac:dyDescent="0.25">
      <c r="A3402" s="1011">
        <v>93434074</v>
      </c>
      <c r="B3402" s="1011" t="s">
        <v>10548</v>
      </c>
      <c r="C3402" s="1011" t="s">
        <v>10549</v>
      </c>
      <c r="D3402" s="1011" t="s">
        <v>63</v>
      </c>
      <c r="E3402" s="1011" t="s">
        <v>1330</v>
      </c>
      <c r="F3402" s="1011" t="s">
        <v>5273</v>
      </c>
    </row>
    <row r="3403" spans="1:6" x14ac:dyDescent="0.25">
      <c r="A3403" s="1011">
        <v>54022744</v>
      </c>
      <c r="B3403" s="1011" t="s">
        <v>10550</v>
      </c>
      <c r="C3403" s="1011" t="s">
        <v>10551</v>
      </c>
      <c r="D3403" s="1011" t="s">
        <v>3695</v>
      </c>
      <c r="E3403" s="1011" t="s">
        <v>1330</v>
      </c>
      <c r="F3403" s="1011" t="s">
        <v>2598</v>
      </c>
    </row>
    <row r="3404" spans="1:6" x14ac:dyDescent="0.25">
      <c r="A3404" s="1011">
        <v>63793442</v>
      </c>
      <c r="B3404" s="1011" t="s">
        <v>10552</v>
      </c>
      <c r="C3404" s="1011" t="s">
        <v>10553</v>
      </c>
      <c r="D3404" s="1011" t="s">
        <v>2156</v>
      </c>
      <c r="E3404" s="1011" t="s">
        <v>1330</v>
      </c>
      <c r="F3404" s="1011" t="s">
        <v>2155</v>
      </c>
    </row>
    <row r="3405" spans="1:6" x14ac:dyDescent="0.25">
      <c r="A3405" s="1011">
        <v>23435852</v>
      </c>
      <c r="B3405" s="1011" t="s">
        <v>10554</v>
      </c>
      <c r="C3405" s="1011" t="s">
        <v>10555</v>
      </c>
      <c r="D3405" s="1011" t="s">
        <v>4473</v>
      </c>
      <c r="E3405" s="1011" t="s">
        <v>1330</v>
      </c>
      <c r="F3405" s="1011" t="s">
        <v>4474</v>
      </c>
    </row>
    <row r="3406" spans="1:6" x14ac:dyDescent="0.25">
      <c r="A3406" s="1011">
        <v>93794196</v>
      </c>
      <c r="B3406" s="1011" t="s">
        <v>10556</v>
      </c>
      <c r="C3406" s="1011" t="s">
        <v>10557</v>
      </c>
      <c r="D3406" s="1011" t="s">
        <v>1578</v>
      </c>
      <c r="E3406" s="1011" t="s">
        <v>1330</v>
      </c>
      <c r="F3406" s="1011" t="s">
        <v>1577</v>
      </c>
    </row>
    <row r="3407" spans="1:6" x14ac:dyDescent="0.25">
      <c r="A3407" s="1011">
        <v>73483968</v>
      </c>
      <c r="B3407" s="1011" t="s">
        <v>10558</v>
      </c>
      <c r="C3407" s="1011" t="s">
        <v>10559</v>
      </c>
      <c r="D3407" s="1011" t="s">
        <v>2274</v>
      </c>
      <c r="E3407" s="1011" t="s">
        <v>1330</v>
      </c>
      <c r="F3407" s="1011" t="s">
        <v>2273</v>
      </c>
    </row>
    <row r="3408" spans="1:6" x14ac:dyDescent="0.25">
      <c r="A3408" s="1011">
        <v>33736851</v>
      </c>
      <c r="B3408" s="1011" t="s">
        <v>10560</v>
      </c>
      <c r="C3408" s="1011" t="s">
        <v>2208</v>
      </c>
      <c r="D3408" s="1011" t="s">
        <v>1482</v>
      </c>
      <c r="E3408" s="1011" t="s">
        <v>1330</v>
      </c>
      <c r="F3408" s="1011" t="s">
        <v>1481</v>
      </c>
    </row>
    <row r="3409" spans="1:6" x14ac:dyDescent="0.25">
      <c r="A3409" s="1011">
        <v>73436172</v>
      </c>
      <c r="B3409" s="1011" t="s">
        <v>10561</v>
      </c>
      <c r="C3409" s="1011" t="s">
        <v>10562</v>
      </c>
      <c r="D3409" s="1011" t="s">
        <v>1357</v>
      </c>
      <c r="E3409" s="1011" t="s">
        <v>1330</v>
      </c>
      <c r="F3409" s="1011" t="s">
        <v>1356</v>
      </c>
    </row>
    <row r="3410" spans="1:6" x14ac:dyDescent="0.25">
      <c r="A3410" s="1011">
        <v>93436145</v>
      </c>
      <c r="B3410" s="1011" t="s">
        <v>10563</v>
      </c>
      <c r="C3410" s="1011" t="s">
        <v>10564</v>
      </c>
      <c r="D3410" s="1011" t="s">
        <v>2274</v>
      </c>
      <c r="E3410" s="1011" t="s">
        <v>1330</v>
      </c>
      <c r="F3410" s="1011" t="s">
        <v>2273</v>
      </c>
    </row>
    <row r="3411" spans="1:6" x14ac:dyDescent="0.25">
      <c r="A3411" s="1011">
        <v>23543747</v>
      </c>
      <c r="B3411" s="1011" t="s">
        <v>10565</v>
      </c>
      <c r="C3411" s="1011" t="s">
        <v>10566</v>
      </c>
      <c r="D3411" s="1011" t="s">
        <v>1804</v>
      </c>
      <c r="E3411" s="1011" t="s">
        <v>1330</v>
      </c>
      <c r="F3411" s="1011" t="s">
        <v>1803</v>
      </c>
    </row>
    <row r="3412" spans="1:6" x14ac:dyDescent="0.25">
      <c r="A3412" s="1011">
        <v>3501012</v>
      </c>
      <c r="B3412" s="1011" t="s">
        <v>10567</v>
      </c>
      <c r="C3412" s="1011" t="s">
        <v>10568</v>
      </c>
      <c r="D3412" s="1011" t="s">
        <v>63</v>
      </c>
      <c r="E3412" s="1011" t="s">
        <v>1330</v>
      </c>
      <c r="F3412" s="1011" t="s">
        <v>3070</v>
      </c>
    </row>
    <row r="3413" spans="1:6" x14ac:dyDescent="0.25">
      <c r="A3413" s="1011">
        <v>83736850</v>
      </c>
      <c r="B3413" s="1011" t="s">
        <v>10569</v>
      </c>
      <c r="C3413" s="1011" t="s">
        <v>10570</v>
      </c>
      <c r="D3413" s="1011" t="s">
        <v>1910</v>
      </c>
      <c r="E3413" s="1011" t="s">
        <v>1330</v>
      </c>
      <c r="F3413" s="1011" t="s">
        <v>1909</v>
      </c>
    </row>
    <row r="3414" spans="1:6" x14ac:dyDescent="0.25">
      <c r="A3414" s="1011">
        <v>13538186</v>
      </c>
      <c r="B3414" s="1011" t="s">
        <v>10571</v>
      </c>
      <c r="C3414" s="1011" t="s">
        <v>10572</v>
      </c>
      <c r="D3414" s="1011" t="s">
        <v>5303</v>
      </c>
      <c r="E3414" s="1011" t="s">
        <v>1330</v>
      </c>
      <c r="F3414" s="1011" t="s">
        <v>3052</v>
      </c>
    </row>
    <row r="3415" spans="1:6" x14ac:dyDescent="0.25">
      <c r="A3415" s="1011">
        <v>23762669</v>
      </c>
      <c r="B3415" s="1011" t="s">
        <v>10573</v>
      </c>
      <c r="C3415" s="1011" t="s">
        <v>10574</v>
      </c>
      <c r="D3415" s="1011" t="s">
        <v>1412</v>
      </c>
      <c r="E3415" s="1011" t="s">
        <v>1330</v>
      </c>
      <c r="F3415" s="1011" t="s">
        <v>1915</v>
      </c>
    </row>
    <row r="3416" spans="1:6" x14ac:dyDescent="0.25">
      <c r="A3416" s="1011">
        <v>13980149</v>
      </c>
      <c r="B3416" s="1011" t="s">
        <v>10575</v>
      </c>
      <c r="C3416" s="1011" t="s">
        <v>10576</v>
      </c>
      <c r="D3416" s="1011" t="s">
        <v>1423</v>
      </c>
      <c r="E3416" s="1011" t="s">
        <v>1330</v>
      </c>
      <c r="F3416" s="1011" t="s">
        <v>1491</v>
      </c>
    </row>
    <row r="3417" spans="1:6" x14ac:dyDescent="0.25">
      <c r="A3417" s="1011">
        <v>73564973</v>
      </c>
      <c r="B3417" s="1011" t="s">
        <v>4625</v>
      </c>
      <c r="C3417" s="1011" t="s">
        <v>10577</v>
      </c>
      <c r="D3417" s="1011" t="s">
        <v>2274</v>
      </c>
      <c r="E3417" s="1011" t="s">
        <v>1330</v>
      </c>
      <c r="F3417" s="1011" t="s">
        <v>3520</v>
      </c>
    </row>
    <row r="3418" spans="1:6" x14ac:dyDescent="0.25">
      <c r="A3418" s="1011">
        <v>83435420</v>
      </c>
      <c r="B3418" s="1011" t="s">
        <v>10578</v>
      </c>
      <c r="C3418" s="1011" t="s">
        <v>10579</v>
      </c>
      <c r="D3418" s="1011" t="s">
        <v>6031</v>
      </c>
      <c r="E3418" s="1011" t="s">
        <v>1330</v>
      </c>
      <c r="F3418" s="1011" t="s">
        <v>2793</v>
      </c>
    </row>
    <row r="3419" spans="1:6" x14ac:dyDescent="0.25">
      <c r="A3419" s="1011">
        <v>53762266</v>
      </c>
      <c r="B3419" s="1011" t="s">
        <v>10580</v>
      </c>
      <c r="C3419" s="1011" t="s">
        <v>10581</v>
      </c>
      <c r="D3419" s="1011" t="s">
        <v>3713</v>
      </c>
      <c r="E3419" s="1011" t="s">
        <v>1330</v>
      </c>
      <c r="F3419" s="1011" t="s">
        <v>3714</v>
      </c>
    </row>
    <row r="3420" spans="1:6" x14ac:dyDescent="0.25">
      <c r="A3420" s="1011">
        <v>3433372</v>
      </c>
      <c r="B3420" s="1011" t="s">
        <v>10582</v>
      </c>
      <c r="C3420" s="1011" t="s">
        <v>10583</v>
      </c>
      <c r="D3420" s="1011" t="s">
        <v>3623</v>
      </c>
      <c r="E3420" s="1011" t="s">
        <v>1330</v>
      </c>
      <c r="F3420" s="1011" t="s">
        <v>8884</v>
      </c>
    </row>
    <row r="3421" spans="1:6" x14ac:dyDescent="0.25">
      <c r="A3421" s="1011">
        <v>63435218</v>
      </c>
      <c r="B3421" s="1011" t="s">
        <v>10584</v>
      </c>
      <c r="C3421" s="1011" t="s">
        <v>10585</v>
      </c>
      <c r="D3421" s="1011" t="s">
        <v>1804</v>
      </c>
      <c r="E3421" s="1011" t="s">
        <v>1330</v>
      </c>
      <c r="F3421" s="1011" t="s">
        <v>1803</v>
      </c>
    </row>
    <row r="3422" spans="1:6" x14ac:dyDescent="0.25">
      <c r="A3422" s="1011">
        <v>33355280</v>
      </c>
      <c r="B3422" s="1011" t="s">
        <v>10586</v>
      </c>
      <c r="C3422" s="1011" t="s">
        <v>10587</v>
      </c>
      <c r="D3422" s="1011" t="s">
        <v>3848</v>
      </c>
      <c r="E3422" s="1011" t="s">
        <v>1330</v>
      </c>
      <c r="F3422" s="1011" t="s">
        <v>10588</v>
      </c>
    </row>
    <row r="3423" spans="1:6" x14ac:dyDescent="0.25">
      <c r="A3423" s="1011">
        <v>93353456</v>
      </c>
      <c r="B3423" s="1011" t="s">
        <v>10589</v>
      </c>
      <c r="C3423" s="1011" t="s">
        <v>10590</v>
      </c>
      <c r="D3423" s="1011" t="s">
        <v>5858</v>
      </c>
      <c r="E3423" s="1011" t="s">
        <v>1330</v>
      </c>
      <c r="F3423" s="1011" t="s">
        <v>5859</v>
      </c>
    </row>
    <row r="3424" spans="1:6" x14ac:dyDescent="0.25">
      <c r="A3424" s="1011">
        <v>33558537</v>
      </c>
      <c r="B3424" s="1011" t="s">
        <v>10591</v>
      </c>
      <c r="C3424" s="1011" t="s">
        <v>10592</v>
      </c>
      <c r="D3424" s="1011" t="s">
        <v>4295</v>
      </c>
      <c r="E3424" s="1011" t="s">
        <v>1330</v>
      </c>
      <c r="F3424" s="1011" t="s">
        <v>5942</v>
      </c>
    </row>
    <row r="3425" spans="1:6" x14ac:dyDescent="0.25">
      <c r="A3425" s="1011">
        <v>3968435</v>
      </c>
      <c r="B3425" s="1011" t="s">
        <v>10593</v>
      </c>
      <c r="C3425" s="1011" t="s">
        <v>10594</v>
      </c>
      <c r="D3425" s="1011" t="s">
        <v>1357</v>
      </c>
      <c r="E3425" s="1011" t="s">
        <v>1330</v>
      </c>
      <c r="F3425" s="1011" t="s">
        <v>1356</v>
      </c>
    </row>
    <row r="3426" spans="1:6" x14ac:dyDescent="0.25">
      <c r="A3426" s="1011">
        <v>83435230</v>
      </c>
      <c r="B3426" s="1011" t="s">
        <v>10595</v>
      </c>
      <c r="C3426" s="1011" t="s">
        <v>10596</v>
      </c>
      <c r="D3426" s="1011" t="s">
        <v>3752</v>
      </c>
      <c r="E3426" s="1011" t="s">
        <v>1330</v>
      </c>
      <c r="F3426" s="1011" t="s">
        <v>2516</v>
      </c>
    </row>
    <row r="3427" spans="1:6" x14ac:dyDescent="0.25">
      <c r="A3427" s="1011">
        <v>93691087</v>
      </c>
      <c r="B3427" s="1011" t="s">
        <v>10597</v>
      </c>
      <c r="C3427" s="1011" t="s">
        <v>10598</v>
      </c>
      <c r="D3427" s="1011" t="s">
        <v>80</v>
      </c>
      <c r="E3427" s="1011" t="s">
        <v>3562</v>
      </c>
      <c r="F3427" s="1011" t="s">
        <v>10599</v>
      </c>
    </row>
    <row r="3428" spans="1:6" x14ac:dyDescent="0.25">
      <c r="A3428" s="1011">
        <v>13534078</v>
      </c>
      <c r="B3428" s="1011" t="s">
        <v>10600</v>
      </c>
      <c r="C3428" s="1011" t="s">
        <v>4931</v>
      </c>
      <c r="D3428" s="1011" t="s">
        <v>3752</v>
      </c>
      <c r="E3428" s="1011" t="s">
        <v>1330</v>
      </c>
      <c r="F3428" s="1011" t="s">
        <v>2516</v>
      </c>
    </row>
    <row r="3429" spans="1:6" x14ac:dyDescent="0.25">
      <c r="A3429" s="1011">
        <v>43394071</v>
      </c>
      <c r="B3429" s="1011" t="s">
        <v>10601</v>
      </c>
      <c r="C3429" s="1011" t="s">
        <v>10602</v>
      </c>
      <c r="D3429" s="1011" t="s">
        <v>4295</v>
      </c>
      <c r="E3429" s="1011" t="s">
        <v>1330</v>
      </c>
      <c r="F3429" s="1011" t="s">
        <v>2734</v>
      </c>
    </row>
    <row r="3430" spans="1:6" x14ac:dyDescent="0.25">
      <c r="A3430" s="1011">
        <v>43642529</v>
      </c>
      <c r="B3430" s="1011" t="s">
        <v>10603</v>
      </c>
      <c r="C3430" s="1011" t="s">
        <v>10604</v>
      </c>
      <c r="D3430" s="1011" t="s">
        <v>3627</v>
      </c>
      <c r="E3430" s="1011" t="s">
        <v>1330</v>
      </c>
      <c r="F3430" s="1011" t="s">
        <v>2506</v>
      </c>
    </row>
    <row r="3431" spans="1:6" x14ac:dyDescent="0.25">
      <c r="A3431" s="1011">
        <v>3457405</v>
      </c>
      <c r="B3431" s="1011" t="s">
        <v>10605</v>
      </c>
      <c r="C3431" s="1011" t="s">
        <v>10606</v>
      </c>
      <c r="D3431" s="1011" t="s">
        <v>8539</v>
      </c>
      <c r="E3431" s="1011" t="s">
        <v>1330</v>
      </c>
      <c r="F3431" s="1011" t="s">
        <v>8540</v>
      </c>
    </row>
    <row r="3432" spans="1:6" x14ac:dyDescent="0.25">
      <c r="A3432" s="1011">
        <v>33436510</v>
      </c>
      <c r="B3432" s="1011" t="s">
        <v>10607</v>
      </c>
      <c r="C3432" s="1011" t="s">
        <v>10608</v>
      </c>
      <c r="D3432" s="1011" t="s">
        <v>3839</v>
      </c>
      <c r="E3432" s="1011" t="s">
        <v>1330</v>
      </c>
      <c r="F3432" s="1011" t="s">
        <v>4522</v>
      </c>
    </row>
    <row r="3433" spans="1:6" x14ac:dyDescent="0.25">
      <c r="A3433" s="1011">
        <v>83434266</v>
      </c>
      <c r="B3433" s="1011" t="s">
        <v>10609</v>
      </c>
      <c r="C3433" s="1011" t="s">
        <v>10610</v>
      </c>
      <c r="D3433" s="1011" t="s">
        <v>3490</v>
      </c>
      <c r="E3433" s="1011" t="s">
        <v>1330</v>
      </c>
      <c r="F3433" s="1011" t="s">
        <v>3491</v>
      </c>
    </row>
    <row r="3434" spans="1:6" x14ac:dyDescent="0.25">
      <c r="A3434" s="1011">
        <v>3715836</v>
      </c>
      <c r="B3434" s="1011" t="s">
        <v>10611</v>
      </c>
      <c r="C3434" s="1011" t="s">
        <v>10612</v>
      </c>
      <c r="D3434" s="1011" t="s">
        <v>4965</v>
      </c>
      <c r="E3434" s="1011" t="s">
        <v>1330</v>
      </c>
      <c r="F3434" s="1011" t="s">
        <v>2916</v>
      </c>
    </row>
    <row r="3435" spans="1:6" x14ac:dyDescent="0.25">
      <c r="A3435" s="1011">
        <v>53357497</v>
      </c>
      <c r="B3435" s="1011" t="s">
        <v>10613</v>
      </c>
      <c r="C3435" s="1011" t="s">
        <v>10614</v>
      </c>
      <c r="D3435" s="1011" t="s">
        <v>5486</v>
      </c>
      <c r="E3435" s="1011" t="s">
        <v>1330</v>
      </c>
      <c r="F3435" s="1011" t="s">
        <v>3005</v>
      </c>
    </row>
    <row r="3436" spans="1:6" x14ac:dyDescent="0.25">
      <c r="A3436" s="1011">
        <v>73517500</v>
      </c>
      <c r="B3436" s="1011" t="s">
        <v>10615</v>
      </c>
      <c r="C3436" s="1011" t="s">
        <v>10616</v>
      </c>
      <c r="D3436" s="1011" t="s">
        <v>4624</v>
      </c>
      <c r="E3436" s="1011" t="s">
        <v>1330</v>
      </c>
      <c r="F3436" s="1011" t="s">
        <v>2764</v>
      </c>
    </row>
    <row r="3437" spans="1:6" x14ac:dyDescent="0.25">
      <c r="A3437" s="1011">
        <v>53433728</v>
      </c>
      <c r="B3437" s="1011" t="s">
        <v>10617</v>
      </c>
      <c r="C3437" s="1011" t="s">
        <v>10618</v>
      </c>
      <c r="D3437" s="1011" t="s">
        <v>3490</v>
      </c>
      <c r="E3437" s="1011" t="s">
        <v>1330</v>
      </c>
      <c r="F3437" s="1011" t="s">
        <v>3491</v>
      </c>
    </row>
    <row r="3438" spans="1:6" x14ac:dyDescent="0.25">
      <c r="A3438" s="1011">
        <v>24146367</v>
      </c>
      <c r="B3438" s="1011" t="s">
        <v>10619</v>
      </c>
      <c r="C3438" s="1011" t="s">
        <v>10620</v>
      </c>
      <c r="D3438" s="1011" t="s">
        <v>1554</v>
      </c>
      <c r="E3438" s="1011" t="s">
        <v>1330</v>
      </c>
      <c r="F3438" s="1011" t="s">
        <v>1553</v>
      </c>
    </row>
    <row r="3439" spans="1:6" x14ac:dyDescent="0.25">
      <c r="A3439" s="1011">
        <v>53927166</v>
      </c>
      <c r="B3439" s="1011" t="s">
        <v>10621</v>
      </c>
      <c r="C3439" s="1011" t="s">
        <v>10622</v>
      </c>
      <c r="D3439" s="1011" t="s">
        <v>1631</v>
      </c>
      <c r="E3439" s="1011" t="s">
        <v>1330</v>
      </c>
      <c r="F3439" s="1011" t="s">
        <v>3039</v>
      </c>
    </row>
    <row r="3440" spans="1:6" x14ac:dyDescent="0.25">
      <c r="A3440" s="1011">
        <v>93485035</v>
      </c>
      <c r="B3440" s="1011" t="s">
        <v>10623</v>
      </c>
      <c r="C3440" s="1011" t="s">
        <v>10624</v>
      </c>
      <c r="D3440" s="1011" t="s">
        <v>10625</v>
      </c>
      <c r="E3440" s="1011" t="s">
        <v>1330</v>
      </c>
      <c r="F3440" s="1011" t="s">
        <v>2740</v>
      </c>
    </row>
    <row r="3441" spans="1:6" x14ac:dyDescent="0.25">
      <c r="A3441" s="1011">
        <v>33465642</v>
      </c>
      <c r="B3441" s="1011" t="s">
        <v>10626</v>
      </c>
      <c r="C3441" s="1011" t="s">
        <v>10627</v>
      </c>
      <c r="D3441" s="1011" t="s">
        <v>3924</v>
      </c>
      <c r="E3441" s="1011" t="s">
        <v>1330</v>
      </c>
      <c r="F3441" s="1011" t="s">
        <v>5215</v>
      </c>
    </row>
    <row r="3442" spans="1:6" x14ac:dyDescent="0.25">
      <c r="A3442" s="1011">
        <v>83987990</v>
      </c>
      <c r="B3442" s="1011" t="s">
        <v>10628</v>
      </c>
      <c r="C3442" s="1011" t="s">
        <v>1683</v>
      </c>
      <c r="D3442" s="1011" t="s">
        <v>1682</v>
      </c>
      <c r="E3442" s="1011" t="s">
        <v>1330</v>
      </c>
      <c r="F3442" s="1011" t="s">
        <v>1681</v>
      </c>
    </row>
    <row r="3443" spans="1:6" x14ac:dyDescent="0.25">
      <c r="A3443" s="1011">
        <v>23433907</v>
      </c>
      <c r="B3443" s="1011" t="s">
        <v>10629</v>
      </c>
      <c r="C3443" s="1011" t="s">
        <v>10630</v>
      </c>
      <c r="D3443" s="1011" t="s">
        <v>4007</v>
      </c>
      <c r="E3443" s="1011" t="s">
        <v>1330</v>
      </c>
      <c r="F3443" s="1011" t="s">
        <v>3091</v>
      </c>
    </row>
    <row r="3444" spans="1:6" x14ac:dyDescent="0.25">
      <c r="A3444" s="1011">
        <v>74179482</v>
      </c>
      <c r="B3444" s="1011" t="s">
        <v>10631</v>
      </c>
      <c r="C3444" s="1011" t="s">
        <v>10632</v>
      </c>
      <c r="D3444" s="1011" t="s">
        <v>1435</v>
      </c>
      <c r="E3444" s="1011" t="s">
        <v>1330</v>
      </c>
      <c r="F3444" s="1011" t="s">
        <v>2480</v>
      </c>
    </row>
    <row r="3445" spans="1:6" x14ac:dyDescent="0.25">
      <c r="A3445" s="1011">
        <v>23736473</v>
      </c>
      <c r="B3445" s="1011" t="s">
        <v>10633</v>
      </c>
      <c r="C3445" s="1011" t="s">
        <v>10634</v>
      </c>
      <c r="D3445" s="1011" t="s">
        <v>4090</v>
      </c>
      <c r="E3445" s="1011" t="s">
        <v>1330</v>
      </c>
      <c r="F3445" s="1011" t="s">
        <v>2650</v>
      </c>
    </row>
    <row r="3446" spans="1:6" x14ac:dyDescent="0.25">
      <c r="A3446" s="1011">
        <v>93943496</v>
      </c>
      <c r="B3446" s="1011" t="s">
        <v>10635</v>
      </c>
      <c r="C3446" s="1011" t="s">
        <v>10636</v>
      </c>
      <c r="D3446" s="1011" t="s">
        <v>1423</v>
      </c>
      <c r="E3446" s="1011" t="s">
        <v>1330</v>
      </c>
      <c r="F3446" s="1011" t="s">
        <v>1640</v>
      </c>
    </row>
    <row r="3447" spans="1:6" x14ac:dyDescent="0.25">
      <c r="A3447" s="1011">
        <v>84282292</v>
      </c>
      <c r="B3447" s="1011" t="s">
        <v>10637</v>
      </c>
      <c r="C3447" s="1011" t="s">
        <v>10638</v>
      </c>
      <c r="D3447" s="1011" t="s">
        <v>1536</v>
      </c>
      <c r="E3447" s="1011" t="s">
        <v>1330</v>
      </c>
      <c r="F3447" s="1011" t="s">
        <v>1535</v>
      </c>
    </row>
    <row r="3448" spans="1:6" x14ac:dyDescent="0.25">
      <c r="A3448" s="1011">
        <v>93991727</v>
      </c>
      <c r="B3448" s="1011" t="s">
        <v>10639</v>
      </c>
      <c r="C3448" s="1011" t="s">
        <v>10640</v>
      </c>
      <c r="D3448" s="1011" t="s">
        <v>1429</v>
      </c>
      <c r="E3448" s="1011" t="s">
        <v>1330</v>
      </c>
      <c r="F3448" s="1011" t="s">
        <v>1428</v>
      </c>
    </row>
    <row r="3449" spans="1:6" x14ac:dyDescent="0.25">
      <c r="A3449" s="1011">
        <v>44299865</v>
      </c>
      <c r="B3449" s="1011" t="s">
        <v>10641</v>
      </c>
      <c r="C3449" s="1011" t="s">
        <v>10642</v>
      </c>
      <c r="D3449" s="1011" t="s">
        <v>1435</v>
      </c>
      <c r="E3449" s="1011" t="s">
        <v>1330</v>
      </c>
      <c r="F3449" s="1011" t="s">
        <v>1959</v>
      </c>
    </row>
    <row r="3450" spans="1:6" x14ac:dyDescent="0.25">
      <c r="A3450" s="1011">
        <v>73501678</v>
      </c>
      <c r="B3450" s="1011" t="s">
        <v>10643</v>
      </c>
      <c r="C3450" s="1011" t="s">
        <v>10644</v>
      </c>
      <c r="D3450" s="1011" t="s">
        <v>3594</v>
      </c>
      <c r="E3450" s="1011" t="s">
        <v>1330</v>
      </c>
      <c r="F3450" s="1011" t="s">
        <v>2966</v>
      </c>
    </row>
    <row r="3451" spans="1:6" x14ac:dyDescent="0.25">
      <c r="A3451" s="1011">
        <v>44280725</v>
      </c>
      <c r="B3451" s="1011" t="s">
        <v>10645</v>
      </c>
      <c r="C3451" s="1011" t="s">
        <v>1767</v>
      </c>
      <c r="D3451" s="1011" t="s">
        <v>1482</v>
      </c>
      <c r="E3451" s="1011" t="s">
        <v>1330</v>
      </c>
      <c r="F3451" s="1011" t="s">
        <v>1481</v>
      </c>
    </row>
    <row r="3452" spans="1:6" x14ac:dyDescent="0.25">
      <c r="A3452" s="1011">
        <v>73799942</v>
      </c>
      <c r="B3452" s="1011" t="s">
        <v>10646</v>
      </c>
      <c r="C3452" s="1011" t="s">
        <v>10647</v>
      </c>
      <c r="D3452" s="1011" t="s">
        <v>4295</v>
      </c>
      <c r="E3452" s="1011" t="s">
        <v>1330</v>
      </c>
      <c r="F3452" s="1011" t="s">
        <v>2866</v>
      </c>
    </row>
    <row r="3453" spans="1:6" x14ac:dyDescent="0.25">
      <c r="A3453" s="1011">
        <v>73435596</v>
      </c>
      <c r="B3453" s="1011" t="s">
        <v>10648</v>
      </c>
      <c r="C3453" s="1011" t="s">
        <v>10649</v>
      </c>
      <c r="D3453" s="1011" t="s">
        <v>4608</v>
      </c>
      <c r="E3453" s="1011" t="s">
        <v>1330</v>
      </c>
      <c r="F3453" s="1011" t="s">
        <v>2911</v>
      </c>
    </row>
    <row r="3454" spans="1:6" x14ac:dyDescent="0.25">
      <c r="A3454" s="1011">
        <v>34169300</v>
      </c>
      <c r="B3454" s="1011" t="s">
        <v>10650</v>
      </c>
      <c r="C3454" s="1011" t="s">
        <v>10651</v>
      </c>
      <c r="D3454" s="1011" t="s">
        <v>55</v>
      </c>
      <c r="E3454" s="1011" t="s">
        <v>1330</v>
      </c>
      <c r="F3454" s="1011" t="s">
        <v>1660</v>
      </c>
    </row>
    <row r="3455" spans="1:6" x14ac:dyDescent="0.25">
      <c r="A3455" s="1011">
        <v>24081853</v>
      </c>
      <c r="B3455" s="1011" t="s">
        <v>10652</v>
      </c>
      <c r="C3455" s="1011" t="s">
        <v>10653</v>
      </c>
      <c r="D3455" s="1011" t="s">
        <v>10654</v>
      </c>
      <c r="E3455" s="1011" t="s">
        <v>1330</v>
      </c>
      <c r="F3455" s="1011" t="s">
        <v>2824</v>
      </c>
    </row>
    <row r="3456" spans="1:6" x14ac:dyDescent="0.25">
      <c r="A3456" s="1011">
        <v>24042541</v>
      </c>
      <c r="B3456" s="1011" t="s">
        <v>10655</v>
      </c>
      <c r="C3456" s="1011" t="s">
        <v>10656</v>
      </c>
      <c r="D3456" s="1011" t="s">
        <v>1351</v>
      </c>
      <c r="E3456" s="1011" t="s">
        <v>1330</v>
      </c>
      <c r="F3456" s="1011" t="s">
        <v>1350</v>
      </c>
    </row>
    <row r="3457" spans="1:6" x14ac:dyDescent="0.25">
      <c r="A3457" s="1011">
        <v>93435279</v>
      </c>
      <c r="B3457" s="1011" t="s">
        <v>10657</v>
      </c>
      <c r="C3457" s="1011" t="s">
        <v>10658</v>
      </c>
      <c r="D3457" s="1011" t="s">
        <v>10659</v>
      </c>
      <c r="E3457" s="1011" t="s">
        <v>7920</v>
      </c>
      <c r="F3457" s="1011" t="s">
        <v>10660</v>
      </c>
    </row>
    <row r="3458" spans="1:6" x14ac:dyDescent="0.25">
      <c r="A3458" s="1011">
        <v>94225182</v>
      </c>
      <c r="B3458" s="1011" t="s">
        <v>10661</v>
      </c>
      <c r="C3458" s="1011" t="s">
        <v>10662</v>
      </c>
      <c r="D3458" s="1011" t="s">
        <v>3812</v>
      </c>
      <c r="E3458" s="1011" t="s">
        <v>1330</v>
      </c>
      <c r="F3458" s="1011" t="s">
        <v>2699</v>
      </c>
    </row>
    <row r="3459" spans="1:6" x14ac:dyDescent="0.25">
      <c r="A3459" s="1011">
        <v>93629228</v>
      </c>
      <c r="B3459" s="1011" t="s">
        <v>10663</v>
      </c>
      <c r="C3459" s="1011" t="s">
        <v>10664</v>
      </c>
      <c r="D3459" s="1011" t="s">
        <v>5901</v>
      </c>
      <c r="E3459" s="1011" t="s">
        <v>1330</v>
      </c>
      <c r="F3459" s="1011" t="s">
        <v>5902</v>
      </c>
    </row>
    <row r="3460" spans="1:6" x14ac:dyDescent="0.25">
      <c r="A3460" s="1011">
        <v>74115361</v>
      </c>
      <c r="B3460" s="1011" t="s">
        <v>1957</v>
      </c>
      <c r="C3460" s="1011" t="s">
        <v>1960</v>
      </c>
      <c r="D3460" s="1011" t="s">
        <v>1435</v>
      </c>
      <c r="E3460" s="1011" t="s">
        <v>1330</v>
      </c>
      <c r="F3460" s="1011" t="s">
        <v>1959</v>
      </c>
    </row>
    <row r="3461" spans="1:6" x14ac:dyDescent="0.25">
      <c r="A3461" s="1011">
        <v>73433948</v>
      </c>
      <c r="B3461" s="1011" t="s">
        <v>10665</v>
      </c>
      <c r="C3461" s="1011" t="s">
        <v>10666</v>
      </c>
      <c r="D3461" s="1011" t="s">
        <v>6853</v>
      </c>
      <c r="E3461" s="1011" t="s">
        <v>1330</v>
      </c>
      <c r="F3461" s="1011" t="s">
        <v>5409</v>
      </c>
    </row>
    <row r="3462" spans="1:6" x14ac:dyDescent="0.25">
      <c r="A3462" s="1011">
        <v>43547488</v>
      </c>
      <c r="B3462" s="1011" t="s">
        <v>10667</v>
      </c>
      <c r="C3462" s="1011" t="s">
        <v>9968</v>
      </c>
      <c r="D3462" s="1011" t="s">
        <v>8377</v>
      </c>
      <c r="E3462" s="1011" t="s">
        <v>1330</v>
      </c>
      <c r="F3462" s="1011" t="s">
        <v>2578</v>
      </c>
    </row>
    <row r="3463" spans="1:6" x14ac:dyDescent="0.25">
      <c r="A3463" s="1011">
        <v>24136293</v>
      </c>
      <c r="B3463" s="1011" t="s">
        <v>2186</v>
      </c>
      <c r="C3463" s="1011" t="s">
        <v>2189</v>
      </c>
      <c r="D3463" s="1011" t="s">
        <v>1972</v>
      </c>
      <c r="E3463" s="1011" t="s">
        <v>1330</v>
      </c>
      <c r="F3463" s="1011" t="s">
        <v>2188</v>
      </c>
    </row>
    <row r="3464" spans="1:6" x14ac:dyDescent="0.25">
      <c r="A3464" s="1011">
        <v>73375727</v>
      </c>
      <c r="B3464" s="1011" t="s">
        <v>10668</v>
      </c>
      <c r="C3464" s="1011" t="s">
        <v>10669</v>
      </c>
      <c r="D3464" s="1011" t="s">
        <v>4448</v>
      </c>
      <c r="E3464" s="1011" t="s">
        <v>1330</v>
      </c>
      <c r="F3464" s="1011" t="s">
        <v>4449</v>
      </c>
    </row>
    <row r="3465" spans="1:6" x14ac:dyDescent="0.25">
      <c r="A3465" s="1011">
        <v>3459849</v>
      </c>
      <c r="B3465" s="1011" t="s">
        <v>10670</v>
      </c>
      <c r="C3465" s="1011" t="s">
        <v>10671</v>
      </c>
      <c r="D3465" s="1011" t="s">
        <v>3970</v>
      </c>
      <c r="E3465" s="1011" t="s">
        <v>1330</v>
      </c>
      <c r="F3465" s="1011" t="s">
        <v>3971</v>
      </c>
    </row>
    <row r="3466" spans="1:6" x14ac:dyDescent="0.25">
      <c r="A3466" s="1011">
        <v>93435642</v>
      </c>
      <c r="B3466" s="1011" t="s">
        <v>10672</v>
      </c>
      <c r="C3466" s="1011" t="s">
        <v>10673</v>
      </c>
      <c r="D3466" s="1011" t="s">
        <v>1435</v>
      </c>
      <c r="E3466" s="1011" t="s">
        <v>1330</v>
      </c>
      <c r="F3466" s="1011" t="s">
        <v>2105</v>
      </c>
    </row>
    <row r="3467" spans="1:6" x14ac:dyDescent="0.25">
      <c r="A3467" s="1011">
        <v>63548804</v>
      </c>
      <c r="B3467" s="1011" t="s">
        <v>10674</v>
      </c>
      <c r="C3467" s="1011" t="s">
        <v>10675</v>
      </c>
      <c r="D3467" s="1011" t="s">
        <v>4473</v>
      </c>
      <c r="E3467" s="1011" t="s">
        <v>1330</v>
      </c>
      <c r="F3467" s="1011" t="s">
        <v>2964</v>
      </c>
    </row>
    <row r="3468" spans="1:6" x14ac:dyDescent="0.25">
      <c r="A3468" s="1011">
        <v>13435300</v>
      </c>
      <c r="B3468" s="1011" t="s">
        <v>10676</v>
      </c>
      <c r="C3468" s="1011" t="s">
        <v>10677</v>
      </c>
      <c r="D3468" s="1011" t="s">
        <v>3935</v>
      </c>
      <c r="E3468" s="1011" t="s">
        <v>1330</v>
      </c>
      <c r="F3468" s="1011" t="s">
        <v>3936</v>
      </c>
    </row>
    <row r="3469" spans="1:6" x14ac:dyDescent="0.25">
      <c r="A3469" s="1011">
        <v>44089365</v>
      </c>
      <c r="B3469" s="1011" t="s">
        <v>10678</v>
      </c>
      <c r="C3469" s="1011" t="s">
        <v>10679</v>
      </c>
      <c r="D3469" s="1011" t="s">
        <v>1849</v>
      </c>
      <c r="E3469" s="1011" t="s">
        <v>1330</v>
      </c>
      <c r="F3469" s="1011" t="s">
        <v>3072</v>
      </c>
    </row>
    <row r="3470" spans="1:6" x14ac:dyDescent="0.25">
      <c r="A3470" s="1011">
        <v>43354505</v>
      </c>
      <c r="B3470" s="1011" t="s">
        <v>10680</v>
      </c>
      <c r="C3470" s="1011" t="s">
        <v>10681</v>
      </c>
      <c r="D3470" s="1011" t="s">
        <v>1578</v>
      </c>
      <c r="E3470" s="1011" t="s">
        <v>1330</v>
      </c>
      <c r="F3470" s="1011" t="s">
        <v>1577</v>
      </c>
    </row>
    <row r="3471" spans="1:6" x14ac:dyDescent="0.25">
      <c r="A3471" s="1011">
        <v>43550318</v>
      </c>
      <c r="B3471" s="1011" t="s">
        <v>10682</v>
      </c>
      <c r="C3471" s="1011" t="s">
        <v>10683</v>
      </c>
      <c r="D3471" s="1011" t="s">
        <v>4010</v>
      </c>
      <c r="E3471" s="1011" t="s">
        <v>1330</v>
      </c>
      <c r="F3471" s="1011" t="s">
        <v>2518</v>
      </c>
    </row>
    <row r="3472" spans="1:6" x14ac:dyDescent="0.25">
      <c r="A3472" s="1011">
        <v>3360948</v>
      </c>
      <c r="B3472" s="1011" t="s">
        <v>10684</v>
      </c>
      <c r="C3472" s="1011" t="s">
        <v>10685</v>
      </c>
      <c r="D3472" s="1011" t="s">
        <v>4133</v>
      </c>
      <c r="E3472" s="1011" t="s">
        <v>1330</v>
      </c>
      <c r="F3472" s="1011" t="s">
        <v>2514</v>
      </c>
    </row>
    <row r="3473" spans="1:6" x14ac:dyDescent="0.25">
      <c r="A3473" s="1011">
        <v>84058171</v>
      </c>
      <c r="B3473" s="1011" t="s">
        <v>10686</v>
      </c>
      <c r="C3473" s="1011" t="s">
        <v>10687</v>
      </c>
      <c r="D3473" s="1011" t="s">
        <v>1631</v>
      </c>
      <c r="E3473" s="1011" t="s">
        <v>1330</v>
      </c>
      <c r="F3473" s="1011" t="s">
        <v>2759</v>
      </c>
    </row>
    <row r="3474" spans="1:6" x14ac:dyDescent="0.25">
      <c r="A3474" s="1011">
        <v>3434917</v>
      </c>
      <c r="B3474" s="1011" t="s">
        <v>10688</v>
      </c>
      <c r="C3474" s="1011" t="s">
        <v>10689</v>
      </c>
      <c r="D3474" s="1011" t="s">
        <v>3672</v>
      </c>
      <c r="E3474" s="1011" t="s">
        <v>1330</v>
      </c>
      <c r="F3474" s="1011" t="s">
        <v>2623</v>
      </c>
    </row>
    <row r="3475" spans="1:6" x14ac:dyDescent="0.25">
      <c r="A3475" s="1011">
        <v>33541863</v>
      </c>
      <c r="B3475" s="1011" t="s">
        <v>10690</v>
      </c>
      <c r="C3475" s="1011" t="s">
        <v>10691</v>
      </c>
      <c r="D3475" s="1011" t="s">
        <v>1379</v>
      </c>
      <c r="E3475" s="1011" t="s">
        <v>1330</v>
      </c>
      <c r="F3475" s="1011" t="s">
        <v>1378</v>
      </c>
    </row>
    <row r="3476" spans="1:6" x14ac:dyDescent="0.25">
      <c r="A3476" s="1011">
        <v>63435556</v>
      </c>
      <c r="B3476" s="1011" t="s">
        <v>10692</v>
      </c>
      <c r="C3476" s="1011" t="s">
        <v>10693</v>
      </c>
      <c r="D3476" s="1011" t="s">
        <v>3623</v>
      </c>
      <c r="E3476" s="1011" t="s">
        <v>1330</v>
      </c>
      <c r="F3476" s="1011" t="s">
        <v>6050</v>
      </c>
    </row>
    <row r="3477" spans="1:6" x14ac:dyDescent="0.25">
      <c r="A3477" s="1011">
        <v>3526076</v>
      </c>
      <c r="B3477" s="1011" t="s">
        <v>10694</v>
      </c>
      <c r="C3477" s="1011" t="s">
        <v>10695</v>
      </c>
      <c r="D3477" s="1011" t="s">
        <v>6475</v>
      </c>
      <c r="E3477" s="1011" t="s">
        <v>1330</v>
      </c>
      <c r="F3477" s="1011" t="s">
        <v>6476</v>
      </c>
    </row>
    <row r="3478" spans="1:6" x14ac:dyDescent="0.25">
      <c r="A3478" s="1011">
        <v>34159103</v>
      </c>
      <c r="B3478" s="1011" t="s">
        <v>10696</v>
      </c>
      <c r="C3478" s="1011" t="s">
        <v>10697</v>
      </c>
      <c r="D3478" s="1011" t="s">
        <v>1789</v>
      </c>
      <c r="E3478" s="1011" t="s">
        <v>1330</v>
      </c>
      <c r="F3478" s="1011" t="s">
        <v>1788</v>
      </c>
    </row>
    <row r="3479" spans="1:6" x14ac:dyDescent="0.25">
      <c r="A3479" s="1011">
        <v>93436608</v>
      </c>
      <c r="B3479" s="1011" t="s">
        <v>10698</v>
      </c>
      <c r="C3479" s="1011" t="s">
        <v>10699</v>
      </c>
      <c r="D3479" s="1011" t="s">
        <v>3602</v>
      </c>
      <c r="E3479" s="1011" t="s">
        <v>1330</v>
      </c>
      <c r="F3479" s="1011" t="s">
        <v>2707</v>
      </c>
    </row>
    <row r="3480" spans="1:6" x14ac:dyDescent="0.25">
      <c r="A3480" s="1011">
        <v>14141709</v>
      </c>
      <c r="B3480" s="1011" t="s">
        <v>10700</v>
      </c>
      <c r="C3480" s="1011" t="s">
        <v>10701</v>
      </c>
      <c r="D3480" s="1011" t="s">
        <v>1357</v>
      </c>
      <c r="E3480" s="1011" t="s">
        <v>1330</v>
      </c>
      <c r="F3480" s="1011" t="s">
        <v>2117</v>
      </c>
    </row>
    <row r="3481" spans="1:6" x14ac:dyDescent="0.25">
      <c r="A3481" s="1011">
        <v>33435496</v>
      </c>
      <c r="B3481" s="1011" t="s">
        <v>8161</v>
      </c>
      <c r="C3481" s="1011" t="s">
        <v>10702</v>
      </c>
      <c r="D3481" s="1011" t="s">
        <v>3839</v>
      </c>
      <c r="E3481" s="1011" t="s">
        <v>1330</v>
      </c>
      <c r="F3481" s="1011" t="s">
        <v>4522</v>
      </c>
    </row>
    <row r="3482" spans="1:6" x14ac:dyDescent="0.25">
      <c r="A3482" s="1011">
        <v>63433650</v>
      </c>
      <c r="B3482" s="1011" t="s">
        <v>10703</v>
      </c>
      <c r="C3482" s="1011" t="s">
        <v>10704</v>
      </c>
      <c r="D3482" s="1011" t="s">
        <v>3591</v>
      </c>
      <c r="E3482" s="1011" t="s">
        <v>1330</v>
      </c>
      <c r="F3482" s="1011" t="s">
        <v>6298</v>
      </c>
    </row>
    <row r="3483" spans="1:6" x14ac:dyDescent="0.25">
      <c r="A3483" s="1011">
        <v>13434154</v>
      </c>
      <c r="B3483" s="1011" t="s">
        <v>10705</v>
      </c>
      <c r="C3483" s="1011" t="s">
        <v>10706</v>
      </c>
      <c r="D3483" s="1011" t="s">
        <v>3490</v>
      </c>
      <c r="E3483" s="1011" t="s">
        <v>1330</v>
      </c>
      <c r="F3483" s="1011" t="s">
        <v>3491</v>
      </c>
    </row>
    <row r="3484" spans="1:6" x14ac:dyDescent="0.25">
      <c r="A3484" s="1011">
        <v>53506440</v>
      </c>
      <c r="B3484" s="1011" t="s">
        <v>10707</v>
      </c>
      <c r="C3484" s="1011" t="s">
        <v>10708</v>
      </c>
      <c r="D3484" s="1011" t="s">
        <v>4345</v>
      </c>
      <c r="E3484" s="1011" t="s">
        <v>1330</v>
      </c>
      <c r="F3484" s="1011" t="s">
        <v>4346</v>
      </c>
    </row>
    <row r="3485" spans="1:6" x14ac:dyDescent="0.25">
      <c r="A3485" s="1011">
        <v>3468907</v>
      </c>
      <c r="B3485" s="1011" t="s">
        <v>10709</v>
      </c>
      <c r="C3485" s="1011" t="s">
        <v>4701</v>
      </c>
      <c r="D3485" s="1011" t="s">
        <v>3490</v>
      </c>
      <c r="E3485" s="1011" t="s">
        <v>1330</v>
      </c>
      <c r="F3485" s="1011" t="s">
        <v>3491</v>
      </c>
    </row>
    <row r="3486" spans="1:6" x14ac:dyDescent="0.25">
      <c r="A3486" s="1011">
        <v>63436471</v>
      </c>
      <c r="B3486" s="1011" t="s">
        <v>10710</v>
      </c>
      <c r="C3486" s="1011" t="s">
        <v>10711</v>
      </c>
      <c r="D3486" s="1011" t="s">
        <v>1357</v>
      </c>
      <c r="E3486" s="1011" t="s">
        <v>1330</v>
      </c>
      <c r="F3486" s="1011" t="s">
        <v>1356</v>
      </c>
    </row>
    <row r="3487" spans="1:6" x14ac:dyDescent="0.25">
      <c r="A3487" s="1011">
        <v>83354126</v>
      </c>
      <c r="B3487" s="1011" t="s">
        <v>10712</v>
      </c>
      <c r="C3487" s="1011" t="s">
        <v>10713</v>
      </c>
      <c r="D3487" s="1011" t="s">
        <v>63</v>
      </c>
      <c r="E3487" s="1011" t="s">
        <v>1330</v>
      </c>
      <c r="F3487" s="1011" t="s">
        <v>2632</v>
      </c>
    </row>
    <row r="3488" spans="1:6" x14ac:dyDescent="0.25">
      <c r="A3488" s="1011">
        <v>73540981</v>
      </c>
      <c r="B3488" s="1011" t="s">
        <v>10714</v>
      </c>
      <c r="C3488" s="1011" t="s">
        <v>10715</v>
      </c>
      <c r="D3488" s="1011" t="s">
        <v>3941</v>
      </c>
      <c r="E3488" s="1011" t="s">
        <v>1330</v>
      </c>
      <c r="F3488" s="1011" t="s">
        <v>2630</v>
      </c>
    </row>
    <row r="3489" spans="1:6" x14ac:dyDescent="0.25">
      <c r="A3489" s="1011">
        <v>13990288</v>
      </c>
      <c r="B3489" s="1011" t="s">
        <v>1718</v>
      </c>
      <c r="C3489" s="1011" t="s">
        <v>1719</v>
      </c>
      <c r="D3489" s="1011" t="s">
        <v>1351</v>
      </c>
      <c r="E3489" s="1011" t="s">
        <v>1330</v>
      </c>
      <c r="F3489" s="1011" t="s">
        <v>1350</v>
      </c>
    </row>
    <row r="3490" spans="1:6" x14ac:dyDescent="0.25">
      <c r="A3490" s="1011">
        <v>44236404</v>
      </c>
      <c r="B3490" s="1011" t="s">
        <v>10716</v>
      </c>
      <c r="C3490" s="1011" t="s">
        <v>10717</v>
      </c>
      <c r="D3490" s="1011" t="s">
        <v>1423</v>
      </c>
      <c r="E3490" s="1011" t="s">
        <v>1330</v>
      </c>
      <c r="F3490" s="1011" t="s">
        <v>1491</v>
      </c>
    </row>
    <row r="3491" spans="1:6" x14ac:dyDescent="0.25">
      <c r="A3491" s="1011">
        <v>3990686</v>
      </c>
      <c r="B3491" s="1011" t="s">
        <v>10718</v>
      </c>
      <c r="C3491" s="1011" t="s">
        <v>10719</v>
      </c>
      <c r="D3491" s="1011" t="s">
        <v>1789</v>
      </c>
      <c r="E3491" s="1011" t="s">
        <v>1330</v>
      </c>
      <c r="F3491" s="1011" t="s">
        <v>1794</v>
      </c>
    </row>
    <row r="3492" spans="1:6" x14ac:dyDescent="0.25">
      <c r="A3492" s="1011">
        <v>73368227</v>
      </c>
      <c r="B3492" s="1011" t="s">
        <v>10720</v>
      </c>
      <c r="C3492" s="1011" t="s">
        <v>10721</v>
      </c>
      <c r="D3492" s="1011" t="s">
        <v>1578</v>
      </c>
      <c r="E3492" s="1011" t="s">
        <v>1330</v>
      </c>
      <c r="F3492" s="1011" t="s">
        <v>1577</v>
      </c>
    </row>
    <row r="3493" spans="1:6" x14ac:dyDescent="0.25">
      <c r="A3493" s="1011">
        <v>33433780</v>
      </c>
      <c r="B3493" s="1011" t="s">
        <v>10722</v>
      </c>
      <c r="C3493" s="1011" t="s">
        <v>10723</v>
      </c>
      <c r="D3493" s="1011" t="s">
        <v>3490</v>
      </c>
      <c r="E3493" s="1011" t="s">
        <v>1330</v>
      </c>
      <c r="F3493" s="1011" t="s">
        <v>3491</v>
      </c>
    </row>
    <row r="3494" spans="1:6" x14ac:dyDescent="0.25">
      <c r="A3494" s="1011">
        <v>74029265</v>
      </c>
      <c r="B3494" s="1011" t="s">
        <v>10724</v>
      </c>
      <c r="C3494" s="1011" t="s">
        <v>10725</v>
      </c>
      <c r="D3494" s="1011" t="s">
        <v>1463</v>
      </c>
      <c r="E3494" s="1011" t="s">
        <v>1330</v>
      </c>
      <c r="F3494" s="1011" t="s">
        <v>1462</v>
      </c>
    </row>
    <row r="3495" spans="1:6" x14ac:dyDescent="0.25">
      <c r="A3495" s="1011">
        <v>13943717</v>
      </c>
      <c r="B3495" s="1011" t="s">
        <v>10726</v>
      </c>
      <c r="C3495" s="1011" t="s">
        <v>10727</v>
      </c>
      <c r="D3495" s="1011" t="s">
        <v>1849</v>
      </c>
      <c r="E3495" s="1011" t="s">
        <v>1330</v>
      </c>
      <c r="F3495" s="1011" t="s">
        <v>3072</v>
      </c>
    </row>
    <row r="3496" spans="1:6" x14ac:dyDescent="0.25">
      <c r="A3496" s="1011">
        <v>73790305</v>
      </c>
      <c r="B3496" s="1011" t="s">
        <v>10728</v>
      </c>
      <c r="C3496" s="1011" t="s">
        <v>10729</v>
      </c>
      <c r="D3496" s="1011" t="s">
        <v>1357</v>
      </c>
      <c r="E3496" s="1011" t="s">
        <v>1330</v>
      </c>
      <c r="F3496" s="1011" t="s">
        <v>1356</v>
      </c>
    </row>
    <row r="3497" spans="1:6" x14ac:dyDescent="0.25">
      <c r="A3497" s="1011">
        <v>43731041</v>
      </c>
      <c r="B3497" s="1011" t="s">
        <v>10730</v>
      </c>
      <c r="C3497" s="1011" t="s">
        <v>10731</v>
      </c>
      <c r="D3497" s="1011" t="s">
        <v>4111</v>
      </c>
      <c r="E3497" s="1011" t="s">
        <v>1330</v>
      </c>
      <c r="F3497" s="1011" t="s">
        <v>3009</v>
      </c>
    </row>
    <row r="3498" spans="1:6" x14ac:dyDescent="0.25">
      <c r="A3498" s="1011">
        <v>73587230</v>
      </c>
      <c r="B3498" s="1011" t="s">
        <v>10732</v>
      </c>
      <c r="C3498" s="1011" t="s">
        <v>6659</v>
      </c>
      <c r="D3498" s="1011" t="s">
        <v>3591</v>
      </c>
      <c r="E3498" s="1011" t="s">
        <v>1330</v>
      </c>
      <c r="F3498" s="1011" t="s">
        <v>6298</v>
      </c>
    </row>
    <row r="3499" spans="1:6" x14ac:dyDescent="0.25">
      <c r="A3499" s="1011">
        <v>33450511</v>
      </c>
      <c r="B3499" s="1011" t="s">
        <v>10733</v>
      </c>
      <c r="C3499" s="1011" t="s">
        <v>10734</v>
      </c>
      <c r="D3499" s="1011" t="s">
        <v>3490</v>
      </c>
      <c r="E3499" s="1011" t="s">
        <v>1330</v>
      </c>
      <c r="F3499" s="1011" t="s">
        <v>3795</v>
      </c>
    </row>
    <row r="3500" spans="1:6" x14ac:dyDescent="0.25">
      <c r="A3500" s="1011">
        <v>33736711</v>
      </c>
      <c r="B3500" s="1011" t="s">
        <v>10735</v>
      </c>
      <c r="C3500" s="1011" t="s">
        <v>10736</v>
      </c>
      <c r="D3500" s="1011" t="s">
        <v>1412</v>
      </c>
      <c r="E3500" s="1011" t="s">
        <v>1330</v>
      </c>
      <c r="F3500" s="1011" t="s">
        <v>1915</v>
      </c>
    </row>
    <row r="3501" spans="1:6" x14ac:dyDescent="0.25">
      <c r="A3501" s="1011">
        <v>23433329</v>
      </c>
      <c r="B3501" s="1011" t="s">
        <v>10737</v>
      </c>
      <c r="C3501" s="1011" t="s">
        <v>10738</v>
      </c>
      <c r="D3501" s="1011" t="s">
        <v>4071</v>
      </c>
      <c r="E3501" s="1011" t="s">
        <v>1330</v>
      </c>
      <c r="F3501" s="1011" t="s">
        <v>8577</v>
      </c>
    </row>
    <row r="3502" spans="1:6" x14ac:dyDescent="0.25">
      <c r="A3502" s="1011">
        <v>14224471</v>
      </c>
      <c r="B3502" s="1011" t="s">
        <v>10739</v>
      </c>
      <c r="C3502" s="1011" t="s">
        <v>1825</v>
      </c>
      <c r="D3502" s="1011" t="s">
        <v>1423</v>
      </c>
      <c r="E3502" s="1011" t="s">
        <v>1330</v>
      </c>
      <c r="F3502" s="1011" t="s">
        <v>1491</v>
      </c>
    </row>
    <row r="3503" spans="1:6" x14ac:dyDescent="0.25">
      <c r="A3503" s="1011">
        <v>53433983</v>
      </c>
      <c r="B3503" s="1011" t="s">
        <v>10740</v>
      </c>
      <c r="C3503" s="1011" t="s">
        <v>10741</v>
      </c>
      <c r="D3503" s="1011" t="s">
        <v>2142</v>
      </c>
      <c r="E3503" s="1011" t="s">
        <v>1330</v>
      </c>
      <c r="F3503" s="1011" t="s">
        <v>3095</v>
      </c>
    </row>
    <row r="3504" spans="1:6" x14ac:dyDescent="0.25">
      <c r="A3504" s="1011">
        <v>43448216</v>
      </c>
      <c r="B3504" s="1011" t="s">
        <v>10742</v>
      </c>
      <c r="C3504" s="1011" t="s">
        <v>10743</v>
      </c>
      <c r="D3504" s="1011" t="s">
        <v>1351</v>
      </c>
      <c r="E3504" s="1011" t="s">
        <v>1330</v>
      </c>
      <c r="F3504" s="1011" t="s">
        <v>1350</v>
      </c>
    </row>
    <row r="3505" spans="1:6" x14ac:dyDescent="0.25">
      <c r="A3505" s="1011">
        <v>94288552</v>
      </c>
      <c r="B3505" s="1011" t="s">
        <v>10744</v>
      </c>
      <c r="C3505" s="1011" t="s">
        <v>10745</v>
      </c>
      <c r="D3505" s="1011" t="s">
        <v>1429</v>
      </c>
      <c r="E3505" s="1011" t="s">
        <v>1330</v>
      </c>
      <c r="F3505" s="1011" t="s">
        <v>1428</v>
      </c>
    </row>
    <row r="3506" spans="1:6" x14ac:dyDescent="0.25">
      <c r="A3506" s="1011">
        <v>34301564</v>
      </c>
      <c r="B3506" s="1011" t="s">
        <v>10746</v>
      </c>
      <c r="C3506" s="1011" t="s">
        <v>10747</v>
      </c>
      <c r="D3506" s="1011" t="s">
        <v>1357</v>
      </c>
      <c r="E3506" s="1011" t="s">
        <v>1330</v>
      </c>
      <c r="F3506" s="1011" t="s">
        <v>2117</v>
      </c>
    </row>
    <row r="3507" spans="1:6" x14ac:dyDescent="0.25">
      <c r="A3507" s="1011">
        <v>63520480</v>
      </c>
      <c r="B3507" s="1011" t="s">
        <v>10748</v>
      </c>
      <c r="C3507" s="1011" t="s">
        <v>10749</v>
      </c>
      <c r="D3507" s="1011" t="s">
        <v>10750</v>
      </c>
      <c r="E3507" s="1011" t="s">
        <v>1330</v>
      </c>
      <c r="F3507" s="1011" t="s">
        <v>10751</v>
      </c>
    </row>
    <row r="3508" spans="1:6" x14ac:dyDescent="0.25">
      <c r="A3508" s="1011">
        <v>53494027</v>
      </c>
      <c r="B3508" s="1011" t="s">
        <v>10752</v>
      </c>
      <c r="C3508" s="1011" t="s">
        <v>10753</v>
      </c>
      <c r="D3508" s="1011" t="s">
        <v>3752</v>
      </c>
      <c r="E3508" s="1011" t="s">
        <v>1330</v>
      </c>
      <c r="F3508" s="1011" t="s">
        <v>2516</v>
      </c>
    </row>
    <row r="3509" spans="1:6" x14ac:dyDescent="0.25">
      <c r="A3509" s="1011">
        <v>13508296</v>
      </c>
      <c r="B3509" s="1011" t="s">
        <v>10754</v>
      </c>
      <c r="C3509" s="1011" t="s">
        <v>10755</v>
      </c>
      <c r="D3509" s="1011" t="s">
        <v>3701</v>
      </c>
      <c r="E3509" s="1011" t="s">
        <v>1330</v>
      </c>
      <c r="F3509" s="1011" t="s">
        <v>3702</v>
      </c>
    </row>
    <row r="3510" spans="1:6" x14ac:dyDescent="0.25">
      <c r="A3510" s="1011">
        <v>53444949</v>
      </c>
      <c r="B3510" s="1011" t="s">
        <v>10756</v>
      </c>
      <c r="C3510" s="1011" t="s">
        <v>10757</v>
      </c>
      <c r="D3510" s="1011" t="s">
        <v>63</v>
      </c>
      <c r="E3510" s="1011" t="s">
        <v>1330</v>
      </c>
      <c r="F3510" s="1011" t="s">
        <v>7963</v>
      </c>
    </row>
    <row r="3511" spans="1:6" x14ac:dyDescent="0.25">
      <c r="A3511" s="1011">
        <v>33433764</v>
      </c>
      <c r="B3511" s="1011" t="s">
        <v>10758</v>
      </c>
      <c r="C3511" s="1011" t="s">
        <v>10759</v>
      </c>
      <c r="D3511" s="1011" t="s">
        <v>3490</v>
      </c>
      <c r="E3511" s="1011" t="s">
        <v>1330</v>
      </c>
      <c r="F3511" s="1011" t="s">
        <v>3491</v>
      </c>
    </row>
    <row r="3512" spans="1:6" x14ac:dyDescent="0.25">
      <c r="A3512" s="1011">
        <v>63407670</v>
      </c>
      <c r="B3512" s="1011" t="s">
        <v>10760</v>
      </c>
      <c r="C3512" s="1011" t="s">
        <v>10761</v>
      </c>
      <c r="D3512" s="1011" t="s">
        <v>8040</v>
      </c>
      <c r="E3512" s="1011" t="s">
        <v>1330</v>
      </c>
      <c r="F3512" s="1011" t="s">
        <v>8041</v>
      </c>
    </row>
    <row r="3513" spans="1:6" x14ac:dyDescent="0.25">
      <c r="A3513" s="1011">
        <v>53982211</v>
      </c>
      <c r="B3513" s="1011" t="s">
        <v>10762</v>
      </c>
      <c r="C3513" s="1011" t="s">
        <v>10763</v>
      </c>
      <c r="D3513" s="1011" t="s">
        <v>1868</v>
      </c>
      <c r="E3513" s="1011" t="s">
        <v>1330</v>
      </c>
      <c r="F3513" s="1011" t="s">
        <v>1867</v>
      </c>
    </row>
    <row r="3514" spans="1:6" x14ac:dyDescent="0.25">
      <c r="A3514" s="1011">
        <v>3462314</v>
      </c>
      <c r="B3514" s="1011" t="s">
        <v>10764</v>
      </c>
      <c r="C3514" s="1011" t="s">
        <v>10765</v>
      </c>
      <c r="D3514" s="1011" t="s">
        <v>6475</v>
      </c>
      <c r="E3514" s="1011" t="s">
        <v>1330</v>
      </c>
      <c r="F3514" s="1011" t="s">
        <v>8660</v>
      </c>
    </row>
    <row r="3515" spans="1:6" x14ac:dyDescent="0.25">
      <c r="A3515" s="1011">
        <v>44224707</v>
      </c>
      <c r="B3515" s="1011" t="s">
        <v>10766</v>
      </c>
      <c r="C3515" s="1011" t="s">
        <v>10767</v>
      </c>
      <c r="D3515" s="1011" t="s">
        <v>1423</v>
      </c>
      <c r="E3515" s="1011" t="s">
        <v>1330</v>
      </c>
      <c r="F3515" s="1011" t="s">
        <v>1640</v>
      </c>
    </row>
    <row r="3516" spans="1:6" x14ac:dyDescent="0.25">
      <c r="A3516" s="1011">
        <v>93573814</v>
      </c>
      <c r="B3516" s="1011" t="s">
        <v>10768</v>
      </c>
      <c r="C3516" s="1011" t="s">
        <v>10769</v>
      </c>
      <c r="D3516" s="1011" t="s">
        <v>4193</v>
      </c>
      <c r="E3516" s="1011" t="s">
        <v>1330</v>
      </c>
      <c r="F3516" s="1011" t="s">
        <v>4194</v>
      </c>
    </row>
    <row r="3517" spans="1:6" x14ac:dyDescent="0.25">
      <c r="A3517" s="1011">
        <v>53435483</v>
      </c>
      <c r="B3517" s="1011" t="s">
        <v>10770</v>
      </c>
      <c r="C3517" s="1011" t="s">
        <v>10771</v>
      </c>
      <c r="D3517" s="1011" t="s">
        <v>3602</v>
      </c>
      <c r="E3517" s="1011" t="s">
        <v>1330</v>
      </c>
      <c r="F3517" s="1011" t="s">
        <v>2707</v>
      </c>
    </row>
    <row r="3518" spans="1:6" x14ac:dyDescent="0.25">
      <c r="A3518" s="1011">
        <v>23434673</v>
      </c>
      <c r="B3518" s="1011" t="s">
        <v>10772</v>
      </c>
      <c r="C3518" s="1011" t="s">
        <v>10773</v>
      </c>
      <c r="D3518" s="1011" t="s">
        <v>3701</v>
      </c>
      <c r="E3518" s="1011" t="s">
        <v>1330</v>
      </c>
      <c r="F3518" s="1011" t="s">
        <v>3702</v>
      </c>
    </row>
    <row r="3519" spans="1:6" x14ac:dyDescent="0.25">
      <c r="A3519" s="1011">
        <v>14278295</v>
      </c>
      <c r="B3519" s="1011" t="s">
        <v>10774</v>
      </c>
      <c r="C3519" s="1011" t="s">
        <v>1666</v>
      </c>
      <c r="D3519" s="1011" t="s">
        <v>1476</v>
      </c>
      <c r="E3519" s="1011" t="s">
        <v>1330</v>
      </c>
      <c r="F3519" s="1011" t="s">
        <v>1665</v>
      </c>
    </row>
    <row r="3520" spans="1:6" x14ac:dyDescent="0.25">
      <c r="A3520" s="1011">
        <v>83433979</v>
      </c>
      <c r="B3520" s="1011" t="s">
        <v>10775</v>
      </c>
      <c r="C3520" s="1011" t="s">
        <v>10776</v>
      </c>
      <c r="D3520" s="1011" t="s">
        <v>8863</v>
      </c>
      <c r="E3520" s="1011" t="s">
        <v>1330</v>
      </c>
      <c r="F3520" s="1011" t="s">
        <v>8864</v>
      </c>
    </row>
    <row r="3521" spans="1:6" x14ac:dyDescent="0.25">
      <c r="A3521" s="1011">
        <v>73541419</v>
      </c>
      <c r="B3521" s="1011" t="s">
        <v>5278</v>
      </c>
      <c r="C3521" s="1011" t="s">
        <v>10777</v>
      </c>
      <c r="D3521" s="1011" t="s">
        <v>1389</v>
      </c>
      <c r="E3521" s="1011" t="s">
        <v>1330</v>
      </c>
      <c r="F3521" s="1011" t="s">
        <v>1388</v>
      </c>
    </row>
    <row r="3522" spans="1:6" x14ac:dyDescent="0.25">
      <c r="A3522" s="1011">
        <v>53435913</v>
      </c>
      <c r="B3522" s="1011" t="s">
        <v>10778</v>
      </c>
      <c r="C3522" s="1011" t="s">
        <v>10779</v>
      </c>
      <c r="D3522" s="1011" t="s">
        <v>6031</v>
      </c>
      <c r="E3522" s="1011" t="s">
        <v>1330</v>
      </c>
      <c r="F3522" s="1011" t="s">
        <v>2873</v>
      </c>
    </row>
    <row r="3523" spans="1:6" x14ac:dyDescent="0.25">
      <c r="A3523" s="1011">
        <v>13730080</v>
      </c>
      <c r="B3523" s="1011" t="s">
        <v>10780</v>
      </c>
      <c r="C3523" s="1011" t="s">
        <v>10781</v>
      </c>
      <c r="D3523" s="1011" t="s">
        <v>4955</v>
      </c>
      <c r="E3523" s="1011" t="s">
        <v>1330</v>
      </c>
      <c r="F3523" s="1011" t="s">
        <v>2981</v>
      </c>
    </row>
    <row r="3524" spans="1:6" x14ac:dyDescent="0.25">
      <c r="A3524" s="1011">
        <v>53736864</v>
      </c>
      <c r="B3524" s="1011" t="s">
        <v>10782</v>
      </c>
      <c r="C3524" s="1011" t="s">
        <v>10783</v>
      </c>
      <c r="D3524" s="1011" t="s">
        <v>1910</v>
      </c>
      <c r="E3524" s="1011" t="s">
        <v>1330</v>
      </c>
      <c r="F3524" s="1011" t="s">
        <v>1909</v>
      </c>
    </row>
    <row r="3525" spans="1:6" x14ac:dyDescent="0.25">
      <c r="A3525" s="1011">
        <v>83793638</v>
      </c>
      <c r="B3525" s="1011" t="s">
        <v>10784</v>
      </c>
      <c r="C3525" s="1011" t="s">
        <v>1358</v>
      </c>
      <c r="D3525" s="1011" t="s">
        <v>1357</v>
      </c>
      <c r="E3525" s="1011" t="s">
        <v>1330</v>
      </c>
      <c r="F3525" s="1011" t="s">
        <v>1356</v>
      </c>
    </row>
    <row r="3526" spans="1:6" x14ac:dyDescent="0.25">
      <c r="A3526" s="1011">
        <v>3795952</v>
      </c>
      <c r="B3526" s="1011" t="s">
        <v>1843</v>
      </c>
      <c r="C3526" s="1011" t="s">
        <v>1844</v>
      </c>
      <c r="D3526" s="1011" t="s">
        <v>1429</v>
      </c>
      <c r="E3526" s="1011" t="s">
        <v>1330</v>
      </c>
      <c r="F3526" s="1011" t="s">
        <v>1428</v>
      </c>
    </row>
    <row r="3527" spans="1:6" x14ac:dyDescent="0.25">
      <c r="A3527" s="1011">
        <v>73555203</v>
      </c>
      <c r="B3527" s="1011" t="s">
        <v>10785</v>
      </c>
      <c r="C3527" s="1011" t="s">
        <v>10786</v>
      </c>
      <c r="D3527" s="1011" t="s">
        <v>2142</v>
      </c>
      <c r="E3527" s="1011" t="s">
        <v>1330</v>
      </c>
      <c r="F3527" s="1011" t="s">
        <v>2820</v>
      </c>
    </row>
    <row r="3528" spans="1:6" x14ac:dyDescent="0.25">
      <c r="A3528" s="1011">
        <v>63435853</v>
      </c>
      <c r="B3528" s="1011" t="s">
        <v>10787</v>
      </c>
      <c r="C3528" s="1011" t="s">
        <v>6887</v>
      </c>
      <c r="D3528" s="1011" t="s">
        <v>3623</v>
      </c>
      <c r="E3528" s="1011" t="s">
        <v>1330</v>
      </c>
      <c r="F3528" s="1011" t="s">
        <v>8884</v>
      </c>
    </row>
    <row r="3529" spans="1:6" x14ac:dyDescent="0.25">
      <c r="A3529" s="1011">
        <v>63434195</v>
      </c>
      <c r="B3529" s="1011" t="s">
        <v>10788</v>
      </c>
      <c r="C3529" s="1011" t="s">
        <v>10789</v>
      </c>
      <c r="D3529" s="1011" t="s">
        <v>3490</v>
      </c>
      <c r="E3529" s="1011" t="s">
        <v>1330</v>
      </c>
      <c r="F3529" s="1011" t="s">
        <v>3491</v>
      </c>
    </row>
    <row r="3530" spans="1:6" x14ac:dyDescent="0.25">
      <c r="A3530" s="1011">
        <v>83538017</v>
      </c>
      <c r="B3530" s="1011" t="s">
        <v>10790</v>
      </c>
      <c r="C3530" s="1011" t="s">
        <v>10791</v>
      </c>
      <c r="D3530" s="1011" t="s">
        <v>4717</v>
      </c>
      <c r="E3530" s="1011" t="s">
        <v>1330</v>
      </c>
      <c r="F3530" s="1011" t="s">
        <v>2945</v>
      </c>
    </row>
    <row r="3531" spans="1:6" x14ac:dyDescent="0.25">
      <c r="A3531" s="1011">
        <v>23585722</v>
      </c>
      <c r="B3531" s="1011" t="s">
        <v>10792</v>
      </c>
      <c r="C3531" s="1011" t="s">
        <v>10793</v>
      </c>
      <c r="D3531" s="1011" t="s">
        <v>3490</v>
      </c>
      <c r="E3531" s="1011" t="s">
        <v>1330</v>
      </c>
      <c r="F3531" s="1011" t="s">
        <v>3491</v>
      </c>
    </row>
    <row r="3532" spans="1:6" x14ac:dyDescent="0.25">
      <c r="A3532" s="1011">
        <v>4152435</v>
      </c>
      <c r="B3532" s="1011" t="s">
        <v>10794</v>
      </c>
      <c r="C3532" s="1011" t="s">
        <v>10795</v>
      </c>
      <c r="D3532" s="1011" t="s">
        <v>55</v>
      </c>
      <c r="E3532" s="1011" t="s">
        <v>1330</v>
      </c>
      <c r="F3532" s="1011" t="s">
        <v>1502</v>
      </c>
    </row>
    <row r="3533" spans="1:6" x14ac:dyDescent="0.25">
      <c r="A3533" s="1011">
        <v>43947878</v>
      </c>
      <c r="B3533" s="1011" t="s">
        <v>10796</v>
      </c>
      <c r="C3533" s="1011" t="s">
        <v>10797</v>
      </c>
      <c r="D3533" s="1011" t="s">
        <v>5825</v>
      </c>
      <c r="E3533" s="1011" t="s">
        <v>1330</v>
      </c>
      <c r="F3533" s="1011" t="s">
        <v>2564</v>
      </c>
    </row>
    <row r="3534" spans="1:6" x14ac:dyDescent="0.25">
      <c r="A3534" s="1011">
        <v>4100269</v>
      </c>
      <c r="B3534" s="1011" t="s">
        <v>10798</v>
      </c>
      <c r="C3534" s="1011" t="s">
        <v>10799</v>
      </c>
      <c r="D3534" s="1011" t="s">
        <v>4128</v>
      </c>
      <c r="E3534" s="1011" t="s">
        <v>1330</v>
      </c>
      <c r="F3534" s="1011" t="s">
        <v>3035</v>
      </c>
    </row>
    <row r="3535" spans="1:6" x14ac:dyDescent="0.25">
      <c r="A3535" s="1011">
        <v>13434303</v>
      </c>
      <c r="B3535" s="1011" t="s">
        <v>10800</v>
      </c>
      <c r="C3535" s="1011" t="s">
        <v>10801</v>
      </c>
      <c r="D3535" s="1011" t="s">
        <v>3490</v>
      </c>
      <c r="E3535" s="1011" t="s">
        <v>1330</v>
      </c>
      <c r="F3535" s="1011" t="s">
        <v>3491</v>
      </c>
    </row>
    <row r="3536" spans="1:6" x14ac:dyDescent="0.25">
      <c r="A3536" s="1011">
        <v>44097251</v>
      </c>
      <c r="B3536" s="1011" t="s">
        <v>10802</v>
      </c>
      <c r="C3536" s="1011" t="s">
        <v>10803</v>
      </c>
      <c r="D3536" s="1011" t="s">
        <v>2156</v>
      </c>
      <c r="E3536" s="1011" t="s">
        <v>1330</v>
      </c>
      <c r="F3536" s="1011" t="s">
        <v>2155</v>
      </c>
    </row>
    <row r="3537" spans="1:6" x14ac:dyDescent="0.25">
      <c r="A3537" s="1011">
        <v>13937131</v>
      </c>
      <c r="B3537" s="1011" t="s">
        <v>10804</v>
      </c>
      <c r="C3537" s="1011" t="s">
        <v>10805</v>
      </c>
      <c r="D3537" s="1011" t="s">
        <v>52</v>
      </c>
      <c r="E3537" s="1011" t="s">
        <v>1450</v>
      </c>
      <c r="F3537" s="1011" t="s">
        <v>10806</v>
      </c>
    </row>
    <row r="3538" spans="1:6" x14ac:dyDescent="0.25">
      <c r="A3538" s="1011">
        <v>33509068</v>
      </c>
      <c r="B3538" s="1011" t="s">
        <v>10807</v>
      </c>
      <c r="C3538" s="1011" t="s">
        <v>10808</v>
      </c>
      <c r="D3538" s="1011" t="s">
        <v>3623</v>
      </c>
      <c r="E3538" s="1011" t="s">
        <v>1330</v>
      </c>
      <c r="F3538" s="1011" t="s">
        <v>2580</v>
      </c>
    </row>
    <row r="3539" spans="1:6" x14ac:dyDescent="0.25">
      <c r="A3539" s="1011">
        <v>94008505</v>
      </c>
      <c r="B3539" s="1011" t="s">
        <v>10809</v>
      </c>
      <c r="C3539" s="1011" t="s">
        <v>10810</v>
      </c>
      <c r="D3539" s="1011" t="s">
        <v>1429</v>
      </c>
      <c r="E3539" s="1011" t="s">
        <v>1330</v>
      </c>
      <c r="F3539" s="1011" t="s">
        <v>1428</v>
      </c>
    </row>
    <row r="3540" spans="1:6" x14ac:dyDescent="0.25">
      <c r="A3540" s="1011">
        <v>43433218</v>
      </c>
      <c r="B3540" s="1011" t="s">
        <v>10811</v>
      </c>
      <c r="C3540" s="1011" t="s">
        <v>10812</v>
      </c>
      <c r="D3540" s="1011" t="s">
        <v>3752</v>
      </c>
      <c r="E3540" s="1011" t="s">
        <v>1330</v>
      </c>
      <c r="F3540" s="1011" t="s">
        <v>3066</v>
      </c>
    </row>
    <row r="3541" spans="1:6" x14ac:dyDescent="0.25">
      <c r="A3541" s="1011">
        <v>33790171</v>
      </c>
      <c r="B3541" s="1011" t="s">
        <v>10813</v>
      </c>
      <c r="C3541" s="1011" t="s">
        <v>10814</v>
      </c>
      <c r="D3541" s="1011" t="s">
        <v>1554</v>
      </c>
      <c r="E3541" s="1011" t="s">
        <v>1330</v>
      </c>
      <c r="F3541" s="1011" t="s">
        <v>1553</v>
      </c>
    </row>
    <row r="3542" spans="1:6" x14ac:dyDescent="0.25">
      <c r="A3542" s="1011">
        <v>83525220</v>
      </c>
      <c r="B3542" s="1011" t="s">
        <v>4017</v>
      </c>
      <c r="C3542" s="1011" t="s">
        <v>10815</v>
      </c>
      <c r="D3542" s="1011" t="s">
        <v>4738</v>
      </c>
      <c r="E3542" s="1011" t="s">
        <v>1330</v>
      </c>
      <c r="F3542" s="1011" t="s">
        <v>4739</v>
      </c>
    </row>
    <row r="3543" spans="1:6" x14ac:dyDescent="0.25">
      <c r="A3543" s="1011">
        <v>74145921</v>
      </c>
      <c r="B3543" s="1011" t="s">
        <v>10816</v>
      </c>
      <c r="C3543" s="1011" t="s">
        <v>10817</v>
      </c>
      <c r="D3543" s="1011" t="s">
        <v>1357</v>
      </c>
      <c r="E3543" s="1011" t="s">
        <v>1330</v>
      </c>
      <c r="F3543" s="1011" t="s">
        <v>2117</v>
      </c>
    </row>
    <row r="3544" spans="1:6" x14ac:dyDescent="0.25">
      <c r="A3544" s="1011">
        <v>14134662</v>
      </c>
      <c r="B3544" s="1011" t="s">
        <v>10818</v>
      </c>
      <c r="C3544" s="1011" t="s">
        <v>10819</v>
      </c>
      <c r="D3544" s="1011" t="s">
        <v>1444</v>
      </c>
      <c r="E3544" s="1011" t="s">
        <v>1330</v>
      </c>
      <c r="F3544" s="1011" t="s">
        <v>1443</v>
      </c>
    </row>
    <row r="3545" spans="1:6" x14ac:dyDescent="0.25">
      <c r="A3545" s="1011">
        <v>23478738</v>
      </c>
      <c r="B3545" s="1011" t="s">
        <v>10820</v>
      </c>
      <c r="C3545" s="1011" t="s">
        <v>10821</v>
      </c>
      <c r="D3545" s="1011" t="s">
        <v>3764</v>
      </c>
      <c r="E3545" s="1011" t="s">
        <v>1330</v>
      </c>
      <c r="F3545" s="1011" t="s">
        <v>8536</v>
      </c>
    </row>
    <row r="3546" spans="1:6" x14ac:dyDescent="0.25">
      <c r="A3546" s="1011">
        <v>83902437</v>
      </c>
      <c r="B3546" s="1011" t="s">
        <v>10822</v>
      </c>
      <c r="C3546" s="1011" t="s">
        <v>10823</v>
      </c>
      <c r="D3546" s="1011" t="s">
        <v>1444</v>
      </c>
      <c r="E3546" s="1011" t="s">
        <v>1330</v>
      </c>
      <c r="F3546" s="1011" t="s">
        <v>1443</v>
      </c>
    </row>
    <row r="3547" spans="1:6" x14ac:dyDescent="0.25">
      <c r="A3547" s="1011">
        <v>63464846</v>
      </c>
      <c r="B3547" s="1011" t="s">
        <v>10824</v>
      </c>
      <c r="C3547" s="1011" t="s">
        <v>3613</v>
      </c>
      <c r="D3547" s="1011" t="s">
        <v>3490</v>
      </c>
      <c r="E3547" s="1011" t="s">
        <v>1330</v>
      </c>
      <c r="F3547" s="1011" t="s">
        <v>3491</v>
      </c>
    </row>
    <row r="3548" spans="1:6" x14ac:dyDescent="0.25">
      <c r="A3548" s="1011">
        <v>83434225</v>
      </c>
      <c r="B3548" s="1011" t="s">
        <v>10825</v>
      </c>
      <c r="C3548" s="1011" t="s">
        <v>10826</v>
      </c>
      <c r="D3548" s="1011" t="s">
        <v>3490</v>
      </c>
      <c r="E3548" s="1011" t="s">
        <v>1330</v>
      </c>
      <c r="F3548" s="1011" t="s">
        <v>3491</v>
      </c>
    </row>
    <row r="3549" spans="1:6" x14ac:dyDescent="0.25">
      <c r="A3549" s="1011">
        <v>93445096</v>
      </c>
      <c r="B3549" s="1011" t="s">
        <v>10827</v>
      </c>
      <c r="C3549" s="1011" t="s">
        <v>10828</v>
      </c>
      <c r="D3549" s="1011" t="s">
        <v>6274</v>
      </c>
      <c r="E3549" s="1011" t="s">
        <v>1330</v>
      </c>
      <c r="F3549" s="1011" t="s">
        <v>6275</v>
      </c>
    </row>
    <row r="3550" spans="1:6" x14ac:dyDescent="0.25">
      <c r="A3550" s="1011">
        <v>74251265</v>
      </c>
      <c r="B3550" s="1011" t="s">
        <v>10829</v>
      </c>
      <c r="C3550" s="1011" t="s">
        <v>10830</v>
      </c>
      <c r="D3550" s="1011" t="s">
        <v>1622</v>
      </c>
      <c r="E3550" s="1011" t="s">
        <v>1330</v>
      </c>
      <c r="F3550" s="1011" t="s">
        <v>1621</v>
      </c>
    </row>
    <row r="3551" spans="1:6" x14ac:dyDescent="0.25">
      <c r="A3551" s="1011">
        <v>23435944</v>
      </c>
      <c r="B3551" s="1011" t="s">
        <v>10831</v>
      </c>
      <c r="C3551" s="1011" t="s">
        <v>10832</v>
      </c>
      <c r="D3551" s="1011" t="s">
        <v>3672</v>
      </c>
      <c r="E3551" s="1011" t="s">
        <v>1330</v>
      </c>
      <c r="F3551" s="1011" t="s">
        <v>2539</v>
      </c>
    </row>
    <row r="3552" spans="1:6" x14ac:dyDescent="0.25">
      <c r="A3552" s="1011">
        <v>34299339</v>
      </c>
      <c r="B3552" s="1011" t="s">
        <v>10833</v>
      </c>
      <c r="C3552" s="1011" t="s">
        <v>10834</v>
      </c>
      <c r="D3552" s="1011" t="s">
        <v>1435</v>
      </c>
      <c r="E3552" s="1011" t="s">
        <v>1330</v>
      </c>
      <c r="F3552" s="1011" t="s">
        <v>2105</v>
      </c>
    </row>
    <row r="3553" spans="1:6" x14ac:dyDescent="0.25">
      <c r="A3553" s="1011">
        <v>23435100</v>
      </c>
      <c r="B3553" s="1011" t="s">
        <v>10835</v>
      </c>
      <c r="C3553" s="1011" t="s">
        <v>8429</v>
      </c>
      <c r="D3553" s="1011" t="s">
        <v>3740</v>
      </c>
      <c r="E3553" s="1011" t="s">
        <v>1330</v>
      </c>
      <c r="F3553" s="1011" t="s">
        <v>2810</v>
      </c>
    </row>
    <row r="3554" spans="1:6" x14ac:dyDescent="0.25">
      <c r="A3554" s="1011">
        <v>83476457</v>
      </c>
      <c r="B3554" s="1011" t="s">
        <v>10836</v>
      </c>
      <c r="C3554" s="1011" t="s">
        <v>10837</v>
      </c>
      <c r="D3554" s="1011" t="s">
        <v>4007</v>
      </c>
      <c r="E3554" s="1011" t="s">
        <v>1330</v>
      </c>
      <c r="F3554" s="1011" t="s">
        <v>2908</v>
      </c>
    </row>
    <row r="3555" spans="1:6" x14ac:dyDescent="0.25">
      <c r="A3555" s="1011">
        <v>33523051</v>
      </c>
      <c r="B3555" s="1011" t="s">
        <v>10838</v>
      </c>
      <c r="C3555" s="1011" t="s">
        <v>10839</v>
      </c>
      <c r="D3555" s="1011" t="s">
        <v>1412</v>
      </c>
      <c r="E3555" s="1011" t="s">
        <v>1330</v>
      </c>
      <c r="F3555" s="1011" t="s">
        <v>1915</v>
      </c>
    </row>
    <row r="3556" spans="1:6" x14ac:dyDescent="0.25">
      <c r="A3556" s="1011">
        <v>74027657</v>
      </c>
      <c r="B3556" s="1011" t="s">
        <v>10840</v>
      </c>
      <c r="C3556" s="1011" t="s">
        <v>1735</v>
      </c>
      <c r="D3556" s="1011" t="s">
        <v>1611</v>
      </c>
      <c r="E3556" s="1011" t="s">
        <v>1330</v>
      </c>
      <c r="F3556" s="1011" t="s">
        <v>1610</v>
      </c>
    </row>
    <row r="3557" spans="1:6" x14ac:dyDescent="0.25">
      <c r="A3557" s="1011">
        <v>74140682</v>
      </c>
      <c r="B3557" s="1011" t="s">
        <v>10841</v>
      </c>
      <c r="C3557" s="1011" t="s">
        <v>10842</v>
      </c>
      <c r="D3557" s="1011" t="s">
        <v>1933</v>
      </c>
      <c r="E3557" s="1011" t="s">
        <v>1330</v>
      </c>
      <c r="F3557" s="1011" t="s">
        <v>1932</v>
      </c>
    </row>
    <row r="3558" spans="1:6" x14ac:dyDescent="0.25">
      <c r="A3558" s="1011">
        <v>53538070</v>
      </c>
      <c r="B3558" s="1011" t="s">
        <v>10843</v>
      </c>
      <c r="C3558" s="1011" t="s">
        <v>10844</v>
      </c>
      <c r="D3558" s="1011" t="s">
        <v>3490</v>
      </c>
      <c r="E3558" s="1011" t="s">
        <v>1330</v>
      </c>
      <c r="F3558" s="1011" t="s">
        <v>3795</v>
      </c>
    </row>
    <row r="3559" spans="1:6" x14ac:dyDescent="0.25">
      <c r="A3559" s="1011">
        <v>33434192</v>
      </c>
      <c r="B3559" s="1011" t="s">
        <v>10845</v>
      </c>
      <c r="C3559" s="1011" t="s">
        <v>10846</v>
      </c>
      <c r="D3559" s="1011" t="s">
        <v>3490</v>
      </c>
      <c r="E3559" s="1011" t="s">
        <v>1330</v>
      </c>
      <c r="F3559" s="1011" t="s">
        <v>3491</v>
      </c>
    </row>
    <row r="3560" spans="1:6" x14ac:dyDescent="0.25">
      <c r="A3560" s="1011">
        <v>93388221</v>
      </c>
      <c r="B3560" s="1011" t="s">
        <v>10847</v>
      </c>
      <c r="C3560" s="1011" t="s">
        <v>10848</v>
      </c>
      <c r="D3560" s="1011" t="s">
        <v>1418</v>
      </c>
      <c r="E3560" s="1011" t="s">
        <v>1330</v>
      </c>
      <c r="F3560" s="1011" t="s">
        <v>1417</v>
      </c>
    </row>
    <row r="3561" spans="1:6" x14ac:dyDescent="0.25">
      <c r="A3561" s="1011">
        <v>13355227</v>
      </c>
      <c r="B3561" s="1011" t="s">
        <v>10849</v>
      </c>
      <c r="C3561" s="1011" t="s">
        <v>10850</v>
      </c>
      <c r="D3561" s="1011" t="s">
        <v>6019</v>
      </c>
      <c r="E3561" s="1011" t="s">
        <v>1330</v>
      </c>
      <c r="F3561" s="1011" t="s">
        <v>6020</v>
      </c>
    </row>
    <row r="3562" spans="1:6" x14ac:dyDescent="0.25">
      <c r="A3562" s="1011">
        <v>73520942</v>
      </c>
      <c r="B3562" s="1011" t="s">
        <v>10851</v>
      </c>
      <c r="C3562" s="1011" t="s">
        <v>10852</v>
      </c>
      <c r="D3562" s="1011" t="s">
        <v>3544</v>
      </c>
      <c r="E3562" s="1011" t="s">
        <v>1330</v>
      </c>
      <c r="F3562" s="1011" t="s">
        <v>6734</v>
      </c>
    </row>
    <row r="3563" spans="1:6" x14ac:dyDescent="0.25">
      <c r="A3563" s="1011">
        <v>23465180</v>
      </c>
      <c r="B3563" s="1011" t="s">
        <v>10853</v>
      </c>
      <c r="C3563" s="1011" t="s">
        <v>10854</v>
      </c>
      <c r="D3563" s="1011" t="s">
        <v>3569</v>
      </c>
      <c r="E3563" s="1011" t="s">
        <v>1330</v>
      </c>
      <c r="F3563" s="1011" t="s">
        <v>3570</v>
      </c>
    </row>
    <row r="3564" spans="1:6" x14ac:dyDescent="0.25">
      <c r="A3564" s="1011">
        <v>43736875</v>
      </c>
      <c r="B3564" s="1011" t="s">
        <v>10855</v>
      </c>
      <c r="C3564" s="1011" t="s">
        <v>10856</v>
      </c>
      <c r="D3564" s="1011" t="s">
        <v>2132</v>
      </c>
      <c r="E3564" s="1011" t="s">
        <v>1330</v>
      </c>
      <c r="F3564" s="1011" t="s">
        <v>2131</v>
      </c>
    </row>
    <row r="3565" spans="1:6" x14ac:dyDescent="0.25">
      <c r="A3565" s="1011">
        <v>93563641</v>
      </c>
      <c r="B3565" s="1011" t="s">
        <v>10857</v>
      </c>
      <c r="C3565" s="1011" t="s">
        <v>10858</v>
      </c>
      <c r="D3565" s="1011" t="s">
        <v>4442</v>
      </c>
      <c r="E3565" s="1011" t="s">
        <v>1330</v>
      </c>
      <c r="F3565" s="1011" t="s">
        <v>5090</v>
      </c>
    </row>
    <row r="3566" spans="1:6" x14ac:dyDescent="0.25">
      <c r="A3566" s="1011">
        <v>93452670</v>
      </c>
      <c r="B3566" s="1011" t="s">
        <v>10859</v>
      </c>
      <c r="C3566" s="1011" t="s">
        <v>10860</v>
      </c>
      <c r="D3566" s="1011" t="s">
        <v>4007</v>
      </c>
      <c r="E3566" s="1011" t="s">
        <v>1330</v>
      </c>
      <c r="F3566" s="1011" t="s">
        <v>3091</v>
      </c>
    </row>
    <row r="3567" spans="1:6" x14ac:dyDescent="0.25">
      <c r="A3567" s="1011">
        <v>53438768</v>
      </c>
      <c r="B3567" s="1011" t="s">
        <v>10861</v>
      </c>
      <c r="C3567" s="1011" t="s">
        <v>10862</v>
      </c>
      <c r="D3567" s="1011" t="s">
        <v>10863</v>
      </c>
      <c r="E3567" s="1011" t="s">
        <v>6434</v>
      </c>
      <c r="F3567" s="1011" t="s">
        <v>10864</v>
      </c>
    </row>
    <row r="3568" spans="1:6" x14ac:dyDescent="0.25">
      <c r="A3568" s="1011">
        <v>23457237</v>
      </c>
      <c r="B3568" s="1011" t="s">
        <v>10865</v>
      </c>
      <c r="C3568" s="1011" t="s">
        <v>10866</v>
      </c>
      <c r="D3568" s="1011" t="s">
        <v>6274</v>
      </c>
      <c r="E3568" s="1011" t="s">
        <v>1330</v>
      </c>
      <c r="F3568" s="1011" t="s">
        <v>6275</v>
      </c>
    </row>
    <row r="3569" spans="1:6" x14ac:dyDescent="0.25">
      <c r="A3569" s="1011">
        <v>73572505</v>
      </c>
      <c r="B3569" s="1011" t="s">
        <v>10867</v>
      </c>
      <c r="C3569" s="1011" t="s">
        <v>10868</v>
      </c>
      <c r="D3569" s="1011" t="s">
        <v>8863</v>
      </c>
      <c r="E3569" s="1011" t="s">
        <v>1330</v>
      </c>
      <c r="F3569" s="1011" t="s">
        <v>8864</v>
      </c>
    </row>
    <row r="3570" spans="1:6" x14ac:dyDescent="0.25">
      <c r="A3570" s="1011">
        <v>63550529</v>
      </c>
      <c r="B3570" s="1011" t="s">
        <v>10869</v>
      </c>
      <c r="C3570" s="1011" t="s">
        <v>10870</v>
      </c>
      <c r="D3570" s="1011" t="s">
        <v>3569</v>
      </c>
      <c r="E3570" s="1011" t="s">
        <v>1330</v>
      </c>
      <c r="F3570" s="1011" t="s">
        <v>3570</v>
      </c>
    </row>
    <row r="3571" spans="1:6" x14ac:dyDescent="0.25">
      <c r="A3571" s="1011">
        <v>84036961</v>
      </c>
      <c r="B3571" s="1011" t="s">
        <v>10871</v>
      </c>
      <c r="C3571" s="1011" t="s">
        <v>5682</v>
      </c>
      <c r="D3571" s="1011" t="s">
        <v>1429</v>
      </c>
      <c r="E3571" s="1011" t="s">
        <v>1330</v>
      </c>
      <c r="F3571" s="1011" t="s">
        <v>1428</v>
      </c>
    </row>
    <row r="3572" spans="1:6" x14ac:dyDescent="0.25">
      <c r="A3572" s="1011">
        <v>33460130</v>
      </c>
      <c r="B3572" s="1011" t="s">
        <v>10872</v>
      </c>
      <c r="C3572" s="1011" t="s">
        <v>10873</v>
      </c>
      <c r="D3572" s="1011" t="s">
        <v>63</v>
      </c>
      <c r="E3572" s="1011" t="s">
        <v>1330</v>
      </c>
      <c r="F3572" s="1011" t="s">
        <v>2628</v>
      </c>
    </row>
    <row r="3573" spans="1:6" x14ac:dyDescent="0.25">
      <c r="A3573" s="1011">
        <v>63471528</v>
      </c>
      <c r="B3573" s="1011" t="s">
        <v>10874</v>
      </c>
      <c r="C3573" s="1011" t="s">
        <v>10875</v>
      </c>
      <c r="D3573" s="1011" t="s">
        <v>2142</v>
      </c>
      <c r="E3573" s="1011" t="s">
        <v>1330</v>
      </c>
      <c r="F3573" s="1011" t="s">
        <v>6856</v>
      </c>
    </row>
    <row r="3574" spans="1:6" x14ac:dyDescent="0.25">
      <c r="A3574" s="1011">
        <v>83433151</v>
      </c>
      <c r="B3574" s="1011" t="s">
        <v>10876</v>
      </c>
      <c r="C3574" s="1011" t="s">
        <v>10877</v>
      </c>
      <c r="D3574" s="1011" t="s">
        <v>1891</v>
      </c>
      <c r="E3574" s="1011" t="s">
        <v>1330</v>
      </c>
      <c r="F3574" s="1011" t="s">
        <v>1890</v>
      </c>
    </row>
    <row r="3575" spans="1:6" x14ac:dyDescent="0.25">
      <c r="A3575" s="1011">
        <v>83485441</v>
      </c>
      <c r="B3575" s="1011" t="s">
        <v>10878</v>
      </c>
      <c r="C3575" s="1011" t="s">
        <v>10879</v>
      </c>
      <c r="D3575" s="1011" t="s">
        <v>6031</v>
      </c>
      <c r="E3575" s="1011" t="s">
        <v>1330</v>
      </c>
      <c r="F3575" s="1011" t="s">
        <v>10880</v>
      </c>
    </row>
    <row r="3576" spans="1:6" x14ac:dyDescent="0.25">
      <c r="A3576" s="1011">
        <v>13736731</v>
      </c>
      <c r="B3576" s="1011" t="s">
        <v>10881</v>
      </c>
      <c r="C3576" s="1011" t="s">
        <v>10882</v>
      </c>
      <c r="D3576" s="1011" t="s">
        <v>1463</v>
      </c>
      <c r="E3576" s="1011" t="s">
        <v>1330</v>
      </c>
      <c r="F3576" s="1011" t="s">
        <v>1462</v>
      </c>
    </row>
    <row r="3577" spans="1:6" x14ac:dyDescent="0.25">
      <c r="A3577" s="1011">
        <v>94225273</v>
      </c>
      <c r="B3577" s="1011" t="s">
        <v>10883</v>
      </c>
      <c r="C3577" s="1011" t="s">
        <v>10884</v>
      </c>
      <c r="D3577" s="1011" t="s">
        <v>1389</v>
      </c>
      <c r="E3577" s="1011" t="s">
        <v>1330</v>
      </c>
      <c r="F3577" s="1011" t="s">
        <v>1388</v>
      </c>
    </row>
    <row r="3578" spans="1:6" x14ac:dyDescent="0.25">
      <c r="A3578" s="1011">
        <v>43532803</v>
      </c>
      <c r="B3578" s="1011" t="s">
        <v>10885</v>
      </c>
      <c r="C3578" s="1011" t="s">
        <v>10886</v>
      </c>
      <c r="D3578" s="1011" t="s">
        <v>3898</v>
      </c>
      <c r="E3578" s="1011" t="s">
        <v>1330</v>
      </c>
      <c r="F3578" s="1011" t="s">
        <v>2532</v>
      </c>
    </row>
    <row r="3579" spans="1:6" x14ac:dyDescent="0.25">
      <c r="A3579" s="1011">
        <v>43569557</v>
      </c>
      <c r="B3579" s="1011" t="s">
        <v>10887</v>
      </c>
      <c r="C3579" s="1011" t="s">
        <v>10888</v>
      </c>
      <c r="D3579" s="1011" t="s">
        <v>3627</v>
      </c>
      <c r="E3579" s="1011" t="s">
        <v>1330</v>
      </c>
      <c r="F3579" s="1011" t="s">
        <v>2506</v>
      </c>
    </row>
    <row r="3580" spans="1:6" x14ac:dyDescent="0.25">
      <c r="A3580" s="1011">
        <v>54122494</v>
      </c>
      <c r="B3580" s="1011" t="s">
        <v>2336</v>
      </c>
      <c r="C3580" s="1011" t="s">
        <v>2338</v>
      </c>
      <c r="D3580" s="1011" t="s">
        <v>1370</v>
      </c>
      <c r="E3580" s="1011" t="s">
        <v>1330</v>
      </c>
      <c r="F3580" s="1011" t="s">
        <v>1369</v>
      </c>
    </row>
    <row r="3581" spans="1:6" x14ac:dyDescent="0.25">
      <c r="A3581" s="1011">
        <v>13435458</v>
      </c>
      <c r="B3581" s="1011" t="s">
        <v>10889</v>
      </c>
      <c r="C3581" s="1011" t="s">
        <v>10890</v>
      </c>
      <c r="D3581" s="1011" t="s">
        <v>4413</v>
      </c>
      <c r="E3581" s="1011" t="s">
        <v>1330</v>
      </c>
      <c r="F3581" s="1011" t="s">
        <v>4786</v>
      </c>
    </row>
    <row r="3582" spans="1:6" x14ac:dyDescent="0.25">
      <c r="A3582" s="1011">
        <v>13434634</v>
      </c>
      <c r="B3582" s="1011" t="s">
        <v>10891</v>
      </c>
      <c r="C3582" s="1011" t="s">
        <v>10892</v>
      </c>
      <c r="D3582" s="1011" t="s">
        <v>1560</v>
      </c>
      <c r="E3582" s="1011" t="s">
        <v>1330</v>
      </c>
      <c r="F3582" s="1011" t="s">
        <v>1559</v>
      </c>
    </row>
    <row r="3583" spans="1:6" x14ac:dyDescent="0.25">
      <c r="A3583" s="1011">
        <v>83568238</v>
      </c>
      <c r="B3583" s="1011" t="s">
        <v>10893</v>
      </c>
      <c r="C3583" s="1011" t="s">
        <v>10894</v>
      </c>
      <c r="D3583" s="1011" t="s">
        <v>3848</v>
      </c>
      <c r="E3583" s="1011" t="s">
        <v>1330</v>
      </c>
      <c r="F3583" s="1011" t="s">
        <v>2743</v>
      </c>
    </row>
    <row r="3584" spans="1:6" x14ac:dyDescent="0.25">
      <c r="A3584" s="1011">
        <v>4299780</v>
      </c>
      <c r="B3584" s="1011" t="s">
        <v>10895</v>
      </c>
      <c r="C3584" s="1011" t="s">
        <v>10896</v>
      </c>
      <c r="D3584" s="1011" t="s">
        <v>1631</v>
      </c>
      <c r="E3584" s="1011" t="s">
        <v>1330</v>
      </c>
      <c r="F3584" s="1011" t="s">
        <v>1630</v>
      </c>
    </row>
    <row r="3585" spans="1:6" x14ac:dyDescent="0.25">
      <c r="A3585" s="1011">
        <v>14000608</v>
      </c>
      <c r="B3585" s="1011" t="s">
        <v>3985</v>
      </c>
      <c r="C3585" s="1011" t="s">
        <v>10897</v>
      </c>
      <c r="D3585" s="1011" t="s">
        <v>1370</v>
      </c>
      <c r="E3585" s="1011" t="s">
        <v>1330</v>
      </c>
      <c r="F3585" s="1011" t="s">
        <v>1616</v>
      </c>
    </row>
    <row r="3586" spans="1:6" x14ac:dyDescent="0.25">
      <c r="A3586" s="1011">
        <v>93730547</v>
      </c>
      <c r="B3586" s="1011" t="s">
        <v>1420</v>
      </c>
      <c r="C3586" s="1011" t="s">
        <v>1424</v>
      </c>
      <c r="D3586" s="1011" t="s">
        <v>1423</v>
      </c>
      <c r="E3586" s="1011" t="s">
        <v>1330</v>
      </c>
      <c r="F3586" s="1011" t="s">
        <v>1422</v>
      </c>
    </row>
    <row r="3587" spans="1:6" x14ac:dyDescent="0.25">
      <c r="A3587" s="1011">
        <v>63350243</v>
      </c>
      <c r="B3587" s="1011" t="s">
        <v>6948</v>
      </c>
      <c r="C3587" s="1011" t="s">
        <v>10898</v>
      </c>
      <c r="D3587" s="1011" t="s">
        <v>1772</v>
      </c>
      <c r="E3587" s="1011" t="s">
        <v>1330</v>
      </c>
      <c r="F3587" s="1011" t="s">
        <v>1771</v>
      </c>
    </row>
    <row r="3588" spans="1:6" x14ac:dyDescent="0.25">
      <c r="A3588" s="1011">
        <v>84147099</v>
      </c>
      <c r="B3588" s="1011" t="s">
        <v>10899</v>
      </c>
      <c r="C3588" s="1011" t="s">
        <v>10900</v>
      </c>
      <c r="D3588" s="1011" t="s">
        <v>1497</v>
      </c>
      <c r="E3588" s="1011" t="s">
        <v>1330</v>
      </c>
      <c r="F3588" s="1011" t="s">
        <v>1496</v>
      </c>
    </row>
    <row r="3589" spans="1:6" x14ac:dyDescent="0.25">
      <c r="A3589" s="1011">
        <v>93475895</v>
      </c>
      <c r="B3589" s="1011" t="s">
        <v>10901</v>
      </c>
      <c r="C3589" s="1011" t="s">
        <v>10902</v>
      </c>
      <c r="D3589" s="1011" t="s">
        <v>3528</v>
      </c>
      <c r="E3589" s="1011" t="s">
        <v>1330</v>
      </c>
      <c r="F3589" s="1011" t="s">
        <v>9019</v>
      </c>
    </row>
    <row r="3590" spans="1:6" x14ac:dyDescent="0.25">
      <c r="A3590" s="1011">
        <v>53526919</v>
      </c>
      <c r="B3590" s="1011" t="s">
        <v>10903</v>
      </c>
      <c r="C3590" s="1011" t="s">
        <v>10904</v>
      </c>
      <c r="D3590" s="1011" t="s">
        <v>3490</v>
      </c>
      <c r="E3590" s="1011" t="s">
        <v>1330</v>
      </c>
      <c r="F3590" s="1011" t="s">
        <v>3795</v>
      </c>
    </row>
    <row r="3591" spans="1:6" x14ac:dyDescent="0.25">
      <c r="A3591" s="1011">
        <v>43536424</v>
      </c>
      <c r="B3591" s="1011" t="s">
        <v>10905</v>
      </c>
      <c r="C3591" s="1011" t="s">
        <v>10906</v>
      </c>
      <c r="D3591" s="1011" t="s">
        <v>63</v>
      </c>
      <c r="E3591" s="1011" t="s">
        <v>1330</v>
      </c>
      <c r="F3591" s="1011" t="s">
        <v>2642</v>
      </c>
    </row>
    <row r="3592" spans="1:6" x14ac:dyDescent="0.25">
      <c r="A3592" s="1011">
        <v>73541054</v>
      </c>
      <c r="B3592" s="1011" t="s">
        <v>10907</v>
      </c>
      <c r="C3592" s="1011" t="s">
        <v>10908</v>
      </c>
      <c r="D3592" s="1011" t="s">
        <v>3935</v>
      </c>
      <c r="E3592" s="1011" t="s">
        <v>1330</v>
      </c>
      <c r="F3592" s="1011" t="s">
        <v>10909</v>
      </c>
    </row>
    <row r="3593" spans="1:6" x14ac:dyDescent="0.25">
      <c r="A3593" s="1011">
        <v>33434333</v>
      </c>
      <c r="B3593" s="1011" t="s">
        <v>10910</v>
      </c>
      <c r="C3593" s="1011" t="s">
        <v>10911</v>
      </c>
      <c r="D3593" s="1011" t="s">
        <v>3490</v>
      </c>
      <c r="E3593" s="1011" t="s">
        <v>1330</v>
      </c>
      <c r="F3593" s="1011" t="s">
        <v>3491</v>
      </c>
    </row>
    <row r="3594" spans="1:6" x14ac:dyDescent="0.25">
      <c r="A3594" s="1011">
        <v>33425109</v>
      </c>
      <c r="B3594" s="1011" t="s">
        <v>10912</v>
      </c>
      <c r="C3594" s="1011" t="s">
        <v>10913</v>
      </c>
      <c r="D3594" s="1011" t="s">
        <v>3544</v>
      </c>
      <c r="E3594" s="1011" t="s">
        <v>1330</v>
      </c>
      <c r="F3594" s="1011" t="s">
        <v>4280</v>
      </c>
    </row>
    <row r="3595" spans="1:6" x14ac:dyDescent="0.25">
      <c r="A3595" s="1011">
        <v>23615842</v>
      </c>
      <c r="B3595" s="1011" t="s">
        <v>10914</v>
      </c>
      <c r="C3595" s="1011" t="s">
        <v>10915</v>
      </c>
      <c r="D3595" s="1011" t="s">
        <v>10916</v>
      </c>
      <c r="E3595" s="1011" t="s">
        <v>1330</v>
      </c>
      <c r="F3595" s="1011" t="s">
        <v>2522</v>
      </c>
    </row>
    <row r="3596" spans="1:6" x14ac:dyDescent="0.25">
      <c r="A3596" s="1011">
        <v>84074483</v>
      </c>
      <c r="B3596" s="1011" t="s">
        <v>10917</v>
      </c>
      <c r="C3596" s="1011" t="s">
        <v>10918</v>
      </c>
      <c r="D3596" s="1011" t="s">
        <v>10919</v>
      </c>
      <c r="E3596" s="1011" t="s">
        <v>6035</v>
      </c>
      <c r="F3596" s="1011" t="s">
        <v>10920</v>
      </c>
    </row>
    <row r="3597" spans="1:6" x14ac:dyDescent="0.25">
      <c r="A3597" s="1011">
        <v>33455890</v>
      </c>
      <c r="B3597" s="1011" t="s">
        <v>10921</v>
      </c>
      <c r="C3597" s="1011" t="s">
        <v>10922</v>
      </c>
      <c r="D3597" s="1011" t="s">
        <v>5956</v>
      </c>
      <c r="E3597" s="1011" t="s">
        <v>1330</v>
      </c>
      <c r="F3597" s="1011" t="s">
        <v>10923</v>
      </c>
    </row>
    <row r="3598" spans="1:6" x14ac:dyDescent="0.25">
      <c r="A3598" s="1011">
        <v>63556369</v>
      </c>
      <c r="B3598" s="1011" t="s">
        <v>10924</v>
      </c>
      <c r="C3598" s="1011" t="s">
        <v>10925</v>
      </c>
      <c r="D3598" s="1011" t="s">
        <v>1578</v>
      </c>
      <c r="E3598" s="1011" t="s">
        <v>1330</v>
      </c>
      <c r="F3598" s="1011" t="s">
        <v>1577</v>
      </c>
    </row>
    <row r="3599" spans="1:6" x14ac:dyDescent="0.25">
      <c r="A3599" s="1011">
        <v>63353957</v>
      </c>
      <c r="B3599" s="1011" t="s">
        <v>10926</v>
      </c>
      <c r="C3599" s="1011" t="s">
        <v>6496</v>
      </c>
      <c r="D3599" s="1011" t="s">
        <v>3941</v>
      </c>
      <c r="E3599" s="1011" t="s">
        <v>1330</v>
      </c>
      <c r="F3599" s="1011" t="s">
        <v>2630</v>
      </c>
    </row>
    <row r="3600" spans="1:6" x14ac:dyDescent="0.25">
      <c r="A3600" s="1011">
        <v>73537201</v>
      </c>
      <c r="B3600" s="1011" t="s">
        <v>10927</v>
      </c>
      <c r="C3600" s="1011" t="s">
        <v>10928</v>
      </c>
      <c r="D3600" s="1011" t="s">
        <v>3623</v>
      </c>
      <c r="E3600" s="1011" t="s">
        <v>1330</v>
      </c>
      <c r="F3600" s="1011" t="s">
        <v>3624</v>
      </c>
    </row>
    <row r="3601" spans="1:6" x14ac:dyDescent="0.25">
      <c r="A3601" s="1011">
        <v>63608228</v>
      </c>
      <c r="B3601" s="1011" t="s">
        <v>10929</v>
      </c>
      <c r="C3601" s="1011" t="s">
        <v>8679</v>
      </c>
      <c r="D3601" s="1011" t="s">
        <v>1859</v>
      </c>
      <c r="E3601" s="1011" t="s">
        <v>1330</v>
      </c>
      <c r="F3601" s="1011" t="s">
        <v>2161</v>
      </c>
    </row>
    <row r="3602" spans="1:6" x14ac:dyDescent="0.25">
      <c r="A3602" s="1011">
        <v>33355173</v>
      </c>
      <c r="B3602" s="1011" t="s">
        <v>10930</v>
      </c>
      <c r="C3602" s="1011" t="s">
        <v>10931</v>
      </c>
      <c r="D3602" s="1011" t="s">
        <v>10106</v>
      </c>
      <c r="E3602" s="1011" t="s">
        <v>1330</v>
      </c>
      <c r="F3602" s="1011" t="s">
        <v>10107</v>
      </c>
    </row>
    <row r="3603" spans="1:6" x14ac:dyDescent="0.25">
      <c r="A3603" s="1011">
        <v>3542594</v>
      </c>
      <c r="B3603" s="1011" t="s">
        <v>10932</v>
      </c>
      <c r="C3603" s="1011" t="s">
        <v>10933</v>
      </c>
      <c r="D3603" s="1011" t="s">
        <v>3764</v>
      </c>
      <c r="E3603" s="1011" t="s">
        <v>1330</v>
      </c>
      <c r="F3603" s="1011" t="s">
        <v>4066</v>
      </c>
    </row>
    <row r="3604" spans="1:6" x14ac:dyDescent="0.25">
      <c r="A3604" s="1011">
        <v>53736781</v>
      </c>
      <c r="B3604" s="1011" t="s">
        <v>10934</v>
      </c>
      <c r="C3604" s="1011" t="s">
        <v>10935</v>
      </c>
      <c r="D3604" s="1011" t="s">
        <v>1578</v>
      </c>
      <c r="E3604" s="1011" t="s">
        <v>1330</v>
      </c>
      <c r="F3604" s="1011" t="s">
        <v>1577</v>
      </c>
    </row>
    <row r="3605" spans="1:6" x14ac:dyDescent="0.25">
      <c r="A3605" s="1011">
        <v>14060743</v>
      </c>
      <c r="B3605" s="1011" t="s">
        <v>1798</v>
      </c>
      <c r="C3605" s="1011" t="s">
        <v>9291</v>
      </c>
      <c r="D3605" s="1011" t="s">
        <v>1329</v>
      </c>
      <c r="E3605" s="1011" t="s">
        <v>1330</v>
      </c>
      <c r="F3605" s="1011" t="s">
        <v>1328</v>
      </c>
    </row>
    <row r="3606" spans="1:6" x14ac:dyDescent="0.25">
      <c r="A3606" s="1011">
        <v>33455437</v>
      </c>
      <c r="B3606" s="1011" t="s">
        <v>10936</v>
      </c>
      <c r="C3606" s="1011" t="s">
        <v>10937</v>
      </c>
      <c r="D3606" s="1011" t="s">
        <v>3587</v>
      </c>
      <c r="E3606" s="1011" t="s">
        <v>1330</v>
      </c>
      <c r="F3606" s="1011" t="s">
        <v>3588</v>
      </c>
    </row>
    <row r="3607" spans="1:6" x14ac:dyDescent="0.25">
      <c r="A3607" s="1011">
        <v>23354442</v>
      </c>
      <c r="B3607" s="1011" t="s">
        <v>10938</v>
      </c>
      <c r="C3607" s="1011" t="s">
        <v>10939</v>
      </c>
      <c r="D3607" s="1011" t="s">
        <v>4921</v>
      </c>
      <c r="E3607" s="1011" t="s">
        <v>1330</v>
      </c>
      <c r="F3607" s="1011" t="s">
        <v>4922</v>
      </c>
    </row>
    <row r="3608" spans="1:6" x14ac:dyDescent="0.25">
      <c r="A3608" s="1011">
        <v>63545040</v>
      </c>
      <c r="B3608" s="1011" t="s">
        <v>8196</v>
      </c>
      <c r="C3608" s="1011" t="s">
        <v>10940</v>
      </c>
      <c r="D3608" s="1011" t="s">
        <v>4425</v>
      </c>
      <c r="E3608" s="1011" t="s">
        <v>1330</v>
      </c>
      <c r="F3608" s="1011" t="s">
        <v>2648</v>
      </c>
    </row>
    <row r="3609" spans="1:6" x14ac:dyDescent="0.25">
      <c r="A3609" s="1011">
        <v>73614943</v>
      </c>
      <c r="B3609" s="1011" t="s">
        <v>10941</v>
      </c>
      <c r="C3609" s="1011" t="s">
        <v>10942</v>
      </c>
      <c r="D3609" s="1011" t="s">
        <v>3770</v>
      </c>
      <c r="E3609" s="1011" t="s">
        <v>1330</v>
      </c>
      <c r="F3609" s="1011" t="s">
        <v>3771</v>
      </c>
    </row>
    <row r="3610" spans="1:6" x14ac:dyDescent="0.25">
      <c r="A3610" s="1011">
        <v>43434182</v>
      </c>
      <c r="B3610" s="1011" t="s">
        <v>10943</v>
      </c>
      <c r="C3610" s="1011" t="s">
        <v>10944</v>
      </c>
      <c r="D3610" s="1011" t="s">
        <v>3528</v>
      </c>
      <c r="E3610" s="1011" t="s">
        <v>1330</v>
      </c>
      <c r="F3610" s="1011" t="s">
        <v>10945</v>
      </c>
    </row>
    <row r="3611" spans="1:6" x14ac:dyDescent="0.25">
      <c r="A3611" s="1011">
        <v>73433690</v>
      </c>
      <c r="B3611" s="1011" t="s">
        <v>10946</v>
      </c>
      <c r="C3611" s="1011" t="s">
        <v>10947</v>
      </c>
      <c r="D3611" s="1011" t="s">
        <v>3490</v>
      </c>
      <c r="E3611" s="1011" t="s">
        <v>1330</v>
      </c>
      <c r="F3611" s="1011" t="s">
        <v>3491</v>
      </c>
    </row>
    <row r="3612" spans="1:6" x14ac:dyDescent="0.25">
      <c r="A3612" s="1011">
        <v>33460544</v>
      </c>
      <c r="B3612" s="1011" t="s">
        <v>10948</v>
      </c>
      <c r="C3612" s="1011" t="s">
        <v>10949</v>
      </c>
      <c r="D3612" s="1011" t="s">
        <v>3970</v>
      </c>
      <c r="E3612" s="1011" t="s">
        <v>1330</v>
      </c>
      <c r="F3612" s="1011" t="s">
        <v>3971</v>
      </c>
    </row>
    <row r="3613" spans="1:6" x14ac:dyDescent="0.25">
      <c r="A3613" s="1011">
        <v>3515707</v>
      </c>
      <c r="B3613" s="1011" t="s">
        <v>10950</v>
      </c>
      <c r="C3613" s="1011" t="s">
        <v>10951</v>
      </c>
      <c r="D3613" s="1011" t="s">
        <v>8359</v>
      </c>
      <c r="E3613" s="1011" t="s">
        <v>1330</v>
      </c>
      <c r="F3613" s="1011" t="s">
        <v>2828</v>
      </c>
    </row>
    <row r="3614" spans="1:6" x14ac:dyDescent="0.25">
      <c r="A3614" s="1011">
        <v>53484309</v>
      </c>
      <c r="B3614" s="1011" t="s">
        <v>10952</v>
      </c>
      <c r="C3614" s="1011" t="s">
        <v>10953</v>
      </c>
      <c r="D3614" s="1011" t="s">
        <v>3752</v>
      </c>
      <c r="E3614" s="1011" t="s">
        <v>1330</v>
      </c>
      <c r="F3614" s="1011" t="s">
        <v>2516</v>
      </c>
    </row>
    <row r="3615" spans="1:6" x14ac:dyDescent="0.25">
      <c r="A3615" s="1011">
        <v>43454156</v>
      </c>
      <c r="B3615" s="1011" t="s">
        <v>9809</v>
      </c>
      <c r="C3615" s="1011" t="s">
        <v>10954</v>
      </c>
      <c r="D3615" s="1011" t="s">
        <v>1699</v>
      </c>
      <c r="E3615" s="1011" t="s">
        <v>1330</v>
      </c>
      <c r="F3615" s="1011" t="s">
        <v>9811</v>
      </c>
    </row>
    <row r="3616" spans="1:6" x14ac:dyDescent="0.25">
      <c r="A3616" s="1011">
        <v>43679950</v>
      </c>
      <c r="B3616" s="1011" t="s">
        <v>10955</v>
      </c>
      <c r="C3616" s="1011" t="s">
        <v>8300</v>
      </c>
      <c r="D3616" s="1011" t="s">
        <v>63</v>
      </c>
      <c r="E3616" s="1011" t="s">
        <v>1330</v>
      </c>
      <c r="F3616" s="1011" t="s">
        <v>5072</v>
      </c>
    </row>
    <row r="3617" spans="1:6" x14ac:dyDescent="0.25">
      <c r="A3617" s="1011">
        <v>64133234</v>
      </c>
      <c r="B3617" s="1011" t="s">
        <v>10956</v>
      </c>
      <c r="C3617" s="1011" t="s">
        <v>10957</v>
      </c>
      <c r="D3617" s="1011" t="s">
        <v>1435</v>
      </c>
      <c r="E3617" s="1011" t="s">
        <v>1330</v>
      </c>
      <c r="F3617" s="1011" t="s">
        <v>1959</v>
      </c>
    </row>
    <row r="3618" spans="1:6" x14ac:dyDescent="0.25">
      <c r="A3618" s="1011">
        <v>24145393</v>
      </c>
      <c r="B3618" s="1011" t="s">
        <v>1978</v>
      </c>
      <c r="C3618" s="1011" t="s">
        <v>1982</v>
      </c>
      <c r="D3618" s="1011" t="s">
        <v>1981</v>
      </c>
      <c r="E3618" s="1011" t="s">
        <v>1330</v>
      </c>
      <c r="F3618" s="1011" t="s">
        <v>1980</v>
      </c>
    </row>
    <row r="3619" spans="1:6" x14ac:dyDescent="0.25">
      <c r="A3619" s="1011">
        <v>3522810</v>
      </c>
      <c r="B3619" s="1011" t="s">
        <v>10958</v>
      </c>
      <c r="C3619" s="1011" t="s">
        <v>6345</v>
      </c>
      <c r="D3619" s="1011" t="s">
        <v>3839</v>
      </c>
      <c r="E3619" s="1011" t="s">
        <v>1330</v>
      </c>
      <c r="F3619" s="1011" t="s">
        <v>2645</v>
      </c>
    </row>
    <row r="3620" spans="1:6" x14ac:dyDescent="0.25">
      <c r="A3620" s="1011">
        <v>3481272</v>
      </c>
      <c r="B3620" s="1011" t="s">
        <v>10959</v>
      </c>
      <c r="C3620" s="1011" t="s">
        <v>10960</v>
      </c>
      <c r="D3620" s="1011" t="s">
        <v>3698</v>
      </c>
      <c r="E3620" s="1011" t="s">
        <v>1330</v>
      </c>
      <c r="F3620" s="1011" t="s">
        <v>2738</v>
      </c>
    </row>
    <row r="3621" spans="1:6" x14ac:dyDescent="0.25">
      <c r="A3621" s="1011">
        <v>83472779</v>
      </c>
      <c r="B3621" s="1011" t="s">
        <v>10961</v>
      </c>
      <c r="C3621" s="1011" t="s">
        <v>10962</v>
      </c>
      <c r="D3621" s="1011" t="s">
        <v>3528</v>
      </c>
      <c r="E3621" s="1011" t="s">
        <v>1330</v>
      </c>
      <c r="F3621" s="1011" t="s">
        <v>5508</v>
      </c>
    </row>
    <row r="3622" spans="1:6" x14ac:dyDescent="0.25">
      <c r="A3622" s="1011">
        <v>23494859</v>
      </c>
      <c r="B3622" s="1011" t="s">
        <v>10963</v>
      </c>
      <c r="C3622" s="1011" t="s">
        <v>10964</v>
      </c>
      <c r="D3622" s="1011" t="s">
        <v>2142</v>
      </c>
      <c r="E3622" s="1011" t="s">
        <v>1330</v>
      </c>
      <c r="F3622" s="1011" t="s">
        <v>3044</v>
      </c>
    </row>
    <row r="3623" spans="1:6" x14ac:dyDescent="0.25">
      <c r="A3623" s="1011">
        <v>63432744</v>
      </c>
      <c r="B3623" s="1011" t="s">
        <v>10965</v>
      </c>
      <c r="C3623" s="1011" t="s">
        <v>10966</v>
      </c>
      <c r="D3623" s="1011" t="s">
        <v>4631</v>
      </c>
      <c r="E3623" s="1011" t="s">
        <v>1330</v>
      </c>
      <c r="F3623" s="1011" t="s">
        <v>2881</v>
      </c>
    </row>
    <row r="3624" spans="1:6" x14ac:dyDescent="0.25">
      <c r="A3624" s="1011">
        <v>44044436</v>
      </c>
      <c r="B3624" s="1011" t="s">
        <v>10967</v>
      </c>
      <c r="C3624" s="1011" t="s">
        <v>10968</v>
      </c>
      <c r="D3624" s="1011" t="s">
        <v>4725</v>
      </c>
      <c r="E3624" s="1011" t="s">
        <v>1330</v>
      </c>
      <c r="F3624" s="1011" t="s">
        <v>2920</v>
      </c>
    </row>
    <row r="3625" spans="1:6" x14ac:dyDescent="0.25">
      <c r="A3625" s="1011">
        <v>53478368</v>
      </c>
      <c r="B3625" s="1011" t="s">
        <v>10969</v>
      </c>
      <c r="C3625" s="1011" t="s">
        <v>10970</v>
      </c>
      <c r="D3625" s="1011" t="s">
        <v>63</v>
      </c>
      <c r="E3625" s="1011" t="s">
        <v>1330</v>
      </c>
      <c r="F3625" s="1011" t="s">
        <v>3105</v>
      </c>
    </row>
    <row r="3626" spans="1:6" x14ac:dyDescent="0.25">
      <c r="A3626" s="1011">
        <v>83508200</v>
      </c>
      <c r="B3626" s="1011" t="s">
        <v>10971</v>
      </c>
      <c r="C3626" s="1011" t="s">
        <v>10972</v>
      </c>
      <c r="D3626" s="1011" t="s">
        <v>10973</v>
      </c>
      <c r="E3626" s="1011" t="s">
        <v>1330</v>
      </c>
      <c r="F3626" s="1011" t="s">
        <v>10974</v>
      </c>
    </row>
    <row r="3627" spans="1:6" x14ac:dyDescent="0.25">
      <c r="A3627" s="1011">
        <v>23433675</v>
      </c>
      <c r="B3627" s="1011" t="s">
        <v>10975</v>
      </c>
      <c r="C3627" s="1011" t="s">
        <v>10976</v>
      </c>
      <c r="D3627" s="1011" t="s">
        <v>3490</v>
      </c>
      <c r="E3627" s="1011" t="s">
        <v>1330</v>
      </c>
      <c r="F3627" s="1011" t="s">
        <v>3491</v>
      </c>
    </row>
    <row r="3628" spans="1:6" x14ac:dyDescent="0.25">
      <c r="A3628" s="1011">
        <v>33458076</v>
      </c>
      <c r="B3628" s="1011" t="s">
        <v>10977</v>
      </c>
      <c r="C3628" s="1011" t="s">
        <v>10978</v>
      </c>
      <c r="D3628" s="1011" t="s">
        <v>5423</v>
      </c>
      <c r="E3628" s="1011" t="s">
        <v>1330</v>
      </c>
      <c r="F3628" s="1011" t="s">
        <v>2800</v>
      </c>
    </row>
    <row r="3629" spans="1:6" x14ac:dyDescent="0.25">
      <c r="A3629" s="1011">
        <v>73436420</v>
      </c>
      <c r="B3629" s="1011" t="s">
        <v>10979</v>
      </c>
      <c r="C3629" s="1011" t="s">
        <v>10980</v>
      </c>
      <c r="D3629" s="1011" t="s">
        <v>7037</v>
      </c>
      <c r="E3629" s="1011" t="s">
        <v>1330</v>
      </c>
      <c r="F3629" s="1011" t="s">
        <v>5990</v>
      </c>
    </row>
    <row r="3630" spans="1:6" x14ac:dyDescent="0.25">
      <c r="A3630" s="1011">
        <v>53919395</v>
      </c>
      <c r="B3630" s="1011" t="s">
        <v>10981</v>
      </c>
      <c r="C3630" s="1011" t="s">
        <v>10982</v>
      </c>
      <c r="D3630" s="1011" t="s">
        <v>5728</v>
      </c>
      <c r="E3630" s="1011" t="s">
        <v>1330</v>
      </c>
      <c r="F3630" s="1011" t="s">
        <v>3035</v>
      </c>
    </row>
    <row r="3631" spans="1:6" x14ac:dyDescent="0.25">
      <c r="A3631" s="1011">
        <v>13535455</v>
      </c>
      <c r="B3631" s="1011" t="s">
        <v>10983</v>
      </c>
      <c r="C3631" s="1011" t="s">
        <v>10984</v>
      </c>
      <c r="D3631" s="1011" t="s">
        <v>4968</v>
      </c>
      <c r="E3631" s="1011" t="s">
        <v>1330</v>
      </c>
      <c r="F3631" s="1011" t="s">
        <v>2805</v>
      </c>
    </row>
    <row r="3632" spans="1:6" x14ac:dyDescent="0.25">
      <c r="A3632" s="1011">
        <v>13488499</v>
      </c>
      <c r="B3632" s="1011" t="s">
        <v>10985</v>
      </c>
      <c r="C3632" s="1011" t="s">
        <v>10986</v>
      </c>
      <c r="D3632" s="1011" t="s">
        <v>3672</v>
      </c>
      <c r="E3632" s="1011" t="s">
        <v>1330</v>
      </c>
      <c r="F3632" s="1011" t="s">
        <v>2539</v>
      </c>
    </row>
    <row r="3633" spans="1:6" x14ac:dyDescent="0.25">
      <c r="A3633" s="1011">
        <v>33353988</v>
      </c>
      <c r="B3633" s="1011" t="s">
        <v>10987</v>
      </c>
      <c r="C3633" s="1011" t="s">
        <v>10988</v>
      </c>
      <c r="D3633" s="1011" t="s">
        <v>3737</v>
      </c>
      <c r="E3633" s="1011" t="s">
        <v>1330</v>
      </c>
      <c r="F3633" s="1011" t="s">
        <v>3746</v>
      </c>
    </row>
    <row r="3634" spans="1:6" x14ac:dyDescent="0.25">
      <c r="A3634" s="1011">
        <v>3474467</v>
      </c>
      <c r="B3634" s="1011" t="s">
        <v>10989</v>
      </c>
      <c r="C3634" s="1011" t="s">
        <v>10990</v>
      </c>
      <c r="D3634" s="1011" t="s">
        <v>3839</v>
      </c>
      <c r="E3634" s="1011" t="s">
        <v>1330</v>
      </c>
      <c r="F3634" s="1011" t="s">
        <v>10991</v>
      </c>
    </row>
    <row r="3635" spans="1:6" x14ac:dyDescent="0.25">
      <c r="A3635" s="1011">
        <v>24250987</v>
      </c>
      <c r="B3635" s="1011" t="s">
        <v>10992</v>
      </c>
      <c r="C3635" s="1011" t="s">
        <v>10993</v>
      </c>
      <c r="D3635" s="1011" t="s">
        <v>1463</v>
      </c>
      <c r="E3635" s="1011" t="s">
        <v>1330</v>
      </c>
      <c r="F3635" s="1011" t="s">
        <v>1462</v>
      </c>
    </row>
    <row r="3636" spans="1:6" x14ac:dyDescent="0.25">
      <c r="A3636" s="1011">
        <v>14279525</v>
      </c>
      <c r="B3636" s="1011" t="s">
        <v>10994</v>
      </c>
      <c r="C3636" s="1011" t="s">
        <v>10995</v>
      </c>
      <c r="D3636" s="1011" t="s">
        <v>1631</v>
      </c>
      <c r="E3636" s="1011" t="s">
        <v>1330</v>
      </c>
      <c r="F3636" s="1011" t="s">
        <v>2759</v>
      </c>
    </row>
    <row r="3637" spans="1:6" x14ac:dyDescent="0.25">
      <c r="A3637" s="1011">
        <v>63541056</v>
      </c>
      <c r="B3637" s="1011" t="s">
        <v>10996</v>
      </c>
      <c r="C3637" s="1011" t="s">
        <v>10997</v>
      </c>
      <c r="D3637" s="1011" t="s">
        <v>3935</v>
      </c>
      <c r="E3637" s="1011" t="s">
        <v>1330</v>
      </c>
      <c r="F3637" s="1011" t="s">
        <v>10998</v>
      </c>
    </row>
    <row r="3638" spans="1:6" x14ac:dyDescent="0.25">
      <c r="A3638" s="1011">
        <v>23479231</v>
      </c>
      <c r="B3638" s="1011" t="s">
        <v>10999</v>
      </c>
      <c r="C3638" s="1011" t="s">
        <v>11000</v>
      </c>
      <c r="D3638" s="1011" t="s">
        <v>2274</v>
      </c>
      <c r="E3638" s="1011" t="s">
        <v>1330</v>
      </c>
      <c r="F3638" s="1011" t="s">
        <v>2273</v>
      </c>
    </row>
    <row r="3639" spans="1:6" x14ac:dyDescent="0.25">
      <c r="A3639" s="1011">
        <v>53623971</v>
      </c>
      <c r="B3639" s="1011" t="s">
        <v>11001</v>
      </c>
      <c r="C3639" s="1011" t="s">
        <v>11002</v>
      </c>
      <c r="D3639" s="1011" t="s">
        <v>55</v>
      </c>
      <c r="E3639" s="1011" t="s">
        <v>1330</v>
      </c>
      <c r="F3639" s="1011" t="s">
        <v>2683</v>
      </c>
    </row>
    <row r="3640" spans="1:6" x14ac:dyDescent="0.25">
      <c r="A3640" s="1011">
        <v>33905811</v>
      </c>
      <c r="B3640" s="1011" t="s">
        <v>11003</v>
      </c>
      <c r="C3640" s="1011" t="s">
        <v>11004</v>
      </c>
      <c r="D3640" s="1011" t="s">
        <v>4295</v>
      </c>
      <c r="E3640" s="1011" t="s">
        <v>1330</v>
      </c>
      <c r="F3640" s="1011" t="s">
        <v>2900</v>
      </c>
    </row>
    <row r="3641" spans="1:6" x14ac:dyDescent="0.25">
      <c r="A3641" s="1011">
        <v>64070865</v>
      </c>
      <c r="B3641" s="1011" t="s">
        <v>11005</v>
      </c>
      <c r="C3641" s="1011" t="s">
        <v>11006</v>
      </c>
      <c r="D3641" s="1011" t="s">
        <v>1429</v>
      </c>
      <c r="E3641" s="1011" t="s">
        <v>1330</v>
      </c>
      <c r="F3641" s="1011" t="s">
        <v>1428</v>
      </c>
    </row>
    <row r="3642" spans="1:6" x14ac:dyDescent="0.25">
      <c r="A3642" s="1011">
        <v>43908623</v>
      </c>
      <c r="B3642" s="1011" t="s">
        <v>11007</v>
      </c>
      <c r="C3642" s="1011" t="s">
        <v>11008</v>
      </c>
      <c r="D3642" s="1011" t="s">
        <v>2057</v>
      </c>
      <c r="E3642" s="1011" t="s">
        <v>1330</v>
      </c>
      <c r="F3642" s="1011" t="s">
        <v>2056</v>
      </c>
    </row>
    <row r="3643" spans="1:6" x14ac:dyDescent="0.25">
      <c r="A3643" s="1011">
        <v>73736712</v>
      </c>
      <c r="B3643" s="1011" t="s">
        <v>1686</v>
      </c>
      <c r="C3643" s="1011" t="s">
        <v>1687</v>
      </c>
      <c r="D3643" s="1011" t="s">
        <v>1578</v>
      </c>
      <c r="E3643" s="1011" t="s">
        <v>1330</v>
      </c>
      <c r="F3643" s="1011" t="s">
        <v>1577</v>
      </c>
    </row>
    <row r="3644" spans="1:6" x14ac:dyDescent="0.25">
      <c r="A3644" s="1011">
        <v>23469893</v>
      </c>
      <c r="B3644" s="1011" t="s">
        <v>9237</v>
      </c>
      <c r="C3644" s="1011" t="s">
        <v>11009</v>
      </c>
      <c r="D3644" s="1011" t="s">
        <v>3490</v>
      </c>
      <c r="E3644" s="1011" t="s">
        <v>1330</v>
      </c>
      <c r="F3644" s="1011" t="s">
        <v>3795</v>
      </c>
    </row>
    <row r="3645" spans="1:6" x14ac:dyDescent="0.25">
      <c r="A3645" s="1011">
        <v>74179003</v>
      </c>
      <c r="B3645" s="1011" t="s">
        <v>11010</v>
      </c>
      <c r="C3645" s="1011" t="s">
        <v>11011</v>
      </c>
      <c r="D3645" s="1011" t="s">
        <v>1444</v>
      </c>
      <c r="E3645" s="1011" t="s">
        <v>1330</v>
      </c>
      <c r="F3645" s="1011" t="s">
        <v>1443</v>
      </c>
    </row>
    <row r="3646" spans="1:6" x14ac:dyDescent="0.25">
      <c r="A3646" s="1011">
        <v>53493888</v>
      </c>
      <c r="B3646" s="1011" t="s">
        <v>11012</v>
      </c>
      <c r="C3646" s="1011" t="s">
        <v>11013</v>
      </c>
      <c r="D3646" s="1011" t="s">
        <v>3490</v>
      </c>
      <c r="E3646" s="1011" t="s">
        <v>1330</v>
      </c>
      <c r="F3646" s="1011" t="s">
        <v>3917</v>
      </c>
    </row>
    <row r="3647" spans="1:6" x14ac:dyDescent="0.25">
      <c r="A3647" s="1011">
        <v>53545364</v>
      </c>
      <c r="B3647" s="1011" t="s">
        <v>11014</v>
      </c>
      <c r="C3647" s="1011" t="s">
        <v>11015</v>
      </c>
      <c r="D3647" s="1011" t="s">
        <v>1578</v>
      </c>
      <c r="E3647" s="1011" t="s">
        <v>1330</v>
      </c>
      <c r="F3647" s="1011" t="s">
        <v>1577</v>
      </c>
    </row>
    <row r="3648" spans="1:6" x14ac:dyDescent="0.25">
      <c r="A3648" s="1011">
        <v>23544018</v>
      </c>
      <c r="B3648" s="1011" t="s">
        <v>11016</v>
      </c>
      <c r="C3648" s="1011" t="s">
        <v>11017</v>
      </c>
      <c r="D3648" s="1011" t="s">
        <v>1816</v>
      </c>
      <c r="E3648" s="1011" t="s">
        <v>1330</v>
      </c>
      <c r="F3648" s="1011" t="s">
        <v>2010</v>
      </c>
    </row>
    <row r="3649" spans="1:6" x14ac:dyDescent="0.25">
      <c r="A3649" s="1011">
        <v>63538169</v>
      </c>
      <c r="B3649" s="1011" t="s">
        <v>11018</v>
      </c>
      <c r="C3649" s="1011" t="s">
        <v>11019</v>
      </c>
      <c r="D3649" s="1011" t="s">
        <v>4965</v>
      </c>
      <c r="E3649" s="1011" t="s">
        <v>1330</v>
      </c>
      <c r="F3649" s="1011" t="s">
        <v>2916</v>
      </c>
    </row>
    <row r="3650" spans="1:6" x14ac:dyDescent="0.25">
      <c r="A3650" s="1011">
        <v>3906351</v>
      </c>
      <c r="B3650" s="1011" t="s">
        <v>11020</v>
      </c>
      <c r="C3650" s="1011" t="s">
        <v>4829</v>
      </c>
      <c r="D3650" s="1011" t="s">
        <v>55</v>
      </c>
      <c r="E3650" s="1011" t="s">
        <v>1330</v>
      </c>
      <c r="F3650" s="1011" t="s">
        <v>5255</v>
      </c>
    </row>
    <row r="3651" spans="1:6" x14ac:dyDescent="0.25">
      <c r="A3651" s="1011">
        <v>84088806</v>
      </c>
      <c r="B3651" s="1011" t="s">
        <v>11021</v>
      </c>
      <c r="C3651" s="1011" t="s">
        <v>11022</v>
      </c>
      <c r="D3651" s="1011" t="s">
        <v>1429</v>
      </c>
      <c r="E3651" s="1011" t="s">
        <v>1330</v>
      </c>
      <c r="F3651" s="1011" t="s">
        <v>1756</v>
      </c>
    </row>
    <row r="3652" spans="1:6" x14ac:dyDescent="0.25">
      <c r="A3652" s="1011">
        <v>93446615</v>
      </c>
      <c r="B3652" s="1011" t="s">
        <v>11023</v>
      </c>
      <c r="C3652" s="1011" t="s">
        <v>11024</v>
      </c>
      <c r="D3652" s="1011" t="s">
        <v>5675</v>
      </c>
      <c r="E3652" s="1011" t="s">
        <v>1330</v>
      </c>
      <c r="F3652" s="1011" t="s">
        <v>2787</v>
      </c>
    </row>
    <row r="3653" spans="1:6" x14ac:dyDescent="0.25">
      <c r="A3653" s="1011">
        <v>83790303</v>
      </c>
      <c r="B3653" s="1011" t="s">
        <v>11025</v>
      </c>
      <c r="C3653" s="1011" t="s">
        <v>11026</v>
      </c>
      <c r="D3653" s="1011" t="s">
        <v>1554</v>
      </c>
      <c r="E3653" s="1011" t="s">
        <v>1330</v>
      </c>
      <c r="F3653" s="1011" t="s">
        <v>1553</v>
      </c>
    </row>
    <row r="3654" spans="1:6" x14ac:dyDescent="0.25">
      <c r="A3654" s="1011">
        <v>63387518</v>
      </c>
      <c r="B3654" s="1011" t="s">
        <v>11027</v>
      </c>
      <c r="C3654" s="1011" t="s">
        <v>11028</v>
      </c>
      <c r="D3654" s="1011" t="s">
        <v>6712</v>
      </c>
      <c r="E3654" s="1011" t="s">
        <v>1330</v>
      </c>
      <c r="F3654" s="1011" t="s">
        <v>2576</v>
      </c>
    </row>
    <row r="3655" spans="1:6" x14ac:dyDescent="0.25">
      <c r="A3655" s="1011">
        <v>63534416</v>
      </c>
      <c r="B3655" s="1011" t="s">
        <v>11029</v>
      </c>
      <c r="C3655" s="1011" t="s">
        <v>11030</v>
      </c>
      <c r="D3655" s="1011" t="s">
        <v>4502</v>
      </c>
      <c r="E3655" s="1011" t="s">
        <v>1330</v>
      </c>
      <c r="F3655" s="1011" t="s">
        <v>2675</v>
      </c>
    </row>
    <row r="3656" spans="1:6" x14ac:dyDescent="0.25">
      <c r="A3656" s="1011">
        <v>64228190</v>
      </c>
      <c r="B3656" s="1011" t="s">
        <v>11031</v>
      </c>
      <c r="C3656" s="1011" t="s">
        <v>11032</v>
      </c>
      <c r="D3656" s="1011" t="s">
        <v>1513</v>
      </c>
      <c r="E3656" s="1011" t="s">
        <v>1330</v>
      </c>
      <c r="F3656" s="1011" t="s">
        <v>1512</v>
      </c>
    </row>
    <row r="3657" spans="1:6" x14ac:dyDescent="0.25">
      <c r="A3657" s="1011">
        <v>3467404</v>
      </c>
      <c r="B3657" s="1011" t="s">
        <v>11033</v>
      </c>
      <c r="C3657" s="1011" t="s">
        <v>11034</v>
      </c>
      <c r="D3657" s="1011" t="s">
        <v>3839</v>
      </c>
      <c r="E3657" s="1011" t="s">
        <v>1330</v>
      </c>
      <c r="F3657" s="1011" t="s">
        <v>3881</v>
      </c>
    </row>
    <row r="3658" spans="1:6" x14ac:dyDescent="0.25">
      <c r="A3658" s="1011">
        <v>23447857</v>
      </c>
      <c r="B3658" s="1011" t="s">
        <v>11035</v>
      </c>
      <c r="C3658" s="1011" t="s">
        <v>11036</v>
      </c>
      <c r="D3658" s="1011" t="s">
        <v>4007</v>
      </c>
      <c r="E3658" s="1011" t="s">
        <v>1330</v>
      </c>
      <c r="F3658" s="1011" t="s">
        <v>2908</v>
      </c>
    </row>
    <row r="3659" spans="1:6" x14ac:dyDescent="0.25">
      <c r="A3659" s="1011">
        <v>53398509</v>
      </c>
      <c r="B3659" s="1011" t="s">
        <v>4203</v>
      </c>
      <c r="C3659" s="1011" t="s">
        <v>11037</v>
      </c>
      <c r="D3659" s="1011" t="s">
        <v>4631</v>
      </c>
      <c r="E3659" s="1011" t="s">
        <v>1330</v>
      </c>
      <c r="F3659" s="1011" t="s">
        <v>2526</v>
      </c>
    </row>
    <row r="3660" spans="1:6" x14ac:dyDescent="0.25">
      <c r="A3660" s="1011">
        <v>13436266</v>
      </c>
      <c r="B3660" s="1011" t="s">
        <v>11038</v>
      </c>
      <c r="C3660" s="1011" t="s">
        <v>11039</v>
      </c>
      <c r="D3660" s="1011" t="s">
        <v>5041</v>
      </c>
      <c r="E3660" s="1011" t="s">
        <v>1330</v>
      </c>
      <c r="F3660" s="1011" t="s">
        <v>5042</v>
      </c>
    </row>
    <row r="3661" spans="1:6" x14ac:dyDescent="0.25">
      <c r="A3661" s="1011">
        <v>73436099</v>
      </c>
      <c r="B3661" s="1011" t="s">
        <v>11040</v>
      </c>
      <c r="C3661" s="1011" t="s">
        <v>11041</v>
      </c>
      <c r="D3661" s="1011" t="s">
        <v>1351</v>
      </c>
      <c r="E3661" s="1011" t="s">
        <v>1330</v>
      </c>
      <c r="F3661" s="1011" t="s">
        <v>1989</v>
      </c>
    </row>
    <row r="3662" spans="1:6" x14ac:dyDescent="0.25">
      <c r="A3662" s="1011">
        <v>33561689</v>
      </c>
      <c r="B3662" s="1011" t="s">
        <v>11042</v>
      </c>
      <c r="C3662" s="1011" t="s">
        <v>11043</v>
      </c>
      <c r="D3662" s="1011" t="s">
        <v>3623</v>
      </c>
      <c r="E3662" s="1011" t="s">
        <v>1330</v>
      </c>
      <c r="F3662" s="1011" t="s">
        <v>4916</v>
      </c>
    </row>
    <row r="3663" spans="1:6" x14ac:dyDescent="0.25">
      <c r="A3663" s="1011">
        <v>83435990</v>
      </c>
      <c r="B3663" s="1011" t="s">
        <v>11044</v>
      </c>
      <c r="C3663" s="1011" t="s">
        <v>11045</v>
      </c>
      <c r="D3663" s="1011" t="s">
        <v>3490</v>
      </c>
      <c r="E3663" s="1011" t="s">
        <v>1330</v>
      </c>
      <c r="F3663" s="1011" t="s">
        <v>3491</v>
      </c>
    </row>
    <row r="3664" spans="1:6" x14ac:dyDescent="0.25">
      <c r="A3664" s="1011">
        <v>3466612</v>
      </c>
      <c r="B3664" s="1011" t="s">
        <v>11046</v>
      </c>
      <c r="C3664" s="1011" t="s">
        <v>11047</v>
      </c>
      <c r="D3664" s="1011" t="s">
        <v>5619</v>
      </c>
      <c r="E3664" s="1011" t="s">
        <v>1330</v>
      </c>
      <c r="F3664" s="1011" t="s">
        <v>5649</v>
      </c>
    </row>
    <row r="3665" spans="1:6" x14ac:dyDescent="0.25">
      <c r="A3665" s="1011">
        <v>43561497</v>
      </c>
      <c r="B3665" s="1011" t="s">
        <v>11048</v>
      </c>
      <c r="C3665" s="1011" t="s">
        <v>11049</v>
      </c>
      <c r="D3665" s="1011" t="s">
        <v>3970</v>
      </c>
      <c r="E3665" s="1011" t="s">
        <v>1330</v>
      </c>
      <c r="F3665" s="1011" t="s">
        <v>3971</v>
      </c>
    </row>
    <row r="3666" spans="1:6" x14ac:dyDescent="0.25">
      <c r="A3666" s="1011">
        <v>43509900</v>
      </c>
      <c r="B3666" s="1011" t="s">
        <v>5488</v>
      </c>
      <c r="C3666" s="1011" t="s">
        <v>11050</v>
      </c>
      <c r="D3666" s="1011" t="s">
        <v>4608</v>
      </c>
      <c r="E3666" s="1011" t="s">
        <v>1330</v>
      </c>
      <c r="F3666" s="1011" t="s">
        <v>2911</v>
      </c>
    </row>
    <row r="3667" spans="1:6" x14ac:dyDescent="0.25">
      <c r="A3667" s="1011">
        <v>53407698</v>
      </c>
      <c r="B3667" s="1011" t="s">
        <v>11051</v>
      </c>
      <c r="C3667" s="1011" t="s">
        <v>11052</v>
      </c>
      <c r="D3667" s="1011" t="s">
        <v>5995</v>
      </c>
      <c r="E3667" s="1011" t="s">
        <v>1330</v>
      </c>
      <c r="F3667" s="1011" t="s">
        <v>5996</v>
      </c>
    </row>
    <row r="3668" spans="1:6" x14ac:dyDescent="0.25">
      <c r="A3668" s="1011">
        <v>14014658</v>
      </c>
      <c r="B3668" s="1011" t="s">
        <v>11053</v>
      </c>
      <c r="C3668" s="1011" t="s">
        <v>11054</v>
      </c>
      <c r="D3668" s="1011" t="s">
        <v>1379</v>
      </c>
      <c r="E3668" s="1011" t="s">
        <v>1330</v>
      </c>
      <c r="F3668" s="1011" t="s">
        <v>1378</v>
      </c>
    </row>
    <row r="3669" spans="1:6" x14ac:dyDescent="0.25">
      <c r="A3669" s="1011">
        <v>23433873</v>
      </c>
      <c r="B3669" s="1011" t="s">
        <v>11055</v>
      </c>
      <c r="C3669" s="1011" t="s">
        <v>11056</v>
      </c>
      <c r="D3669" s="1011" t="s">
        <v>63</v>
      </c>
      <c r="E3669" s="1011" t="s">
        <v>1330</v>
      </c>
      <c r="F3669" s="1011" t="s">
        <v>2628</v>
      </c>
    </row>
    <row r="3670" spans="1:6" x14ac:dyDescent="0.25">
      <c r="A3670" s="1011">
        <v>84164730</v>
      </c>
      <c r="B3670" s="1011" t="s">
        <v>11057</v>
      </c>
      <c r="C3670" s="1011" t="s">
        <v>9405</v>
      </c>
      <c r="D3670" s="1011" t="s">
        <v>1810</v>
      </c>
      <c r="E3670" s="1011" t="s">
        <v>1330</v>
      </c>
      <c r="F3670" s="1011" t="s">
        <v>1809</v>
      </c>
    </row>
    <row r="3671" spans="1:6" x14ac:dyDescent="0.25">
      <c r="A3671" s="1011">
        <v>53926663</v>
      </c>
      <c r="B3671" s="1011" t="s">
        <v>11058</v>
      </c>
      <c r="C3671" s="1011" t="s">
        <v>11059</v>
      </c>
      <c r="D3671" s="1011" t="s">
        <v>1655</v>
      </c>
      <c r="E3671" s="1011" t="s">
        <v>1330</v>
      </c>
      <c r="F3671" s="1011" t="s">
        <v>1654</v>
      </c>
    </row>
    <row r="3672" spans="1:6" x14ac:dyDescent="0.25">
      <c r="A3672" s="1011">
        <v>53665998</v>
      </c>
      <c r="B3672" s="1011" t="s">
        <v>11060</v>
      </c>
      <c r="C3672" s="1011" t="s">
        <v>11061</v>
      </c>
      <c r="D3672" s="1011" t="s">
        <v>3776</v>
      </c>
      <c r="E3672" s="1011" t="s">
        <v>1330</v>
      </c>
      <c r="F3672" s="1011" t="s">
        <v>2886</v>
      </c>
    </row>
    <row r="3673" spans="1:6" x14ac:dyDescent="0.25">
      <c r="A3673" s="1011">
        <v>93510881</v>
      </c>
      <c r="B3673" s="1011" t="s">
        <v>11062</v>
      </c>
      <c r="C3673" s="1011" t="s">
        <v>11063</v>
      </c>
      <c r="D3673" s="1011" t="s">
        <v>4448</v>
      </c>
      <c r="E3673" s="1011" t="s">
        <v>1330</v>
      </c>
      <c r="F3673" s="1011" t="s">
        <v>11064</v>
      </c>
    </row>
    <row r="3674" spans="1:6" x14ac:dyDescent="0.25">
      <c r="A3674" s="1011">
        <v>34289967</v>
      </c>
      <c r="B3674" s="1011" t="s">
        <v>11065</v>
      </c>
      <c r="C3674" s="1011" t="s">
        <v>11066</v>
      </c>
      <c r="D3674" s="1011" t="s">
        <v>55</v>
      </c>
      <c r="E3674" s="1011" t="s">
        <v>1330</v>
      </c>
      <c r="F3674" s="1011" t="s">
        <v>1502</v>
      </c>
    </row>
    <row r="3675" spans="1:6" x14ac:dyDescent="0.25">
      <c r="A3675" s="1011">
        <v>83990333</v>
      </c>
      <c r="B3675" s="1011" t="s">
        <v>11067</v>
      </c>
      <c r="C3675" s="1011" t="s">
        <v>11068</v>
      </c>
      <c r="D3675" s="1011" t="s">
        <v>1816</v>
      </c>
      <c r="E3675" s="1011" t="s">
        <v>1330</v>
      </c>
      <c r="F3675" s="1011" t="s">
        <v>1815</v>
      </c>
    </row>
    <row r="3676" spans="1:6" x14ac:dyDescent="0.25">
      <c r="A3676" s="1011">
        <v>93433803</v>
      </c>
      <c r="B3676" s="1011" t="s">
        <v>11069</v>
      </c>
      <c r="C3676" s="1011" t="s">
        <v>11070</v>
      </c>
      <c r="D3676" s="1011" t="s">
        <v>3490</v>
      </c>
      <c r="E3676" s="1011" t="s">
        <v>1330</v>
      </c>
      <c r="F3676" s="1011" t="s">
        <v>3491</v>
      </c>
    </row>
    <row r="3677" spans="1:6" x14ac:dyDescent="0.25">
      <c r="A3677" s="1011">
        <v>93541795</v>
      </c>
      <c r="B3677" s="1011" t="s">
        <v>11071</v>
      </c>
      <c r="C3677" s="1011" t="s">
        <v>11072</v>
      </c>
      <c r="D3677" s="1011" t="s">
        <v>7373</v>
      </c>
      <c r="E3677" s="1011" t="s">
        <v>1330</v>
      </c>
      <c r="F3677" s="1011" t="s">
        <v>7374</v>
      </c>
    </row>
    <row r="3678" spans="1:6" x14ac:dyDescent="0.25">
      <c r="A3678" s="1011">
        <v>53441820</v>
      </c>
      <c r="B3678" s="1011" t="s">
        <v>11073</v>
      </c>
      <c r="C3678" s="1011" t="s">
        <v>11074</v>
      </c>
      <c r="D3678" s="1011" t="s">
        <v>2274</v>
      </c>
      <c r="E3678" s="1011" t="s">
        <v>1330</v>
      </c>
      <c r="F3678" s="1011" t="s">
        <v>3520</v>
      </c>
    </row>
    <row r="3679" spans="1:6" x14ac:dyDescent="0.25">
      <c r="A3679" s="1011">
        <v>13522347</v>
      </c>
      <c r="B3679" s="1011" t="s">
        <v>11075</v>
      </c>
      <c r="C3679" s="1011" t="s">
        <v>11076</v>
      </c>
      <c r="D3679" s="1011" t="s">
        <v>9763</v>
      </c>
      <c r="E3679" s="1011" t="s">
        <v>1330</v>
      </c>
      <c r="F3679" s="1011" t="s">
        <v>3679</v>
      </c>
    </row>
    <row r="3680" spans="1:6" x14ac:dyDescent="0.25">
      <c r="A3680" s="1011">
        <v>83493890</v>
      </c>
      <c r="B3680" s="1011" t="s">
        <v>11077</v>
      </c>
      <c r="C3680" s="1011" t="s">
        <v>11078</v>
      </c>
      <c r="D3680" s="1011" t="s">
        <v>2274</v>
      </c>
      <c r="E3680" s="1011" t="s">
        <v>1330</v>
      </c>
      <c r="F3680" s="1011" t="s">
        <v>2273</v>
      </c>
    </row>
    <row r="3681" spans="1:6" x14ac:dyDescent="0.25">
      <c r="A3681" s="1011">
        <v>3434610</v>
      </c>
      <c r="B3681" s="1011" t="s">
        <v>11079</v>
      </c>
      <c r="C3681" s="1011" t="s">
        <v>11080</v>
      </c>
      <c r="D3681" s="1011" t="s">
        <v>3898</v>
      </c>
      <c r="E3681" s="1011" t="s">
        <v>1330</v>
      </c>
      <c r="F3681" s="1011" t="s">
        <v>2532</v>
      </c>
    </row>
    <row r="3682" spans="1:6" x14ac:dyDescent="0.25">
      <c r="A3682" s="1011">
        <v>43434489</v>
      </c>
      <c r="B3682" s="1011" t="s">
        <v>11081</v>
      </c>
      <c r="C3682" s="1011" t="s">
        <v>11082</v>
      </c>
      <c r="D3682" s="1011" t="s">
        <v>6042</v>
      </c>
      <c r="E3682" s="1011" t="s">
        <v>1330</v>
      </c>
      <c r="F3682" s="1011" t="s">
        <v>2959</v>
      </c>
    </row>
    <row r="3683" spans="1:6" x14ac:dyDescent="0.25">
      <c r="A3683" s="1011">
        <v>63981963</v>
      </c>
      <c r="B3683" s="1011" t="s">
        <v>11083</v>
      </c>
      <c r="C3683" s="1011" t="s">
        <v>11084</v>
      </c>
      <c r="D3683" s="1011" t="s">
        <v>4298</v>
      </c>
      <c r="E3683" s="1011" t="s">
        <v>1330</v>
      </c>
      <c r="F3683" s="1011" t="s">
        <v>2484</v>
      </c>
    </row>
    <row r="3684" spans="1:6" x14ac:dyDescent="0.25">
      <c r="A3684" s="1011">
        <v>43896836</v>
      </c>
      <c r="B3684" s="1011" t="s">
        <v>11085</v>
      </c>
      <c r="C3684" s="1011" t="s">
        <v>11086</v>
      </c>
      <c r="D3684" s="1011" t="s">
        <v>1412</v>
      </c>
      <c r="E3684" s="1011" t="s">
        <v>1330</v>
      </c>
      <c r="F3684" s="1011" t="s">
        <v>1411</v>
      </c>
    </row>
    <row r="3685" spans="1:6" x14ac:dyDescent="0.25">
      <c r="A3685" s="1011">
        <v>83434142</v>
      </c>
      <c r="B3685" s="1011" t="s">
        <v>11087</v>
      </c>
      <c r="C3685" s="1011" t="s">
        <v>11088</v>
      </c>
      <c r="D3685" s="1011" t="s">
        <v>3490</v>
      </c>
      <c r="E3685" s="1011" t="s">
        <v>1330</v>
      </c>
      <c r="F3685" s="1011" t="s">
        <v>3491</v>
      </c>
    </row>
    <row r="3686" spans="1:6" x14ac:dyDescent="0.25">
      <c r="A3686" s="1011">
        <v>53544771</v>
      </c>
      <c r="B3686" s="1011" t="s">
        <v>11089</v>
      </c>
      <c r="C3686" s="1011" t="s">
        <v>7261</v>
      </c>
      <c r="D3686" s="1011" t="s">
        <v>40</v>
      </c>
      <c r="E3686" s="1011" t="s">
        <v>1330</v>
      </c>
      <c r="F3686" s="1011" t="s">
        <v>6881</v>
      </c>
    </row>
    <row r="3687" spans="1:6" x14ac:dyDescent="0.25">
      <c r="A3687" s="1011">
        <v>83352997</v>
      </c>
      <c r="B3687" s="1011" t="s">
        <v>11090</v>
      </c>
      <c r="C3687" s="1011" t="s">
        <v>11091</v>
      </c>
      <c r="D3687" s="1011" t="s">
        <v>5956</v>
      </c>
      <c r="E3687" s="1011" t="s">
        <v>1330</v>
      </c>
      <c r="F3687" s="1011" t="s">
        <v>11092</v>
      </c>
    </row>
    <row r="3688" spans="1:6" x14ac:dyDescent="0.25">
      <c r="A3688" s="1011">
        <v>33557612</v>
      </c>
      <c r="B3688" s="1011" t="s">
        <v>11093</v>
      </c>
      <c r="C3688" s="1011" t="s">
        <v>11094</v>
      </c>
      <c r="D3688" s="1011" t="s">
        <v>3672</v>
      </c>
      <c r="E3688" s="1011" t="s">
        <v>1330</v>
      </c>
      <c r="F3688" s="1011" t="s">
        <v>3673</v>
      </c>
    </row>
    <row r="3689" spans="1:6" x14ac:dyDescent="0.25">
      <c r="A3689" s="1011">
        <v>63507388</v>
      </c>
      <c r="B3689" s="1011" t="s">
        <v>11095</v>
      </c>
      <c r="C3689" s="1011" t="s">
        <v>11096</v>
      </c>
      <c r="D3689" s="1011" t="s">
        <v>3839</v>
      </c>
      <c r="E3689" s="1011" t="s">
        <v>1330</v>
      </c>
      <c r="F3689" s="1011" t="s">
        <v>2898</v>
      </c>
    </row>
    <row r="3690" spans="1:6" x14ac:dyDescent="0.25">
      <c r="A3690" s="1011">
        <v>93480150</v>
      </c>
      <c r="B3690" s="1011" t="s">
        <v>11097</v>
      </c>
      <c r="C3690" s="1011" t="s">
        <v>11098</v>
      </c>
      <c r="D3690" s="1011" t="s">
        <v>4413</v>
      </c>
      <c r="E3690" s="1011" t="s">
        <v>1330</v>
      </c>
      <c r="F3690" s="1011" t="s">
        <v>4786</v>
      </c>
    </row>
    <row r="3691" spans="1:6" x14ac:dyDescent="0.25">
      <c r="A3691" s="1011">
        <v>13351762</v>
      </c>
      <c r="B3691" s="1011" t="s">
        <v>11099</v>
      </c>
      <c r="C3691" s="1011" t="s">
        <v>11100</v>
      </c>
      <c r="D3691" s="1011" t="s">
        <v>5956</v>
      </c>
      <c r="E3691" s="1011" t="s">
        <v>1330</v>
      </c>
      <c r="F3691" s="1011" t="s">
        <v>2679</v>
      </c>
    </row>
    <row r="3692" spans="1:6" x14ac:dyDescent="0.25">
      <c r="A3692" s="1011">
        <v>13463575</v>
      </c>
      <c r="B3692" s="1011" t="s">
        <v>11101</v>
      </c>
      <c r="C3692" s="1011" t="s">
        <v>11102</v>
      </c>
      <c r="D3692" s="1011" t="s">
        <v>3528</v>
      </c>
      <c r="E3692" s="1011" t="s">
        <v>1330</v>
      </c>
      <c r="F3692" s="1011" t="s">
        <v>3529</v>
      </c>
    </row>
    <row r="3693" spans="1:6" x14ac:dyDescent="0.25">
      <c r="A3693" s="1011">
        <v>13502257</v>
      </c>
      <c r="B3693" s="1011" t="s">
        <v>11103</v>
      </c>
      <c r="C3693" s="1011" t="s">
        <v>11104</v>
      </c>
      <c r="D3693" s="1011" t="s">
        <v>4546</v>
      </c>
      <c r="E3693" s="1011" t="s">
        <v>1330</v>
      </c>
      <c r="F3693" s="1011" t="s">
        <v>2883</v>
      </c>
    </row>
    <row r="3694" spans="1:6" x14ac:dyDescent="0.25">
      <c r="A3694" s="1011">
        <v>14071369</v>
      </c>
      <c r="B3694" s="1011" t="s">
        <v>11105</v>
      </c>
      <c r="C3694" s="1011" t="s">
        <v>11106</v>
      </c>
      <c r="D3694" s="1011" t="s">
        <v>55</v>
      </c>
      <c r="E3694" s="1011" t="s">
        <v>1330</v>
      </c>
      <c r="F3694" s="1011" t="s">
        <v>1502</v>
      </c>
    </row>
    <row r="3695" spans="1:6" x14ac:dyDescent="0.25">
      <c r="A3695" s="1011">
        <v>3435252</v>
      </c>
      <c r="B3695" s="1011" t="s">
        <v>7188</v>
      </c>
      <c r="C3695" s="1011" t="s">
        <v>11107</v>
      </c>
      <c r="D3695" s="1011" t="s">
        <v>1560</v>
      </c>
      <c r="E3695" s="1011" t="s">
        <v>1330</v>
      </c>
      <c r="F3695" s="1011" t="s">
        <v>1559</v>
      </c>
    </row>
    <row r="3696" spans="1:6" x14ac:dyDescent="0.25">
      <c r="A3696" s="1011">
        <v>83813055</v>
      </c>
      <c r="B3696" s="1011" t="s">
        <v>11108</v>
      </c>
      <c r="C3696" s="1011" t="s">
        <v>11109</v>
      </c>
      <c r="D3696" s="1011" t="s">
        <v>3812</v>
      </c>
      <c r="E3696" s="1011" t="s">
        <v>1330</v>
      </c>
      <c r="F3696" s="1011" t="s">
        <v>2699</v>
      </c>
    </row>
    <row r="3697" spans="1:6" x14ac:dyDescent="0.25">
      <c r="A3697" s="1011">
        <v>93477685</v>
      </c>
      <c r="B3697" s="1011" t="s">
        <v>11110</v>
      </c>
      <c r="C3697" s="1011" t="s">
        <v>11111</v>
      </c>
      <c r="D3697" s="1011" t="s">
        <v>3482</v>
      </c>
      <c r="E3697" s="1011" t="s">
        <v>1330</v>
      </c>
      <c r="F3697" s="1011" t="s">
        <v>2761</v>
      </c>
    </row>
    <row r="3698" spans="1:6" x14ac:dyDescent="0.25">
      <c r="A3698" s="1011">
        <v>83546887</v>
      </c>
      <c r="B3698" s="1011" t="s">
        <v>11112</v>
      </c>
      <c r="C3698" s="1011" t="s">
        <v>11113</v>
      </c>
      <c r="D3698" s="1011" t="s">
        <v>1578</v>
      </c>
      <c r="E3698" s="1011" t="s">
        <v>1330</v>
      </c>
      <c r="F3698" s="1011" t="s">
        <v>1577</v>
      </c>
    </row>
    <row r="3699" spans="1:6" x14ac:dyDescent="0.25">
      <c r="A3699" s="1011">
        <v>23537202</v>
      </c>
      <c r="B3699" s="1011" t="s">
        <v>11114</v>
      </c>
      <c r="C3699" s="1011" t="s">
        <v>11115</v>
      </c>
      <c r="D3699" s="1011" t="s">
        <v>3602</v>
      </c>
      <c r="E3699" s="1011" t="s">
        <v>1330</v>
      </c>
      <c r="F3699" s="1011" t="s">
        <v>3641</v>
      </c>
    </row>
    <row r="3700" spans="1:6" x14ac:dyDescent="0.25">
      <c r="A3700" s="1011">
        <v>23932452</v>
      </c>
      <c r="B3700" s="1011" t="s">
        <v>11116</v>
      </c>
      <c r="C3700" s="1011" t="s">
        <v>11117</v>
      </c>
      <c r="D3700" s="1011" t="s">
        <v>1789</v>
      </c>
      <c r="E3700" s="1011" t="s">
        <v>1330</v>
      </c>
      <c r="F3700" s="1011" t="s">
        <v>1794</v>
      </c>
    </row>
    <row r="3701" spans="1:6" x14ac:dyDescent="0.25">
      <c r="A3701" s="1011">
        <v>43434133</v>
      </c>
      <c r="B3701" s="1011" t="s">
        <v>11118</v>
      </c>
      <c r="C3701" s="1011" t="s">
        <v>11119</v>
      </c>
      <c r="D3701" s="1011" t="s">
        <v>3490</v>
      </c>
      <c r="E3701" s="1011" t="s">
        <v>1330</v>
      </c>
      <c r="F3701" s="1011" t="s">
        <v>3491</v>
      </c>
    </row>
    <row r="3702" spans="1:6" x14ac:dyDescent="0.25">
      <c r="A3702" s="1011">
        <v>33425372</v>
      </c>
      <c r="B3702" s="1011" t="s">
        <v>11120</v>
      </c>
      <c r="C3702" s="1011" t="s">
        <v>11121</v>
      </c>
      <c r="D3702" s="1011" t="s">
        <v>7124</v>
      </c>
      <c r="E3702" s="1011" t="s">
        <v>1330</v>
      </c>
      <c r="F3702" s="1011" t="s">
        <v>7125</v>
      </c>
    </row>
    <row r="3703" spans="1:6" x14ac:dyDescent="0.25">
      <c r="A3703" s="1011">
        <v>53974069</v>
      </c>
      <c r="B3703" s="1011" t="s">
        <v>11122</v>
      </c>
      <c r="C3703" s="1011" t="s">
        <v>11123</v>
      </c>
      <c r="D3703" s="1011" t="s">
        <v>55</v>
      </c>
      <c r="E3703" s="1011" t="s">
        <v>1330</v>
      </c>
      <c r="F3703" s="1011" t="s">
        <v>1502</v>
      </c>
    </row>
    <row r="3704" spans="1:6" x14ac:dyDescent="0.25">
      <c r="A3704" s="1011">
        <v>43433689</v>
      </c>
      <c r="B3704" s="1011" t="s">
        <v>11124</v>
      </c>
      <c r="C3704" s="1011" t="s">
        <v>11125</v>
      </c>
      <c r="D3704" s="1011" t="s">
        <v>3490</v>
      </c>
      <c r="E3704" s="1011" t="s">
        <v>1330</v>
      </c>
      <c r="F3704" s="1011" t="s">
        <v>3491</v>
      </c>
    </row>
    <row r="3705" spans="1:6" x14ac:dyDescent="0.25">
      <c r="A3705" s="1011">
        <v>83546150</v>
      </c>
      <c r="B3705" s="1011" t="s">
        <v>11126</v>
      </c>
      <c r="C3705" s="1011" t="s">
        <v>9073</v>
      </c>
      <c r="D3705" s="1011" t="s">
        <v>3970</v>
      </c>
      <c r="E3705" s="1011" t="s">
        <v>1330</v>
      </c>
      <c r="F3705" s="1011" t="s">
        <v>5990</v>
      </c>
    </row>
    <row r="3706" spans="1:6" x14ac:dyDescent="0.25">
      <c r="A3706" s="1011">
        <v>63355846</v>
      </c>
      <c r="B3706" s="1011" t="s">
        <v>11127</v>
      </c>
      <c r="C3706" s="1011" t="s">
        <v>11128</v>
      </c>
      <c r="D3706" s="1011" t="s">
        <v>5825</v>
      </c>
      <c r="E3706" s="1011" t="s">
        <v>1330</v>
      </c>
      <c r="F3706" s="1011" t="s">
        <v>2564</v>
      </c>
    </row>
    <row r="3707" spans="1:6" x14ac:dyDescent="0.25">
      <c r="A3707" s="1011">
        <v>44181923</v>
      </c>
      <c r="B3707" s="1011" t="s">
        <v>11129</v>
      </c>
      <c r="C3707" s="1011" t="s">
        <v>11130</v>
      </c>
      <c r="D3707" s="1011" t="s">
        <v>1554</v>
      </c>
      <c r="E3707" s="1011" t="s">
        <v>1330</v>
      </c>
      <c r="F3707" s="1011" t="s">
        <v>1553</v>
      </c>
    </row>
    <row r="3708" spans="1:6" x14ac:dyDescent="0.25">
      <c r="A3708" s="1011">
        <v>53552832</v>
      </c>
      <c r="B3708" s="1011" t="s">
        <v>11131</v>
      </c>
      <c r="C3708" s="1011" t="s">
        <v>11132</v>
      </c>
      <c r="D3708" s="1011" t="s">
        <v>4345</v>
      </c>
      <c r="E3708" s="1011" t="s">
        <v>1330</v>
      </c>
      <c r="F3708" s="1011" t="s">
        <v>4346</v>
      </c>
    </row>
    <row r="3709" spans="1:6" x14ac:dyDescent="0.25">
      <c r="A3709" s="1011">
        <v>93790350</v>
      </c>
      <c r="B3709" s="1011" t="s">
        <v>11133</v>
      </c>
      <c r="C3709" s="1011" t="s">
        <v>11134</v>
      </c>
      <c r="D3709" s="1011" t="s">
        <v>1357</v>
      </c>
      <c r="E3709" s="1011" t="s">
        <v>1330</v>
      </c>
      <c r="F3709" s="1011" t="s">
        <v>2117</v>
      </c>
    </row>
    <row r="3710" spans="1:6" x14ac:dyDescent="0.25">
      <c r="A3710" s="1011">
        <v>24036519</v>
      </c>
      <c r="B3710" s="1011" t="s">
        <v>11135</v>
      </c>
      <c r="C3710" s="1011" t="s">
        <v>11136</v>
      </c>
      <c r="D3710" s="1011" t="s">
        <v>1578</v>
      </c>
      <c r="E3710" s="1011" t="s">
        <v>1330</v>
      </c>
      <c r="F3710" s="1011" t="s">
        <v>2193</v>
      </c>
    </row>
    <row r="3711" spans="1:6" x14ac:dyDescent="0.25">
      <c r="A3711" s="1011">
        <v>53508396</v>
      </c>
      <c r="B3711" s="1011" t="s">
        <v>11137</v>
      </c>
      <c r="C3711" s="1011" t="s">
        <v>11138</v>
      </c>
      <c r="D3711" s="1011" t="s">
        <v>3528</v>
      </c>
      <c r="E3711" s="1011" t="s">
        <v>1330</v>
      </c>
      <c r="F3711" s="1011" t="s">
        <v>2705</v>
      </c>
    </row>
    <row r="3712" spans="1:6" x14ac:dyDescent="0.25">
      <c r="A3712" s="1011">
        <v>63433957</v>
      </c>
      <c r="B3712" s="1011" t="s">
        <v>11139</v>
      </c>
      <c r="C3712" s="1011" t="s">
        <v>11140</v>
      </c>
      <c r="D3712" s="1011" t="s">
        <v>2274</v>
      </c>
      <c r="E3712" s="1011" t="s">
        <v>1330</v>
      </c>
      <c r="F3712" s="1011" t="s">
        <v>2273</v>
      </c>
    </row>
    <row r="3713" spans="1:6" x14ac:dyDescent="0.25">
      <c r="A3713" s="1011">
        <v>53431714</v>
      </c>
      <c r="B3713" s="1011" t="s">
        <v>11141</v>
      </c>
      <c r="C3713" s="1011" t="s">
        <v>11142</v>
      </c>
      <c r="D3713" s="1011" t="s">
        <v>5240</v>
      </c>
      <c r="E3713" s="1011" t="s">
        <v>1330</v>
      </c>
      <c r="F3713" s="1011" t="s">
        <v>3031</v>
      </c>
    </row>
    <row r="3714" spans="1:6" x14ac:dyDescent="0.25">
      <c r="A3714" s="1011">
        <v>63504500</v>
      </c>
      <c r="B3714" s="1011" t="s">
        <v>11143</v>
      </c>
      <c r="C3714" s="1011" t="s">
        <v>11144</v>
      </c>
      <c r="D3714" s="1011" t="s">
        <v>3486</v>
      </c>
      <c r="E3714" s="1011" t="s">
        <v>1330</v>
      </c>
      <c r="F3714" s="1011" t="s">
        <v>3487</v>
      </c>
    </row>
    <row r="3715" spans="1:6" x14ac:dyDescent="0.25">
      <c r="A3715" s="1011">
        <v>73894214</v>
      </c>
      <c r="B3715" s="1011" t="s">
        <v>11145</v>
      </c>
      <c r="C3715" s="1011" t="s">
        <v>11146</v>
      </c>
      <c r="D3715" s="1011" t="s">
        <v>1351</v>
      </c>
      <c r="E3715" s="1011" t="s">
        <v>1330</v>
      </c>
      <c r="F3715" s="1011" t="s">
        <v>1989</v>
      </c>
    </row>
    <row r="3716" spans="1:6" x14ac:dyDescent="0.25">
      <c r="A3716" s="1011">
        <v>93508653</v>
      </c>
      <c r="B3716" s="1011" t="s">
        <v>11147</v>
      </c>
      <c r="C3716" s="1011" t="s">
        <v>11148</v>
      </c>
      <c r="D3716" s="1011" t="s">
        <v>4071</v>
      </c>
      <c r="E3716" s="1011" t="s">
        <v>1330</v>
      </c>
      <c r="F3716" s="1011" t="s">
        <v>2572</v>
      </c>
    </row>
    <row r="3717" spans="1:6" x14ac:dyDescent="0.25">
      <c r="A3717" s="1011">
        <v>14053862</v>
      </c>
      <c r="B3717" s="1011" t="s">
        <v>1987</v>
      </c>
      <c r="C3717" s="1011" t="s">
        <v>1990</v>
      </c>
      <c r="D3717" s="1011" t="s">
        <v>1351</v>
      </c>
      <c r="E3717" s="1011" t="s">
        <v>1330</v>
      </c>
      <c r="F3717" s="1011" t="s">
        <v>1989</v>
      </c>
    </row>
    <row r="3718" spans="1:6" x14ac:dyDescent="0.25">
      <c r="A3718" s="1011">
        <v>13443064</v>
      </c>
      <c r="B3718" s="1011" t="s">
        <v>11149</v>
      </c>
      <c r="C3718" s="1011" t="s">
        <v>8415</v>
      </c>
      <c r="D3718" s="1011" t="s">
        <v>4007</v>
      </c>
      <c r="E3718" s="1011" t="s">
        <v>1330</v>
      </c>
      <c r="F3718" s="1011" t="s">
        <v>3091</v>
      </c>
    </row>
    <row r="3719" spans="1:6" x14ac:dyDescent="0.25">
      <c r="A3719" s="1011">
        <v>63542054</v>
      </c>
      <c r="B3719" s="1011" t="s">
        <v>11150</v>
      </c>
      <c r="C3719" s="1011" t="s">
        <v>11151</v>
      </c>
      <c r="D3719" s="1011" t="s">
        <v>6068</v>
      </c>
      <c r="E3719" s="1011" t="s">
        <v>1330</v>
      </c>
      <c r="F3719" s="1011" t="s">
        <v>6069</v>
      </c>
    </row>
    <row r="3720" spans="1:6" x14ac:dyDescent="0.25">
      <c r="A3720" s="1011">
        <v>73541583</v>
      </c>
      <c r="B3720" s="1011" t="s">
        <v>11152</v>
      </c>
      <c r="C3720" s="1011" t="s">
        <v>11153</v>
      </c>
      <c r="D3720" s="1011" t="s">
        <v>3898</v>
      </c>
      <c r="E3720" s="1011" t="s">
        <v>1330</v>
      </c>
      <c r="F3720" s="1011" t="s">
        <v>2532</v>
      </c>
    </row>
    <row r="3721" spans="1:6" x14ac:dyDescent="0.25">
      <c r="A3721" s="1011">
        <v>93556876</v>
      </c>
      <c r="B3721" s="1011" t="s">
        <v>11154</v>
      </c>
      <c r="C3721" s="1011" t="s">
        <v>11155</v>
      </c>
      <c r="D3721" s="1011" t="s">
        <v>3941</v>
      </c>
      <c r="E3721" s="1011" t="s">
        <v>1330</v>
      </c>
      <c r="F3721" s="1011" t="s">
        <v>2630</v>
      </c>
    </row>
    <row r="3722" spans="1:6" x14ac:dyDescent="0.25">
      <c r="A3722" s="1011">
        <v>73435349</v>
      </c>
      <c r="B3722" s="1011" t="s">
        <v>11156</v>
      </c>
      <c r="C3722" s="1011" t="s">
        <v>11157</v>
      </c>
      <c r="D3722" s="1011" t="s">
        <v>4491</v>
      </c>
      <c r="E3722" s="1011" t="s">
        <v>1330</v>
      </c>
      <c r="F3722" s="1011" t="s">
        <v>2556</v>
      </c>
    </row>
    <row r="3723" spans="1:6" x14ac:dyDescent="0.25">
      <c r="A3723" s="1011">
        <v>93434850</v>
      </c>
      <c r="B3723" s="1011" t="s">
        <v>11158</v>
      </c>
      <c r="C3723" s="1011" t="s">
        <v>11159</v>
      </c>
      <c r="D3723" s="1011" t="s">
        <v>2142</v>
      </c>
      <c r="E3723" s="1011" t="s">
        <v>1330</v>
      </c>
      <c r="F3723" s="1011" t="s">
        <v>5409</v>
      </c>
    </row>
    <row r="3724" spans="1:6" x14ac:dyDescent="0.25">
      <c r="A3724" s="1011">
        <v>3561925</v>
      </c>
      <c r="B3724" s="1011" t="s">
        <v>11160</v>
      </c>
      <c r="C3724" s="1011" t="s">
        <v>11161</v>
      </c>
      <c r="D3724" s="1011" t="s">
        <v>3941</v>
      </c>
      <c r="E3724" s="1011" t="s">
        <v>1330</v>
      </c>
      <c r="F3724" s="1011" t="s">
        <v>2630</v>
      </c>
    </row>
    <row r="3725" spans="1:6" x14ac:dyDescent="0.25">
      <c r="A3725" s="1011">
        <v>43790179</v>
      </c>
      <c r="B3725" s="1011" t="s">
        <v>11162</v>
      </c>
      <c r="C3725" s="1011" t="s">
        <v>11163</v>
      </c>
      <c r="D3725" s="1011" t="s">
        <v>1536</v>
      </c>
      <c r="E3725" s="1011" t="s">
        <v>1330</v>
      </c>
      <c r="F3725" s="1011" t="s">
        <v>1535</v>
      </c>
    </row>
    <row r="3726" spans="1:6" x14ac:dyDescent="0.25">
      <c r="A3726" s="1011">
        <v>4147229</v>
      </c>
      <c r="B3726" s="1011" t="s">
        <v>1950</v>
      </c>
      <c r="C3726" s="1011" t="s">
        <v>1954</v>
      </c>
      <c r="D3726" s="1011" t="s">
        <v>1953</v>
      </c>
      <c r="E3726" s="1011" t="s">
        <v>1330</v>
      </c>
      <c r="F3726" s="1011" t="s">
        <v>1952</v>
      </c>
    </row>
    <row r="3727" spans="1:6" x14ac:dyDescent="0.25">
      <c r="A3727" s="1011">
        <v>64180250</v>
      </c>
      <c r="B3727" s="1011" t="s">
        <v>11164</v>
      </c>
      <c r="C3727" s="1011" t="s">
        <v>11165</v>
      </c>
      <c r="D3727" s="1011" t="s">
        <v>1972</v>
      </c>
      <c r="E3727" s="1011" t="s">
        <v>1330</v>
      </c>
      <c r="F3727" s="1011" t="s">
        <v>2188</v>
      </c>
    </row>
    <row r="3728" spans="1:6" x14ac:dyDescent="0.25">
      <c r="A3728" s="1011">
        <v>74240300</v>
      </c>
      <c r="B3728" s="1011" t="s">
        <v>11166</v>
      </c>
      <c r="C3728" s="1011" t="s">
        <v>11167</v>
      </c>
      <c r="D3728" s="1011" t="s">
        <v>1370</v>
      </c>
      <c r="E3728" s="1011" t="s">
        <v>1330</v>
      </c>
      <c r="F3728" s="1011" t="s">
        <v>1746</v>
      </c>
    </row>
    <row r="3729" spans="1:6" x14ac:dyDescent="0.25">
      <c r="A3729" s="1011">
        <v>13543996</v>
      </c>
      <c r="B3729" s="1011" t="s">
        <v>11168</v>
      </c>
      <c r="C3729" s="1011" t="s">
        <v>11169</v>
      </c>
      <c r="D3729" s="1011" t="s">
        <v>3752</v>
      </c>
      <c r="E3729" s="1011" t="s">
        <v>1330</v>
      </c>
      <c r="F3729" s="1011" t="s">
        <v>2943</v>
      </c>
    </row>
    <row r="3730" spans="1:6" x14ac:dyDescent="0.25">
      <c r="A3730" s="1011">
        <v>54151949</v>
      </c>
      <c r="B3730" s="1011" t="s">
        <v>11170</v>
      </c>
      <c r="C3730" s="1011" t="s">
        <v>11171</v>
      </c>
      <c r="D3730" s="1011" t="s">
        <v>1849</v>
      </c>
      <c r="E3730" s="1011" t="s">
        <v>1330</v>
      </c>
      <c r="F3730" s="1011" t="s">
        <v>3028</v>
      </c>
    </row>
    <row r="3731" spans="1:6" x14ac:dyDescent="0.25">
      <c r="A3731" s="1011">
        <v>63531412</v>
      </c>
      <c r="B3731" s="1011" t="s">
        <v>11172</v>
      </c>
      <c r="C3731" s="1011" t="s">
        <v>11173</v>
      </c>
      <c r="D3731" s="1011" t="s">
        <v>1699</v>
      </c>
      <c r="E3731" s="1011" t="s">
        <v>1330</v>
      </c>
      <c r="F3731" s="1011" t="s">
        <v>9376</v>
      </c>
    </row>
    <row r="3732" spans="1:6" x14ac:dyDescent="0.25">
      <c r="A3732" s="1011">
        <v>93435212</v>
      </c>
      <c r="B3732" s="1011" t="s">
        <v>11174</v>
      </c>
      <c r="C3732" s="1011" t="s">
        <v>11175</v>
      </c>
      <c r="D3732" s="1011" t="s">
        <v>2085</v>
      </c>
      <c r="E3732" s="1011" t="s">
        <v>1330</v>
      </c>
      <c r="F3732" s="1011" t="s">
        <v>2084</v>
      </c>
    </row>
    <row r="3733" spans="1:6" x14ac:dyDescent="0.25">
      <c r="A3733" s="1011">
        <v>43794882</v>
      </c>
      <c r="B3733" s="1011" t="s">
        <v>11176</v>
      </c>
      <c r="C3733" s="1011" t="s">
        <v>11177</v>
      </c>
      <c r="D3733" s="1011" t="s">
        <v>4076</v>
      </c>
      <c r="E3733" s="1011" t="s">
        <v>1330</v>
      </c>
      <c r="F3733" s="1011" t="s">
        <v>2657</v>
      </c>
    </row>
    <row r="3734" spans="1:6" x14ac:dyDescent="0.25">
      <c r="A3734" s="1011">
        <v>83762179</v>
      </c>
      <c r="B3734" s="1011" t="s">
        <v>11178</v>
      </c>
      <c r="C3734" s="1011" t="s">
        <v>11179</v>
      </c>
      <c r="D3734" s="1011" t="s">
        <v>1476</v>
      </c>
      <c r="E3734" s="1011" t="s">
        <v>1330</v>
      </c>
      <c r="F3734" s="1011" t="s">
        <v>1665</v>
      </c>
    </row>
    <row r="3735" spans="1:6" x14ac:dyDescent="0.25">
      <c r="A3735" s="1011">
        <v>34279885</v>
      </c>
      <c r="B3735" s="1011" t="s">
        <v>11180</v>
      </c>
      <c r="C3735" s="1011" t="s">
        <v>10286</v>
      </c>
      <c r="D3735" s="1011" t="s">
        <v>2132</v>
      </c>
      <c r="E3735" s="1011" t="s">
        <v>1330</v>
      </c>
      <c r="F3735" s="1011" t="s">
        <v>2131</v>
      </c>
    </row>
    <row r="3736" spans="1:6" x14ac:dyDescent="0.25">
      <c r="A3736" s="1011">
        <v>4148938</v>
      </c>
      <c r="B3736" s="1011" t="s">
        <v>11181</v>
      </c>
      <c r="C3736" s="1011" t="s">
        <v>11182</v>
      </c>
      <c r="D3736" s="1011" t="s">
        <v>1554</v>
      </c>
      <c r="E3736" s="1011" t="s">
        <v>1330</v>
      </c>
      <c r="F3736" s="1011" t="s">
        <v>1553</v>
      </c>
    </row>
    <row r="3737" spans="1:6" x14ac:dyDescent="0.25">
      <c r="A3737" s="1011">
        <v>63481378</v>
      </c>
      <c r="B3737" s="1011" t="s">
        <v>11183</v>
      </c>
      <c r="C3737" s="1011" t="s">
        <v>11184</v>
      </c>
      <c r="D3737" s="1011" t="s">
        <v>4791</v>
      </c>
      <c r="E3737" s="1011" t="s">
        <v>1330</v>
      </c>
      <c r="F3737" s="1011" t="s">
        <v>4792</v>
      </c>
    </row>
    <row r="3738" spans="1:6" x14ac:dyDescent="0.25">
      <c r="A3738" s="1011">
        <v>93884898</v>
      </c>
      <c r="B3738" s="1011" t="s">
        <v>11185</v>
      </c>
      <c r="C3738" s="1011" t="s">
        <v>11186</v>
      </c>
      <c r="D3738" s="1011" t="s">
        <v>1329</v>
      </c>
      <c r="E3738" s="1011" t="s">
        <v>1330</v>
      </c>
      <c r="F3738" s="1011" t="s">
        <v>1328</v>
      </c>
    </row>
    <row r="3739" spans="1:6" x14ac:dyDescent="0.25">
      <c r="A3739" s="1011">
        <v>83790964</v>
      </c>
      <c r="B3739" s="1011" t="s">
        <v>11187</v>
      </c>
      <c r="C3739" s="1011" t="s">
        <v>10727</v>
      </c>
      <c r="D3739" s="1011" t="s">
        <v>1849</v>
      </c>
      <c r="E3739" s="1011" t="s">
        <v>1330</v>
      </c>
      <c r="F3739" s="1011" t="s">
        <v>3072</v>
      </c>
    </row>
    <row r="3740" spans="1:6" x14ac:dyDescent="0.25">
      <c r="A3740" s="1011">
        <v>43507037</v>
      </c>
      <c r="B3740" s="1011" t="s">
        <v>11188</v>
      </c>
      <c r="C3740" s="1011" t="s">
        <v>11189</v>
      </c>
      <c r="D3740" s="1011" t="s">
        <v>3701</v>
      </c>
      <c r="E3740" s="1011" t="s">
        <v>1330</v>
      </c>
      <c r="F3740" s="1011" t="s">
        <v>3702</v>
      </c>
    </row>
    <row r="3741" spans="1:6" x14ac:dyDescent="0.25">
      <c r="A3741" s="1011">
        <v>83353946</v>
      </c>
      <c r="B3741" s="1011" t="s">
        <v>11190</v>
      </c>
      <c r="C3741" s="1011" t="s">
        <v>11191</v>
      </c>
      <c r="D3741" s="1011" t="s">
        <v>11192</v>
      </c>
      <c r="E3741" s="1011" t="s">
        <v>1330</v>
      </c>
      <c r="F3741" s="1011" t="s">
        <v>2854</v>
      </c>
    </row>
    <row r="3742" spans="1:6" x14ac:dyDescent="0.25">
      <c r="A3742" s="1011">
        <v>53436218</v>
      </c>
      <c r="B3742" s="1011" t="s">
        <v>11193</v>
      </c>
      <c r="C3742" s="1011" t="s">
        <v>11194</v>
      </c>
      <c r="D3742" s="1011" t="s">
        <v>3627</v>
      </c>
      <c r="E3742" s="1011" t="s">
        <v>1330</v>
      </c>
      <c r="F3742" s="1011" t="s">
        <v>2506</v>
      </c>
    </row>
    <row r="3743" spans="1:6" x14ac:dyDescent="0.25">
      <c r="A3743" s="1011">
        <v>83436063</v>
      </c>
      <c r="B3743" s="1011" t="s">
        <v>11195</v>
      </c>
      <c r="C3743" s="1011" t="s">
        <v>11196</v>
      </c>
      <c r="D3743" s="1011" t="s">
        <v>4738</v>
      </c>
      <c r="E3743" s="1011" t="s">
        <v>1330</v>
      </c>
      <c r="F3743" s="1011" t="s">
        <v>4739</v>
      </c>
    </row>
    <row r="3744" spans="1:6" x14ac:dyDescent="0.25">
      <c r="A3744" s="1011">
        <v>3435120</v>
      </c>
      <c r="B3744" s="1011" t="s">
        <v>11197</v>
      </c>
      <c r="C3744" s="1011" t="s">
        <v>4972</v>
      </c>
      <c r="D3744" s="1011" t="s">
        <v>2142</v>
      </c>
      <c r="E3744" s="1011" t="s">
        <v>1330</v>
      </c>
      <c r="F3744" s="1011" t="s">
        <v>3525</v>
      </c>
    </row>
    <row r="3745" spans="1:6" x14ac:dyDescent="0.25">
      <c r="A3745" s="1011">
        <v>43812783</v>
      </c>
      <c r="B3745" s="1011" t="s">
        <v>11198</v>
      </c>
      <c r="C3745" s="1011" t="s">
        <v>11199</v>
      </c>
      <c r="D3745" s="1011" t="s">
        <v>1412</v>
      </c>
      <c r="E3745" s="1011" t="s">
        <v>1330</v>
      </c>
      <c r="F3745" s="1011" t="s">
        <v>1915</v>
      </c>
    </row>
    <row r="3746" spans="1:6" x14ac:dyDescent="0.25">
      <c r="A3746" s="1011">
        <v>34100107</v>
      </c>
      <c r="B3746" s="1011" t="s">
        <v>11200</v>
      </c>
      <c r="C3746" s="1011" t="s">
        <v>11201</v>
      </c>
      <c r="D3746" s="1011" t="s">
        <v>1351</v>
      </c>
      <c r="E3746" s="1011" t="s">
        <v>1330</v>
      </c>
      <c r="F3746" s="1011" t="s">
        <v>1350</v>
      </c>
    </row>
    <row r="3747" spans="1:6" x14ac:dyDescent="0.25">
      <c r="A3747" s="1011">
        <v>74159070</v>
      </c>
      <c r="B3747" s="1011" t="s">
        <v>11202</v>
      </c>
      <c r="C3747" s="1011" t="s">
        <v>11203</v>
      </c>
      <c r="D3747" s="1011" t="s">
        <v>1351</v>
      </c>
      <c r="E3747" s="1011" t="s">
        <v>1330</v>
      </c>
      <c r="F3747" s="1011" t="s">
        <v>1350</v>
      </c>
    </row>
    <row r="3748" spans="1:6" x14ac:dyDescent="0.25">
      <c r="A3748" s="1011">
        <v>3434354</v>
      </c>
      <c r="B3748" s="1011" t="s">
        <v>11204</v>
      </c>
      <c r="C3748" s="1011" t="s">
        <v>11205</v>
      </c>
      <c r="D3748" s="1011" t="s">
        <v>3490</v>
      </c>
      <c r="E3748" s="1011" t="s">
        <v>1330</v>
      </c>
      <c r="F3748" s="1011" t="s">
        <v>3491</v>
      </c>
    </row>
    <row r="3749" spans="1:6" x14ac:dyDescent="0.25">
      <c r="A3749" s="1011">
        <v>73498677</v>
      </c>
      <c r="B3749" s="1011" t="s">
        <v>11206</v>
      </c>
      <c r="C3749" s="1011" t="s">
        <v>11207</v>
      </c>
      <c r="D3749" s="1011" t="s">
        <v>3839</v>
      </c>
      <c r="E3749" s="1011" t="s">
        <v>1330</v>
      </c>
      <c r="F3749" s="1011" t="s">
        <v>2898</v>
      </c>
    </row>
    <row r="3750" spans="1:6" x14ac:dyDescent="0.25">
      <c r="A3750" s="1011">
        <v>73355075</v>
      </c>
      <c r="B3750" s="1011" t="s">
        <v>11208</v>
      </c>
      <c r="C3750" s="1011" t="s">
        <v>11209</v>
      </c>
      <c r="D3750" s="1011" t="s">
        <v>3591</v>
      </c>
      <c r="E3750" s="1011" t="s">
        <v>1330</v>
      </c>
      <c r="F3750" s="1011" t="s">
        <v>2722</v>
      </c>
    </row>
    <row r="3751" spans="1:6" x14ac:dyDescent="0.25">
      <c r="A3751" s="1011">
        <v>74089269</v>
      </c>
      <c r="B3751" s="1011" t="s">
        <v>11210</v>
      </c>
      <c r="C3751" s="1011" t="s">
        <v>11211</v>
      </c>
      <c r="D3751" s="1011" t="s">
        <v>1435</v>
      </c>
      <c r="E3751" s="1011" t="s">
        <v>1330</v>
      </c>
      <c r="F3751" s="1011" t="s">
        <v>1959</v>
      </c>
    </row>
    <row r="3752" spans="1:6" x14ac:dyDescent="0.25">
      <c r="A3752" s="1011">
        <v>23434582</v>
      </c>
      <c r="B3752" s="1011" t="s">
        <v>11212</v>
      </c>
      <c r="C3752" s="1011" t="s">
        <v>11213</v>
      </c>
      <c r="D3752" s="1011" t="s">
        <v>4968</v>
      </c>
      <c r="E3752" s="1011" t="s">
        <v>1330</v>
      </c>
      <c r="F3752" s="1011" t="s">
        <v>3024</v>
      </c>
    </row>
    <row r="3753" spans="1:6" x14ac:dyDescent="0.25">
      <c r="A3753" s="1011">
        <v>3524204</v>
      </c>
      <c r="B3753" s="1011" t="s">
        <v>11214</v>
      </c>
      <c r="C3753" s="1011" t="s">
        <v>7284</v>
      </c>
      <c r="D3753" s="1011" t="s">
        <v>3490</v>
      </c>
      <c r="E3753" s="1011" t="s">
        <v>1330</v>
      </c>
      <c r="F3753" s="1011" t="s">
        <v>3917</v>
      </c>
    </row>
    <row r="3754" spans="1:6" x14ac:dyDescent="0.25">
      <c r="A3754" s="1011">
        <v>53435582</v>
      </c>
      <c r="B3754" s="1011" t="s">
        <v>11215</v>
      </c>
      <c r="C3754" s="1011" t="s">
        <v>5151</v>
      </c>
      <c r="D3754" s="1011" t="s">
        <v>5152</v>
      </c>
      <c r="E3754" s="1011" t="s">
        <v>1330</v>
      </c>
      <c r="F3754" s="1011" t="s">
        <v>3635</v>
      </c>
    </row>
    <row r="3755" spans="1:6" x14ac:dyDescent="0.25">
      <c r="A3755" s="1011">
        <v>63736755</v>
      </c>
      <c r="B3755" s="1011" t="s">
        <v>11216</v>
      </c>
      <c r="C3755" s="1011" t="s">
        <v>11217</v>
      </c>
      <c r="D3755" s="1011" t="s">
        <v>55</v>
      </c>
      <c r="E3755" s="1011" t="s">
        <v>1330</v>
      </c>
      <c r="F3755" s="1011" t="s">
        <v>1751</v>
      </c>
    </row>
    <row r="3756" spans="1:6" x14ac:dyDescent="0.25">
      <c r="A3756" s="1011">
        <v>83541979</v>
      </c>
      <c r="B3756" s="1011" t="s">
        <v>4487</v>
      </c>
      <c r="C3756" s="1011" t="s">
        <v>11218</v>
      </c>
      <c r="D3756" s="1011" t="s">
        <v>11219</v>
      </c>
      <c r="E3756" s="1011" t="s">
        <v>1330</v>
      </c>
      <c r="F3756" s="1011" t="s">
        <v>11220</v>
      </c>
    </row>
    <row r="3757" spans="1:6" x14ac:dyDescent="0.25">
      <c r="A3757" s="1011">
        <v>24271140</v>
      </c>
      <c r="B3757" s="1011" t="s">
        <v>11221</v>
      </c>
      <c r="C3757" s="1011" t="s">
        <v>9306</v>
      </c>
      <c r="D3757" s="1011" t="s">
        <v>1789</v>
      </c>
      <c r="E3757" s="1011" t="s">
        <v>1330</v>
      </c>
      <c r="F3757" s="1011" t="s">
        <v>1794</v>
      </c>
    </row>
    <row r="3758" spans="1:6" x14ac:dyDescent="0.25">
      <c r="A3758" s="1011">
        <v>24155178</v>
      </c>
      <c r="B3758" s="1011" t="s">
        <v>11222</v>
      </c>
      <c r="C3758" s="1011" t="s">
        <v>11223</v>
      </c>
      <c r="D3758" s="1011" t="s">
        <v>1370</v>
      </c>
      <c r="E3758" s="1011" t="s">
        <v>1330</v>
      </c>
      <c r="F3758" s="1011" t="s">
        <v>1369</v>
      </c>
    </row>
    <row r="3759" spans="1:6" x14ac:dyDescent="0.25">
      <c r="A3759" s="1011">
        <v>34175737</v>
      </c>
      <c r="B3759" s="1011" t="s">
        <v>11224</v>
      </c>
      <c r="C3759" s="1011" t="s">
        <v>11225</v>
      </c>
      <c r="D3759" s="1011" t="s">
        <v>1429</v>
      </c>
      <c r="E3759" s="1011" t="s">
        <v>1330</v>
      </c>
      <c r="F3759" s="1011" t="s">
        <v>1428</v>
      </c>
    </row>
    <row r="3760" spans="1:6" x14ac:dyDescent="0.25">
      <c r="A3760" s="1011">
        <v>93353340</v>
      </c>
      <c r="B3760" s="1011" t="s">
        <v>11226</v>
      </c>
      <c r="C3760" s="1011" t="s">
        <v>11227</v>
      </c>
      <c r="D3760" s="1011" t="s">
        <v>11228</v>
      </c>
      <c r="E3760" s="1011" t="s">
        <v>1330</v>
      </c>
      <c r="F3760" s="1011" t="s">
        <v>4262</v>
      </c>
    </row>
    <row r="3761" spans="1:6" x14ac:dyDescent="0.25">
      <c r="A3761" s="1011">
        <v>43920958</v>
      </c>
      <c r="B3761" s="1011" t="s">
        <v>11229</v>
      </c>
      <c r="C3761" s="1011" t="s">
        <v>11230</v>
      </c>
      <c r="D3761" s="1011" t="s">
        <v>1423</v>
      </c>
      <c r="E3761" s="1011" t="s">
        <v>1330</v>
      </c>
      <c r="F3761" s="1011" t="s">
        <v>1491</v>
      </c>
    </row>
    <row r="3762" spans="1:6" x14ac:dyDescent="0.25">
      <c r="A3762" s="1011">
        <v>83441741</v>
      </c>
      <c r="B3762" s="1011" t="s">
        <v>11231</v>
      </c>
      <c r="C3762" s="1011" t="s">
        <v>11232</v>
      </c>
      <c r="D3762" s="1011" t="s">
        <v>4071</v>
      </c>
      <c r="E3762" s="1011" t="s">
        <v>1330</v>
      </c>
      <c r="F3762" s="1011" t="s">
        <v>8577</v>
      </c>
    </row>
    <row r="3763" spans="1:6" x14ac:dyDescent="0.25">
      <c r="A3763" s="1011">
        <v>13596655</v>
      </c>
      <c r="B3763" s="1011" t="s">
        <v>11233</v>
      </c>
      <c r="C3763" s="1011" t="s">
        <v>10942</v>
      </c>
      <c r="D3763" s="1011" t="s">
        <v>3770</v>
      </c>
      <c r="E3763" s="1011" t="s">
        <v>1330</v>
      </c>
      <c r="F3763" s="1011" t="s">
        <v>3771</v>
      </c>
    </row>
    <row r="3764" spans="1:6" x14ac:dyDescent="0.25">
      <c r="A3764" s="1011">
        <v>3478948</v>
      </c>
      <c r="B3764" s="1011" t="s">
        <v>11234</v>
      </c>
      <c r="C3764" s="1011" t="s">
        <v>11235</v>
      </c>
      <c r="D3764" s="1011" t="s">
        <v>2274</v>
      </c>
      <c r="E3764" s="1011" t="s">
        <v>1330</v>
      </c>
      <c r="F3764" s="1011" t="s">
        <v>2273</v>
      </c>
    </row>
    <row r="3765" spans="1:6" x14ac:dyDescent="0.25">
      <c r="A3765" s="1011">
        <v>53433157</v>
      </c>
      <c r="B3765" s="1011" t="s">
        <v>11236</v>
      </c>
      <c r="C3765" s="1011" t="s">
        <v>11237</v>
      </c>
      <c r="D3765" s="1011" t="s">
        <v>3752</v>
      </c>
      <c r="E3765" s="1011" t="s">
        <v>1330</v>
      </c>
      <c r="F3765" s="1011" t="s">
        <v>3066</v>
      </c>
    </row>
    <row r="3766" spans="1:6" x14ac:dyDescent="0.25">
      <c r="A3766" s="1011">
        <v>84037597</v>
      </c>
      <c r="B3766" s="1011" t="s">
        <v>11238</v>
      </c>
      <c r="C3766" s="1011" t="s">
        <v>11239</v>
      </c>
      <c r="D3766" s="1011" t="s">
        <v>1578</v>
      </c>
      <c r="E3766" s="1011" t="s">
        <v>1330</v>
      </c>
      <c r="F3766" s="1011" t="s">
        <v>2193</v>
      </c>
    </row>
    <row r="3767" spans="1:6" x14ac:dyDescent="0.25">
      <c r="A3767" s="1011">
        <v>63797203</v>
      </c>
      <c r="B3767" s="1011" t="s">
        <v>11240</v>
      </c>
      <c r="C3767" s="1011" t="s">
        <v>11241</v>
      </c>
      <c r="D3767" s="1011" t="s">
        <v>1682</v>
      </c>
      <c r="E3767" s="1011" t="s">
        <v>1330</v>
      </c>
      <c r="F3767" s="1011" t="s">
        <v>1681</v>
      </c>
    </row>
    <row r="3768" spans="1:6" x14ac:dyDescent="0.25">
      <c r="A3768" s="1011">
        <v>54176367</v>
      </c>
      <c r="B3768" s="1011" t="s">
        <v>11242</v>
      </c>
      <c r="C3768" s="1011" t="s">
        <v>11243</v>
      </c>
      <c r="D3768" s="1011" t="s">
        <v>1578</v>
      </c>
      <c r="E3768" s="1011" t="s">
        <v>1330</v>
      </c>
      <c r="F3768" s="1011" t="s">
        <v>2617</v>
      </c>
    </row>
    <row r="3769" spans="1:6" x14ac:dyDescent="0.25">
      <c r="A3769" s="1011">
        <v>33433186</v>
      </c>
      <c r="B3769" s="1011" t="s">
        <v>11244</v>
      </c>
      <c r="C3769" s="1011" t="s">
        <v>11245</v>
      </c>
      <c r="D3769" s="1011" t="s">
        <v>4968</v>
      </c>
      <c r="E3769" s="1011" t="s">
        <v>1330</v>
      </c>
      <c r="F3769" s="1011" t="s">
        <v>3024</v>
      </c>
    </row>
    <row r="3770" spans="1:6" x14ac:dyDescent="0.25">
      <c r="A3770" s="1011">
        <v>23561541</v>
      </c>
      <c r="B3770" s="1011" t="s">
        <v>11246</v>
      </c>
      <c r="C3770" s="1011" t="s">
        <v>11247</v>
      </c>
      <c r="D3770" s="1011" t="s">
        <v>3534</v>
      </c>
      <c r="E3770" s="1011" t="s">
        <v>1330</v>
      </c>
      <c r="F3770" s="1011" t="s">
        <v>2494</v>
      </c>
    </row>
    <row r="3771" spans="1:6" x14ac:dyDescent="0.25">
      <c r="A3771" s="1011">
        <v>33435561</v>
      </c>
      <c r="B3771" s="1011" t="s">
        <v>11248</v>
      </c>
      <c r="C3771" s="1011" t="s">
        <v>11249</v>
      </c>
      <c r="D3771" s="1011" t="s">
        <v>3898</v>
      </c>
      <c r="E3771" s="1011" t="s">
        <v>1330</v>
      </c>
      <c r="F3771" s="1011" t="s">
        <v>2532</v>
      </c>
    </row>
    <row r="3772" spans="1:6" x14ac:dyDescent="0.25">
      <c r="A3772" s="1011">
        <v>64271679</v>
      </c>
      <c r="B3772" s="1011" t="s">
        <v>11250</v>
      </c>
      <c r="C3772" s="1011" t="s">
        <v>11251</v>
      </c>
      <c r="D3772" s="1011" t="s">
        <v>2057</v>
      </c>
      <c r="E3772" s="1011" t="s">
        <v>1330</v>
      </c>
      <c r="F3772" s="1011" t="s">
        <v>2056</v>
      </c>
    </row>
    <row r="3773" spans="1:6" x14ac:dyDescent="0.25">
      <c r="A3773" s="1011">
        <v>54089719</v>
      </c>
      <c r="B3773" s="1011" t="s">
        <v>11252</v>
      </c>
      <c r="C3773" s="1011" t="s">
        <v>11253</v>
      </c>
      <c r="D3773" s="1011" t="s">
        <v>55</v>
      </c>
      <c r="E3773" s="1011" t="s">
        <v>1330</v>
      </c>
      <c r="F3773" s="1011" t="s">
        <v>1660</v>
      </c>
    </row>
    <row r="3774" spans="1:6" x14ac:dyDescent="0.25">
      <c r="A3774" s="1011">
        <v>83761866</v>
      </c>
      <c r="B3774" s="1011" t="s">
        <v>11254</v>
      </c>
      <c r="C3774" s="1011" t="s">
        <v>11255</v>
      </c>
      <c r="D3774" s="1011" t="s">
        <v>1463</v>
      </c>
      <c r="E3774" s="1011" t="s">
        <v>1330</v>
      </c>
      <c r="F3774" s="1011" t="s">
        <v>1462</v>
      </c>
    </row>
    <row r="3775" spans="1:6" x14ac:dyDescent="0.25">
      <c r="A3775" s="1011">
        <v>44103273</v>
      </c>
      <c r="B3775" s="1011" t="s">
        <v>11256</v>
      </c>
      <c r="C3775" s="1011" t="s">
        <v>11257</v>
      </c>
      <c r="D3775" s="1011" t="s">
        <v>4071</v>
      </c>
      <c r="E3775" s="1011" t="s">
        <v>1330</v>
      </c>
      <c r="F3775" s="1011" t="s">
        <v>8577</v>
      </c>
    </row>
    <row r="3776" spans="1:6" x14ac:dyDescent="0.25">
      <c r="A3776" s="1011">
        <v>13527031</v>
      </c>
      <c r="B3776" s="1011" t="s">
        <v>11258</v>
      </c>
      <c r="C3776" s="1011" t="s">
        <v>11259</v>
      </c>
      <c r="D3776" s="1011" t="s">
        <v>3839</v>
      </c>
      <c r="E3776" s="1011" t="s">
        <v>1330</v>
      </c>
      <c r="F3776" s="1011" t="s">
        <v>3881</v>
      </c>
    </row>
    <row r="3777" spans="1:6" x14ac:dyDescent="0.25">
      <c r="A3777" s="1011">
        <v>53790325</v>
      </c>
      <c r="B3777" s="1011" t="s">
        <v>1898</v>
      </c>
      <c r="C3777" s="1011" t="s">
        <v>1901</v>
      </c>
      <c r="D3777" s="1011" t="s">
        <v>1536</v>
      </c>
      <c r="E3777" s="1011" t="s">
        <v>1330</v>
      </c>
      <c r="F3777" s="1011" t="s">
        <v>1900</v>
      </c>
    </row>
    <row r="3778" spans="1:6" x14ac:dyDescent="0.25">
      <c r="A3778" s="1011">
        <v>53510913</v>
      </c>
      <c r="B3778" s="1011" t="s">
        <v>11260</v>
      </c>
      <c r="C3778" s="1011" t="s">
        <v>11261</v>
      </c>
      <c r="D3778" s="1011" t="s">
        <v>5825</v>
      </c>
      <c r="E3778" s="1011" t="s">
        <v>1330</v>
      </c>
      <c r="F3778" s="1011" t="s">
        <v>2564</v>
      </c>
    </row>
    <row r="3779" spans="1:6" x14ac:dyDescent="0.25">
      <c r="A3779" s="1011">
        <v>13354493</v>
      </c>
      <c r="B3779" s="1011" t="s">
        <v>11262</v>
      </c>
      <c r="C3779" s="1011" t="s">
        <v>11263</v>
      </c>
      <c r="D3779" s="1011" t="s">
        <v>3848</v>
      </c>
      <c r="E3779" s="1011" t="s">
        <v>1330</v>
      </c>
      <c r="F3779" s="1011" t="s">
        <v>2743</v>
      </c>
    </row>
    <row r="3780" spans="1:6" x14ac:dyDescent="0.25">
      <c r="A3780" s="1011">
        <v>43436161</v>
      </c>
      <c r="B3780" s="1011" t="s">
        <v>11264</v>
      </c>
      <c r="C3780" s="1011" t="s">
        <v>11265</v>
      </c>
      <c r="D3780" s="1011" t="s">
        <v>4442</v>
      </c>
      <c r="E3780" s="1011" t="s">
        <v>1330</v>
      </c>
      <c r="F3780" s="1011" t="s">
        <v>6621</v>
      </c>
    </row>
    <row r="3781" spans="1:6" x14ac:dyDescent="0.25">
      <c r="A3781" s="1011">
        <v>33434572</v>
      </c>
      <c r="B3781" s="1011" t="s">
        <v>11266</v>
      </c>
      <c r="C3781" s="1011" t="s">
        <v>11267</v>
      </c>
      <c r="D3781" s="1011" t="s">
        <v>3602</v>
      </c>
      <c r="E3781" s="1011" t="s">
        <v>1330</v>
      </c>
      <c r="F3781" s="1011" t="s">
        <v>2707</v>
      </c>
    </row>
    <row r="3782" spans="1:6" x14ac:dyDescent="0.25">
      <c r="A3782" s="1011">
        <v>63748792</v>
      </c>
      <c r="B3782" s="1011" t="s">
        <v>11268</v>
      </c>
      <c r="C3782" s="1011" t="s">
        <v>11269</v>
      </c>
      <c r="D3782" s="1011" t="s">
        <v>1463</v>
      </c>
      <c r="E3782" s="1011" t="s">
        <v>1330</v>
      </c>
      <c r="F3782" s="1011" t="s">
        <v>1462</v>
      </c>
    </row>
    <row r="3783" spans="1:6" x14ac:dyDescent="0.25">
      <c r="A3783" s="1011">
        <v>13795695</v>
      </c>
      <c r="B3783" s="1011" t="s">
        <v>11270</v>
      </c>
      <c r="C3783" s="1011" t="s">
        <v>11271</v>
      </c>
      <c r="D3783" s="1011" t="s">
        <v>1429</v>
      </c>
      <c r="E3783" s="1011" t="s">
        <v>1330</v>
      </c>
      <c r="F3783" s="1011" t="s">
        <v>1756</v>
      </c>
    </row>
    <row r="3784" spans="1:6" x14ac:dyDescent="0.25">
      <c r="A3784" s="1011">
        <v>73546913</v>
      </c>
      <c r="B3784" s="1011" t="s">
        <v>11272</v>
      </c>
      <c r="C3784" s="1011" t="s">
        <v>11273</v>
      </c>
      <c r="D3784" s="1011" t="s">
        <v>2142</v>
      </c>
      <c r="E3784" s="1011" t="s">
        <v>1330</v>
      </c>
      <c r="F3784" s="1011" t="s">
        <v>2691</v>
      </c>
    </row>
    <row r="3785" spans="1:6" x14ac:dyDescent="0.25">
      <c r="A3785" s="1011">
        <v>54244512</v>
      </c>
      <c r="B3785" s="1011" t="s">
        <v>11274</v>
      </c>
      <c r="C3785" s="1011" t="s">
        <v>11275</v>
      </c>
      <c r="D3785" s="1011" t="s">
        <v>1412</v>
      </c>
      <c r="E3785" s="1011" t="s">
        <v>1330</v>
      </c>
      <c r="F3785" s="1011" t="s">
        <v>1915</v>
      </c>
    </row>
    <row r="3786" spans="1:6" x14ac:dyDescent="0.25">
      <c r="A3786" s="1011">
        <v>14101620</v>
      </c>
      <c r="B3786" s="1011" t="s">
        <v>11276</v>
      </c>
      <c r="C3786" s="1011" t="s">
        <v>11277</v>
      </c>
      <c r="D3786" s="1011" t="s">
        <v>3602</v>
      </c>
      <c r="E3786" s="1011" t="s">
        <v>1330</v>
      </c>
      <c r="F3786" s="1011" t="s">
        <v>3641</v>
      </c>
    </row>
    <row r="3787" spans="1:6" x14ac:dyDescent="0.25">
      <c r="A3787" s="1011">
        <v>94048568</v>
      </c>
      <c r="B3787" s="1011" t="s">
        <v>11278</v>
      </c>
      <c r="C3787" s="1011" t="s">
        <v>11279</v>
      </c>
      <c r="D3787" s="1011" t="s">
        <v>1412</v>
      </c>
      <c r="E3787" s="1011" t="s">
        <v>1330</v>
      </c>
      <c r="F3787" s="1011" t="s">
        <v>1411</v>
      </c>
    </row>
    <row r="3788" spans="1:6" x14ac:dyDescent="0.25">
      <c r="A3788" s="1011">
        <v>63435333</v>
      </c>
      <c r="B3788" s="1011" t="s">
        <v>11280</v>
      </c>
      <c r="C3788" s="1011" t="s">
        <v>11281</v>
      </c>
      <c r="D3788" s="1011" t="s">
        <v>3490</v>
      </c>
      <c r="E3788" s="1011" t="s">
        <v>1330</v>
      </c>
      <c r="F3788" s="1011" t="s">
        <v>3795</v>
      </c>
    </row>
    <row r="3789" spans="1:6" x14ac:dyDescent="0.25">
      <c r="A3789" s="1011">
        <v>43434620</v>
      </c>
      <c r="B3789" s="1011" t="s">
        <v>11282</v>
      </c>
      <c r="C3789" s="1011" t="s">
        <v>11283</v>
      </c>
      <c r="D3789" s="1011" t="s">
        <v>4413</v>
      </c>
      <c r="E3789" s="1011" t="s">
        <v>1330</v>
      </c>
      <c r="F3789" s="1011" t="s">
        <v>3079</v>
      </c>
    </row>
    <row r="3790" spans="1:6" x14ac:dyDescent="0.25">
      <c r="A3790" s="1011">
        <v>33838541</v>
      </c>
      <c r="B3790" s="1011" t="s">
        <v>11284</v>
      </c>
      <c r="C3790" s="1011" t="s">
        <v>11285</v>
      </c>
      <c r="D3790" s="1011" t="s">
        <v>2156</v>
      </c>
      <c r="E3790" s="1011" t="s">
        <v>1330</v>
      </c>
      <c r="F3790" s="1011" t="s">
        <v>2155</v>
      </c>
    </row>
    <row r="3791" spans="1:6" x14ac:dyDescent="0.25">
      <c r="A3791" s="1011">
        <v>3481264</v>
      </c>
      <c r="B3791" s="1011" t="s">
        <v>11286</v>
      </c>
      <c r="C3791" s="1011" t="s">
        <v>11287</v>
      </c>
      <c r="D3791" s="1011" t="s">
        <v>4631</v>
      </c>
      <c r="E3791" s="1011" t="s">
        <v>1330</v>
      </c>
      <c r="F3791" s="1011" t="s">
        <v>2526</v>
      </c>
    </row>
    <row r="3792" spans="1:6" x14ac:dyDescent="0.25">
      <c r="A3792" s="1011">
        <v>93353068</v>
      </c>
      <c r="B3792" s="1011" t="s">
        <v>11288</v>
      </c>
      <c r="C3792" s="1011" t="s">
        <v>11289</v>
      </c>
      <c r="D3792" s="1011" t="s">
        <v>55</v>
      </c>
      <c r="E3792" s="1011" t="s">
        <v>1330</v>
      </c>
      <c r="F3792" s="1011" t="s">
        <v>4851</v>
      </c>
    </row>
    <row r="3793" spans="1:6" x14ac:dyDescent="0.25">
      <c r="A3793" s="1011">
        <v>93433365</v>
      </c>
      <c r="B3793" s="1011" t="s">
        <v>11290</v>
      </c>
      <c r="C3793" s="1011" t="s">
        <v>11291</v>
      </c>
      <c r="D3793" s="1011" t="s">
        <v>3623</v>
      </c>
      <c r="E3793" s="1011" t="s">
        <v>1330</v>
      </c>
      <c r="F3793" s="1011" t="s">
        <v>2580</v>
      </c>
    </row>
    <row r="3794" spans="1:6" x14ac:dyDescent="0.25">
      <c r="A3794" s="1011">
        <v>43559467</v>
      </c>
      <c r="B3794" s="1011" t="s">
        <v>11292</v>
      </c>
      <c r="C3794" s="1011" t="s">
        <v>11293</v>
      </c>
      <c r="D3794" s="1011" t="s">
        <v>4295</v>
      </c>
      <c r="E3794" s="1011" t="s">
        <v>1330</v>
      </c>
      <c r="F3794" s="1011" t="s">
        <v>5942</v>
      </c>
    </row>
    <row r="3795" spans="1:6" x14ac:dyDescent="0.25">
      <c r="A3795" s="1011">
        <v>23457658</v>
      </c>
      <c r="B3795" s="1011" t="s">
        <v>11294</v>
      </c>
      <c r="C3795" s="1011" t="s">
        <v>11295</v>
      </c>
      <c r="D3795" s="1011" t="s">
        <v>3672</v>
      </c>
      <c r="E3795" s="1011" t="s">
        <v>1330</v>
      </c>
      <c r="F3795" s="1011" t="s">
        <v>5065</v>
      </c>
    </row>
    <row r="3796" spans="1:6" x14ac:dyDescent="0.25">
      <c r="A3796" s="1011">
        <v>74067802</v>
      </c>
      <c r="B3796" s="1011" t="s">
        <v>11296</v>
      </c>
      <c r="C3796" s="1011" t="s">
        <v>11297</v>
      </c>
      <c r="D3796" s="1011" t="s">
        <v>1631</v>
      </c>
      <c r="E3796" s="1011" t="s">
        <v>1330</v>
      </c>
      <c r="F3796" s="1011" t="s">
        <v>3039</v>
      </c>
    </row>
    <row r="3797" spans="1:6" x14ac:dyDescent="0.25">
      <c r="A3797" s="1011">
        <v>73937088</v>
      </c>
      <c r="B3797" s="1011" t="s">
        <v>11298</v>
      </c>
      <c r="C3797" s="1011" t="s">
        <v>11299</v>
      </c>
      <c r="D3797" s="1011" t="s">
        <v>1816</v>
      </c>
      <c r="E3797" s="1011" t="s">
        <v>1330</v>
      </c>
      <c r="F3797" s="1011" t="s">
        <v>1815</v>
      </c>
    </row>
    <row r="3798" spans="1:6" x14ac:dyDescent="0.25">
      <c r="A3798" s="1011">
        <v>33433574</v>
      </c>
      <c r="B3798" s="1011" t="s">
        <v>11300</v>
      </c>
      <c r="C3798" s="1011" t="s">
        <v>11301</v>
      </c>
      <c r="D3798" s="1011" t="s">
        <v>3616</v>
      </c>
      <c r="E3798" s="1011" t="s">
        <v>1330</v>
      </c>
      <c r="F3798" s="1011" t="s">
        <v>3087</v>
      </c>
    </row>
    <row r="3799" spans="1:6" x14ac:dyDescent="0.25">
      <c r="A3799" s="1011">
        <v>83542852</v>
      </c>
      <c r="B3799" s="1011" t="s">
        <v>11302</v>
      </c>
      <c r="C3799" s="1011" t="s">
        <v>11303</v>
      </c>
      <c r="D3799" s="1011" t="s">
        <v>3557</v>
      </c>
      <c r="E3799" s="1011" t="s">
        <v>1330</v>
      </c>
      <c r="F3799" s="1011" t="s">
        <v>2478</v>
      </c>
    </row>
    <row r="3800" spans="1:6" x14ac:dyDescent="0.25">
      <c r="A3800" s="1011">
        <v>23433725</v>
      </c>
      <c r="B3800" s="1011" t="s">
        <v>11304</v>
      </c>
      <c r="C3800" s="1011" t="s">
        <v>11305</v>
      </c>
      <c r="D3800" s="1011" t="s">
        <v>3490</v>
      </c>
      <c r="E3800" s="1011" t="s">
        <v>1330</v>
      </c>
      <c r="F3800" s="1011" t="s">
        <v>3491</v>
      </c>
    </row>
    <row r="3801" spans="1:6" x14ac:dyDescent="0.25">
      <c r="A3801" s="1011">
        <v>43513712</v>
      </c>
      <c r="B3801" s="1011" t="s">
        <v>11306</v>
      </c>
      <c r="C3801" s="1011" t="s">
        <v>11307</v>
      </c>
      <c r="D3801" s="1011" t="s">
        <v>3528</v>
      </c>
      <c r="E3801" s="1011" t="s">
        <v>1330</v>
      </c>
      <c r="F3801" s="1011" t="s">
        <v>3529</v>
      </c>
    </row>
    <row r="3802" spans="1:6" x14ac:dyDescent="0.25">
      <c r="A3802" s="1011">
        <v>84006360</v>
      </c>
      <c r="B3802" s="1011" t="s">
        <v>11308</v>
      </c>
      <c r="C3802" s="1011" t="s">
        <v>11309</v>
      </c>
      <c r="D3802" s="1011" t="s">
        <v>55</v>
      </c>
      <c r="E3802" s="1011" t="s">
        <v>1330</v>
      </c>
      <c r="F3802" s="1011" t="s">
        <v>1840</v>
      </c>
    </row>
    <row r="3803" spans="1:6" x14ac:dyDescent="0.25">
      <c r="A3803" s="1011">
        <v>43730944</v>
      </c>
      <c r="B3803" s="1011" t="s">
        <v>11310</v>
      </c>
      <c r="C3803" s="1011" t="s">
        <v>11311</v>
      </c>
      <c r="D3803" s="1011" t="s">
        <v>1816</v>
      </c>
      <c r="E3803" s="1011" t="s">
        <v>1330</v>
      </c>
      <c r="F3803" s="1011" t="s">
        <v>1815</v>
      </c>
    </row>
    <row r="3804" spans="1:6" x14ac:dyDescent="0.25">
      <c r="A3804" s="1011">
        <v>83409193</v>
      </c>
      <c r="B3804" s="1011" t="s">
        <v>11312</v>
      </c>
      <c r="C3804" s="1011" t="s">
        <v>11313</v>
      </c>
      <c r="D3804" s="1011" t="s">
        <v>2142</v>
      </c>
      <c r="E3804" s="1011" t="s">
        <v>1330</v>
      </c>
      <c r="F3804" s="1011" t="s">
        <v>2141</v>
      </c>
    </row>
    <row r="3805" spans="1:6" x14ac:dyDescent="0.25">
      <c r="A3805" s="1011">
        <v>44037059</v>
      </c>
      <c r="B3805" s="1011" t="s">
        <v>11314</v>
      </c>
      <c r="C3805" s="1011" t="s">
        <v>11315</v>
      </c>
      <c r="D3805" s="1011" t="s">
        <v>1789</v>
      </c>
      <c r="E3805" s="1011" t="s">
        <v>1330</v>
      </c>
      <c r="F3805" s="1011" t="s">
        <v>1788</v>
      </c>
    </row>
    <row r="3806" spans="1:6" x14ac:dyDescent="0.25">
      <c r="A3806" s="1011">
        <v>63493977</v>
      </c>
      <c r="B3806" s="1011" t="s">
        <v>11316</v>
      </c>
      <c r="C3806" s="1011" t="s">
        <v>11317</v>
      </c>
      <c r="D3806" s="1011" t="s">
        <v>5041</v>
      </c>
      <c r="E3806" s="1011" t="s">
        <v>1330</v>
      </c>
      <c r="F3806" s="1011" t="s">
        <v>5042</v>
      </c>
    </row>
    <row r="3807" spans="1:6" x14ac:dyDescent="0.25">
      <c r="A3807" s="1011">
        <v>13439179</v>
      </c>
      <c r="B3807" s="1011" t="s">
        <v>11318</v>
      </c>
      <c r="C3807" s="1011" t="s">
        <v>11319</v>
      </c>
      <c r="D3807" s="1011" t="s">
        <v>9058</v>
      </c>
      <c r="E3807" s="1011" t="s">
        <v>1330</v>
      </c>
      <c r="F3807" s="1011" t="s">
        <v>2871</v>
      </c>
    </row>
    <row r="3808" spans="1:6" x14ac:dyDescent="0.25">
      <c r="A3808" s="1011">
        <v>4178158</v>
      </c>
      <c r="B3808" s="1011" t="s">
        <v>11320</v>
      </c>
      <c r="C3808" s="1011" t="s">
        <v>11321</v>
      </c>
      <c r="D3808" s="1011" t="s">
        <v>1530</v>
      </c>
      <c r="E3808" s="1011" t="s">
        <v>1330</v>
      </c>
      <c r="F3808" s="1011" t="s">
        <v>1529</v>
      </c>
    </row>
    <row r="3809" spans="1:6" x14ac:dyDescent="0.25">
      <c r="A3809" s="1011">
        <v>3433216</v>
      </c>
      <c r="B3809" s="1011" t="s">
        <v>11322</v>
      </c>
      <c r="C3809" s="1011" t="s">
        <v>11323</v>
      </c>
      <c r="D3809" s="1011" t="s">
        <v>4491</v>
      </c>
      <c r="E3809" s="1011" t="s">
        <v>1330</v>
      </c>
      <c r="F3809" s="1011" t="s">
        <v>2556</v>
      </c>
    </row>
    <row r="3810" spans="1:6" x14ac:dyDescent="0.25">
      <c r="A3810" s="1011">
        <v>54075577</v>
      </c>
      <c r="B3810" s="1011" t="s">
        <v>11324</v>
      </c>
      <c r="C3810" s="1011" t="s">
        <v>11325</v>
      </c>
      <c r="D3810" s="1011" t="s">
        <v>3740</v>
      </c>
      <c r="E3810" s="1011" t="s">
        <v>1330</v>
      </c>
      <c r="F3810" s="1011" t="s">
        <v>2586</v>
      </c>
    </row>
    <row r="3811" spans="1:6" x14ac:dyDescent="0.25">
      <c r="A3811" s="1011">
        <v>13562764</v>
      </c>
      <c r="B3811" s="1011" t="s">
        <v>11326</v>
      </c>
      <c r="C3811" s="1011" t="s">
        <v>11327</v>
      </c>
      <c r="D3811" s="1011" t="s">
        <v>1357</v>
      </c>
      <c r="E3811" s="1011" t="s">
        <v>1330</v>
      </c>
      <c r="F3811" s="1011" t="s">
        <v>1356</v>
      </c>
    </row>
    <row r="3812" spans="1:6" x14ac:dyDescent="0.25">
      <c r="A3812" s="1011">
        <v>93495505</v>
      </c>
      <c r="B3812" s="1011" t="s">
        <v>11328</v>
      </c>
      <c r="C3812" s="1011" t="s">
        <v>11329</v>
      </c>
      <c r="D3812" s="1011" t="s">
        <v>3490</v>
      </c>
      <c r="E3812" s="1011" t="s">
        <v>1330</v>
      </c>
      <c r="F3812" s="1011" t="s">
        <v>3491</v>
      </c>
    </row>
    <row r="3813" spans="1:6" x14ac:dyDescent="0.25">
      <c r="A3813" s="1011">
        <v>43444140</v>
      </c>
      <c r="B3813" s="1011" t="s">
        <v>11330</v>
      </c>
      <c r="C3813" s="1011" t="s">
        <v>11331</v>
      </c>
      <c r="D3813" s="1011" t="s">
        <v>3486</v>
      </c>
      <c r="E3813" s="1011" t="s">
        <v>1330</v>
      </c>
      <c r="F3813" s="1011" t="s">
        <v>3487</v>
      </c>
    </row>
    <row r="3814" spans="1:6" x14ac:dyDescent="0.25">
      <c r="A3814" s="1011">
        <v>4091054</v>
      </c>
      <c r="B3814" s="1011" t="s">
        <v>11332</v>
      </c>
      <c r="C3814" s="1011" t="s">
        <v>11333</v>
      </c>
      <c r="D3814" s="1011" t="s">
        <v>1536</v>
      </c>
      <c r="E3814" s="1011" t="s">
        <v>1330</v>
      </c>
      <c r="F3814" s="1011" t="s">
        <v>1535</v>
      </c>
    </row>
    <row r="3815" spans="1:6" x14ac:dyDescent="0.25">
      <c r="A3815" s="1011">
        <v>23355183</v>
      </c>
      <c r="B3815" s="1011" t="s">
        <v>3862</v>
      </c>
      <c r="C3815" s="1011" t="s">
        <v>11334</v>
      </c>
      <c r="D3815" s="1011" t="s">
        <v>3864</v>
      </c>
      <c r="E3815" s="1011" t="s">
        <v>1330</v>
      </c>
      <c r="F3815" s="1011" t="s">
        <v>3865</v>
      </c>
    </row>
    <row r="3816" spans="1:6" x14ac:dyDescent="0.25">
      <c r="A3816" s="1011">
        <v>83996850</v>
      </c>
      <c r="B3816" s="1011" t="s">
        <v>11335</v>
      </c>
      <c r="C3816" s="1011" t="s">
        <v>11336</v>
      </c>
      <c r="D3816" s="1011" t="s">
        <v>1329</v>
      </c>
      <c r="E3816" s="1011" t="s">
        <v>1330</v>
      </c>
      <c r="F3816" s="1011" t="s">
        <v>1328</v>
      </c>
    </row>
    <row r="3817" spans="1:6" x14ac:dyDescent="0.25">
      <c r="A3817" s="1011">
        <v>13435847</v>
      </c>
      <c r="B3817" s="1011" t="s">
        <v>11337</v>
      </c>
      <c r="C3817" s="1011" t="s">
        <v>11338</v>
      </c>
      <c r="D3817" s="1011" t="s">
        <v>3490</v>
      </c>
      <c r="E3817" s="1011" t="s">
        <v>1330</v>
      </c>
      <c r="F3817" s="1011" t="s">
        <v>3517</v>
      </c>
    </row>
    <row r="3818" spans="1:6" x14ac:dyDescent="0.25">
      <c r="A3818" s="1011">
        <v>73547796</v>
      </c>
      <c r="B3818" s="1011" t="s">
        <v>11339</v>
      </c>
      <c r="C3818" s="1011" t="s">
        <v>11340</v>
      </c>
      <c r="D3818" s="1011" t="s">
        <v>3941</v>
      </c>
      <c r="E3818" s="1011" t="s">
        <v>1330</v>
      </c>
      <c r="F3818" s="1011" t="s">
        <v>2630</v>
      </c>
    </row>
    <row r="3819" spans="1:6" x14ac:dyDescent="0.25">
      <c r="A3819" s="1011">
        <v>13548052</v>
      </c>
      <c r="B3819" s="1011" t="s">
        <v>11341</v>
      </c>
      <c r="C3819" s="1011" t="s">
        <v>11342</v>
      </c>
      <c r="D3819" s="1011" t="s">
        <v>3573</v>
      </c>
      <c r="E3819" s="1011" t="s">
        <v>1330</v>
      </c>
      <c r="F3819" s="1011" t="s">
        <v>2530</v>
      </c>
    </row>
    <row r="3820" spans="1:6" x14ac:dyDescent="0.25">
      <c r="A3820" s="1011">
        <v>63554257</v>
      </c>
      <c r="B3820" s="1011" t="s">
        <v>11343</v>
      </c>
      <c r="C3820" s="1011" t="s">
        <v>11344</v>
      </c>
      <c r="D3820" s="1011" t="s">
        <v>3672</v>
      </c>
      <c r="E3820" s="1011" t="s">
        <v>1330</v>
      </c>
      <c r="F3820" s="1011" t="s">
        <v>5065</v>
      </c>
    </row>
    <row r="3821" spans="1:6" x14ac:dyDescent="0.25">
      <c r="A3821" s="1011">
        <v>33406869</v>
      </c>
      <c r="B3821" s="1011" t="s">
        <v>11345</v>
      </c>
      <c r="C3821" s="1011" t="s">
        <v>11346</v>
      </c>
      <c r="D3821" s="1011" t="s">
        <v>5423</v>
      </c>
      <c r="E3821" s="1011" t="s">
        <v>1330</v>
      </c>
      <c r="F3821" s="1011" t="s">
        <v>2972</v>
      </c>
    </row>
    <row r="3822" spans="1:6" x14ac:dyDescent="0.25">
      <c r="A3822" s="1011">
        <v>14064943</v>
      </c>
      <c r="B3822" s="1011" t="s">
        <v>11347</v>
      </c>
      <c r="C3822" s="1011" t="s">
        <v>11348</v>
      </c>
      <c r="D3822" s="1011" t="s">
        <v>1655</v>
      </c>
      <c r="E3822" s="1011" t="s">
        <v>1330</v>
      </c>
      <c r="F3822" s="1011" t="s">
        <v>2808</v>
      </c>
    </row>
    <row r="3823" spans="1:6" x14ac:dyDescent="0.25">
      <c r="A3823" s="1011">
        <v>4064523</v>
      </c>
      <c r="B3823" s="1011" t="s">
        <v>11349</v>
      </c>
      <c r="C3823" s="1011" t="s">
        <v>11350</v>
      </c>
      <c r="D3823" s="1011" t="s">
        <v>2111</v>
      </c>
      <c r="E3823" s="1011" t="s">
        <v>1330</v>
      </c>
      <c r="F3823" s="1011" t="s">
        <v>2970</v>
      </c>
    </row>
    <row r="3824" spans="1:6" x14ac:dyDescent="0.25">
      <c r="A3824" s="1011">
        <v>14237341</v>
      </c>
      <c r="B3824" s="1011" t="s">
        <v>11351</v>
      </c>
      <c r="C3824" s="1011" t="s">
        <v>11352</v>
      </c>
      <c r="D3824" s="1011" t="s">
        <v>1910</v>
      </c>
      <c r="E3824" s="1011" t="s">
        <v>1330</v>
      </c>
      <c r="F3824" s="1011" t="s">
        <v>1909</v>
      </c>
    </row>
    <row r="3825" spans="1:6" x14ac:dyDescent="0.25">
      <c r="A3825" s="1011">
        <v>93452449</v>
      </c>
      <c r="B3825" s="1011" t="s">
        <v>11353</v>
      </c>
      <c r="C3825" s="1011" t="s">
        <v>11354</v>
      </c>
      <c r="D3825" s="1011" t="s">
        <v>2274</v>
      </c>
      <c r="E3825" s="1011" t="s">
        <v>1330</v>
      </c>
      <c r="F3825" s="1011" t="s">
        <v>3520</v>
      </c>
    </row>
    <row r="3826" spans="1:6" x14ac:dyDescent="0.25">
      <c r="A3826" s="1011">
        <v>93453140</v>
      </c>
      <c r="B3826" s="1011" t="s">
        <v>11355</v>
      </c>
      <c r="C3826" s="1011" t="s">
        <v>11356</v>
      </c>
      <c r="D3826" s="1011" t="s">
        <v>4014</v>
      </c>
      <c r="E3826" s="1011" t="s">
        <v>1330</v>
      </c>
      <c r="F3826" s="1011" t="s">
        <v>2560</v>
      </c>
    </row>
    <row r="3827" spans="1:6" x14ac:dyDescent="0.25">
      <c r="A3827" s="1011">
        <v>94051323</v>
      </c>
      <c r="B3827" s="1011" t="s">
        <v>11357</v>
      </c>
      <c r="C3827" s="1011" t="s">
        <v>11358</v>
      </c>
      <c r="D3827" s="1011" t="s">
        <v>4428</v>
      </c>
      <c r="E3827" s="1011" t="s">
        <v>1330</v>
      </c>
      <c r="F3827" s="1011" t="s">
        <v>2755</v>
      </c>
    </row>
    <row r="3828" spans="1:6" x14ac:dyDescent="0.25">
      <c r="A3828" s="1011">
        <v>63388201</v>
      </c>
      <c r="B3828" s="1011" t="s">
        <v>11359</v>
      </c>
      <c r="C3828" s="1011" t="s">
        <v>11360</v>
      </c>
      <c r="D3828" s="1011" t="s">
        <v>3970</v>
      </c>
      <c r="E3828" s="1011" t="s">
        <v>1330</v>
      </c>
      <c r="F3828" s="1011" t="s">
        <v>3971</v>
      </c>
    </row>
    <row r="3829" spans="1:6" x14ac:dyDescent="0.25">
      <c r="A3829" s="1011">
        <v>53433777</v>
      </c>
      <c r="B3829" s="1011" t="s">
        <v>11361</v>
      </c>
      <c r="C3829" s="1011" t="s">
        <v>11362</v>
      </c>
      <c r="D3829" s="1011" t="s">
        <v>3490</v>
      </c>
      <c r="E3829" s="1011" t="s">
        <v>1330</v>
      </c>
      <c r="F3829" s="1011" t="s">
        <v>3491</v>
      </c>
    </row>
    <row r="3830" spans="1:6" x14ac:dyDescent="0.25">
      <c r="A3830" s="1011">
        <v>63546352</v>
      </c>
      <c r="B3830" s="1011" t="s">
        <v>11363</v>
      </c>
      <c r="C3830" s="1011" t="s">
        <v>11342</v>
      </c>
      <c r="D3830" s="1011" t="s">
        <v>3573</v>
      </c>
      <c r="E3830" s="1011" t="s">
        <v>1330</v>
      </c>
      <c r="F3830" s="1011" t="s">
        <v>2530</v>
      </c>
    </row>
    <row r="3831" spans="1:6" x14ac:dyDescent="0.25">
      <c r="A3831" s="1011">
        <v>33827973</v>
      </c>
      <c r="B3831" s="1011" t="s">
        <v>11364</v>
      </c>
      <c r="C3831" s="1011" t="s">
        <v>11365</v>
      </c>
      <c r="D3831" s="1011" t="s">
        <v>1357</v>
      </c>
      <c r="E3831" s="1011" t="s">
        <v>1330</v>
      </c>
      <c r="F3831" s="1011" t="s">
        <v>1356</v>
      </c>
    </row>
    <row r="3832" spans="1:6" x14ac:dyDescent="0.25">
      <c r="A3832" s="1011">
        <v>43525260</v>
      </c>
      <c r="B3832" s="1011" t="s">
        <v>11366</v>
      </c>
      <c r="C3832" s="1011" t="s">
        <v>11367</v>
      </c>
      <c r="D3832" s="1011" t="s">
        <v>11368</v>
      </c>
      <c r="E3832" s="1011" t="s">
        <v>1330</v>
      </c>
      <c r="F3832" s="1011" t="s">
        <v>11369</v>
      </c>
    </row>
    <row r="3833" spans="1:6" x14ac:dyDescent="0.25">
      <c r="A3833" s="1011">
        <v>33508128</v>
      </c>
      <c r="B3833" s="1011" t="s">
        <v>11370</v>
      </c>
      <c r="C3833" s="1011" t="s">
        <v>10039</v>
      </c>
      <c r="D3833" s="1011" t="s">
        <v>6093</v>
      </c>
      <c r="E3833" s="1011" t="s">
        <v>1330</v>
      </c>
      <c r="F3833" s="1011" t="s">
        <v>3017</v>
      </c>
    </row>
    <row r="3834" spans="1:6" x14ac:dyDescent="0.25">
      <c r="A3834" s="1011">
        <v>33766403</v>
      </c>
      <c r="B3834" s="1011" t="s">
        <v>11371</v>
      </c>
      <c r="C3834" s="1011" t="s">
        <v>11372</v>
      </c>
      <c r="D3834" s="1011" t="s">
        <v>1953</v>
      </c>
      <c r="E3834" s="1011" t="s">
        <v>1330</v>
      </c>
      <c r="F3834" s="1011" t="s">
        <v>1952</v>
      </c>
    </row>
    <row r="3835" spans="1:6" x14ac:dyDescent="0.25">
      <c r="A3835" s="1011">
        <v>93871820</v>
      </c>
      <c r="B3835" s="1011" t="s">
        <v>11373</v>
      </c>
      <c r="C3835" s="1011" t="s">
        <v>11374</v>
      </c>
      <c r="D3835" s="1011" t="s">
        <v>1810</v>
      </c>
      <c r="E3835" s="1011" t="s">
        <v>1330</v>
      </c>
      <c r="F3835" s="1011" t="s">
        <v>1809</v>
      </c>
    </row>
    <row r="3836" spans="1:6" x14ac:dyDescent="0.25">
      <c r="A3836" s="1011">
        <v>73453300</v>
      </c>
      <c r="B3836" s="1011" t="s">
        <v>11375</v>
      </c>
      <c r="C3836" s="1011" t="s">
        <v>11376</v>
      </c>
      <c r="D3836" s="1011" t="s">
        <v>3806</v>
      </c>
      <c r="E3836" s="1011" t="s">
        <v>1330</v>
      </c>
      <c r="F3836" s="1011" t="s">
        <v>3807</v>
      </c>
    </row>
    <row r="3837" spans="1:6" x14ac:dyDescent="0.25">
      <c r="A3837" s="1011">
        <v>63435945</v>
      </c>
      <c r="B3837" s="1011" t="s">
        <v>11377</v>
      </c>
      <c r="C3837" s="1011" t="s">
        <v>11378</v>
      </c>
      <c r="D3837" s="1011" t="s">
        <v>11379</v>
      </c>
      <c r="E3837" s="1011" t="s">
        <v>1330</v>
      </c>
      <c r="F3837" s="1011" t="s">
        <v>11380</v>
      </c>
    </row>
    <row r="3838" spans="1:6" x14ac:dyDescent="0.25">
      <c r="A3838" s="1011">
        <v>34298059</v>
      </c>
      <c r="B3838" s="1011" t="s">
        <v>11381</v>
      </c>
      <c r="C3838" s="1011" t="s">
        <v>11382</v>
      </c>
      <c r="D3838" s="1011" t="s">
        <v>5250</v>
      </c>
      <c r="E3838" s="1011" t="s">
        <v>1330</v>
      </c>
      <c r="F3838" s="1011" t="s">
        <v>2524</v>
      </c>
    </row>
    <row r="3839" spans="1:6" x14ac:dyDescent="0.25">
      <c r="A3839" s="1011">
        <v>83783019</v>
      </c>
      <c r="B3839" s="1011" t="s">
        <v>11383</v>
      </c>
      <c r="C3839" s="1011" t="s">
        <v>11384</v>
      </c>
      <c r="D3839" s="1011" t="s">
        <v>1566</v>
      </c>
      <c r="E3839" s="1011" t="s">
        <v>1330</v>
      </c>
      <c r="F3839" s="1011" t="s">
        <v>1583</v>
      </c>
    </row>
    <row r="3840" spans="1:6" x14ac:dyDescent="0.25">
      <c r="A3840" s="1011">
        <v>33492281</v>
      </c>
      <c r="B3840" s="1011" t="s">
        <v>11385</v>
      </c>
      <c r="C3840" s="1011" t="s">
        <v>11386</v>
      </c>
      <c r="D3840" s="1011" t="s">
        <v>4502</v>
      </c>
      <c r="E3840" s="1011" t="s">
        <v>1330</v>
      </c>
      <c r="F3840" s="1011" t="s">
        <v>2675</v>
      </c>
    </row>
    <row r="3841" spans="1:6" x14ac:dyDescent="0.25">
      <c r="A3841" s="1011">
        <v>63435994</v>
      </c>
      <c r="B3841" s="1011" t="s">
        <v>11387</v>
      </c>
      <c r="C3841" s="1011" t="s">
        <v>11388</v>
      </c>
      <c r="D3841" s="1011" t="s">
        <v>3490</v>
      </c>
      <c r="E3841" s="1011" t="s">
        <v>1330</v>
      </c>
      <c r="F3841" s="1011" t="s">
        <v>3491</v>
      </c>
    </row>
    <row r="3842" spans="1:6" x14ac:dyDescent="0.25">
      <c r="A3842" s="1011">
        <v>53460846</v>
      </c>
      <c r="B3842" s="1011" t="s">
        <v>11389</v>
      </c>
      <c r="C3842" s="1011" t="s">
        <v>11390</v>
      </c>
      <c r="D3842" s="1011" t="s">
        <v>11391</v>
      </c>
      <c r="E3842" s="1011" t="s">
        <v>11392</v>
      </c>
      <c r="F3842" s="1011" t="s">
        <v>11393</v>
      </c>
    </row>
    <row r="3843" spans="1:6" x14ac:dyDescent="0.25">
      <c r="A3843" s="1011">
        <v>93421568</v>
      </c>
      <c r="B3843" s="1011" t="s">
        <v>11394</v>
      </c>
      <c r="C3843" s="1011" t="s">
        <v>11395</v>
      </c>
      <c r="D3843" s="1011" t="s">
        <v>4193</v>
      </c>
      <c r="E3843" s="1011" t="s">
        <v>1330</v>
      </c>
      <c r="F3843" s="1011" t="s">
        <v>4194</v>
      </c>
    </row>
    <row r="3844" spans="1:6" x14ac:dyDescent="0.25">
      <c r="A3844" s="1011">
        <v>63537203</v>
      </c>
      <c r="B3844" s="1011" t="s">
        <v>11396</v>
      </c>
      <c r="C3844" s="1011" t="s">
        <v>11397</v>
      </c>
      <c r="D3844" s="1011" t="s">
        <v>4413</v>
      </c>
      <c r="E3844" s="1011" t="s">
        <v>1330</v>
      </c>
      <c r="F3844" s="1011" t="s">
        <v>3050</v>
      </c>
    </row>
    <row r="3845" spans="1:6" x14ac:dyDescent="0.25">
      <c r="A3845" s="1011">
        <v>63542799</v>
      </c>
      <c r="B3845" s="1011" t="s">
        <v>11398</v>
      </c>
      <c r="C3845" s="1011" t="s">
        <v>11399</v>
      </c>
      <c r="D3845" s="1011" t="s">
        <v>5423</v>
      </c>
      <c r="E3845" s="1011" t="s">
        <v>1330</v>
      </c>
      <c r="F3845" s="1011" t="s">
        <v>2800</v>
      </c>
    </row>
    <row r="3846" spans="1:6" x14ac:dyDescent="0.25">
      <c r="A3846" s="1011">
        <v>43483114</v>
      </c>
      <c r="B3846" s="1011" t="s">
        <v>11400</v>
      </c>
      <c r="C3846" s="1011" t="s">
        <v>11401</v>
      </c>
      <c r="D3846" s="1011" t="s">
        <v>3970</v>
      </c>
      <c r="E3846" s="1011" t="s">
        <v>1330</v>
      </c>
      <c r="F3846" s="1011" t="s">
        <v>3971</v>
      </c>
    </row>
    <row r="3847" spans="1:6" x14ac:dyDescent="0.25">
      <c r="A3847" s="1011">
        <v>63520415</v>
      </c>
      <c r="B3847" s="1011" t="s">
        <v>11402</v>
      </c>
      <c r="C3847" s="1011" t="s">
        <v>11403</v>
      </c>
      <c r="D3847" s="1011" t="s">
        <v>3623</v>
      </c>
      <c r="E3847" s="1011" t="s">
        <v>1330</v>
      </c>
      <c r="F3847" s="1011" t="s">
        <v>4916</v>
      </c>
    </row>
    <row r="3848" spans="1:6" x14ac:dyDescent="0.25">
      <c r="A3848" s="1011">
        <v>94270428</v>
      </c>
      <c r="B3848" s="1011" t="s">
        <v>11404</v>
      </c>
      <c r="C3848" s="1011" t="s">
        <v>6108</v>
      </c>
      <c r="D3848" s="1011" t="s">
        <v>1566</v>
      </c>
      <c r="E3848" s="1011" t="s">
        <v>1330</v>
      </c>
      <c r="F3848" s="1011" t="s">
        <v>1583</v>
      </c>
    </row>
    <row r="3849" spans="1:6" x14ac:dyDescent="0.25">
      <c r="A3849" s="1011">
        <v>23434269</v>
      </c>
      <c r="B3849" s="1011" t="s">
        <v>11405</v>
      </c>
      <c r="C3849" s="1011" t="s">
        <v>11406</v>
      </c>
      <c r="D3849" s="1011" t="s">
        <v>3490</v>
      </c>
      <c r="E3849" s="1011" t="s">
        <v>1330</v>
      </c>
      <c r="F3849" s="1011" t="s">
        <v>3491</v>
      </c>
    </row>
    <row r="3850" spans="1:6" x14ac:dyDescent="0.25">
      <c r="A3850" s="1011">
        <v>73446569</v>
      </c>
      <c r="B3850" s="1011" t="s">
        <v>11407</v>
      </c>
      <c r="C3850" s="1011" t="s">
        <v>11408</v>
      </c>
      <c r="D3850" s="1011" t="s">
        <v>1763</v>
      </c>
      <c r="E3850" s="1011" t="s">
        <v>1330</v>
      </c>
      <c r="F3850" s="1011" t="s">
        <v>1621</v>
      </c>
    </row>
    <row r="3851" spans="1:6" x14ac:dyDescent="0.25">
      <c r="A3851" s="1011">
        <v>3501210</v>
      </c>
      <c r="B3851" s="1011" t="s">
        <v>11409</v>
      </c>
      <c r="C3851" s="1011" t="s">
        <v>11410</v>
      </c>
      <c r="D3851" s="1011" t="s">
        <v>40</v>
      </c>
      <c r="E3851" s="1011" t="s">
        <v>1330</v>
      </c>
      <c r="F3851" s="1011" t="s">
        <v>6881</v>
      </c>
    </row>
    <row r="3852" spans="1:6" x14ac:dyDescent="0.25">
      <c r="A3852" s="1011">
        <v>43548569</v>
      </c>
      <c r="B3852" s="1011" t="s">
        <v>11411</v>
      </c>
      <c r="C3852" s="1011" t="s">
        <v>11412</v>
      </c>
      <c r="D3852" s="1011" t="s">
        <v>1891</v>
      </c>
      <c r="E3852" s="1011" t="s">
        <v>1330</v>
      </c>
      <c r="F3852" s="1011" t="s">
        <v>1890</v>
      </c>
    </row>
    <row r="3853" spans="1:6" x14ac:dyDescent="0.25">
      <c r="A3853" s="1011">
        <v>54083001</v>
      </c>
      <c r="B3853" s="1011" t="s">
        <v>11413</v>
      </c>
      <c r="C3853" s="1011" t="s">
        <v>11414</v>
      </c>
      <c r="D3853" s="1011" t="s">
        <v>1339</v>
      </c>
      <c r="E3853" s="1011" t="s">
        <v>1330</v>
      </c>
      <c r="F3853" s="1011" t="s">
        <v>1338</v>
      </c>
    </row>
    <row r="3854" spans="1:6" x14ac:dyDescent="0.25">
      <c r="A3854" s="1011">
        <v>73441651</v>
      </c>
      <c r="B3854" s="1011" t="s">
        <v>11415</v>
      </c>
      <c r="C3854" s="1011" t="s">
        <v>11416</v>
      </c>
      <c r="D3854" s="1011" t="s">
        <v>2142</v>
      </c>
      <c r="E3854" s="1011" t="s">
        <v>1330</v>
      </c>
      <c r="F3854" s="1011" t="s">
        <v>3044</v>
      </c>
    </row>
    <row r="3855" spans="1:6" x14ac:dyDescent="0.25">
      <c r="A3855" s="1011">
        <v>83571430</v>
      </c>
      <c r="B3855" s="1011" t="s">
        <v>11417</v>
      </c>
      <c r="C3855" s="1011" t="s">
        <v>11418</v>
      </c>
      <c r="D3855" s="1011" t="s">
        <v>3672</v>
      </c>
      <c r="E3855" s="1011" t="s">
        <v>1330</v>
      </c>
      <c r="F3855" s="1011" t="s">
        <v>2539</v>
      </c>
    </row>
    <row r="3856" spans="1:6" x14ac:dyDescent="0.25">
      <c r="A3856" s="1011">
        <v>54253000</v>
      </c>
      <c r="B3856" s="1011" t="s">
        <v>11419</v>
      </c>
      <c r="C3856" s="1011" t="s">
        <v>11420</v>
      </c>
      <c r="D3856" s="1011" t="s">
        <v>1351</v>
      </c>
      <c r="E3856" s="1011" t="s">
        <v>1330</v>
      </c>
      <c r="F3856" s="1011" t="s">
        <v>1350</v>
      </c>
    </row>
    <row r="3857" spans="1:6" x14ac:dyDescent="0.25">
      <c r="A3857" s="1011">
        <v>83433854</v>
      </c>
      <c r="B3857" s="1011" t="s">
        <v>11421</v>
      </c>
      <c r="C3857" s="1011" t="s">
        <v>11422</v>
      </c>
      <c r="D3857" s="1011" t="s">
        <v>3490</v>
      </c>
      <c r="E3857" s="1011" t="s">
        <v>1330</v>
      </c>
      <c r="F3857" s="1011" t="s">
        <v>3491</v>
      </c>
    </row>
    <row r="3858" spans="1:6" x14ac:dyDescent="0.25">
      <c r="A3858" s="1011">
        <v>43528769</v>
      </c>
      <c r="B3858" s="1011" t="s">
        <v>11423</v>
      </c>
      <c r="C3858" s="1011" t="s">
        <v>11424</v>
      </c>
      <c r="D3858" s="1011" t="s">
        <v>9763</v>
      </c>
      <c r="E3858" s="1011" t="s">
        <v>1330</v>
      </c>
      <c r="F3858" s="1011" t="s">
        <v>2822</v>
      </c>
    </row>
    <row r="3859" spans="1:6" x14ac:dyDescent="0.25">
      <c r="A3859" s="1011">
        <v>14152441</v>
      </c>
      <c r="B3859" s="1011" t="s">
        <v>11425</v>
      </c>
      <c r="C3859" s="1011" t="s">
        <v>11426</v>
      </c>
      <c r="D3859" s="1011" t="s">
        <v>1435</v>
      </c>
      <c r="E3859" s="1011" t="s">
        <v>1330</v>
      </c>
      <c r="F3859" s="1011" t="s">
        <v>1959</v>
      </c>
    </row>
    <row r="3860" spans="1:6" x14ac:dyDescent="0.25">
      <c r="A3860" s="1011">
        <v>3476082</v>
      </c>
      <c r="B3860" s="1011" t="s">
        <v>11427</v>
      </c>
      <c r="C3860" s="1011" t="s">
        <v>11428</v>
      </c>
      <c r="D3860" s="1011" t="s">
        <v>3752</v>
      </c>
      <c r="E3860" s="1011" t="s">
        <v>1330</v>
      </c>
      <c r="F3860" s="1011" t="s">
        <v>3066</v>
      </c>
    </row>
    <row r="3861" spans="1:6" x14ac:dyDescent="0.25">
      <c r="A3861" s="1011">
        <v>54298211</v>
      </c>
      <c r="B3861" s="1011" t="s">
        <v>11429</v>
      </c>
      <c r="C3861" s="1011" t="s">
        <v>11430</v>
      </c>
      <c r="D3861" s="1011" t="s">
        <v>1435</v>
      </c>
      <c r="E3861" s="1011" t="s">
        <v>1330</v>
      </c>
      <c r="F3861" s="1011" t="s">
        <v>1959</v>
      </c>
    </row>
    <row r="3862" spans="1:6" x14ac:dyDescent="0.25">
      <c r="A3862" s="1011">
        <v>3507258</v>
      </c>
      <c r="B3862" s="1011" t="s">
        <v>11431</v>
      </c>
      <c r="C3862" s="1011" t="s">
        <v>11432</v>
      </c>
      <c r="D3862" s="1011" t="s">
        <v>3623</v>
      </c>
      <c r="E3862" s="1011" t="s">
        <v>1330</v>
      </c>
      <c r="F3862" s="1011" t="s">
        <v>2580</v>
      </c>
    </row>
    <row r="3863" spans="1:6" x14ac:dyDescent="0.25">
      <c r="A3863" s="1011">
        <v>93542926</v>
      </c>
      <c r="B3863" s="1011" t="s">
        <v>11433</v>
      </c>
      <c r="C3863" s="1011" t="s">
        <v>11434</v>
      </c>
      <c r="D3863" s="1011" t="s">
        <v>2142</v>
      </c>
      <c r="E3863" s="1011" t="s">
        <v>1330</v>
      </c>
      <c r="F3863" s="1011" t="s">
        <v>2141</v>
      </c>
    </row>
    <row r="3864" spans="1:6" x14ac:dyDescent="0.25">
      <c r="A3864" s="1011">
        <v>13469911</v>
      </c>
      <c r="B3864" s="1011" t="s">
        <v>11435</v>
      </c>
      <c r="C3864" s="1011" t="s">
        <v>11436</v>
      </c>
      <c r="D3864" s="1011" t="s">
        <v>3557</v>
      </c>
      <c r="E3864" s="1011" t="s">
        <v>1330</v>
      </c>
      <c r="F3864" s="1011" t="s">
        <v>2478</v>
      </c>
    </row>
    <row r="3865" spans="1:6" x14ac:dyDescent="0.25">
      <c r="A3865" s="1011">
        <v>23434483</v>
      </c>
      <c r="B3865" s="1011" t="s">
        <v>11437</v>
      </c>
      <c r="C3865" s="1011" t="s">
        <v>11438</v>
      </c>
      <c r="D3865" s="1011" t="s">
        <v>1772</v>
      </c>
      <c r="E3865" s="1011" t="s">
        <v>1330</v>
      </c>
      <c r="F3865" s="1011" t="s">
        <v>1771</v>
      </c>
    </row>
    <row r="3866" spans="1:6" x14ac:dyDescent="0.25">
      <c r="A3866" s="1011">
        <v>24146144</v>
      </c>
      <c r="B3866" s="1011" t="s">
        <v>11439</v>
      </c>
      <c r="C3866" s="1011" t="s">
        <v>11440</v>
      </c>
      <c r="D3866" s="1011" t="s">
        <v>1682</v>
      </c>
      <c r="E3866" s="1011" t="s">
        <v>1330</v>
      </c>
      <c r="F3866" s="1011" t="s">
        <v>1681</v>
      </c>
    </row>
    <row r="3867" spans="1:6" x14ac:dyDescent="0.25">
      <c r="A3867" s="1011">
        <v>3582012</v>
      </c>
      <c r="B3867" s="1011" t="s">
        <v>11441</v>
      </c>
      <c r="C3867" s="1011" t="s">
        <v>11442</v>
      </c>
      <c r="D3867" s="1011" t="s">
        <v>3852</v>
      </c>
      <c r="E3867" s="1011" t="s">
        <v>1330</v>
      </c>
      <c r="F3867" s="1011" t="s">
        <v>3853</v>
      </c>
    </row>
    <row r="3868" spans="1:6" x14ac:dyDescent="0.25">
      <c r="A3868" s="1011">
        <v>63535447</v>
      </c>
      <c r="B3868" s="1011" t="s">
        <v>11443</v>
      </c>
      <c r="C3868" s="1011" t="s">
        <v>11444</v>
      </c>
      <c r="D3868" s="1011" t="s">
        <v>63</v>
      </c>
      <c r="E3868" s="1011" t="s">
        <v>1330</v>
      </c>
      <c r="F3868" s="1011" t="s">
        <v>2937</v>
      </c>
    </row>
    <row r="3869" spans="1:6" x14ac:dyDescent="0.25">
      <c r="A3869" s="1011">
        <v>43675164</v>
      </c>
      <c r="B3869" s="1011" t="s">
        <v>11445</v>
      </c>
      <c r="C3869" s="1011" t="s">
        <v>11446</v>
      </c>
      <c r="D3869" s="1011" t="s">
        <v>10455</v>
      </c>
      <c r="E3869" s="1011" t="s">
        <v>3885</v>
      </c>
      <c r="F3869" s="1011" t="s">
        <v>11447</v>
      </c>
    </row>
    <row r="3870" spans="1:6" x14ac:dyDescent="0.25">
      <c r="A3870" s="1011">
        <v>13459839</v>
      </c>
      <c r="B3870" s="1011" t="s">
        <v>11448</v>
      </c>
      <c r="C3870" s="1011" t="s">
        <v>11449</v>
      </c>
      <c r="D3870" s="1011" t="s">
        <v>11450</v>
      </c>
      <c r="E3870" s="1011" t="s">
        <v>1330</v>
      </c>
      <c r="F3870" s="1011" t="s">
        <v>6069</v>
      </c>
    </row>
    <row r="3871" spans="1:6" x14ac:dyDescent="0.25">
      <c r="A3871" s="1011">
        <v>63543524</v>
      </c>
      <c r="B3871" s="1011" t="s">
        <v>11451</v>
      </c>
      <c r="C3871" s="1011" t="s">
        <v>11452</v>
      </c>
      <c r="D3871" s="1011" t="s">
        <v>2142</v>
      </c>
      <c r="E3871" s="1011" t="s">
        <v>1330</v>
      </c>
      <c r="F3871" s="1011" t="s">
        <v>3044</v>
      </c>
    </row>
    <row r="3872" spans="1:6" x14ac:dyDescent="0.25">
      <c r="A3872" s="1011">
        <v>73547499</v>
      </c>
      <c r="B3872" s="1011" t="s">
        <v>11453</v>
      </c>
      <c r="C3872" s="1011" t="s">
        <v>11454</v>
      </c>
      <c r="D3872" s="1011" t="s">
        <v>3669</v>
      </c>
      <c r="E3872" s="1011" t="s">
        <v>1330</v>
      </c>
      <c r="F3872" s="1011" t="s">
        <v>3081</v>
      </c>
    </row>
    <row r="3873" spans="1:6" x14ac:dyDescent="0.25">
      <c r="A3873" s="1011">
        <v>74150590</v>
      </c>
      <c r="B3873" s="1011" t="s">
        <v>11455</v>
      </c>
      <c r="C3873" s="1011" t="s">
        <v>11456</v>
      </c>
      <c r="D3873" s="1011" t="s">
        <v>1810</v>
      </c>
      <c r="E3873" s="1011" t="s">
        <v>1330</v>
      </c>
      <c r="F3873" s="1011" t="s">
        <v>1809</v>
      </c>
    </row>
    <row r="3874" spans="1:6" x14ac:dyDescent="0.25">
      <c r="A3874" s="1011">
        <v>3434024</v>
      </c>
      <c r="B3874" s="1011" t="s">
        <v>11457</v>
      </c>
      <c r="C3874" s="1011" t="s">
        <v>11458</v>
      </c>
      <c r="D3874" s="1011" t="s">
        <v>6378</v>
      </c>
      <c r="E3874" s="1011" t="s">
        <v>1330</v>
      </c>
      <c r="F3874" s="1011" t="s">
        <v>6379</v>
      </c>
    </row>
    <row r="3875" spans="1:6" x14ac:dyDescent="0.25">
      <c r="A3875" s="1011">
        <v>93866457</v>
      </c>
      <c r="B3875" s="1011" t="s">
        <v>11459</v>
      </c>
      <c r="C3875" s="1011" t="s">
        <v>11460</v>
      </c>
      <c r="D3875" s="1011" t="s">
        <v>1578</v>
      </c>
      <c r="E3875" s="1011" t="s">
        <v>1330</v>
      </c>
      <c r="F3875" s="1011" t="s">
        <v>2193</v>
      </c>
    </row>
    <row r="3876" spans="1:6" x14ac:dyDescent="0.25">
      <c r="A3876" s="1011">
        <v>93552784</v>
      </c>
      <c r="B3876" s="1011" t="s">
        <v>11461</v>
      </c>
      <c r="C3876" s="1011" t="s">
        <v>11462</v>
      </c>
      <c r="D3876" s="1011" t="s">
        <v>3566</v>
      </c>
      <c r="E3876" s="1011" t="s">
        <v>1330</v>
      </c>
      <c r="F3876" s="1011" t="s">
        <v>2750</v>
      </c>
    </row>
    <row r="3877" spans="1:6" x14ac:dyDescent="0.25">
      <c r="A3877" s="1011">
        <v>33436338</v>
      </c>
      <c r="B3877" s="1011" t="s">
        <v>11463</v>
      </c>
      <c r="C3877" s="1011" t="s">
        <v>11464</v>
      </c>
      <c r="D3877" s="1011" t="s">
        <v>4473</v>
      </c>
      <c r="E3877" s="1011" t="s">
        <v>1330</v>
      </c>
      <c r="F3877" s="1011" t="s">
        <v>4474</v>
      </c>
    </row>
    <row r="3878" spans="1:6" x14ac:dyDescent="0.25">
      <c r="A3878" s="1011">
        <v>83434001</v>
      </c>
      <c r="B3878" s="1011" t="s">
        <v>11465</v>
      </c>
      <c r="C3878" s="1011" t="s">
        <v>11466</v>
      </c>
      <c r="D3878" s="1011" t="s">
        <v>5595</v>
      </c>
      <c r="E3878" s="1011" t="s">
        <v>1330</v>
      </c>
      <c r="F3878" s="1011" t="s">
        <v>2501</v>
      </c>
    </row>
    <row r="3879" spans="1:6" x14ac:dyDescent="0.25">
      <c r="A3879" s="1011">
        <v>53439121</v>
      </c>
      <c r="B3879" s="1011" t="s">
        <v>11467</v>
      </c>
      <c r="C3879" s="1011" t="s">
        <v>11468</v>
      </c>
      <c r="D3879" s="1011" t="s">
        <v>3839</v>
      </c>
      <c r="E3879" s="1011" t="s">
        <v>1330</v>
      </c>
      <c r="F3879" s="1011" t="s">
        <v>4522</v>
      </c>
    </row>
    <row r="3880" spans="1:6" x14ac:dyDescent="0.25">
      <c r="A3880" s="1011">
        <v>13354956</v>
      </c>
      <c r="B3880" s="1011" t="s">
        <v>11469</v>
      </c>
      <c r="C3880" s="1011" t="s">
        <v>11470</v>
      </c>
      <c r="D3880" s="1011" t="s">
        <v>4921</v>
      </c>
      <c r="E3880" s="1011" t="s">
        <v>1330</v>
      </c>
      <c r="F3880" s="1011" t="s">
        <v>4922</v>
      </c>
    </row>
    <row r="3881" spans="1:6" x14ac:dyDescent="0.25">
      <c r="A3881" s="1011">
        <v>54063631</v>
      </c>
      <c r="B3881" s="1011" t="s">
        <v>11471</v>
      </c>
      <c r="C3881" s="1011" t="s">
        <v>11472</v>
      </c>
      <c r="D3881" s="1011" t="s">
        <v>1370</v>
      </c>
      <c r="E3881" s="1011" t="s">
        <v>1330</v>
      </c>
      <c r="F3881" s="1011" t="s">
        <v>1746</v>
      </c>
    </row>
    <row r="3882" spans="1:6" x14ac:dyDescent="0.25">
      <c r="A3882" s="1011">
        <v>13485735</v>
      </c>
      <c r="B3882" s="1011" t="s">
        <v>7442</v>
      </c>
      <c r="C3882" s="1011" t="s">
        <v>11473</v>
      </c>
      <c r="D3882" s="1011" t="s">
        <v>3627</v>
      </c>
      <c r="E3882" s="1011" t="s">
        <v>1330</v>
      </c>
      <c r="F3882" s="1011" t="s">
        <v>2506</v>
      </c>
    </row>
    <row r="3883" spans="1:6" x14ac:dyDescent="0.25">
      <c r="A3883" s="1011">
        <v>3482072</v>
      </c>
      <c r="B3883" s="1011" t="s">
        <v>11474</v>
      </c>
      <c r="C3883" s="1011" t="s">
        <v>11475</v>
      </c>
      <c r="D3883" s="1011" t="s">
        <v>7294</v>
      </c>
      <c r="E3883" s="1011" t="s">
        <v>1330</v>
      </c>
      <c r="F3883" s="1011" t="s">
        <v>2665</v>
      </c>
    </row>
    <row r="3884" spans="1:6" x14ac:dyDescent="0.25">
      <c r="A3884" s="1011">
        <v>33435850</v>
      </c>
      <c r="B3884" s="1011" t="s">
        <v>11476</v>
      </c>
      <c r="C3884" s="1011" t="s">
        <v>11477</v>
      </c>
      <c r="D3884" s="1011" t="s">
        <v>4205</v>
      </c>
      <c r="E3884" s="1011" t="s">
        <v>1330</v>
      </c>
      <c r="F3884" s="1011" t="s">
        <v>11478</v>
      </c>
    </row>
    <row r="3885" spans="1:6" x14ac:dyDescent="0.25">
      <c r="A3885" s="1011">
        <v>93414910</v>
      </c>
      <c r="B3885" s="1011" t="s">
        <v>11479</v>
      </c>
      <c r="C3885" s="1011" t="s">
        <v>11480</v>
      </c>
      <c r="D3885" s="1011" t="s">
        <v>4965</v>
      </c>
      <c r="E3885" s="1011" t="s">
        <v>1330</v>
      </c>
      <c r="F3885" s="1011" t="s">
        <v>2916</v>
      </c>
    </row>
    <row r="3886" spans="1:6" x14ac:dyDescent="0.25">
      <c r="A3886" s="1011">
        <v>73403065</v>
      </c>
      <c r="B3886" s="1011" t="s">
        <v>11481</v>
      </c>
      <c r="C3886" s="1011" t="s">
        <v>11482</v>
      </c>
      <c r="D3886" s="1011" t="s">
        <v>11483</v>
      </c>
      <c r="E3886" s="1011" t="s">
        <v>1330</v>
      </c>
      <c r="F3886" s="1011" t="s">
        <v>11484</v>
      </c>
    </row>
    <row r="3887" spans="1:6" x14ac:dyDescent="0.25">
      <c r="A3887" s="1011">
        <v>4287801</v>
      </c>
      <c r="B3887" s="1011" t="s">
        <v>11485</v>
      </c>
      <c r="C3887" s="1011" t="s">
        <v>4380</v>
      </c>
      <c r="D3887" s="1011" t="s">
        <v>1357</v>
      </c>
      <c r="E3887" s="1011" t="s">
        <v>1330</v>
      </c>
      <c r="F3887" s="1011" t="s">
        <v>1356</v>
      </c>
    </row>
    <row r="3888" spans="1:6" x14ac:dyDescent="0.25">
      <c r="A3888" s="1011">
        <v>93436079</v>
      </c>
      <c r="B3888" s="1011" t="s">
        <v>11486</v>
      </c>
      <c r="C3888" s="1011" t="s">
        <v>11487</v>
      </c>
      <c r="D3888" s="1011" t="s">
        <v>3627</v>
      </c>
      <c r="E3888" s="1011" t="s">
        <v>1330</v>
      </c>
      <c r="F3888" s="1011" t="s">
        <v>2506</v>
      </c>
    </row>
    <row r="3889" spans="1:6" x14ac:dyDescent="0.25">
      <c r="A3889" s="1011">
        <v>93434876</v>
      </c>
      <c r="B3889" s="1011" t="s">
        <v>11488</v>
      </c>
      <c r="C3889" s="1011" t="s">
        <v>11489</v>
      </c>
      <c r="D3889" s="1011" t="s">
        <v>3602</v>
      </c>
      <c r="E3889" s="1011" t="s">
        <v>1330</v>
      </c>
      <c r="F3889" s="1011" t="s">
        <v>2707</v>
      </c>
    </row>
    <row r="3890" spans="1:6" x14ac:dyDescent="0.25">
      <c r="A3890" s="1011">
        <v>33476953</v>
      </c>
      <c r="B3890" s="1011" t="s">
        <v>11490</v>
      </c>
      <c r="C3890" s="1011" t="s">
        <v>11491</v>
      </c>
      <c r="D3890" s="1011" t="s">
        <v>3557</v>
      </c>
      <c r="E3890" s="1011" t="s">
        <v>1330</v>
      </c>
      <c r="F3890" s="1011" t="s">
        <v>2715</v>
      </c>
    </row>
    <row r="3891" spans="1:6" x14ac:dyDescent="0.25">
      <c r="A3891" s="1011">
        <v>14230635</v>
      </c>
      <c r="B3891" s="1011" t="s">
        <v>11492</v>
      </c>
      <c r="C3891" s="1011" t="s">
        <v>11493</v>
      </c>
      <c r="D3891" s="1011" t="s">
        <v>1435</v>
      </c>
      <c r="E3891" s="1011" t="s">
        <v>1330</v>
      </c>
      <c r="F3891" s="1011" t="s">
        <v>2150</v>
      </c>
    </row>
    <row r="3892" spans="1:6" x14ac:dyDescent="0.25">
      <c r="A3892" s="1011">
        <v>3439908</v>
      </c>
      <c r="B3892" s="1011" t="s">
        <v>11494</v>
      </c>
      <c r="C3892" s="1011" t="s">
        <v>11495</v>
      </c>
      <c r="D3892" s="1011" t="s">
        <v>3672</v>
      </c>
      <c r="E3892" s="1011" t="s">
        <v>1330</v>
      </c>
      <c r="F3892" s="1011" t="s">
        <v>2539</v>
      </c>
    </row>
    <row r="3893" spans="1:6" x14ac:dyDescent="0.25">
      <c r="A3893" s="1011">
        <v>93479269</v>
      </c>
      <c r="B3893" s="1011" t="s">
        <v>11496</v>
      </c>
      <c r="C3893" s="1011" t="s">
        <v>11497</v>
      </c>
      <c r="D3893" s="1011" t="s">
        <v>63</v>
      </c>
      <c r="E3893" s="1011" t="s">
        <v>1330</v>
      </c>
      <c r="F3893" s="1011" t="s">
        <v>6061</v>
      </c>
    </row>
    <row r="3894" spans="1:6" x14ac:dyDescent="0.25">
      <c r="A3894" s="1011">
        <v>93470623</v>
      </c>
      <c r="B3894" s="1011" t="s">
        <v>11498</v>
      </c>
      <c r="C3894" s="1011" t="s">
        <v>11499</v>
      </c>
      <c r="D3894" s="1011" t="s">
        <v>55</v>
      </c>
      <c r="E3894" s="1011" t="s">
        <v>1330</v>
      </c>
      <c r="F3894" s="1011" t="s">
        <v>4851</v>
      </c>
    </row>
    <row r="3895" spans="1:6" x14ac:dyDescent="0.25">
      <c r="A3895" s="1011">
        <v>24299638</v>
      </c>
      <c r="B3895" s="1011" t="s">
        <v>11500</v>
      </c>
      <c r="C3895" s="1011" t="s">
        <v>11501</v>
      </c>
      <c r="D3895" s="1011" t="s">
        <v>1763</v>
      </c>
      <c r="E3895" s="1011" t="s">
        <v>1330</v>
      </c>
      <c r="F3895" s="1011" t="s">
        <v>1621</v>
      </c>
    </row>
    <row r="3896" spans="1:6" x14ac:dyDescent="0.25">
      <c r="A3896" s="1011">
        <v>13464037</v>
      </c>
      <c r="B3896" s="1011" t="s">
        <v>11502</v>
      </c>
      <c r="C3896" s="1011" t="s">
        <v>11503</v>
      </c>
      <c r="D3896" s="1011" t="s">
        <v>3672</v>
      </c>
      <c r="E3896" s="1011" t="s">
        <v>1330</v>
      </c>
      <c r="F3896" s="1011" t="s">
        <v>2623</v>
      </c>
    </row>
    <row r="3897" spans="1:6" x14ac:dyDescent="0.25">
      <c r="A3897" s="1011">
        <v>33464397</v>
      </c>
      <c r="B3897" s="1011" t="s">
        <v>11504</v>
      </c>
      <c r="C3897" s="1011" t="s">
        <v>11505</v>
      </c>
      <c r="D3897" s="1011" t="s">
        <v>1351</v>
      </c>
      <c r="E3897" s="1011" t="s">
        <v>1330</v>
      </c>
      <c r="F3897" s="1011" t="s">
        <v>1350</v>
      </c>
    </row>
    <row r="3898" spans="1:6" x14ac:dyDescent="0.25">
      <c r="A3898" s="1011">
        <v>23433170</v>
      </c>
      <c r="B3898" s="1011" t="s">
        <v>11506</v>
      </c>
      <c r="C3898" s="1011" t="s">
        <v>11507</v>
      </c>
      <c r="D3898" s="1011" t="s">
        <v>3490</v>
      </c>
      <c r="E3898" s="1011" t="s">
        <v>1330</v>
      </c>
      <c r="F3898" s="1011" t="s">
        <v>3491</v>
      </c>
    </row>
    <row r="3899" spans="1:6" x14ac:dyDescent="0.25">
      <c r="A3899" s="1011">
        <v>43434307</v>
      </c>
      <c r="B3899" s="1011" t="s">
        <v>11508</v>
      </c>
      <c r="C3899" s="1011" t="s">
        <v>11509</v>
      </c>
      <c r="D3899" s="1011" t="s">
        <v>3653</v>
      </c>
      <c r="E3899" s="1011" t="s">
        <v>1330</v>
      </c>
      <c r="F3899" s="1011" t="s">
        <v>3654</v>
      </c>
    </row>
    <row r="3900" spans="1:6" x14ac:dyDescent="0.25">
      <c r="A3900" s="1011">
        <v>93436418</v>
      </c>
      <c r="B3900" s="1011" t="s">
        <v>11510</v>
      </c>
      <c r="C3900" s="1011" t="s">
        <v>11511</v>
      </c>
      <c r="D3900" s="1011" t="s">
        <v>4413</v>
      </c>
      <c r="E3900" s="1011" t="s">
        <v>1330</v>
      </c>
      <c r="F3900" s="1011" t="s">
        <v>3079</v>
      </c>
    </row>
    <row r="3901" spans="1:6" x14ac:dyDescent="0.25">
      <c r="A3901" s="1011">
        <v>44274322</v>
      </c>
      <c r="B3901" s="1011" t="s">
        <v>11512</v>
      </c>
      <c r="C3901" s="1011" t="s">
        <v>11513</v>
      </c>
      <c r="D3901" s="1011" t="s">
        <v>4076</v>
      </c>
      <c r="E3901" s="1011" t="s">
        <v>1330</v>
      </c>
      <c r="F3901" s="1011" t="s">
        <v>2657</v>
      </c>
    </row>
    <row r="3902" spans="1:6" x14ac:dyDescent="0.25">
      <c r="A3902" s="1011">
        <v>33435892</v>
      </c>
      <c r="B3902" s="1011" t="s">
        <v>11514</v>
      </c>
      <c r="C3902" s="1011" t="s">
        <v>11515</v>
      </c>
      <c r="D3902" s="1011" t="s">
        <v>6591</v>
      </c>
      <c r="E3902" s="1011" t="s">
        <v>1330</v>
      </c>
      <c r="F3902" s="1011" t="s">
        <v>6810</v>
      </c>
    </row>
    <row r="3903" spans="1:6" x14ac:dyDescent="0.25">
      <c r="A3903" s="1011">
        <v>83437384</v>
      </c>
      <c r="B3903" s="1011" t="s">
        <v>11516</v>
      </c>
      <c r="C3903" s="1011" t="s">
        <v>11517</v>
      </c>
      <c r="D3903" s="1011" t="s">
        <v>3528</v>
      </c>
      <c r="E3903" s="1011" t="s">
        <v>1330</v>
      </c>
      <c r="F3903" s="1011" t="s">
        <v>5833</v>
      </c>
    </row>
    <row r="3904" spans="1:6" x14ac:dyDescent="0.25">
      <c r="A3904" s="1011">
        <v>73936700</v>
      </c>
      <c r="B3904" s="1011" t="s">
        <v>11518</v>
      </c>
      <c r="C3904" s="1011" t="s">
        <v>11519</v>
      </c>
      <c r="D3904" s="1011" t="s">
        <v>1370</v>
      </c>
      <c r="E3904" s="1011" t="s">
        <v>1330</v>
      </c>
      <c r="F3904" s="1011" t="s">
        <v>1369</v>
      </c>
    </row>
    <row r="3905" spans="1:6" x14ac:dyDescent="0.25">
      <c r="A3905" s="1011">
        <v>14031603</v>
      </c>
      <c r="B3905" s="1011" t="s">
        <v>11520</v>
      </c>
      <c r="C3905" s="1011" t="s">
        <v>11521</v>
      </c>
      <c r="D3905" s="1011" t="s">
        <v>3815</v>
      </c>
      <c r="E3905" s="1011" t="s">
        <v>1330</v>
      </c>
      <c r="F3905" s="1011" t="s">
        <v>2520</v>
      </c>
    </row>
    <row r="3906" spans="1:6" x14ac:dyDescent="0.25">
      <c r="A3906" s="1011">
        <v>73736860</v>
      </c>
      <c r="B3906" s="1011" t="s">
        <v>11522</v>
      </c>
      <c r="C3906" s="1011" t="s">
        <v>11523</v>
      </c>
      <c r="D3906" s="1011" t="s">
        <v>1910</v>
      </c>
      <c r="E3906" s="1011" t="s">
        <v>1330</v>
      </c>
      <c r="F3906" s="1011" t="s">
        <v>1909</v>
      </c>
    </row>
    <row r="3907" spans="1:6" x14ac:dyDescent="0.25">
      <c r="A3907" s="1011">
        <v>13461132</v>
      </c>
      <c r="B3907" s="1011" t="s">
        <v>11524</v>
      </c>
      <c r="C3907" s="1011" t="s">
        <v>11525</v>
      </c>
      <c r="D3907" s="1011" t="s">
        <v>3482</v>
      </c>
      <c r="E3907" s="1011" t="s">
        <v>1330</v>
      </c>
      <c r="F3907" s="1011" t="s">
        <v>10015</v>
      </c>
    </row>
    <row r="3908" spans="1:6" x14ac:dyDescent="0.25">
      <c r="A3908" s="1011">
        <v>94009008</v>
      </c>
      <c r="B3908" s="1011" t="s">
        <v>11526</v>
      </c>
      <c r="C3908" s="1011" t="s">
        <v>11527</v>
      </c>
      <c r="D3908" s="1011" t="s">
        <v>2085</v>
      </c>
      <c r="E3908" s="1011" t="s">
        <v>1330</v>
      </c>
      <c r="F3908" s="1011" t="s">
        <v>2084</v>
      </c>
    </row>
    <row r="3909" spans="1:6" x14ac:dyDescent="0.25">
      <c r="A3909" s="1011">
        <v>83532036</v>
      </c>
      <c r="B3909" s="1011" t="s">
        <v>11528</v>
      </c>
      <c r="C3909" s="1011" t="s">
        <v>11529</v>
      </c>
      <c r="D3909" s="1011" t="s">
        <v>11530</v>
      </c>
      <c r="E3909" s="1011" t="s">
        <v>11531</v>
      </c>
      <c r="F3909" s="1011" t="s">
        <v>11532</v>
      </c>
    </row>
    <row r="3910" spans="1:6" x14ac:dyDescent="0.25">
      <c r="A3910" s="1011">
        <v>73563868</v>
      </c>
      <c r="B3910" s="1011" t="s">
        <v>11533</v>
      </c>
      <c r="C3910" s="1011" t="s">
        <v>11534</v>
      </c>
      <c r="D3910" s="1011" t="s">
        <v>3557</v>
      </c>
      <c r="E3910" s="1011" t="s">
        <v>1330</v>
      </c>
      <c r="F3910" s="1011" t="s">
        <v>3001</v>
      </c>
    </row>
    <row r="3911" spans="1:6" x14ac:dyDescent="0.25">
      <c r="A3911" s="1011">
        <v>93977163</v>
      </c>
      <c r="B3911" s="1011" t="s">
        <v>11535</v>
      </c>
      <c r="C3911" s="1011" t="s">
        <v>11536</v>
      </c>
      <c r="D3911" s="1011" t="s">
        <v>1859</v>
      </c>
      <c r="E3911" s="1011" t="s">
        <v>1330</v>
      </c>
      <c r="F3911" s="1011" t="s">
        <v>1858</v>
      </c>
    </row>
    <row r="3912" spans="1:6" x14ac:dyDescent="0.25">
      <c r="A3912" s="1011">
        <v>83702357</v>
      </c>
      <c r="B3912" s="1011" t="s">
        <v>11537</v>
      </c>
      <c r="C3912" s="1011" t="s">
        <v>11538</v>
      </c>
      <c r="D3912" s="1011" t="s">
        <v>11539</v>
      </c>
      <c r="E3912" s="1011" t="s">
        <v>1450</v>
      </c>
      <c r="F3912" s="1011" t="s">
        <v>11540</v>
      </c>
    </row>
    <row r="3913" spans="1:6" x14ac:dyDescent="0.25">
      <c r="A3913" s="1011">
        <v>73541518</v>
      </c>
      <c r="B3913" s="1011" t="s">
        <v>11541</v>
      </c>
      <c r="C3913" s="1011" t="s">
        <v>11542</v>
      </c>
      <c r="D3913" s="1011" t="s">
        <v>3812</v>
      </c>
      <c r="E3913" s="1011" t="s">
        <v>1330</v>
      </c>
      <c r="F3913" s="1011" t="s">
        <v>2699</v>
      </c>
    </row>
    <row r="3914" spans="1:6" x14ac:dyDescent="0.25">
      <c r="A3914" s="1011">
        <v>63433726</v>
      </c>
      <c r="B3914" s="1011" t="s">
        <v>11543</v>
      </c>
      <c r="C3914" s="1011" t="s">
        <v>11544</v>
      </c>
      <c r="D3914" s="1011" t="s">
        <v>3490</v>
      </c>
      <c r="E3914" s="1011" t="s">
        <v>1330</v>
      </c>
      <c r="F3914" s="1011" t="s">
        <v>3491</v>
      </c>
    </row>
    <row r="3915" spans="1:6" x14ac:dyDescent="0.25">
      <c r="A3915" s="1011">
        <v>63527014</v>
      </c>
      <c r="B3915" s="1011" t="s">
        <v>11545</v>
      </c>
      <c r="C3915" s="1011" t="s">
        <v>11546</v>
      </c>
      <c r="D3915" s="1011" t="s">
        <v>1566</v>
      </c>
      <c r="E3915" s="1011" t="s">
        <v>1330</v>
      </c>
      <c r="F3915" s="1011" t="s">
        <v>1583</v>
      </c>
    </row>
    <row r="3916" spans="1:6" x14ac:dyDescent="0.25">
      <c r="A3916" s="1011">
        <v>63471494</v>
      </c>
      <c r="B3916" s="1011" t="s">
        <v>3614</v>
      </c>
      <c r="C3916" s="1011" t="s">
        <v>11547</v>
      </c>
      <c r="D3916" s="1011" t="s">
        <v>2142</v>
      </c>
      <c r="E3916" s="1011" t="s">
        <v>1330</v>
      </c>
      <c r="F3916" s="1011" t="s">
        <v>3974</v>
      </c>
    </row>
    <row r="3917" spans="1:6" x14ac:dyDescent="0.25">
      <c r="A3917" s="1011">
        <v>23433816</v>
      </c>
      <c r="B3917" s="1011" t="s">
        <v>11548</v>
      </c>
      <c r="C3917" s="1011" t="s">
        <v>11549</v>
      </c>
      <c r="D3917" s="1011" t="s">
        <v>3490</v>
      </c>
      <c r="E3917" s="1011" t="s">
        <v>1330</v>
      </c>
      <c r="F3917" s="1011" t="s">
        <v>3491</v>
      </c>
    </row>
    <row r="3918" spans="1:6" x14ac:dyDescent="0.25">
      <c r="A3918" s="1011">
        <v>83433177</v>
      </c>
      <c r="B3918" s="1011" t="s">
        <v>11550</v>
      </c>
      <c r="C3918" s="1011" t="s">
        <v>11551</v>
      </c>
      <c r="D3918" s="1011" t="s">
        <v>3732</v>
      </c>
      <c r="E3918" s="1011" t="s">
        <v>1330</v>
      </c>
      <c r="F3918" s="1011" t="s">
        <v>3056</v>
      </c>
    </row>
    <row r="3919" spans="1:6" x14ac:dyDescent="0.25">
      <c r="A3919" s="1011">
        <v>73538175</v>
      </c>
      <c r="B3919" s="1011" t="s">
        <v>11552</v>
      </c>
      <c r="C3919" s="1011" t="s">
        <v>11553</v>
      </c>
      <c r="D3919" s="1011" t="s">
        <v>52</v>
      </c>
      <c r="E3919" s="1011" t="s">
        <v>1450</v>
      </c>
      <c r="F3919" s="1011" t="s">
        <v>11554</v>
      </c>
    </row>
    <row r="3920" spans="1:6" x14ac:dyDescent="0.25">
      <c r="A3920" s="1011">
        <v>63993695</v>
      </c>
      <c r="B3920" s="1011" t="s">
        <v>11555</v>
      </c>
      <c r="C3920" s="1011" t="s">
        <v>11556</v>
      </c>
      <c r="D3920" s="1011" t="s">
        <v>1578</v>
      </c>
      <c r="E3920" s="1011" t="s">
        <v>1330</v>
      </c>
      <c r="F3920" s="1011" t="s">
        <v>2193</v>
      </c>
    </row>
    <row r="3921" spans="1:6" x14ac:dyDescent="0.25">
      <c r="A3921" s="1011">
        <v>44240182</v>
      </c>
      <c r="B3921" s="1011" t="s">
        <v>2210</v>
      </c>
      <c r="C3921" s="1011" t="s">
        <v>2211</v>
      </c>
      <c r="D3921" s="1011" t="s">
        <v>1868</v>
      </c>
      <c r="E3921" s="1011" t="s">
        <v>1330</v>
      </c>
      <c r="F3921" s="1011" t="s">
        <v>1867</v>
      </c>
    </row>
    <row r="3922" spans="1:6" x14ac:dyDescent="0.25">
      <c r="A3922" s="1011">
        <v>13353420</v>
      </c>
      <c r="B3922" s="1011" t="s">
        <v>11557</v>
      </c>
      <c r="C3922" s="1011" t="s">
        <v>11558</v>
      </c>
      <c r="D3922" s="1011" t="s">
        <v>5486</v>
      </c>
      <c r="E3922" s="1011" t="s">
        <v>1330</v>
      </c>
      <c r="F3922" s="1011" t="s">
        <v>3005</v>
      </c>
    </row>
    <row r="3923" spans="1:6" x14ac:dyDescent="0.25">
      <c r="A3923" s="1011">
        <v>34252197</v>
      </c>
      <c r="B3923" s="1011" t="s">
        <v>1778</v>
      </c>
      <c r="C3923" s="1011" t="s">
        <v>1780</v>
      </c>
      <c r="D3923" s="1011" t="s">
        <v>1435</v>
      </c>
      <c r="E3923" s="1011" t="s">
        <v>1330</v>
      </c>
      <c r="F3923" s="1011" t="s">
        <v>1434</v>
      </c>
    </row>
    <row r="3924" spans="1:6" x14ac:dyDescent="0.25">
      <c r="A3924" s="1011">
        <v>13434501</v>
      </c>
      <c r="B3924" s="1011" t="s">
        <v>11559</v>
      </c>
      <c r="C3924" s="1011" t="s">
        <v>11560</v>
      </c>
      <c r="D3924" s="1011" t="s">
        <v>3672</v>
      </c>
      <c r="E3924" s="1011" t="s">
        <v>1330</v>
      </c>
      <c r="F3924" s="1011" t="s">
        <v>2623</v>
      </c>
    </row>
    <row r="3925" spans="1:6" x14ac:dyDescent="0.25">
      <c r="A3925" s="1011">
        <v>63679955</v>
      </c>
      <c r="B3925" s="1011" t="s">
        <v>11561</v>
      </c>
      <c r="C3925" s="1011" t="s">
        <v>8300</v>
      </c>
      <c r="D3925" s="1011" t="s">
        <v>63</v>
      </c>
      <c r="E3925" s="1011" t="s">
        <v>1330</v>
      </c>
      <c r="F3925" s="1011" t="s">
        <v>5072</v>
      </c>
    </row>
    <row r="3926" spans="1:6" x14ac:dyDescent="0.25">
      <c r="A3926" s="1011">
        <v>13468913</v>
      </c>
      <c r="B3926" s="1011" t="s">
        <v>11562</v>
      </c>
      <c r="C3926" s="1011" t="s">
        <v>4701</v>
      </c>
      <c r="D3926" s="1011" t="s">
        <v>3490</v>
      </c>
      <c r="E3926" s="1011" t="s">
        <v>1330</v>
      </c>
      <c r="F3926" s="1011" t="s">
        <v>3491</v>
      </c>
    </row>
    <row r="3927" spans="1:6" x14ac:dyDescent="0.25">
      <c r="A3927" s="1011">
        <v>83458117</v>
      </c>
      <c r="B3927" s="1011" t="s">
        <v>11563</v>
      </c>
      <c r="C3927" s="1011" t="s">
        <v>11564</v>
      </c>
      <c r="D3927" s="1011" t="s">
        <v>4162</v>
      </c>
      <c r="E3927" s="1011" t="s">
        <v>1330</v>
      </c>
      <c r="F3927" s="1011" t="s">
        <v>4163</v>
      </c>
    </row>
    <row r="3928" spans="1:6" x14ac:dyDescent="0.25">
      <c r="A3928" s="1011">
        <v>34299651</v>
      </c>
      <c r="B3928" s="1011" t="s">
        <v>11565</v>
      </c>
      <c r="C3928" s="1011" t="s">
        <v>11566</v>
      </c>
      <c r="D3928" s="1011" t="s">
        <v>4071</v>
      </c>
      <c r="E3928" s="1011" t="s">
        <v>1330</v>
      </c>
      <c r="F3928" s="1011" t="s">
        <v>2572</v>
      </c>
    </row>
    <row r="3929" spans="1:6" x14ac:dyDescent="0.25">
      <c r="A3929" s="1011">
        <v>73534448</v>
      </c>
      <c r="B3929" s="1011" t="s">
        <v>11567</v>
      </c>
      <c r="C3929" s="1011" t="s">
        <v>11568</v>
      </c>
      <c r="D3929" s="1011" t="s">
        <v>3970</v>
      </c>
      <c r="E3929" s="1011" t="s">
        <v>1330</v>
      </c>
      <c r="F3929" s="1011" t="s">
        <v>3971</v>
      </c>
    </row>
    <row r="3930" spans="1:6" x14ac:dyDescent="0.25">
      <c r="A3930" s="1011">
        <v>63744841</v>
      </c>
      <c r="B3930" s="1011" t="s">
        <v>11569</v>
      </c>
      <c r="C3930" s="1011" t="s">
        <v>11570</v>
      </c>
      <c r="D3930" s="1011" t="s">
        <v>2111</v>
      </c>
      <c r="E3930" s="1011" t="s">
        <v>1330</v>
      </c>
      <c r="F3930" s="1011" t="s">
        <v>2970</v>
      </c>
    </row>
    <row r="3931" spans="1:6" x14ac:dyDescent="0.25">
      <c r="A3931" s="1011">
        <v>73549370</v>
      </c>
      <c r="B3931" s="1011" t="s">
        <v>11571</v>
      </c>
      <c r="C3931" s="1011" t="s">
        <v>11572</v>
      </c>
      <c r="D3931" s="1011" t="s">
        <v>63</v>
      </c>
      <c r="E3931" s="1011" t="s">
        <v>1330</v>
      </c>
      <c r="F3931" s="1011" t="s">
        <v>11573</v>
      </c>
    </row>
    <row r="3932" spans="1:6" x14ac:dyDescent="0.25">
      <c r="A3932" s="1011">
        <v>33558677</v>
      </c>
      <c r="B3932" s="1011" t="s">
        <v>11574</v>
      </c>
      <c r="C3932" s="1011" t="s">
        <v>11575</v>
      </c>
      <c r="D3932" s="1011" t="s">
        <v>2156</v>
      </c>
      <c r="E3932" s="1011" t="s">
        <v>1330</v>
      </c>
      <c r="F3932" s="1011" t="s">
        <v>2155</v>
      </c>
    </row>
    <row r="3933" spans="1:6" x14ac:dyDescent="0.25">
      <c r="A3933" s="1011">
        <v>64063852</v>
      </c>
      <c r="B3933" s="1011" t="s">
        <v>11576</v>
      </c>
      <c r="C3933" s="1011" t="s">
        <v>1752</v>
      </c>
      <c r="D3933" s="1011" t="s">
        <v>55</v>
      </c>
      <c r="E3933" s="1011" t="s">
        <v>1330</v>
      </c>
      <c r="F3933" s="1011" t="s">
        <v>1751</v>
      </c>
    </row>
    <row r="3934" spans="1:6" x14ac:dyDescent="0.25">
      <c r="A3934" s="1011">
        <v>64122104</v>
      </c>
      <c r="B3934" s="1011" t="s">
        <v>11577</v>
      </c>
      <c r="C3934" s="1011" t="s">
        <v>11578</v>
      </c>
      <c r="D3934" s="1011" t="s">
        <v>2057</v>
      </c>
      <c r="E3934" s="1011" t="s">
        <v>1330</v>
      </c>
      <c r="F3934" s="1011" t="s">
        <v>2056</v>
      </c>
    </row>
    <row r="3935" spans="1:6" x14ac:dyDescent="0.25">
      <c r="A3935" s="1011">
        <v>53432456</v>
      </c>
      <c r="B3935" s="1011" t="s">
        <v>11579</v>
      </c>
      <c r="C3935" s="1011" t="s">
        <v>11580</v>
      </c>
      <c r="D3935" s="1011" t="s">
        <v>1435</v>
      </c>
      <c r="E3935" s="1011" t="s">
        <v>1330</v>
      </c>
      <c r="F3935" s="1011" t="s">
        <v>2496</v>
      </c>
    </row>
    <row r="3936" spans="1:6" x14ac:dyDescent="0.25">
      <c r="A3936" s="1011">
        <v>54192042</v>
      </c>
      <c r="B3936" s="1011" t="s">
        <v>11581</v>
      </c>
      <c r="C3936" s="1011" t="s">
        <v>11255</v>
      </c>
      <c r="D3936" s="1011" t="s">
        <v>1463</v>
      </c>
      <c r="E3936" s="1011" t="s">
        <v>1330</v>
      </c>
      <c r="F3936" s="1011" t="s">
        <v>1462</v>
      </c>
    </row>
    <row r="3937" spans="1:6" x14ac:dyDescent="0.25">
      <c r="A3937" s="1011">
        <v>33433616</v>
      </c>
      <c r="B3937" s="1011" t="s">
        <v>11582</v>
      </c>
      <c r="C3937" s="1011" t="s">
        <v>11583</v>
      </c>
      <c r="D3937" s="1011" t="s">
        <v>4331</v>
      </c>
      <c r="E3937" s="1011" t="s">
        <v>1330</v>
      </c>
      <c r="F3937" s="1011" t="s">
        <v>4332</v>
      </c>
    </row>
    <row r="3938" spans="1:6" x14ac:dyDescent="0.25">
      <c r="A3938" s="1011">
        <v>74126913</v>
      </c>
      <c r="B3938" s="1011" t="s">
        <v>11584</v>
      </c>
      <c r="C3938" s="1011" t="s">
        <v>11585</v>
      </c>
      <c r="D3938" s="1011" t="s">
        <v>11192</v>
      </c>
      <c r="E3938" s="1011" t="s">
        <v>1330</v>
      </c>
      <c r="F3938" s="1011" t="s">
        <v>2854</v>
      </c>
    </row>
    <row r="3939" spans="1:6" x14ac:dyDescent="0.25">
      <c r="A3939" s="1011">
        <v>74160185</v>
      </c>
      <c r="B3939" s="1011" t="s">
        <v>11586</v>
      </c>
      <c r="C3939" s="1011" t="s">
        <v>11587</v>
      </c>
      <c r="D3939" s="1011" t="s">
        <v>1423</v>
      </c>
      <c r="E3939" s="1011" t="s">
        <v>1330</v>
      </c>
      <c r="F3939" s="1011" t="s">
        <v>1640</v>
      </c>
    </row>
    <row r="3940" spans="1:6" x14ac:dyDescent="0.25">
      <c r="A3940" s="1011">
        <v>63523328</v>
      </c>
      <c r="B3940" s="1011" t="s">
        <v>11588</v>
      </c>
      <c r="C3940" s="1011" t="s">
        <v>11589</v>
      </c>
      <c r="D3940" s="1011" t="s">
        <v>3623</v>
      </c>
      <c r="E3940" s="1011" t="s">
        <v>1330</v>
      </c>
      <c r="F3940" s="1011" t="s">
        <v>2580</v>
      </c>
    </row>
    <row r="3941" spans="1:6" x14ac:dyDescent="0.25">
      <c r="A3941" s="1011">
        <v>23447881</v>
      </c>
      <c r="B3941" s="1011" t="s">
        <v>11590</v>
      </c>
      <c r="C3941" s="1011" t="s">
        <v>11591</v>
      </c>
      <c r="D3941" s="1011" t="s">
        <v>3740</v>
      </c>
      <c r="E3941" s="1011" t="s">
        <v>1330</v>
      </c>
      <c r="F3941" s="1011" t="s">
        <v>2810</v>
      </c>
    </row>
    <row r="3942" spans="1:6" x14ac:dyDescent="0.25">
      <c r="A3942" s="1011">
        <v>14244933</v>
      </c>
      <c r="B3942" s="1011" t="s">
        <v>11592</v>
      </c>
      <c r="C3942" s="1011" t="s">
        <v>11593</v>
      </c>
      <c r="D3942" s="1011" t="s">
        <v>5619</v>
      </c>
      <c r="E3942" s="1011" t="s">
        <v>1330</v>
      </c>
      <c r="F3942" s="1011" t="s">
        <v>5620</v>
      </c>
    </row>
    <row r="3943" spans="1:6" x14ac:dyDescent="0.25">
      <c r="A3943" s="1011">
        <v>4284071</v>
      </c>
      <c r="B3943" s="1011" t="s">
        <v>11594</v>
      </c>
      <c r="C3943" s="1011" t="s">
        <v>4075</v>
      </c>
      <c r="D3943" s="1011" t="s">
        <v>4076</v>
      </c>
      <c r="E3943" s="1011" t="s">
        <v>1330</v>
      </c>
      <c r="F3943" s="1011" t="s">
        <v>2657</v>
      </c>
    </row>
    <row r="3944" spans="1:6" x14ac:dyDescent="0.25">
      <c r="A3944" s="1011">
        <v>13946801</v>
      </c>
      <c r="B3944" s="1011" t="s">
        <v>11595</v>
      </c>
      <c r="C3944" s="1011" t="s">
        <v>11596</v>
      </c>
      <c r="D3944" s="1011" t="s">
        <v>1351</v>
      </c>
      <c r="E3944" s="1011" t="s">
        <v>1330</v>
      </c>
      <c r="F3944" s="1011" t="s">
        <v>1350</v>
      </c>
    </row>
    <row r="3945" spans="1:6" x14ac:dyDescent="0.25">
      <c r="A3945" s="1011">
        <v>13481809</v>
      </c>
      <c r="B3945" s="1011" t="s">
        <v>11597</v>
      </c>
      <c r="C3945" s="1011" t="s">
        <v>2404</v>
      </c>
      <c r="D3945" s="1011" t="s">
        <v>1578</v>
      </c>
      <c r="E3945" s="1011" t="s">
        <v>1330</v>
      </c>
      <c r="F3945" s="1011" t="s">
        <v>1577</v>
      </c>
    </row>
    <row r="3946" spans="1:6" x14ac:dyDescent="0.25">
      <c r="A3946" s="1011">
        <v>44031201</v>
      </c>
      <c r="B3946" s="1011" t="s">
        <v>11598</v>
      </c>
      <c r="C3946" s="1011" t="s">
        <v>11599</v>
      </c>
      <c r="D3946" s="1011" t="s">
        <v>1429</v>
      </c>
      <c r="E3946" s="1011" t="s">
        <v>1330</v>
      </c>
      <c r="F3946" s="1011" t="s">
        <v>1756</v>
      </c>
    </row>
    <row r="3947" spans="1:6" x14ac:dyDescent="0.25">
      <c r="A3947" s="1011">
        <v>74087818</v>
      </c>
      <c r="B3947" s="1011" t="s">
        <v>11600</v>
      </c>
      <c r="C3947" s="1011" t="s">
        <v>11601</v>
      </c>
      <c r="D3947" s="1011" t="s">
        <v>1578</v>
      </c>
      <c r="E3947" s="1011" t="s">
        <v>1330</v>
      </c>
      <c r="F3947" s="1011" t="s">
        <v>1577</v>
      </c>
    </row>
    <row r="3948" spans="1:6" x14ac:dyDescent="0.25">
      <c r="A3948" s="1011">
        <v>53485470</v>
      </c>
      <c r="B3948" s="1011" t="s">
        <v>11602</v>
      </c>
      <c r="C3948" s="1011" t="s">
        <v>11603</v>
      </c>
      <c r="D3948" s="1011" t="s">
        <v>4631</v>
      </c>
      <c r="E3948" s="1011" t="s">
        <v>1330</v>
      </c>
      <c r="F3948" s="1011" t="s">
        <v>2770</v>
      </c>
    </row>
    <row r="3949" spans="1:6" x14ac:dyDescent="0.25">
      <c r="A3949" s="1011">
        <v>23516115</v>
      </c>
      <c r="B3949" s="1011" t="s">
        <v>11604</v>
      </c>
      <c r="C3949" s="1011" t="s">
        <v>11605</v>
      </c>
      <c r="D3949" s="1011" t="s">
        <v>3490</v>
      </c>
      <c r="E3949" s="1011" t="s">
        <v>1330</v>
      </c>
      <c r="F3949" s="1011" t="s">
        <v>3917</v>
      </c>
    </row>
    <row r="3950" spans="1:6" x14ac:dyDescent="0.25">
      <c r="A3950" s="1011">
        <v>53532255</v>
      </c>
      <c r="B3950" s="1011" t="s">
        <v>11606</v>
      </c>
      <c r="C3950" s="1011" t="s">
        <v>11607</v>
      </c>
      <c r="D3950" s="1011" t="s">
        <v>3898</v>
      </c>
      <c r="E3950" s="1011" t="s">
        <v>1330</v>
      </c>
      <c r="F3950" s="1011" t="s">
        <v>2532</v>
      </c>
    </row>
    <row r="3951" spans="1:6" x14ac:dyDescent="0.25">
      <c r="A3951" s="1011">
        <v>3674199</v>
      </c>
      <c r="B3951" s="1011" t="s">
        <v>11608</v>
      </c>
      <c r="C3951" s="1011" t="s">
        <v>11609</v>
      </c>
      <c r="D3951" s="1011" t="s">
        <v>40</v>
      </c>
      <c r="E3951" s="1011" t="s">
        <v>1330</v>
      </c>
      <c r="F3951" s="1011" t="s">
        <v>11610</v>
      </c>
    </row>
    <row r="3952" spans="1:6" x14ac:dyDescent="0.25">
      <c r="A3952" s="1011">
        <v>43538149</v>
      </c>
      <c r="B3952" s="1011" t="s">
        <v>11611</v>
      </c>
      <c r="C3952" s="1011" t="s">
        <v>11612</v>
      </c>
      <c r="D3952" s="1011" t="s">
        <v>40</v>
      </c>
      <c r="E3952" s="1011" t="s">
        <v>1330</v>
      </c>
      <c r="F3952" s="1011" t="s">
        <v>2470</v>
      </c>
    </row>
    <row r="3953" spans="1:6" x14ac:dyDescent="0.25">
      <c r="A3953" s="1011">
        <v>63513816</v>
      </c>
      <c r="B3953" s="1011" t="s">
        <v>11613</v>
      </c>
      <c r="C3953" s="1011" t="s">
        <v>11614</v>
      </c>
      <c r="D3953" s="1011" t="s">
        <v>11615</v>
      </c>
      <c r="E3953" s="1011" t="s">
        <v>11616</v>
      </c>
      <c r="F3953" s="1011" t="s">
        <v>11617</v>
      </c>
    </row>
    <row r="3954" spans="1:6" x14ac:dyDescent="0.25">
      <c r="A3954" s="1011">
        <v>33511452</v>
      </c>
      <c r="B3954" s="1011" t="s">
        <v>11618</v>
      </c>
      <c r="C3954" s="1011" t="s">
        <v>11619</v>
      </c>
      <c r="D3954" s="1011" t="s">
        <v>4295</v>
      </c>
      <c r="E3954" s="1011" t="s">
        <v>1330</v>
      </c>
      <c r="F3954" s="1011" t="s">
        <v>2994</v>
      </c>
    </row>
    <row r="3955" spans="1:6" x14ac:dyDescent="0.25">
      <c r="A3955" s="1011">
        <v>83551010</v>
      </c>
      <c r="B3955" s="1011" t="s">
        <v>11620</v>
      </c>
      <c r="C3955" s="1011" t="s">
        <v>11621</v>
      </c>
      <c r="D3955" s="1011" t="s">
        <v>1849</v>
      </c>
      <c r="E3955" s="1011" t="s">
        <v>1330</v>
      </c>
      <c r="F3955" s="1011" t="s">
        <v>1848</v>
      </c>
    </row>
    <row r="3956" spans="1:6" x14ac:dyDescent="0.25">
      <c r="A3956" s="1011">
        <v>3983467</v>
      </c>
      <c r="B3956" s="1011" t="s">
        <v>11622</v>
      </c>
      <c r="C3956" s="1011" t="s">
        <v>11623</v>
      </c>
      <c r="D3956" s="1011" t="s">
        <v>1611</v>
      </c>
      <c r="E3956" s="1011" t="s">
        <v>1330</v>
      </c>
      <c r="F3956" s="1011" t="s">
        <v>1610</v>
      </c>
    </row>
    <row r="3957" spans="1:6" x14ac:dyDescent="0.25">
      <c r="A3957" s="1011">
        <v>3529047</v>
      </c>
      <c r="B3957" s="1011" t="s">
        <v>11624</v>
      </c>
      <c r="C3957" s="1011" t="s">
        <v>11625</v>
      </c>
      <c r="D3957" s="1011" t="s">
        <v>3848</v>
      </c>
      <c r="E3957" s="1011" t="s">
        <v>1330</v>
      </c>
      <c r="F3957" s="1011" t="s">
        <v>11626</v>
      </c>
    </row>
    <row r="3958" spans="1:6" x14ac:dyDescent="0.25">
      <c r="A3958" s="1011">
        <v>44275444</v>
      </c>
      <c r="B3958" s="1011" t="s">
        <v>2408</v>
      </c>
      <c r="C3958" s="1011" t="s">
        <v>2410</v>
      </c>
      <c r="D3958" s="1011" t="s">
        <v>55</v>
      </c>
      <c r="E3958" s="1011" t="s">
        <v>1330</v>
      </c>
      <c r="F3958" s="1011" t="s">
        <v>1751</v>
      </c>
    </row>
    <row r="3959" spans="1:6" x14ac:dyDescent="0.25">
      <c r="A3959" s="1011">
        <v>43435551</v>
      </c>
      <c r="B3959" s="1011" t="s">
        <v>11627</v>
      </c>
      <c r="C3959" s="1011" t="s">
        <v>11628</v>
      </c>
      <c r="D3959" s="1011" t="s">
        <v>3737</v>
      </c>
      <c r="E3959" s="1011" t="s">
        <v>1330</v>
      </c>
      <c r="F3959" s="1011" t="s">
        <v>3746</v>
      </c>
    </row>
    <row r="3960" spans="1:6" x14ac:dyDescent="0.25">
      <c r="A3960" s="1011">
        <v>3436318</v>
      </c>
      <c r="B3960" s="1011" t="s">
        <v>11629</v>
      </c>
      <c r="C3960" s="1011" t="s">
        <v>11630</v>
      </c>
      <c r="D3960" s="1011" t="s">
        <v>1810</v>
      </c>
      <c r="E3960" s="1011" t="s">
        <v>1330</v>
      </c>
      <c r="F3960" s="1011" t="s">
        <v>1809</v>
      </c>
    </row>
    <row r="3961" spans="1:6" x14ac:dyDescent="0.25">
      <c r="A3961" s="1011">
        <v>63436216</v>
      </c>
      <c r="B3961" s="1011" t="s">
        <v>11631</v>
      </c>
      <c r="C3961" s="1011" t="s">
        <v>11632</v>
      </c>
      <c r="D3961" s="1011" t="s">
        <v>4738</v>
      </c>
      <c r="E3961" s="1011" t="s">
        <v>1330</v>
      </c>
      <c r="F3961" s="1011" t="s">
        <v>4739</v>
      </c>
    </row>
    <row r="3962" spans="1:6" x14ac:dyDescent="0.25">
      <c r="A3962" s="1011">
        <v>23533334</v>
      </c>
      <c r="B3962" s="1011" t="s">
        <v>11633</v>
      </c>
      <c r="C3962" s="1011" t="s">
        <v>7962</v>
      </c>
      <c r="D3962" s="1011" t="s">
        <v>63</v>
      </c>
      <c r="E3962" s="1011" t="s">
        <v>1330</v>
      </c>
      <c r="F3962" s="1011" t="s">
        <v>7963</v>
      </c>
    </row>
    <row r="3963" spans="1:6" x14ac:dyDescent="0.25">
      <c r="A3963" s="1011">
        <v>34149633</v>
      </c>
      <c r="B3963" s="1011" t="s">
        <v>11634</v>
      </c>
      <c r="C3963" s="1011" t="s">
        <v>11635</v>
      </c>
      <c r="D3963" s="1011" t="s">
        <v>6455</v>
      </c>
      <c r="E3963" s="1011" t="s">
        <v>1330</v>
      </c>
      <c r="F3963" s="1011" t="s">
        <v>11636</v>
      </c>
    </row>
    <row r="3964" spans="1:6" x14ac:dyDescent="0.25">
      <c r="A3964" s="1011">
        <v>83541995</v>
      </c>
      <c r="B3964" s="1011" t="s">
        <v>11637</v>
      </c>
      <c r="C3964" s="1011" t="s">
        <v>11638</v>
      </c>
      <c r="D3964" s="1011" t="s">
        <v>3573</v>
      </c>
      <c r="E3964" s="1011" t="s">
        <v>1330</v>
      </c>
      <c r="F3964" s="1011" t="s">
        <v>7501</v>
      </c>
    </row>
    <row r="3965" spans="1:6" x14ac:dyDescent="0.25">
      <c r="A3965" s="1011">
        <v>64014582</v>
      </c>
      <c r="B3965" s="1011" t="s">
        <v>11639</v>
      </c>
      <c r="C3965" s="1011" t="s">
        <v>2162</v>
      </c>
      <c r="D3965" s="1011" t="s">
        <v>1859</v>
      </c>
      <c r="E3965" s="1011" t="s">
        <v>1330</v>
      </c>
      <c r="F3965" s="1011" t="s">
        <v>2161</v>
      </c>
    </row>
    <row r="3966" spans="1:6" x14ac:dyDescent="0.25">
      <c r="A3966" s="1011">
        <v>53434163</v>
      </c>
      <c r="B3966" s="1011" t="s">
        <v>11640</v>
      </c>
      <c r="C3966" s="1011" t="s">
        <v>11641</v>
      </c>
      <c r="D3966" s="1011" t="s">
        <v>3490</v>
      </c>
      <c r="E3966" s="1011" t="s">
        <v>1330</v>
      </c>
      <c r="F3966" s="1011" t="s">
        <v>3491</v>
      </c>
    </row>
    <row r="3967" spans="1:6" x14ac:dyDescent="0.25">
      <c r="A3967" s="1011">
        <v>83433680</v>
      </c>
      <c r="B3967" s="1011" t="s">
        <v>11642</v>
      </c>
      <c r="C3967" s="1011" t="s">
        <v>11643</v>
      </c>
      <c r="D3967" s="1011" t="s">
        <v>3490</v>
      </c>
      <c r="E3967" s="1011" t="s">
        <v>1330</v>
      </c>
      <c r="F3967" s="1011" t="s">
        <v>3491</v>
      </c>
    </row>
    <row r="3968" spans="1:6" x14ac:dyDescent="0.25">
      <c r="A3968" s="1011">
        <v>64191984</v>
      </c>
      <c r="B3968" s="1011" t="s">
        <v>11644</v>
      </c>
      <c r="C3968" s="1011" t="s">
        <v>11645</v>
      </c>
      <c r="D3968" s="1011" t="s">
        <v>1423</v>
      </c>
      <c r="E3968" s="1011" t="s">
        <v>1330</v>
      </c>
      <c r="F3968" s="1011" t="s">
        <v>1422</v>
      </c>
    </row>
    <row r="3969" spans="1:6" x14ac:dyDescent="0.25">
      <c r="A3969" s="1011">
        <v>23433972</v>
      </c>
      <c r="B3969" s="1011" t="s">
        <v>11646</v>
      </c>
      <c r="C3969" s="1011" t="s">
        <v>11647</v>
      </c>
      <c r="D3969" s="1011" t="s">
        <v>4007</v>
      </c>
      <c r="E3969" s="1011" t="s">
        <v>1330</v>
      </c>
      <c r="F3969" s="1011" t="s">
        <v>2908</v>
      </c>
    </row>
    <row r="3970" spans="1:6" x14ac:dyDescent="0.25">
      <c r="A3970" s="1011">
        <v>73531030</v>
      </c>
      <c r="B3970" s="1011" t="s">
        <v>11648</v>
      </c>
      <c r="C3970" s="1011" t="s">
        <v>11649</v>
      </c>
      <c r="D3970" s="1011" t="s">
        <v>3839</v>
      </c>
      <c r="E3970" s="1011" t="s">
        <v>1330</v>
      </c>
      <c r="F3970" s="1011" t="s">
        <v>2898</v>
      </c>
    </row>
    <row r="3971" spans="1:6" x14ac:dyDescent="0.25">
      <c r="A3971" s="1011">
        <v>54079082</v>
      </c>
      <c r="B3971" s="1011" t="s">
        <v>11650</v>
      </c>
      <c r="C3971" s="1011" t="s">
        <v>11651</v>
      </c>
      <c r="D3971" s="1011" t="s">
        <v>1536</v>
      </c>
      <c r="E3971" s="1011" t="s">
        <v>1330</v>
      </c>
      <c r="F3971" s="1011" t="s">
        <v>1535</v>
      </c>
    </row>
    <row r="3972" spans="1:6" x14ac:dyDescent="0.25">
      <c r="A3972" s="1011">
        <v>44152536</v>
      </c>
      <c r="B3972" s="1011" t="s">
        <v>11652</v>
      </c>
      <c r="C3972" s="1011" t="s">
        <v>11653</v>
      </c>
      <c r="D3972" s="1011" t="s">
        <v>1554</v>
      </c>
      <c r="E3972" s="1011" t="s">
        <v>1330</v>
      </c>
      <c r="F3972" s="1011" t="s">
        <v>1553</v>
      </c>
    </row>
    <row r="3973" spans="1:6" x14ac:dyDescent="0.25">
      <c r="A3973" s="1011">
        <v>33555145</v>
      </c>
      <c r="B3973" s="1011" t="s">
        <v>11654</v>
      </c>
      <c r="C3973" s="1011" t="s">
        <v>11655</v>
      </c>
      <c r="D3973" s="1011" t="s">
        <v>1772</v>
      </c>
      <c r="E3973" s="1011" t="s">
        <v>1330</v>
      </c>
      <c r="F3973" s="1011" t="s">
        <v>1771</v>
      </c>
    </row>
    <row r="3974" spans="1:6" x14ac:dyDescent="0.25">
      <c r="A3974" s="1011">
        <v>63433262</v>
      </c>
      <c r="B3974" s="1011" t="s">
        <v>11656</v>
      </c>
      <c r="C3974" s="1011" t="s">
        <v>11657</v>
      </c>
      <c r="D3974" s="1011" t="s">
        <v>5675</v>
      </c>
      <c r="E3974" s="1011" t="s">
        <v>1330</v>
      </c>
      <c r="F3974" s="1011" t="s">
        <v>2787</v>
      </c>
    </row>
    <row r="3975" spans="1:6" x14ac:dyDescent="0.25">
      <c r="A3975" s="1011">
        <v>73545683</v>
      </c>
      <c r="B3975" s="1011" t="s">
        <v>11658</v>
      </c>
      <c r="C3975" s="1011" t="s">
        <v>11659</v>
      </c>
      <c r="D3975" s="1011" t="s">
        <v>63</v>
      </c>
      <c r="E3975" s="1011" t="s">
        <v>1330</v>
      </c>
      <c r="F3975" s="1011" t="s">
        <v>3743</v>
      </c>
    </row>
    <row r="3976" spans="1:6" x14ac:dyDescent="0.25">
      <c r="A3976" s="1011">
        <v>93955714</v>
      </c>
      <c r="B3976" s="1011" t="s">
        <v>11660</v>
      </c>
      <c r="C3976" s="1011" t="s">
        <v>2066</v>
      </c>
      <c r="D3976" s="1011" t="s">
        <v>1463</v>
      </c>
      <c r="E3976" s="1011" t="s">
        <v>1330</v>
      </c>
      <c r="F3976" s="1011" t="s">
        <v>1462</v>
      </c>
    </row>
    <row r="3977" spans="1:6" x14ac:dyDescent="0.25">
      <c r="A3977" s="1011">
        <v>3536513</v>
      </c>
      <c r="B3977" s="1011" t="s">
        <v>11661</v>
      </c>
      <c r="C3977" s="1011" t="s">
        <v>11662</v>
      </c>
      <c r="D3977" s="1011" t="s">
        <v>3534</v>
      </c>
      <c r="E3977" s="1011" t="s">
        <v>1330</v>
      </c>
      <c r="F3977" s="1011" t="s">
        <v>2494</v>
      </c>
    </row>
    <row r="3978" spans="1:6" x14ac:dyDescent="0.25">
      <c r="A3978" s="1011">
        <v>43883545</v>
      </c>
      <c r="B3978" s="1011" t="s">
        <v>11663</v>
      </c>
      <c r="C3978" s="1011" t="s">
        <v>11664</v>
      </c>
      <c r="D3978" s="1011" t="s">
        <v>1370</v>
      </c>
      <c r="E3978" s="1011" t="s">
        <v>1330</v>
      </c>
      <c r="F3978" s="1011" t="s">
        <v>1369</v>
      </c>
    </row>
    <row r="3979" spans="1:6" x14ac:dyDescent="0.25">
      <c r="A3979" s="1011">
        <v>44122653</v>
      </c>
      <c r="B3979" s="1011" t="s">
        <v>11665</v>
      </c>
      <c r="C3979" s="1011" t="s">
        <v>11666</v>
      </c>
      <c r="D3979" s="1011" t="s">
        <v>1379</v>
      </c>
      <c r="E3979" s="1011" t="s">
        <v>1330</v>
      </c>
      <c r="F3979" s="1011" t="s">
        <v>1378</v>
      </c>
    </row>
    <row r="3980" spans="1:6" x14ac:dyDescent="0.25">
      <c r="A3980" s="1011">
        <v>63486120</v>
      </c>
      <c r="B3980" s="1011" t="s">
        <v>11667</v>
      </c>
      <c r="C3980" s="1011" t="s">
        <v>11668</v>
      </c>
      <c r="D3980" s="1011" t="s">
        <v>3486</v>
      </c>
      <c r="E3980" s="1011" t="s">
        <v>1330</v>
      </c>
      <c r="F3980" s="1011" t="s">
        <v>3487</v>
      </c>
    </row>
    <row r="3981" spans="1:6" x14ac:dyDescent="0.25">
      <c r="A3981" s="1011">
        <v>43360890</v>
      </c>
      <c r="B3981" s="1011" t="s">
        <v>11669</v>
      </c>
      <c r="C3981" s="1011" t="s">
        <v>11670</v>
      </c>
      <c r="D3981" s="1011" t="s">
        <v>11671</v>
      </c>
      <c r="E3981" s="1011" t="s">
        <v>1330</v>
      </c>
      <c r="F3981" s="1011" t="s">
        <v>2766</v>
      </c>
    </row>
    <row r="3982" spans="1:6" x14ac:dyDescent="0.25">
      <c r="A3982" s="1011">
        <v>73481806</v>
      </c>
      <c r="B3982" s="1011" t="s">
        <v>11672</v>
      </c>
      <c r="C3982" s="1011" t="s">
        <v>11673</v>
      </c>
      <c r="D3982" s="1011" t="s">
        <v>1554</v>
      </c>
      <c r="E3982" s="1011" t="s">
        <v>1330</v>
      </c>
      <c r="F3982" s="1011" t="s">
        <v>1553</v>
      </c>
    </row>
    <row r="3983" spans="1:6" x14ac:dyDescent="0.25">
      <c r="A3983" s="1011">
        <v>3479599</v>
      </c>
      <c r="B3983" s="1011" t="s">
        <v>11674</v>
      </c>
      <c r="C3983" s="1011" t="s">
        <v>11675</v>
      </c>
      <c r="D3983" s="1011" t="s">
        <v>3672</v>
      </c>
      <c r="E3983" s="1011" t="s">
        <v>1330</v>
      </c>
      <c r="F3983" s="1011" t="s">
        <v>2623</v>
      </c>
    </row>
    <row r="3984" spans="1:6" x14ac:dyDescent="0.25">
      <c r="A3984" s="1011">
        <v>83394254</v>
      </c>
      <c r="B3984" s="1011" t="s">
        <v>11676</v>
      </c>
      <c r="C3984" s="1011" t="s">
        <v>11677</v>
      </c>
      <c r="D3984" s="1011" t="s">
        <v>8584</v>
      </c>
      <c r="E3984" s="1011" t="s">
        <v>1330</v>
      </c>
      <c r="F3984" s="1011" t="s">
        <v>2941</v>
      </c>
    </row>
    <row r="3985" spans="1:6" x14ac:dyDescent="0.25">
      <c r="A3985" s="1011">
        <v>23766447</v>
      </c>
      <c r="B3985" s="1011" t="s">
        <v>11678</v>
      </c>
      <c r="C3985" s="1011" t="s">
        <v>11679</v>
      </c>
      <c r="D3985" s="1011" t="s">
        <v>1578</v>
      </c>
      <c r="E3985" s="1011" t="s">
        <v>1330</v>
      </c>
      <c r="F3985" s="1011" t="s">
        <v>2193</v>
      </c>
    </row>
    <row r="3986" spans="1:6" x14ac:dyDescent="0.25">
      <c r="A3986" s="1011">
        <v>44104321</v>
      </c>
      <c r="B3986" s="1011" t="s">
        <v>11680</v>
      </c>
      <c r="C3986" s="1011" t="s">
        <v>11681</v>
      </c>
      <c r="D3986" s="1011" t="s">
        <v>1849</v>
      </c>
      <c r="E3986" s="1011" t="s">
        <v>1330</v>
      </c>
      <c r="F3986" s="1011" t="s">
        <v>3072</v>
      </c>
    </row>
    <row r="3987" spans="1:6" x14ac:dyDescent="0.25">
      <c r="A3987" s="1011">
        <v>33436221</v>
      </c>
      <c r="B3987" s="1011" t="s">
        <v>11682</v>
      </c>
      <c r="C3987" s="1011" t="s">
        <v>11683</v>
      </c>
      <c r="D3987" s="1011" t="s">
        <v>1536</v>
      </c>
      <c r="E3987" s="1011" t="s">
        <v>1330</v>
      </c>
      <c r="F3987" s="1011" t="s">
        <v>1535</v>
      </c>
    </row>
    <row r="3988" spans="1:6" x14ac:dyDescent="0.25">
      <c r="A3988" s="1011">
        <v>44098655</v>
      </c>
      <c r="B3988" s="1011" t="s">
        <v>11684</v>
      </c>
      <c r="C3988" s="1011" t="s">
        <v>5630</v>
      </c>
      <c r="D3988" s="1011" t="s">
        <v>2111</v>
      </c>
      <c r="E3988" s="1011" t="s">
        <v>1330</v>
      </c>
      <c r="F3988" s="1011" t="s">
        <v>2110</v>
      </c>
    </row>
    <row r="3989" spans="1:6" x14ac:dyDescent="0.25">
      <c r="A3989" s="1011">
        <v>94067162</v>
      </c>
      <c r="B3989" s="1011" t="s">
        <v>11685</v>
      </c>
      <c r="C3989" s="1011" t="s">
        <v>11686</v>
      </c>
      <c r="D3989" s="1011" t="s">
        <v>1519</v>
      </c>
      <c r="E3989" s="1011" t="s">
        <v>1330</v>
      </c>
      <c r="F3989" s="1011" t="s">
        <v>1518</v>
      </c>
    </row>
    <row r="3990" spans="1:6" x14ac:dyDescent="0.25">
      <c r="A3990" s="1011">
        <v>3531167</v>
      </c>
      <c r="B3990" s="1011" t="s">
        <v>11687</v>
      </c>
      <c r="C3990" s="1011" t="s">
        <v>11688</v>
      </c>
      <c r="D3990" s="1011" t="s">
        <v>4295</v>
      </c>
      <c r="E3990" s="1011" t="s">
        <v>1330</v>
      </c>
      <c r="F3990" s="1011" t="s">
        <v>11689</v>
      </c>
    </row>
    <row r="3991" spans="1:6" x14ac:dyDescent="0.25">
      <c r="A3991" s="1011">
        <v>63434492</v>
      </c>
      <c r="B3991" s="1011" t="s">
        <v>11690</v>
      </c>
      <c r="C3991" s="1011" t="s">
        <v>11560</v>
      </c>
      <c r="D3991" s="1011" t="s">
        <v>3672</v>
      </c>
      <c r="E3991" s="1011" t="s">
        <v>1330</v>
      </c>
      <c r="F3991" s="1011" t="s">
        <v>2623</v>
      </c>
    </row>
    <row r="3992" spans="1:6" x14ac:dyDescent="0.25">
      <c r="A3992" s="1011">
        <v>43536465</v>
      </c>
      <c r="B3992" s="1011" t="s">
        <v>11691</v>
      </c>
      <c r="C3992" s="1011" t="s">
        <v>11692</v>
      </c>
      <c r="D3992" s="1011" t="s">
        <v>5240</v>
      </c>
      <c r="E3992" s="1011" t="s">
        <v>1330</v>
      </c>
      <c r="F3992" s="1011" t="s">
        <v>3031</v>
      </c>
    </row>
    <row r="3993" spans="1:6" x14ac:dyDescent="0.25">
      <c r="A3993" s="1011">
        <v>73438020</v>
      </c>
      <c r="B3993" s="1011" t="s">
        <v>11693</v>
      </c>
      <c r="C3993" s="1011" t="s">
        <v>11694</v>
      </c>
      <c r="D3993" s="1011" t="s">
        <v>2142</v>
      </c>
      <c r="E3993" s="1011" t="s">
        <v>1330</v>
      </c>
      <c r="F3993" s="1011" t="s">
        <v>3044</v>
      </c>
    </row>
    <row r="3994" spans="1:6" x14ac:dyDescent="0.25">
      <c r="A3994" s="1011">
        <v>74040965</v>
      </c>
      <c r="B3994" s="1011" t="s">
        <v>11695</v>
      </c>
      <c r="C3994" s="1011" t="s">
        <v>11696</v>
      </c>
      <c r="D3994" s="1011" t="s">
        <v>1849</v>
      </c>
      <c r="E3994" s="1011" t="s">
        <v>1330</v>
      </c>
      <c r="F3994" s="1011" t="s">
        <v>3028</v>
      </c>
    </row>
    <row r="3995" spans="1:6" x14ac:dyDescent="0.25">
      <c r="A3995" s="1011">
        <v>33439613</v>
      </c>
      <c r="B3995" s="1011" t="s">
        <v>11697</v>
      </c>
      <c r="C3995" s="1011" t="s">
        <v>11698</v>
      </c>
      <c r="D3995" s="1011" t="s">
        <v>3770</v>
      </c>
      <c r="E3995" s="1011" t="s">
        <v>1330</v>
      </c>
      <c r="F3995" s="1011" t="s">
        <v>3771</v>
      </c>
    </row>
    <row r="3996" spans="1:6" x14ac:dyDescent="0.25">
      <c r="A3996" s="1011">
        <v>43744515</v>
      </c>
      <c r="B3996" s="1011" t="s">
        <v>11699</v>
      </c>
      <c r="C3996" s="1011" t="s">
        <v>11700</v>
      </c>
      <c r="D3996" s="1011" t="s">
        <v>55</v>
      </c>
      <c r="E3996" s="1011" t="s">
        <v>1330</v>
      </c>
      <c r="F3996" s="1011" t="s">
        <v>2683</v>
      </c>
    </row>
    <row r="3997" spans="1:6" x14ac:dyDescent="0.25">
      <c r="A3997" s="1011">
        <v>23445836</v>
      </c>
      <c r="B3997" s="1011" t="s">
        <v>11701</v>
      </c>
      <c r="C3997" s="1011" t="s">
        <v>11702</v>
      </c>
      <c r="D3997" s="1011" t="s">
        <v>3659</v>
      </c>
      <c r="E3997" s="1011" t="s">
        <v>1330</v>
      </c>
      <c r="F3997" s="1011" t="s">
        <v>2549</v>
      </c>
    </row>
    <row r="3998" spans="1:6" x14ac:dyDescent="0.25">
      <c r="A3998" s="1011">
        <v>33434283</v>
      </c>
      <c r="B3998" s="1011" t="s">
        <v>11703</v>
      </c>
      <c r="C3998" s="1011" t="s">
        <v>11704</v>
      </c>
      <c r="D3998" s="1011" t="s">
        <v>3490</v>
      </c>
      <c r="E3998" s="1011" t="s">
        <v>1330</v>
      </c>
      <c r="F3998" s="1011" t="s">
        <v>3491</v>
      </c>
    </row>
    <row r="3999" spans="1:6" x14ac:dyDescent="0.25">
      <c r="A3999" s="1011">
        <v>63540843</v>
      </c>
      <c r="B3999" s="1011" t="s">
        <v>11705</v>
      </c>
      <c r="C3999" s="1011" t="s">
        <v>11706</v>
      </c>
      <c r="D3999" s="1011" t="s">
        <v>4968</v>
      </c>
      <c r="E3999" s="1011" t="s">
        <v>1330</v>
      </c>
      <c r="F3999" s="1011" t="s">
        <v>2510</v>
      </c>
    </row>
    <row r="4000" spans="1:6" x14ac:dyDescent="0.25">
      <c r="A4000" s="1011">
        <v>43574276</v>
      </c>
      <c r="B4000" s="1011" t="s">
        <v>11707</v>
      </c>
      <c r="C4000" s="1011" t="s">
        <v>11708</v>
      </c>
      <c r="D4000" s="1011" t="s">
        <v>2274</v>
      </c>
      <c r="E4000" s="1011" t="s">
        <v>1330</v>
      </c>
      <c r="F4000" s="1011" t="s">
        <v>2273</v>
      </c>
    </row>
    <row r="4001" spans="1:6" x14ac:dyDescent="0.25">
      <c r="A4001" s="1011">
        <v>23436058</v>
      </c>
      <c r="B4001" s="1011" t="s">
        <v>11709</v>
      </c>
      <c r="C4001" s="1011" t="s">
        <v>11710</v>
      </c>
      <c r="D4001" s="1011" t="s">
        <v>4791</v>
      </c>
      <c r="E4001" s="1011" t="s">
        <v>1330</v>
      </c>
      <c r="F4001" s="1011" t="s">
        <v>4792</v>
      </c>
    </row>
    <row r="4002" spans="1:6" x14ac:dyDescent="0.25">
      <c r="A4002" s="1011">
        <v>53435673</v>
      </c>
      <c r="B4002" s="1011" t="s">
        <v>11711</v>
      </c>
      <c r="C4002" s="1011" t="s">
        <v>11712</v>
      </c>
      <c r="D4002" s="1011" t="s">
        <v>3898</v>
      </c>
      <c r="E4002" s="1011" t="s">
        <v>1330</v>
      </c>
      <c r="F4002" s="1011" t="s">
        <v>2532</v>
      </c>
    </row>
    <row r="4003" spans="1:6" x14ac:dyDescent="0.25">
      <c r="A4003" s="1011">
        <v>53917555</v>
      </c>
      <c r="B4003" s="1011" t="s">
        <v>11713</v>
      </c>
      <c r="C4003" s="1011" t="s">
        <v>11714</v>
      </c>
      <c r="D4003" s="1011" t="s">
        <v>1423</v>
      </c>
      <c r="E4003" s="1011" t="s">
        <v>1330</v>
      </c>
      <c r="F4003" s="1011" t="s">
        <v>1491</v>
      </c>
    </row>
    <row r="4004" spans="1:6" x14ac:dyDescent="0.25">
      <c r="A4004" s="1011">
        <v>4094256</v>
      </c>
      <c r="B4004" s="1011" t="s">
        <v>11715</v>
      </c>
      <c r="C4004" s="1011" t="s">
        <v>11716</v>
      </c>
      <c r="D4004" s="1011" t="s">
        <v>1816</v>
      </c>
      <c r="E4004" s="1011" t="s">
        <v>1330</v>
      </c>
      <c r="F4004" s="1011" t="s">
        <v>2595</v>
      </c>
    </row>
    <row r="4005" spans="1:6" x14ac:dyDescent="0.25">
      <c r="A4005" s="1011">
        <v>83730861</v>
      </c>
      <c r="B4005" s="1011" t="s">
        <v>11717</v>
      </c>
      <c r="C4005" s="1011" t="s">
        <v>11718</v>
      </c>
      <c r="D4005" s="1011" t="s">
        <v>1435</v>
      </c>
      <c r="E4005" s="1011" t="s">
        <v>1330</v>
      </c>
      <c r="F4005" s="1011" t="s">
        <v>3014</v>
      </c>
    </row>
    <row r="4006" spans="1:6" x14ac:dyDescent="0.25">
      <c r="A4006" s="1011">
        <v>64067283</v>
      </c>
      <c r="B4006" s="1011" t="s">
        <v>11719</v>
      </c>
      <c r="C4006" s="1011" t="s">
        <v>10025</v>
      </c>
      <c r="D4006" s="1011" t="s">
        <v>1859</v>
      </c>
      <c r="E4006" s="1011" t="s">
        <v>1330</v>
      </c>
      <c r="F4006" s="1011" t="s">
        <v>2161</v>
      </c>
    </row>
    <row r="4007" spans="1:6" x14ac:dyDescent="0.25">
      <c r="A4007" s="1011">
        <v>84145390</v>
      </c>
      <c r="B4007" s="1011" t="s">
        <v>2222</v>
      </c>
      <c r="C4007" s="1011" t="s">
        <v>2224</v>
      </c>
      <c r="D4007" s="1011" t="s">
        <v>1389</v>
      </c>
      <c r="E4007" s="1011" t="s">
        <v>1330</v>
      </c>
      <c r="F4007" s="1011" t="s">
        <v>1388</v>
      </c>
    </row>
    <row r="4008" spans="1:6" x14ac:dyDescent="0.25">
      <c r="A4008" s="1011">
        <v>84103159</v>
      </c>
      <c r="B4008" s="1011" t="s">
        <v>11720</v>
      </c>
      <c r="C4008" s="1011" t="s">
        <v>11721</v>
      </c>
      <c r="D4008" s="1011" t="s">
        <v>1423</v>
      </c>
      <c r="E4008" s="1011" t="s">
        <v>1330</v>
      </c>
      <c r="F4008" s="1011" t="s">
        <v>1422</v>
      </c>
    </row>
    <row r="4009" spans="1:6" x14ac:dyDescent="0.25">
      <c r="A4009" s="1011">
        <v>34153460</v>
      </c>
      <c r="B4009" s="1011" t="s">
        <v>2400</v>
      </c>
      <c r="C4009" s="1011" t="s">
        <v>2401</v>
      </c>
      <c r="D4009" s="1011" t="s">
        <v>1435</v>
      </c>
      <c r="E4009" s="1011" t="s">
        <v>1330</v>
      </c>
      <c r="F4009" s="1011" t="s">
        <v>1959</v>
      </c>
    </row>
    <row r="4010" spans="1:6" x14ac:dyDescent="0.25">
      <c r="A4010" s="1011">
        <v>53433686</v>
      </c>
      <c r="B4010" s="1011" t="s">
        <v>11722</v>
      </c>
      <c r="C4010" s="1011" t="s">
        <v>11723</v>
      </c>
      <c r="D4010" s="1011" t="s">
        <v>3490</v>
      </c>
      <c r="E4010" s="1011" t="s">
        <v>1330</v>
      </c>
      <c r="F4010" s="1011" t="s">
        <v>3491</v>
      </c>
    </row>
    <row r="4011" spans="1:6" x14ac:dyDescent="0.25">
      <c r="A4011" s="1011">
        <v>53509063</v>
      </c>
      <c r="B4011" s="1011" t="s">
        <v>11724</v>
      </c>
      <c r="C4011" s="1011" t="s">
        <v>11725</v>
      </c>
      <c r="D4011" s="1011" t="s">
        <v>3623</v>
      </c>
      <c r="E4011" s="1011" t="s">
        <v>1330</v>
      </c>
      <c r="F4011" s="1011" t="s">
        <v>2580</v>
      </c>
    </row>
    <row r="4012" spans="1:6" x14ac:dyDescent="0.25">
      <c r="A4012" s="1011">
        <v>4041331</v>
      </c>
      <c r="B4012" s="1011" t="s">
        <v>11726</v>
      </c>
      <c r="C4012" s="1011" t="s">
        <v>11727</v>
      </c>
      <c r="D4012" s="1011" t="s">
        <v>1482</v>
      </c>
      <c r="E4012" s="1011" t="s">
        <v>1330</v>
      </c>
      <c r="F4012" s="1011" t="s">
        <v>1481</v>
      </c>
    </row>
    <row r="4013" spans="1:6" x14ac:dyDescent="0.25">
      <c r="A4013" s="1011">
        <v>13435821</v>
      </c>
      <c r="B4013" s="1011" t="s">
        <v>11728</v>
      </c>
      <c r="C4013" s="1011" t="s">
        <v>11729</v>
      </c>
      <c r="D4013" s="1011" t="s">
        <v>3608</v>
      </c>
      <c r="E4013" s="1011" t="s">
        <v>1330</v>
      </c>
      <c r="F4013" s="1011" t="s">
        <v>2570</v>
      </c>
    </row>
    <row r="4014" spans="1:6" x14ac:dyDescent="0.25">
      <c r="A4014" s="1011">
        <v>13981956</v>
      </c>
      <c r="B4014" s="1011" t="s">
        <v>11730</v>
      </c>
      <c r="C4014" s="1011" t="s">
        <v>11731</v>
      </c>
      <c r="D4014" s="1011" t="s">
        <v>4428</v>
      </c>
      <c r="E4014" s="1011" t="s">
        <v>1330</v>
      </c>
      <c r="F4014" s="1011" t="s">
        <v>2755</v>
      </c>
    </row>
    <row r="4015" spans="1:6" x14ac:dyDescent="0.25">
      <c r="A4015" s="1011">
        <v>43434794</v>
      </c>
      <c r="B4015" s="1011" t="s">
        <v>11732</v>
      </c>
      <c r="C4015" s="1011" t="s">
        <v>11733</v>
      </c>
      <c r="D4015" s="1011" t="s">
        <v>40</v>
      </c>
      <c r="E4015" s="1011" t="s">
        <v>1330</v>
      </c>
      <c r="F4015" s="1011" t="s">
        <v>6881</v>
      </c>
    </row>
    <row r="4016" spans="1:6" x14ac:dyDescent="0.25">
      <c r="A4016" s="1011">
        <v>73540890</v>
      </c>
      <c r="B4016" s="1011" t="s">
        <v>11734</v>
      </c>
      <c r="C4016" s="1011" t="s">
        <v>11735</v>
      </c>
      <c r="D4016" s="1011" t="s">
        <v>1849</v>
      </c>
      <c r="E4016" s="1011" t="s">
        <v>1330</v>
      </c>
      <c r="F4016" s="1011" t="s">
        <v>3028</v>
      </c>
    </row>
    <row r="4017" spans="1:6" x14ac:dyDescent="0.25">
      <c r="A4017" s="1011">
        <v>13435474</v>
      </c>
      <c r="B4017" s="1011" t="s">
        <v>11736</v>
      </c>
      <c r="C4017" s="1011" t="s">
        <v>11737</v>
      </c>
      <c r="D4017" s="1011" t="s">
        <v>3898</v>
      </c>
      <c r="E4017" s="1011" t="s">
        <v>1330</v>
      </c>
      <c r="F4017" s="1011" t="s">
        <v>2532</v>
      </c>
    </row>
    <row r="4018" spans="1:6" x14ac:dyDescent="0.25">
      <c r="A4018" s="1011">
        <v>3524899</v>
      </c>
      <c r="B4018" s="1011" t="s">
        <v>11738</v>
      </c>
      <c r="C4018" s="1011" t="s">
        <v>11739</v>
      </c>
      <c r="D4018" s="1011" t="s">
        <v>3490</v>
      </c>
      <c r="E4018" s="1011" t="s">
        <v>1330</v>
      </c>
      <c r="F4018" s="1011" t="s">
        <v>3517</v>
      </c>
    </row>
    <row r="4019" spans="1:6" x14ac:dyDescent="0.25">
      <c r="A4019" s="1011">
        <v>53514006</v>
      </c>
      <c r="B4019" s="1011" t="s">
        <v>11740</v>
      </c>
      <c r="C4019" s="1011" t="s">
        <v>11741</v>
      </c>
      <c r="D4019" s="1011" t="s">
        <v>11742</v>
      </c>
      <c r="E4019" s="1011" t="s">
        <v>1330</v>
      </c>
      <c r="F4019" s="1011" t="s">
        <v>11743</v>
      </c>
    </row>
    <row r="4020" spans="1:6" x14ac:dyDescent="0.25">
      <c r="A4020" s="1011">
        <v>53433272</v>
      </c>
      <c r="B4020" s="1011" t="s">
        <v>11744</v>
      </c>
      <c r="C4020" s="1011" t="s">
        <v>11745</v>
      </c>
      <c r="D4020" s="1011" t="s">
        <v>5935</v>
      </c>
      <c r="E4020" s="1011" t="s">
        <v>1330</v>
      </c>
      <c r="F4020" s="1011" t="s">
        <v>2717</v>
      </c>
    </row>
    <row r="4021" spans="1:6" x14ac:dyDescent="0.25">
      <c r="A4021" s="1011">
        <v>73426165</v>
      </c>
      <c r="B4021" s="1011" t="s">
        <v>11746</v>
      </c>
      <c r="C4021" s="1011" t="s">
        <v>11747</v>
      </c>
      <c r="D4021" s="1011" t="s">
        <v>3848</v>
      </c>
      <c r="E4021" s="1011" t="s">
        <v>1330</v>
      </c>
      <c r="F4021" s="1011" t="s">
        <v>3849</v>
      </c>
    </row>
    <row r="4022" spans="1:6" x14ac:dyDescent="0.25">
      <c r="A4022" s="1011">
        <v>53433306</v>
      </c>
      <c r="B4022" s="1011" t="s">
        <v>11748</v>
      </c>
      <c r="C4022" s="1011" t="s">
        <v>11749</v>
      </c>
      <c r="D4022" s="1011" t="s">
        <v>3839</v>
      </c>
      <c r="E4022" s="1011" t="s">
        <v>1330</v>
      </c>
      <c r="F4022" s="1011" t="s">
        <v>9648</v>
      </c>
    </row>
    <row r="4023" spans="1:6" x14ac:dyDescent="0.25">
      <c r="A4023" s="1011">
        <v>33434069</v>
      </c>
      <c r="B4023" s="1011" t="s">
        <v>11750</v>
      </c>
      <c r="C4023" s="1011" t="s">
        <v>11751</v>
      </c>
      <c r="D4023" s="1011" t="s">
        <v>2142</v>
      </c>
      <c r="E4023" s="1011" t="s">
        <v>1330</v>
      </c>
      <c r="F4023" s="1011" t="s">
        <v>2141</v>
      </c>
    </row>
    <row r="4024" spans="1:6" x14ac:dyDescent="0.25">
      <c r="A4024" s="1011">
        <v>63939193</v>
      </c>
      <c r="B4024" s="1011" t="s">
        <v>11752</v>
      </c>
      <c r="C4024" s="1011" t="s">
        <v>5665</v>
      </c>
      <c r="D4024" s="1011" t="s">
        <v>1423</v>
      </c>
      <c r="E4024" s="1011" t="s">
        <v>1330</v>
      </c>
      <c r="F4024" s="1011" t="s">
        <v>1422</v>
      </c>
    </row>
    <row r="4025" spans="1:6" x14ac:dyDescent="0.25">
      <c r="A4025" s="1011">
        <v>54172424</v>
      </c>
      <c r="B4025" s="1011" t="s">
        <v>1819</v>
      </c>
      <c r="C4025" s="1011" t="s">
        <v>1821</v>
      </c>
      <c r="D4025" s="1011" t="s">
        <v>1810</v>
      </c>
      <c r="E4025" s="1011" t="s">
        <v>1330</v>
      </c>
      <c r="F4025" s="1011" t="s">
        <v>1809</v>
      </c>
    </row>
    <row r="4026" spans="1:6" x14ac:dyDescent="0.25">
      <c r="A4026" s="1011">
        <v>53736625</v>
      </c>
      <c r="B4026" s="1011" t="s">
        <v>11753</v>
      </c>
      <c r="C4026" s="1011" t="s">
        <v>11754</v>
      </c>
      <c r="D4026" s="1011" t="s">
        <v>1566</v>
      </c>
      <c r="E4026" s="1011" t="s">
        <v>1330</v>
      </c>
      <c r="F4026" s="1011" t="s">
        <v>1583</v>
      </c>
    </row>
    <row r="4027" spans="1:6" x14ac:dyDescent="0.25">
      <c r="A4027" s="1011">
        <v>3881646</v>
      </c>
      <c r="B4027" s="1011" t="s">
        <v>11755</v>
      </c>
      <c r="C4027" s="1011" t="s">
        <v>11756</v>
      </c>
      <c r="D4027" s="1011" t="s">
        <v>1435</v>
      </c>
      <c r="E4027" s="1011" t="s">
        <v>1330</v>
      </c>
      <c r="F4027" s="1011" t="s">
        <v>1959</v>
      </c>
    </row>
    <row r="4028" spans="1:6" x14ac:dyDescent="0.25">
      <c r="A4028" s="1011">
        <v>64179492</v>
      </c>
      <c r="B4028" s="1011" t="s">
        <v>11757</v>
      </c>
      <c r="C4028" s="1011" t="s">
        <v>11758</v>
      </c>
      <c r="D4028" s="1011" t="s">
        <v>1816</v>
      </c>
      <c r="E4028" s="1011" t="s">
        <v>1330</v>
      </c>
      <c r="F4028" s="1011" t="s">
        <v>2736</v>
      </c>
    </row>
    <row r="4029" spans="1:6" x14ac:dyDescent="0.25">
      <c r="A4029" s="1011">
        <v>53508495</v>
      </c>
      <c r="B4029" s="1011" t="s">
        <v>11759</v>
      </c>
      <c r="C4029" s="1011" t="s">
        <v>11760</v>
      </c>
      <c r="D4029" s="1011" t="s">
        <v>4345</v>
      </c>
      <c r="E4029" s="1011" t="s">
        <v>1330</v>
      </c>
      <c r="F4029" s="1011" t="s">
        <v>4346</v>
      </c>
    </row>
    <row r="4030" spans="1:6" x14ac:dyDescent="0.25">
      <c r="A4030" s="1011">
        <v>83434514</v>
      </c>
      <c r="B4030" s="1011" t="s">
        <v>11761</v>
      </c>
      <c r="C4030" s="1011" t="s">
        <v>11762</v>
      </c>
      <c r="D4030" s="1011" t="s">
        <v>4608</v>
      </c>
      <c r="E4030" s="1011" t="s">
        <v>1330</v>
      </c>
      <c r="F4030" s="1011" t="s">
        <v>2911</v>
      </c>
    </row>
    <row r="4031" spans="1:6" x14ac:dyDescent="0.25">
      <c r="A4031" s="1011">
        <v>74014960</v>
      </c>
      <c r="B4031" s="1011" t="s">
        <v>11763</v>
      </c>
      <c r="C4031" s="1011" t="s">
        <v>3828</v>
      </c>
      <c r="D4031" s="1011" t="s">
        <v>55</v>
      </c>
      <c r="E4031" s="1011" t="s">
        <v>1330</v>
      </c>
      <c r="F4031" s="1011" t="s">
        <v>1502</v>
      </c>
    </row>
    <row r="4032" spans="1:6" x14ac:dyDescent="0.25">
      <c r="A4032" s="1011">
        <v>93937969</v>
      </c>
      <c r="B4032" s="1011" t="s">
        <v>11764</v>
      </c>
      <c r="C4032" s="1011" t="s">
        <v>11765</v>
      </c>
      <c r="D4032" s="1011" t="s">
        <v>55</v>
      </c>
      <c r="E4032" s="1011" t="s">
        <v>1330</v>
      </c>
      <c r="F4032" s="1011" t="s">
        <v>1660</v>
      </c>
    </row>
    <row r="4033" spans="1:6" x14ac:dyDescent="0.25">
      <c r="A4033" s="1011">
        <v>43642511</v>
      </c>
      <c r="B4033" s="1011" t="s">
        <v>11766</v>
      </c>
      <c r="C4033" s="1011" t="s">
        <v>11767</v>
      </c>
      <c r="D4033" s="1011" t="s">
        <v>3623</v>
      </c>
      <c r="E4033" s="1011" t="s">
        <v>1330</v>
      </c>
      <c r="F4033" s="1011" t="s">
        <v>3624</v>
      </c>
    </row>
    <row r="4034" spans="1:6" x14ac:dyDescent="0.25">
      <c r="A4034" s="1011">
        <v>74111105</v>
      </c>
      <c r="B4034" s="1011" t="s">
        <v>11768</v>
      </c>
      <c r="C4034" s="1011" t="s">
        <v>11769</v>
      </c>
      <c r="D4034" s="1011" t="s">
        <v>1578</v>
      </c>
      <c r="E4034" s="1011" t="s">
        <v>1330</v>
      </c>
      <c r="F4034" s="1011" t="s">
        <v>1577</v>
      </c>
    </row>
    <row r="4035" spans="1:6" x14ac:dyDescent="0.25">
      <c r="A4035" s="1011">
        <v>63555304</v>
      </c>
      <c r="B4035" s="1011" t="s">
        <v>11770</v>
      </c>
      <c r="C4035" s="1011" t="s">
        <v>11771</v>
      </c>
      <c r="D4035" s="1011" t="s">
        <v>3528</v>
      </c>
      <c r="E4035" s="1011" t="s">
        <v>1330</v>
      </c>
      <c r="F4035" s="1011" t="s">
        <v>5843</v>
      </c>
    </row>
    <row r="4036" spans="1:6" x14ac:dyDescent="0.25">
      <c r="A4036" s="1011">
        <v>3435195</v>
      </c>
      <c r="B4036" s="1011" t="s">
        <v>11772</v>
      </c>
      <c r="C4036" s="1011" t="s">
        <v>11773</v>
      </c>
      <c r="D4036" s="1011" t="s">
        <v>3752</v>
      </c>
      <c r="E4036" s="1011" t="s">
        <v>1330</v>
      </c>
      <c r="F4036" s="1011" t="s">
        <v>4114</v>
      </c>
    </row>
    <row r="4037" spans="1:6" x14ac:dyDescent="0.25">
      <c r="A4037" s="1011">
        <v>33582750</v>
      </c>
      <c r="B4037" s="1011" t="s">
        <v>11774</v>
      </c>
      <c r="C4037" s="1011" t="s">
        <v>11775</v>
      </c>
      <c r="D4037" s="1011" t="s">
        <v>3870</v>
      </c>
      <c r="E4037" s="1011" t="s">
        <v>1330</v>
      </c>
      <c r="F4037" s="1011" t="s">
        <v>3871</v>
      </c>
    </row>
    <row r="4038" spans="1:6" x14ac:dyDescent="0.25">
      <c r="A4038" s="1011">
        <v>33452038</v>
      </c>
      <c r="B4038" s="1011" t="s">
        <v>11776</v>
      </c>
      <c r="C4038" s="1011" t="s">
        <v>11777</v>
      </c>
      <c r="D4038" s="1011" t="s">
        <v>3839</v>
      </c>
      <c r="E4038" s="1011" t="s">
        <v>1330</v>
      </c>
      <c r="F4038" s="1011" t="s">
        <v>4522</v>
      </c>
    </row>
    <row r="4039" spans="1:6" x14ac:dyDescent="0.25">
      <c r="A4039" s="1011">
        <v>53574265</v>
      </c>
      <c r="B4039" s="1011" t="s">
        <v>11778</v>
      </c>
      <c r="C4039" s="1011" t="s">
        <v>11779</v>
      </c>
      <c r="D4039" s="1011" t="s">
        <v>63</v>
      </c>
      <c r="E4039" s="1011" t="s">
        <v>1330</v>
      </c>
      <c r="F4039" s="1011" t="s">
        <v>2937</v>
      </c>
    </row>
    <row r="4040" spans="1:6" x14ac:dyDescent="0.25">
      <c r="A4040" s="1011">
        <v>33775792</v>
      </c>
      <c r="B4040" s="1011" t="s">
        <v>11780</v>
      </c>
      <c r="C4040" s="1011" t="s">
        <v>11781</v>
      </c>
      <c r="D4040" s="1011" t="s">
        <v>1423</v>
      </c>
      <c r="E4040" s="1011" t="s">
        <v>1330</v>
      </c>
      <c r="F4040" s="1011" t="s">
        <v>1422</v>
      </c>
    </row>
    <row r="4041" spans="1:6" x14ac:dyDescent="0.25">
      <c r="A4041" s="1011">
        <v>33438409</v>
      </c>
      <c r="B4041" s="1011" t="s">
        <v>11782</v>
      </c>
      <c r="C4041" s="1011" t="s">
        <v>11783</v>
      </c>
      <c r="D4041" s="1011" t="s">
        <v>4007</v>
      </c>
      <c r="E4041" s="1011" t="s">
        <v>1330</v>
      </c>
      <c r="F4041" s="1011" t="s">
        <v>2908</v>
      </c>
    </row>
    <row r="4042" spans="1:6" x14ac:dyDescent="0.25">
      <c r="A4042" s="1011">
        <v>3450616</v>
      </c>
      <c r="B4042" s="1011" t="s">
        <v>11784</v>
      </c>
      <c r="C4042" s="1011" t="s">
        <v>11785</v>
      </c>
      <c r="D4042" s="1011" t="s">
        <v>2142</v>
      </c>
      <c r="E4042" s="1011" t="s">
        <v>1330</v>
      </c>
      <c r="F4042" s="1011" t="s">
        <v>3044</v>
      </c>
    </row>
    <row r="4043" spans="1:6" x14ac:dyDescent="0.25">
      <c r="A4043" s="1011">
        <v>73498263</v>
      </c>
      <c r="B4043" s="1011" t="s">
        <v>11786</v>
      </c>
      <c r="C4043" s="1011" t="s">
        <v>11787</v>
      </c>
      <c r="D4043" s="1011" t="s">
        <v>6154</v>
      </c>
      <c r="E4043" s="1011" t="s">
        <v>1330</v>
      </c>
      <c r="F4043" s="1011" t="s">
        <v>2881</v>
      </c>
    </row>
    <row r="4044" spans="1:6" x14ac:dyDescent="0.25">
      <c r="A4044" s="1011">
        <v>73477945</v>
      </c>
      <c r="B4044" s="1011" t="s">
        <v>11788</v>
      </c>
      <c r="C4044" s="1011" t="s">
        <v>11789</v>
      </c>
      <c r="D4044" s="1011" t="s">
        <v>3490</v>
      </c>
      <c r="E4044" s="1011" t="s">
        <v>1330</v>
      </c>
      <c r="F4044" s="1011" t="s">
        <v>8298</v>
      </c>
    </row>
    <row r="4045" spans="1:6" x14ac:dyDescent="0.25">
      <c r="A4045" s="1011">
        <v>73550113</v>
      </c>
      <c r="B4045" s="1011" t="s">
        <v>11790</v>
      </c>
      <c r="C4045" s="1011" t="s">
        <v>11791</v>
      </c>
      <c r="D4045" s="1011" t="s">
        <v>5011</v>
      </c>
      <c r="E4045" s="1011" t="s">
        <v>1330</v>
      </c>
      <c r="F4045" s="1011" t="s">
        <v>3022</v>
      </c>
    </row>
    <row r="4046" spans="1:6" x14ac:dyDescent="0.25">
      <c r="A4046" s="1011">
        <v>63503999</v>
      </c>
      <c r="B4046" s="1011" t="s">
        <v>11792</v>
      </c>
      <c r="C4046" s="1011" t="s">
        <v>11793</v>
      </c>
      <c r="D4046" s="1011" t="s">
        <v>3812</v>
      </c>
      <c r="E4046" s="1011" t="s">
        <v>1330</v>
      </c>
      <c r="F4046" s="1011" t="s">
        <v>2699</v>
      </c>
    </row>
    <row r="4047" spans="1:6" x14ac:dyDescent="0.25">
      <c r="A4047" s="1011">
        <v>24289191</v>
      </c>
      <c r="B4047" s="1011" t="s">
        <v>11794</v>
      </c>
      <c r="C4047" s="1011" t="s">
        <v>11795</v>
      </c>
      <c r="D4047" s="1011" t="s">
        <v>1513</v>
      </c>
      <c r="E4047" s="1011" t="s">
        <v>1330</v>
      </c>
      <c r="F4047" s="1011" t="s">
        <v>1512</v>
      </c>
    </row>
    <row r="4048" spans="1:6" x14ac:dyDescent="0.25">
      <c r="A4048" s="1011">
        <v>83926980</v>
      </c>
      <c r="B4048" s="1011" t="s">
        <v>11796</v>
      </c>
      <c r="C4048" s="1011" t="s">
        <v>11797</v>
      </c>
      <c r="D4048" s="1011" t="s">
        <v>1933</v>
      </c>
      <c r="E4048" s="1011" t="s">
        <v>1330</v>
      </c>
      <c r="F4048" s="1011" t="s">
        <v>11798</v>
      </c>
    </row>
    <row r="4049" spans="1:6" x14ac:dyDescent="0.25">
      <c r="A4049" s="1011">
        <v>3440153</v>
      </c>
      <c r="B4049" s="1011" t="s">
        <v>11799</v>
      </c>
      <c r="C4049" s="1011" t="s">
        <v>11800</v>
      </c>
      <c r="D4049" s="1011" t="s">
        <v>3672</v>
      </c>
      <c r="E4049" s="1011" t="s">
        <v>1330</v>
      </c>
      <c r="F4049" s="1011" t="s">
        <v>3906</v>
      </c>
    </row>
    <row r="4050" spans="1:6" x14ac:dyDescent="0.25">
      <c r="A4050" s="1011">
        <v>33759556</v>
      </c>
      <c r="B4050" s="1011" t="s">
        <v>11801</v>
      </c>
      <c r="C4050" s="1011" t="s">
        <v>11802</v>
      </c>
      <c r="D4050" s="1011" t="s">
        <v>1849</v>
      </c>
      <c r="E4050" s="1011" t="s">
        <v>1330</v>
      </c>
      <c r="F4050" s="1011" t="s">
        <v>3072</v>
      </c>
    </row>
    <row r="4051" spans="1:6" x14ac:dyDescent="0.25">
      <c r="A4051" s="1011">
        <v>3421674</v>
      </c>
      <c r="B4051" s="1011" t="s">
        <v>11803</v>
      </c>
      <c r="C4051" s="1011" t="s">
        <v>11804</v>
      </c>
      <c r="D4051" s="1011" t="s">
        <v>3659</v>
      </c>
      <c r="E4051" s="1011" t="s">
        <v>1330</v>
      </c>
      <c r="F4051" s="1011" t="s">
        <v>2549</v>
      </c>
    </row>
    <row r="4052" spans="1:6" x14ac:dyDescent="0.25">
      <c r="A4052" s="1011">
        <v>14001754</v>
      </c>
      <c r="B4052" s="1011" t="s">
        <v>11805</v>
      </c>
      <c r="C4052" s="1011" t="s">
        <v>11806</v>
      </c>
      <c r="D4052" s="1011" t="s">
        <v>1351</v>
      </c>
      <c r="E4052" s="1011" t="s">
        <v>1330</v>
      </c>
      <c r="F4052" s="1011" t="s">
        <v>1989</v>
      </c>
    </row>
    <row r="4053" spans="1:6" x14ac:dyDescent="0.25">
      <c r="A4053" s="1011">
        <v>74122847</v>
      </c>
      <c r="B4053" s="1011" t="s">
        <v>11807</v>
      </c>
      <c r="C4053" s="1011" t="s">
        <v>5855</v>
      </c>
      <c r="D4053" s="1011" t="s">
        <v>55</v>
      </c>
      <c r="E4053" s="1011" t="s">
        <v>1330</v>
      </c>
      <c r="F4053" s="1011" t="s">
        <v>1840</v>
      </c>
    </row>
    <row r="4054" spans="1:6" x14ac:dyDescent="0.25">
      <c r="A4054" s="1011">
        <v>63434104</v>
      </c>
      <c r="B4054" s="1011" t="s">
        <v>11808</v>
      </c>
      <c r="C4054" s="1011" t="s">
        <v>11809</v>
      </c>
      <c r="D4054" s="1011" t="s">
        <v>3672</v>
      </c>
      <c r="E4054" s="1011" t="s">
        <v>1330</v>
      </c>
      <c r="F4054" s="1011" t="s">
        <v>4549</v>
      </c>
    </row>
    <row r="4055" spans="1:6" x14ac:dyDescent="0.25">
      <c r="A4055" s="1011">
        <v>63556955</v>
      </c>
      <c r="B4055" s="1011" t="s">
        <v>11810</v>
      </c>
      <c r="C4055" s="1011" t="s">
        <v>11811</v>
      </c>
      <c r="D4055" s="1011" t="s">
        <v>4738</v>
      </c>
      <c r="E4055" s="1011" t="s">
        <v>1330</v>
      </c>
      <c r="F4055" s="1011" t="s">
        <v>4739</v>
      </c>
    </row>
    <row r="4056" spans="1:6" x14ac:dyDescent="0.25">
      <c r="A4056" s="1011">
        <v>54157730</v>
      </c>
      <c r="B4056" s="1011" t="s">
        <v>11812</v>
      </c>
      <c r="C4056" s="1011" t="s">
        <v>11813</v>
      </c>
      <c r="D4056" s="1011" t="s">
        <v>3616</v>
      </c>
      <c r="E4056" s="1011" t="s">
        <v>1330</v>
      </c>
      <c r="F4056" s="1011" t="s">
        <v>3087</v>
      </c>
    </row>
    <row r="4057" spans="1:6" x14ac:dyDescent="0.25">
      <c r="A4057" s="1011">
        <v>13499421</v>
      </c>
      <c r="B4057" s="1011" t="s">
        <v>11814</v>
      </c>
      <c r="C4057" s="1011" t="s">
        <v>11815</v>
      </c>
      <c r="D4057" s="1011" t="s">
        <v>3528</v>
      </c>
      <c r="E4057" s="1011" t="s">
        <v>1330</v>
      </c>
      <c r="F4057" s="1011" t="s">
        <v>3529</v>
      </c>
    </row>
    <row r="4058" spans="1:6" x14ac:dyDescent="0.25">
      <c r="A4058" s="1011">
        <v>63434914</v>
      </c>
      <c r="B4058" s="1011" t="s">
        <v>11816</v>
      </c>
      <c r="C4058" s="1011" t="s">
        <v>11817</v>
      </c>
      <c r="D4058" s="1011" t="s">
        <v>3623</v>
      </c>
      <c r="E4058" s="1011" t="s">
        <v>1330</v>
      </c>
      <c r="F4058" s="1011" t="s">
        <v>3638</v>
      </c>
    </row>
    <row r="4059" spans="1:6" x14ac:dyDescent="0.25">
      <c r="A4059" s="1011">
        <v>53576054</v>
      </c>
      <c r="B4059" s="1011" t="s">
        <v>11818</v>
      </c>
      <c r="C4059" s="1011" t="s">
        <v>11819</v>
      </c>
      <c r="D4059" s="1011" t="s">
        <v>1370</v>
      </c>
      <c r="E4059" s="1011" t="s">
        <v>1330</v>
      </c>
      <c r="F4059" s="1011" t="s">
        <v>1746</v>
      </c>
    </row>
    <row r="4060" spans="1:6" x14ac:dyDescent="0.25">
      <c r="A4060" s="1011">
        <v>73435265</v>
      </c>
      <c r="B4060" s="1011" t="s">
        <v>7188</v>
      </c>
      <c r="C4060" s="1011" t="s">
        <v>11820</v>
      </c>
      <c r="D4060" s="1011" t="s">
        <v>4205</v>
      </c>
      <c r="E4060" s="1011" t="s">
        <v>1330</v>
      </c>
      <c r="F4060" s="1011" t="s">
        <v>4206</v>
      </c>
    </row>
    <row r="4061" spans="1:6" x14ac:dyDescent="0.25">
      <c r="A4061" s="1011">
        <v>33435140</v>
      </c>
      <c r="B4061" s="1011" t="s">
        <v>11821</v>
      </c>
      <c r="C4061" s="1011" t="s">
        <v>11822</v>
      </c>
      <c r="D4061" s="1011" t="s">
        <v>1891</v>
      </c>
      <c r="E4061" s="1011" t="s">
        <v>1330</v>
      </c>
      <c r="F4061" s="1011" t="s">
        <v>1890</v>
      </c>
    </row>
    <row r="4062" spans="1:6" x14ac:dyDescent="0.25">
      <c r="A4062" s="1011">
        <v>74136292</v>
      </c>
      <c r="B4062" s="1011" t="s">
        <v>11823</v>
      </c>
      <c r="C4062" s="1011" t="s">
        <v>1567</v>
      </c>
      <c r="D4062" s="1011" t="s">
        <v>1566</v>
      </c>
      <c r="E4062" s="1011" t="s">
        <v>1330</v>
      </c>
      <c r="F4062" s="1011" t="s">
        <v>1565</v>
      </c>
    </row>
    <row r="4063" spans="1:6" x14ac:dyDescent="0.25">
      <c r="A4063" s="1011">
        <v>63434344</v>
      </c>
      <c r="B4063" s="1011" t="s">
        <v>11824</v>
      </c>
      <c r="C4063" s="1011" t="s">
        <v>11825</v>
      </c>
      <c r="D4063" s="1011" t="s">
        <v>3490</v>
      </c>
      <c r="E4063" s="1011" t="s">
        <v>1330</v>
      </c>
      <c r="F4063" s="1011" t="s">
        <v>3491</v>
      </c>
    </row>
    <row r="4064" spans="1:6" x14ac:dyDescent="0.25">
      <c r="A4064" s="1011">
        <v>3546686</v>
      </c>
      <c r="B4064" s="1011" t="s">
        <v>11826</v>
      </c>
      <c r="C4064" s="1011" t="s">
        <v>11827</v>
      </c>
      <c r="D4064" s="1011" t="s">
        <v>1429</v>
      </c>
      <c r="E4064" s="1011" t="s">
        <v>1330</v>
      </c>
      <c r="F4064" s="1011" t="s">
        <v>1428</v>
      </c>
    </row>
    <row r="4065" spans="1:6" x14ac:dyDescent="0.25">
      <c r="A4065" s="1011">
        <v>73949745</v>
      </c>
      <c r="B4065" s="1011" t="s">
        <v>11828</v>
      </c>
      <c r="C4065" s="1011" t="s">
        <v>11829</v>
      </c>
      <c r="D4065" s="1011" t="s">
        <v>1351</v>
      </c>
      <c r="E4065" s="1011" t="s">
        <v>1330</v>
      </c>
      <c r="F4065" s="1011" t="s">
        <v>1989</v>
      </c>
    </row>
    <row r="4066" spans="1:6" x14ac:dyDescent="0.25">
      <c r="A4066" s="1011">
        <v>83434233</v>
      </c>
      <c r="B4066" s="1011" t="s">
        <v>11830</v>
      </c>
      <c r="C4066" s="1011" t="s">
        <v>11831</v>
      </c>
      <c r="D4066" s="1011" t="s">
        <v>3490</v>
      </c>
      <c r="E4066" s="1011" t="s">
        <v>1330</v>
      </c>
      <c r="F4066" s="1011" t="s">
        <v>3491</v>
      </c>
    </row>
    <row r="4067" spans="1:6" x14ac:dyDescent="0.25">
      <c r="A4067" s="1011">
        <v>73567265</v>
      </c>
      <c r="B4067" s="1011" t="s">
        <v>11832</v>
      </c>
      <c r="C4067" s="1011" t="s">
        <v>11833</v>
      </c>
      <c r="D4067" s="1011" t="s">
        <v>11834</v>
      </c>
      <c r="E4067" s="1011" t="s">
        <v>1330</v>
      </c>
      <c r="F4067" s="1011" t="s">
        <v>11835</v>
      </c>
    </row>
    <row r="4068" spans="1:6" x14ac:dyDescent="0.25">
      <c r="A4068" s="1011">
        <v>94056561</v>
      </c>
      <c r="B4068" s="1011" t="s">
        <v>11836</v>
      </c>
      <c r="C4068" s="1011" t="s">
        <v>11837</v>
      </c>
      <c r="D4068" s="1011" t="s">
        <v>1611</v>
      </c>
      <c r="E4068" s="1011" t="s">
        <v>1330</v>
      </c>
      <c r="F4068" s="1011" t="s">
        <v>1610</v>
      </c>
    </row>
    <row r="4069" spans="1:6" x14ac:dyDescent="0.25">
      <c r="A4069" s="1011">
        <v>3930096</v>
      </c>
      <c r="B4069" s="1011" t="s">
        <v>11838</v>
      </c>
      <c r="C4069" s="1011" t="s">
        <v>11839</v>
      </c>
      <c r="D4069" s="1011" t="s">
        <v>1789</v>
      </c>
      <c r="E4069" s="1011" t="s">
        <v>1330</v>
      </c>
      <c r="F4069" s="1011" t="s">
        <v>1788</v>
      </c>
    </row>
    <row r="4070" spans="1:6" x14ac:dyDescent="0.25">
      <c r="A4070" s="1011">
        <v>83499426</v>
      </c>
      <c r="B4070" s="1011" t="s">
        <v>11840</v>
      </c>
      <c r="C4070" s="1011" t="s">
        <v>7903</v>
      </c>
      <c r="D4070" s="1011" t="s">
        <v>1418</v>
      </c>
      <c r="E4070" s="1011" t="s">
        <v>1330</v>
      </c>
      <c r="F4070" s="1011" t="s">
        <v>1417</v>
      </c>
    </row>
    <row r="4071" spans="1:6" x14ac:dyDescent="0.25">
      <c r="A4071" s="1011">
        <v>94288149</v>
      </c>
      <c r="B4071" s="1011" t="s">
        <v>11841</v>
      </c>
      <c r="C4071" s="1011" t="s">
        <v>11842</v>
      </c>
      <c r="D4071" s="1011" t="s">
        <v>1470</v>
      </c>
      <c r="E4071" s="1011" t="s">
        <v>1330</v>
      </c>
      <c r="F4071" s="1011" t="s">
        <v>1469</v>
      </c>
    </row>
    <row r="4072" spans="1:6" x14ac:dyDescent="0.25">
      <c r="A4072" s="1011">
        <v>4005302</v>
      </c>
      <c r="B4072" s="1011" t="s">
        <v>11843</v>
      </c>
      <c r="C4072" s="1011" t="s">
        <v>11844</v>
      </c>
      <c r="D4072" s="1011" t="s">
        <v>1789</v>
      </c>
      <c r="E4072" s="1011" t="s">
        <v>1330</v>
      </c>
      <c r="F4072" s="1011" t="s">
        <v>1794</v>
      </c>
    </row>
    <row r="4073" spans="1:6" x14ac:dyDescent="0.25">
      <c r="A4073" s="1011">
        <v>3562360</v>
      </c>
      <c r="B4073" s="1011" t="s">
        <v>11845</v>
      </c>
      <c r="C4073" s="1011" t="s">
        <v>11846</v>
      </c>
      <c r="D4073" s="1011" t="s">
        <v>3952</v>
      </c>
      <c r="E4073" s="1011" t="s">
        <v>1330</v>
      </c>
      <c r="F4073" s="1011" t="s">
        <v>3953</v>
      </c>
    </row>
    <row r="4074" spans="1:6" x14ac:dyDescent="0.25">
      <c r="A4074" s="1011">
        <v>54115084</v>
      </c>
      <c r="B4074" s="1011" t="s">
        <v>11847</v>
      </c>
      <c r="C4074" s="1011" t="s">
        <v>11848</v>
      </c>
      <c r="D4074" s="1011" t="s">
        <v>4428</v>
      </c>
      <c r="E4074" s="1011" t="s">
        <v>1330</v>
      </c>
      <c r="F4074" s="1011" t="s">
        <v>2755</v>
      </c>
    </row>
    <row r="4075" spans="1:6" x14ac:dyDescent="0.25">
      <c r="A4075" s="1011">
        <v>44073674</v>
      </c>
      <c r="B4075" s="1011" t="s">
        <v>11849</v>
      </c>
      <c r="C4075" s="1011" t="s">
        <v>11850</v>
      </c>
      <c r="D4075" s="1011" t="s">
        <v>1578</v>
      </c>
      <c r="E4075" s="1011" t="s">
        <v>1330</v>
      </c>
      <c r="F4075" s="1011" t="s">
        <v>2193</v>
      </c>
    </row>
    <row r="4076" spans="1:6" x14ac:dyDescent="0.25">
      <c r="A4076" s="1011">
        <v>43515931</v>
      </c>
      <c r="B4076" s="1011" t="s">
        <v>11851</v>
      </c>
      <c r="C4076" s="1011" t="s">
        <v>11852</v>
      </c>
      <c r="D4076" s="1011" t="s">
        <v>3573</v>
      </c>
      <c r="E4076" s="1011" t="s">
        <v>1330</v>
      </c>
      <c r="F4076" s="1011" t="s">
        <v>2530</v>
      </c>
    </row>
    <row r="4077" spans="1:6" x14ac:dyDescent="0.25">
      <c r="A4077" s="1011">
        <v>43502749</v>
      </c>
      <c r="B4077" s="1011" t="s">
        <v>11853</v>
      </c>
      <c r="C4077" s="1011" t="s">
        <v>11104</v>
      </c>
      <c r="D4077" s="1011" t="s">
        <v>4546</v>
      </c>
      <c r="E4077" s="1011" t="s">
        <v>1330</v>
      </c>
      <c r="F4077" s="1011" t="s">
        <v>2883</v>
      </c>
    </row>
    <row r="4078" spans="1:6" x14ac:dyDescent="0.25">
      <c r="A4078" s="1011">
        <v>73485666</v>
      </c>
      <c r="B4078" s="1011" t="s">
        <v>11854</v>
      </c>
      <c r="C4078" s="1011" t="s">
        <v>11855</v>
      </c>
      <c r="D4078" s="1011" t="s">
        <v>3672</v>
      </c>
      <c r="E4078" s="1011" t="s">
        <v>1330</v>
      </c>
      <c r="F4078" s="1011" t="s">
        <v>4549</v>
      </c>
    </row>
    <row r="4079" spans="1:6" x14ac:dyDescent="0.25">
      <c r="A4079" s="1011">
        <v>3475134</v>
      </c>
      <c r="B4079" s="1011" t="s">
        <v>11856</v>
      </c>
      <c r="C4079" s="1011" t="s">
        <v>11857</v>
      </c>
      <c r="D4079" s="1011" t="s">
        <v>63</v>
      </c>
      <c r="E4079" s="1011" t="s">
        <v>1330</v>
      </c>
      <c r="F4079" s="1011" t="s">
        <v>6705</v>
      </c>
    </row>
    <row r="4080" spans="1:6" x14ac:dyDescent="0.25">
      <c r="A4080" s="1011">
        <v>23502560</v>
      </c>
      <c r="B4080" s="1011" t="s">
        <v>11858</v>
      </c>
      <c r="C4080" s="1011" t="s">
        <v>11859</v>
      </c>
      <c r="D4080" s="1011" t="s">
        <v>11860</v>
      </c>
      <c r="E4080" s="1011" t="s">
        <v>1330</v>
      </c>
      <c r="F4080" s="1011" t="s">
        <v>11861</v>
      </c>
    </row>
    <row r="4081" spans="1:6" x14ac:dyDescent="0.25">
      <c r="A4081" s="1011">
        <v>23774227</v>
      </c>
      <c r="B4081" s="1011" t="s">
        <v>11862</v>
      </c>
      <c r="C4081" s="1011" t="s">
        <v>11863</v>
      </c>
      <c r="D4081" s="1011" t="s">
        <v>1389</v>
      </c>
      <c r="E4081" s="1011" t="s">
        <v>1330</v>
      </c>
      <c r="F4081" s="1011" t="s">
        <v>1388</v>
      </c>
    </row>
    <row r="4082" spans="1:6" x14ac:dyDescent="0.25">
      <c r="A4082" s="1011">
        <v>53773149</v>
      </c>
      <c r="B4082" s="1011" t="s">
        <v>11864</v>
      </c>
      <c r="C4082" s="1011" t="s">
        <v>11865</v>
      </c>
      <c r="D4082" s="1011" t="s">
        <v>1435</v>
      </c>
      <c r="E4082" s="1011" t="s">
        <v>1330</v>
      </c>
      <c r="F4082" s="1011" t="s">
        <v>2150</v>
      </c>
    </row>
    <row r="4083" spans="1:6" x14ac:dyDescent="0.25">
      <c r="A4083" s="1011">
        <v>93502383</v>
      </c>
      <c r="B4083" s="1011" t="s">
        <v>11866</v>
      </c>
      <c r="C4083" s="1011" t="s">
        <v>4870</v>
      </c>
      <c r="D4083" s="1011" t="s">
        <v>1810</v>
      </c>
      <c r="E4083" s="1011" t="s">
        <v>1330</v>
      </c>
      <c r="F4083" s="1011" t="s">
        <v>1809</v>
      </c>
    </row>
    <row r="4084" spans="1:6" x14ac:dyDescent="0.25">
      <c r="A4084" s="1011">
        <v>23509136</v>
      </c>
      <c r="B4084" s="1011" t="s">
        <v>11867</v>
      </c>
      <c r="C4084" s="1011" t="s">
        <v>11868</v>
      </c>
      <c r="D4084" s="1011" t="s">
        <v>4014</v>
      </c>
      <c r="E4084" s="1011" t="s">
        <v>1330</v>
      </c>
      <c r="F4084" s="1011" t="s">
        <v>2560</v>
      </c>
    </row>
    <row r="4085" spans="1:6" x14ac:dyDescent="0.25">
      <c r="A4085" s="1011">
        <v>83433961</v>
      </c>
      <c r="B4085" s="1011" t="s">
        <v>11869</v>
      </c>
      <c r="C4085" s="1011" t="s">
        <v>11870</v>
      </c>
      <c r="D4085" s="1011" t="s">
        <v>4968</v>
      </c>
      <c r="E4085" s="1011" t="s">
        <v>1330</v>
      </c>
      <c r="F4085" s="1011" t="s">
        <v>2510</v>
      </c>
    </row>
    <row r="4086" spans="1:6" x14ac:dyDescent="0.25">
      <c r="A4086" s="1011">
        <v>73434953</v>
      </c>
      <c r="B4086" s="1011" t="s">
        <v>11871</v>
      </c>
      <c r="C4086" s="1011" t="s">
        <v>11872</v>
      </c>
      <c r="D4086" s="1011" t="s">
        <v>6068</v>
      </c>
      <c r="E4086" s="1011" t="s">
        <v>1330</v>
      </c>
      <c r="F4086" s="1011" t="s">
        <v>6069</v>
      </c>
    </row>
    <row r="4087" spans="1:6" x14ac:dyDescent="0.25">
      <c r="A4087" s="1011">
        <v>73486144</v>
      </c>
      <c r="B4087" s="1011" t="s">
        <v>11873</v>
      </c>
      <c r="C4087" s="1011" t="s">
        <v>11874</v>
      </c>
      <c r="D4087" s="1011" t="s">
        <v>4885</v>
      </c>
      <c r="E4087" s="1011" t="s">
        <v>1330</v>
      </c>
      <c r="F4087" s="1011" t="s">
        <v>2047</v>
      </c>
    </row>
    <row r="4088" spans="1:6" x14ac:dyDescent="0.25">
      <c r="A4088" s="1011">
        <v>53433793</v>
      </c>
      <c r="B4088" s="1011" t="s">
        <v>11875</v>
      </c>
      <c r="C4088" s="1011" t="s">
        <v>11876</v>
      </c>
      <c r="D4088" s="1011" t="s">
        <v>63</v>
      </c>
      <c r="E4088" s="1011" t="s">
        <v>1330</v>
      </c>
      <c r="F4088" s="1011" t="s">
        <v>2937</v>
      </c>
    </row>
    <row r="4089" spans="1:6" x14ac:dyDescent="0.25">
      <c r="A4089" s="1011">
        <v>43460708</v>
      </c>
      <c r="B4089" s="1011" t="s">
        <v>11877</v>
      </c>
      <c r="C4089" s="1011" t="s">
        <v>4931</v>
      </c>
      <c r="D4089" s="1011" t="s">
        <v>3752</v>
      </c>
      <c r="E4089" s="1011" t="s">
        <v>1330</v>
      </c>
      <c r="F4089" s="1011" t="s">
        <v>2516</v>
      </c>
    </row>
    <row r="4090" spans="1:6" x14ac:dyDescent="0.25">
      <c r="A4090" s="1011">
        <v>93434140</v>
      </c>
      <c r="B4090" s="1011" t="s">
        <v>11878</v>
      </c>
      <c r="C4090" s="1011" t="s">
        <v>11879</v>
      </c>
      <c r="D4090" s="1011" t="s">
        <v>3490</v>
      </c>
      <c r="E4090" s="1011" t="s">
        <v>1330</v>
      </c>
      <c r="F4090" s="1011" t="s">
        <v>3491</v>
      </c>
    </row>
    <row r="4091" spans="1:6" x14ac:dyDescent="0.25">
      <c r="A4091" s="1011">
        <v>94071438</v>
      </c>
      <c r="B4091" s="1011" t="s">
        <v>11880</v>
      </c>
      <c r="C4091" s="1011" t="s">
        <v>6039</v>
      </c>
      <c r="D4091" s="1011" t="s">
        <v>1536</v>
      </c>
      <c r="E4091" s="1011" t="s">
        <v>1330</v>
      </c>
      <c r="F4091" s="1011" t="s">
        <v>1900</v>
      </c>
    </row>
    <row r="4092" spans="1:6" x14ac:dyDescent="0.25">
      <c r="A4092" s="1011">
        <v>23529282</v>
      </c>
      <c r="B4092" s="1011" t="s">
        <v>11881</v>
      </c>
      <c r="C4092" s="1011" t="s">
        <v>11882</v>
      </c>
      <c r="D4092" s="1011" t="s">
        <v>3672</v>
      </c>
      <c r="E4092" s="1011" t="s">
        <v>1330</v>
      </c>
      <c r="F4092" s="1011" t="s">
        <v>3673</v>
      </c>
    </row>
    <row r="4093" spans="1:6" x14ac:dyDescent="0.25">
      <c r="A4093" s="1011">
        <v>3570868</v>
      </c>
      <c r="B4093" s="1011" t="s">
        <v>11883</v>
      </c>
      <c r="C4093" s="1011" t="s">
        <v>6086</v>
      </c>
      <c r="D4093" s="1011" t="s">
        <v>3970</v>
      </c>
      <c r="E4093" s="1011" t="s">
        <v>1330</v>
      </c>
      <c r="F4093" s="1011" t="s">
        <v>3971</v>
      </c>
    </row>
    <row r="4094" spans="1:6" x14ac:dyDescent="0.25">
      <c r="A4094" s="1011">
        <v>3437761</v>
      </c>
      <c r="B4094" s="1011" t="s">
        <v>11884</v>
      </c>
      <c r="C4094" s="1011" t="s">
        <v>11885</v>
      </c>
      <c r="D4094" s="1011" t="s">
        <v>3839</v>
      </c>
      <c r="E4094" s="1011" t="s">
        <v>1330</v>
      </c>
      <c r="F4094" s="1011" t="s">
        <v>4522</v>
      </c>
    </row>
    <row r="4095" spans="1:6" x14ac:dyDescent="0.25">
      <c r="A4095" s="1011">
        <v>53434288</v>
      </c>
      <c r="B4095" s="1011" t="s">
        <v>11886</v>
      </c>
      <c r="C4095" s="1011" t="s">
        <v>11887</v>
      </c>
      <c r="D4095" s="1011" t="s">
        <v>3490</v>
      </c>
      <c r="E4095" s="1011" t="s">
        <v>1330</v>
      </c>
      <c r="F4095" s="1011" t="s">
        <v>3491</v>
      </c>
    </row>
    <row r="4096" spans="1:6" x14ac:dyDescent="0.25">
      <c r="A4096" s="1011">
        <v>73469686</v>
      </c>
      <c r="B4096" s="1011" t="s">
        <v>11888</v>
      </c>
      <c r="C4096" s="1011" t="s">
        <v>11889</v>
      </c>
      <c r="D4096" s="1011" t="s">
        <v>2142</v>
      </c>
      <c r="E4096" s="1011" t="s">
        <v>1330</v>
      </c>
      <c r="F4096" s="1011" t="s">
        <v>5409</v>
      </c>
    </row>
    <row r="4097" spans="1:6" x14ac:dyDescent="0.25">
      <c r="A4097" s="1011">
        <v>73433286</v>
      </c>
      <c r="B4097" s="1011" t="s">
        <v>11890</v>
      </c>
      <c r="C4097" s="1011" t="s">
        <v>11891</v>
      </c>
      <c r="D4097" s="1011" t="s">
        <v>6274</v>
      </c>
      <c r="E4097" s="1011" t="s">
        <v>1330</v>
      </c>
      <c r="F4097" s="1011" t="s">
        <v>6275</v>
      </c>
    </row>
    <row r="4098" spans="1:6" x14ac:dyDescent="0.25">
      <c r="A4098" s="1011">
        <v>93454924</v>
      </c>
      <c r="B4098" s="1011" t="s">
        <v>11892</v>
      </c>
      <c r="C4098" s="1011" t="s">
        <v>11893</v>
      </c>
      <c r="D4098" s="1011" t="s">
        <v>3496</v>
      </c>
      <c r="E4098" s="1011" t="s">
        <v>1330</v>
      </c>
      <c r="F4098" s="1011" t="s">
        <v>2757</v>
      </c>
    </row>
    <row r="4099" spans="1:6" x14ac:dyDescent="0.25">
      <c r="A4099" s="1011">
        <v>33607995</v>
      </c>
      <c r="B4099" s="1011" t="s">
        <v>11894</v>
      </c>
      <c r="C4099" s="1011" t="s">
        <v>11895</v>
      </c>
      <c r="D4099" s="1011" t="s">
        <v>5212</v>
      </c>
      <c r="E4099" s="1011" t="s">
        <v>1330</v>
      </c>
      <c r="F4099" s="1011" t="s">
        <v>2499</v>
      </c>
    </row>
    <row r="4100" spans="1:6" x14ac:dyDescent="0.25">
      <c r="A4100" s="1011">
        <v>23465966</v>
      </c>
      <c r="B4100" s="1011" t="s">
        <v>11896</v>
      </c>
      <c r="C4100" s="1011" t="s">
        <v>11897</v>
      </c>
      <c r="D4100" s="1011" t="s">
        <v>2142</v>
      </c>
      <c r="E4100" s="1011" t="s">
        <v>1330</v>
      </c>
      <c r="F4100" s="1011" t="s">
        <v>3044</v>
      </c>
    </row>
    <row r="4101" spans="1:6" x14ac:dyDescent="0.25">
      <c r="A4101" s="1011">
        <v>33368804</v>
      </c>
      <c r="B4101" s="1011" t="s">
        <v>2364</v>
      </c>
      <c r="C4101" s="1011" t="s">
        <v>2368</v>
      </c>
      <c r="D4101" s="1011" t="s">
        <v>2367</v>
      </c>
      <c r="E4101" s="1011" t="s">
        <v>1330</v>
      </c>
      <c r="F4101" s="1011" t="s">
        <v>2366</v>
      </c>
    </row>
    <row r="4102" spans="1:6" x14ac:dyDescent="0.25">
      <c r="A4102" s="1011">
        <v>43434653</v>
      </c>
      <c r="B4102" s="1011" t="s">
        <v>11898</v>
      </c>
      <c r="C4102" s="1011" t="s">
        <v>11899</v>
      </c>
      <c r="D4102" s="1011" t="s">
        <v>3672</v>
      </c>
      <c r="E4102" s="1011" t="s">
        <v>1330</v>
      </c>
      <c r="F4102" s="1011" t="s">
        <v>2623</v>
      </c>
    </row>
    <row r="4103" spans="1:6" x14ac:dyDescent="0.25">
      <c r="A4103" s="1011">
        <v>53454245</v>
      </c>
      <c r="B4103" s="1011" t="s">
        <v>11900</v>
      </c>
      <c r="C4103" s="1011" t="s">
        <v>11901</v>
      </c>
      <c r="D4103" s="1011" t="s">
        <v>3698</v>
      </c>
      <c r="E4103" s="1011" t="s">
        <v>1330</v>
      </c>
      <c r="F4103" s="1011" t="s">
        <v>2738</v>
      </c>
    </row>
    <row r="4104" spans="1:6" x14ac:dyDescent="0.25">
      <c r="A4104" s="1011">
        <v>13433222</v>
      </c>
      <c r="B4104" s="1011" t="s">
        <v>11902</v>
      </c>
      <c r="C4104" s="1011" t="s">
        <v>11903</v>
      </c>
      <c r="D4104" s="1011" t="s">
        <v>2142</v>
      </c>
      <c r="E4104" s="1011" t="s">
        <v>1330</v>
      </c>
      <c r="F4104" s="1011" t="s">
        <v>2141</v>
      </c>
    </row>
    <row r="4105" spans="1:6" x14ac:dyDescent="0.25">
      <c r="A4105" s="1011">
        <v>74122748</v>
      </c>
      <c r="B4105" s="1011" t="s">
        <v>11904</v>
      </c>
      <c r="C4105" s="1011" t="s">
        <v>11905</v>
      </c>
      <c r="D4105" s="1011" t="s">
        <v>3594</v>
      </c>
      <c r="E4105" s="1011" t="s">
        <v>1330</v>
      </c>
      <c r="F4105" s="1011" t="s">
        <v>2966</v>
      </c>
    </row>
    <row r="4106" spans="1:6" x14ac:dyDescent="0.25">
      <c r="A4106" s="1011">
        <v>3496650</v>
      </c>
      <c r="B4106" s="1011" t="s">
        <v>11906</v>
      </c>
      <c r="C4106" s="1011" t="s">
        <v>11907</v>
      </c>
      <c r="D4106" s="1011" t="s">
        <v>3672</v>
      </c>
      <c r="E4106" s="1011" t="s">
        <v>1330</v>
      </c>
      <c r="F4106" s="1011" t="s">
        <v>4549</v>
      </c>
    </row>
    <row r="4107" spans="1:6" x14ac:dyDescent="0.25">
      <c r="A4107" s="1011">
        <v>93433555</v>
      </c>
      <c r="B4107" s="1011" t="s">
        <v>11908</v>
      </c>
      <c r="C4107" s="1011" t="s">
        <v>11909</v>
      </c>
      <c r="D4107" s="1011" t="s">
        <v>3490</v>
      </c>
      <c r="E4107" s="1011" t="s">
        <v>1330</v>
      </c>
      <c r="F4107" s="1011" t="s">
        <v>3917</v>
      </c>
    </row>
    <row r="4108" spans="1:6" x14ac:dyDescent="0.25">
      <c r="A4108" s="1011">
        <v>63474274</v>
      </c>
      <c r="B4108" s="1011" t="s">
        <v>11910</v>
      </c>
      <c r="C4108" s="1011" t="s">
        <v>11911</v>
      </c>
      <c r="D4108" s="1011" t="s">
        <v>4442</v>
      </c>
      <c r="E4108" s="1011" t="s">
        <v>1330</v>
      </c>
      <c r="F4108" s="1011" t="s">
        <v>11912</v>
      </c>
    </row>
    <row r="4109" spans="1:6" x14ac:dyDescent="0.25">
      <c r="A4109" s="1011">
        <v>93872927</v>
      </c>
      <c r="B4109" s="1011" t="s">
        <v>11913</v>
      </c>
      <c r="C4109" s="1011" t="s">
        <v>11914</v>
      </c>
      <c r="D4109" s="1011" t="s">
        <v>1849</v>
      </c>
      <c r="E4109" s="1011" t="s">
        <v>1330</v>
      </c>
      <c r="F4109" s="1011" t="s">
        <v>3028</v>
      </c>
    </row>
    <row r="4110" spans="1:6" x14ac:dyDescent="0.25">
      <c r="A4110" s="1011">
        <v>34233502</v>
      </c>
      <c r="B4110" s="1011" t="s">
        <v>11915</v>
      </c>
      <c r="C4110" s="1011" t="s">
        <v>11916</v>
      </c>
      <c r="D4110" s="1011" t="s">
        <v>1816</v>
      </c>
      <c r="E4110" s="1011" t="s">
        <v>1330</v>
      </c>
      <c r="F4110" s="1011" t="s">
        <v>1815</v>
      </c>
    </row>
    <row r="4111" spans="1:6" x14ac:dyDescent="0.25">
      <c r="A4111" s="1011">
        <v>93472124</v>
      </c>
      <c r="B4111" s="1011" t="s">
        <v>11917</v>
      </c>
      <c r="C4111" s="1011" t="s">
        <v>11918</v>
      </c>
      <c r="D4111" s="1011" t="s">
        <v>4007</v>
      </c>
      <c r="E4111" s="1011" t="s">
        <v>1330</v>
      </c>
      <c r="F4111" s="1011" t="s">
        <v>2908</v>
      </c>
    </row>
    <row r="4112" spans="1:6" x14ac:dyDescent="0.25">
      <c r="A4112" s="1011">
        <v>24058026</v>
      </c>
      <c r="B4112" s="1011" t="s">
        <v>11919</v>
      </c>
      <c r="C4112" s="1011" t="s">
        <v>11920</v>
      </c>
      <c r="D4112" s="1011" t="s">
        <v>1763</v>
      </c>
      <c r="E4112" s="1011" t="s">
        <v>1330</v>
      </c>
      <c r="F4112" s="1011" t="s">
        <v>1621</v>
      </c>
    </row>
    <row r="4113" spans="1:6" x14ac:dyDescent="0.25">
      <c r="A4113" s="1011">
        <v>3435294</v>
      </c>
      <c r="B4113" s="1011" t="s">
        <v>11921</v>
      </c>
      <c r="C4113" s="1011" t="s">
        <v>11922</v>
      </c>
      <c r="D4113" s="1011" t="s">
        <v>4303</v>
      </c>
      <c r="E4113" s="1011" t="s">
        <v>1330</v>
      </c>
      <c r="F4113" s="1011" t="s">
        <v>11923</v>
      </c>
    </row>
    <row r="4114" spans="1:6" x14ac:dyDescent="0.25">
      <c r="A4114" s="1011">
        <v>63568273</v>
      </c>
      <c r="B4114" s="1011" t="s">
        <v>11924</v>
      </c>
      <c r="C4114" s="1011" t="s">
        <v>11925</v>
      </c>
      <c r="D4114" s="1011" t="s">
        <v>11926</v>
      </c>
      <c r="E4114" s="1011" t="s">
        <v>11927</v>
      </c>
      <c r="F4114" s="1011" t="s">
        <v>11928</v>
      </c>
    </row>
    <row r="4115" spans="1:6" x14ac:dyDescent="0.25">
      <c r="A4115" s="1011">
        <v>84085885</v>
      </c>
      <c r="B4115" s="1011" t="s">
        <v>11929</v>
      </c>
      <c r="C4115" s="1011" t="s">
        <v>11930</v>
      </c>
      <c r="D4115" s="1011" t="s">
        <v>1682</v>
      </c>
      <c r="E4115" s="1011" t="s">
        <v>1330</v>
      </c>
      <c r="F4115" s="1011" t="s">
        <v>1681</v>
      </c>
    </row>
    <row r="4116" spans="1:6" x14ac:dyDescent="0.25">
      <c r="A4116" s="1011">
        <v>63435101</v>
      </c>
      <c r="B4116" s="1011" t="s">
        <v>3494</v>
      </c>
      <c r="C4116" s="1011" t="s">
        <v>3887</v>
      </c>
      <c r="D4116" s="1011" t="s">
        <v>63</v>
      </c>
      <c r="E4116" s="1011" t="s">
        <v>1330</v>
      </c>
      <c r="F4116" s="1011" t="s">
        <v>3070</v>
      </c>
    </row>
    <row r="4117" spans="1:6" x14ac:dyDescent="0.25">
      <c r="A4117" s="1011">
        <v>23436322</v>
      </c>
      <c r="B4117" s="1011" t="s">
        <v>11931</v>
      </c>
      <c r="C4117" s="1011" t="s">
        <v>11932</v>
      </c>
      <c r="D4117" s="1011" t="s">
        <v>3594</v>
      </c>
      <c r="E4117" s="1011" t="s">
        <v>1330</v>
      </c>
      <c r="F4117" s="1011" t="s">
        <v>2966</v>
      </c>
    </row>
    <row r="4118" spans="1:6" x14ac:dyDescent="0.25">
      <c r="A4118" s="1011">
        <v>83582445</v>
      </c>
      <c r="B4118" s="1011" t="s">
        <v>11933</v>
      </c>
      <c r="C4118" s="1011" t="s">
        <v>11934</v>
      </c>
      <c r="D4118" s="1011" t="s">
        <v>63</v>
      </c>
      <c r="E4118" s="1011" t="s">
        <v>1330</v>
      </c>
      <c r="F4118" s="1011" t="s">
        <v>2466</v>
      </c>
    </row>
    <row r="4119" spans="1:6" x14ac:dyDescent="0.25">
      <c r="A4119" s="1011">
        <v>63445167</v>
      </c>
      <c r="B4119" s="1011" t="s">
        <v>11935</v>
      </c>
      <c r="C4119" s="1011" t="s">
        <v>11936</v>
      </c>
      <c r="D4119" s="1011" t="s">
        <v>6093</v>
      </c>
      <c r="E4119" s="1011" t="s">
        <v>1330</v>
      </c>
      <c r="F4119" s="1011" t="s">
        <v>3017</v>
      </c>
    </row>
    <row r="4120" spans="1:6" x14ac:dyDescent="0.25">
      <c r="A4120" s="1011">
        <v>83434183</v>
      </c>
      <c r="B4120" s="1011" t="s">
        <v>11937</v>
      </c>
      <c r="C4120" s="1011" t="s">
        <v>11938</v>
      </c>
      <c r="D4120" s="1011" t="s">
        <v>3490</v>
      </c>
      <c r="E4120" s="1011" t="s">
        <v>1330</v>
      </c>
      <c r="F4120" s="1011" t="s">
        <v>3491</v>
      </c>
    </row>
    <row r="4121" spans="1:6" x14ac:dyDescent="0.25">
      <c r="A4121" s="1011">
        <v>73433575</v>
      </c>
      <c r="B4121" s="1011" t="s">
        <v>11939</v>
      </c>
      <c r="C4121" s="1011" t="s">
        <v>11940</v>
      </c>
      <c r="D4121" s="1011" t="s">
        <v>2274</v>
      </c>
      <c r="E4121" s="1011" t="s">
        <v>1330</v>
      </c>
      <c r="F4121" s="1011" t="s">
        <v>3520</v>
      </c>
    </row>
    <row r="4122" spans="1:6" x14ac:dyDescent="0.25">
      <c r="A4122" s="1011">
        <v>53489993</v>
      </c>
      <c r="B4122" s="1011" t="s">
        <v>11941</v>
      </c>
      <c r="C4122" s="1011" t="s">
        <v>11942</v>
      </c>
      <c r="D4122" s="1011" t="s">
        <v>63</v>
      </c>
      <c r="E4122" s="1011" t="s">
        <v>1330</v>
      </c>
      <c r="F4122" s="1011" t="s">
        <v>5072</v>
      </c>
    </row>
    <row r="4123" spans="1:6" x14ac:dyDescent="0.25">
      <c r="A4123" s="1011">
        <v>63508485</v>
      </c>
      <c r="B4123" s="1011" t="s">
        <v>11943</v>
      </c>
      <c r="C4123" s="1011" t="s">
        <v>11944</v>
      </c>
      <c r="D4123" s="1011" t="s">
        <v>3566</v>
      </c>
      <c r="E4123" s="1011" t="s">
        <v>1330</v>
      </c>
      <c r="F4123" s="1011" t="s">
        <v>2750</v>
      </c>
    </row>
    <row r="4124" spans="1:6" x14ac:dyDescent="0.25">
      <c r="A4124" s="1011">
        <v>83774588</v>
      </c>
      <c r="B4124" s="1011" t="s">
        <v>11945</v>
      </c>
      <c r="C4124" s="1011" t="s">
        <v>11946</v>
      </c>
      <c r="D4124" s="1011" t="s">
        <v>1972</v>
      </c>
      <c r="E4124" s="1011" t="s">
        <v>1330</v>
      </c>
      <c r="F4124" s="1011" t="s">
        <v>2188</v>
      </c>
    </row>
    <row r="4125" spans="1:6" x14ac:dyDescent="0.25">
      <c r="A4125" s="1011">
        <v>13790175</v>
      </c>
      <c r="B4125" s="1011" t="s">
        <v>11947</v>
      </c>
      <c r="C4125" s="1011" t="s">
        <v>11948</v>
      </c>
      <c r="D4125" s="1011" t="s">
        <v>1351</v>
      </c>
      <c r="E4125" s="1011" t="s">
        <v>1330</v>
      </c>
      <c r="F4125" s="1011" t="s">
        <v>1350</v>
      </c>
    </row>
    <row r="4126" spans="1:6" x14ac:dyDescent="0.25">
      <c r="A4126" s="1011">
        <v>63988083</v>
      </c>
      <c r="B4126" s="1011" t="s">
        <v>11949</v>
      </c>
      <c r="C4126" s="1011" t="s">
        <v>11950</v>
      </c>
      <c r="D4126" s="1011" t="s">
        <v>1519</v>
      </c>
      <c r="E4126" s="1011" t="s">
        <v>1330</v>
      </c>
      <c r="F4126" s="1011" t="s">
        <v>1518</v>
      </c>
    </row>
    <row r="4127" spans="1:6" x14ac:dyDescent="0.25">
      <c r="A4127" s="1011">
        <v>64009863</v>
      </c>
      <c r="B4127" s="1011" t="s">
        <v>11951</v>
      </c>
      <c r="C4127" s="1011" t="s">
        <v>11952</v>
      </c>
      <c r="D4127" s="1011" t="s">
        <v>3678</v>
      </c>
      <c r="E4127" s="1011" t="s">
        <v>1330</v>
      </c>
      <c r="F4127" s="1011" t="s">
        <v>4900</v>
      </c>
    </row>
    <row r="4128" spans="1:6" x14ac:dyDescent="0.25">
      <c r="A4128" s="1011">
        <v>54239173</v>
      </c>
      <c r="B4128" s="1011" t="s">
        <v>11953</v>
      </c>
      <c r="C4128" s="1011" t="s">
        <v>11954</v>
      </c>
      <c r="D4128" s="1011" t="s">
        <v>1423</v>
      </c>
      <c r="E4128" s="1011" t="s">
        <v>1330</v>
      </c>
      <c r="F4128" s="1011" t="s">
        <v>1422</v>
      </c>
    </row>
    <row r="4129" spans="1:6" x14ac:dyDescent="0.25">
      <c r="A4129" s="1011">
        <v>93487718</v>
      </c>
      <c r="B4129" s="1011" t="s">
        <v>11955</v>
      </c>
      <c r="C4129" s="1011" t="s">
        <v>11956</v>
      </c>
      <c r="D4129" s="1011" t="s">
        <v>5343</v>
      </c>
      <c r="E4129" s="1011" t="s">
        <v>1330</v>
      </c>
      <c r="F4129" s="1011" t="s">
        <v>3487</v>
      </c>
    </row>
    <row r="4130" spans="1:6" x14ac:dyDescent="0.25">
      <c r="A4130" s="1011">
        <v>93433282</v>
      </c>
      <c r="B4130" s="1011" t="s">
        <v>11957</v>
      </c>
      <c r="C4130" s="1011" t="s">
        <v>11958</v>
      </c>
      <c r="D4130" s="1011" t="s">
        <v>4968</v>
      </c>
      <c r="E4130" s="1011" t="s">
        <v>1330</v>
      </c>
      <c r="F4130" s="1011" t="s">
        <v>11959</v>
      </c>
    </row>
    <row r="4131" spans="1:6" x14ac:dyDescent="0.25">
      <c r="A4131" s="1011">
        <v>43536648</v>
      </c>
      <c r="B4131" s="1011" t="s">
        <v>11960</v>
      </c>
      <c r="C4131" s="1011" t="s">
        <v>11961</v>
      </c>
      <c r="D4131" s="1011" t="s">
        <v>3534</v>
      </c>
      <c r="E4131" s="1011" t="s">
        <v>1330</v>
      </c>
      <c r="F4131" s="1011" t="s">
        <v>2494</v>
      </c>
    </row>
    <row r="4132" spans="1:6" x14ac:dyDescent="0.25">
      <c r="A4132" s="1011">
        <v>44224731</v>
      </c>
      <c r="B4132" s="1011" t="s">
        <v>11962</v>
      </c>
      <c r="C4132" s="1011" t="s">
        <v>11963</v>
      </c>
      <c r="D4132" s="1011" t="s">
        <v>1357</v>
      </c>
      <c r="E4132" s="1011" t="s">
        <v>1330</v>
      </c>
      <c r="F4132" s="1011" t="s">
        <v>1356</v>
      </c>
    </row>
    <row r="4133" spans="1:6" x14ac:dyDescent="0.25">
      <c r="A4133" s="1011">
        <v>73539140</v>
      </c>
      <c r="B4133" s="1011" t="s">
        <v>11964</v>
      </c>
      <c r="C4133" s="1011" t="s">
        <v>11965</v>
      </c>
      <c r="D4133" s="1011" t="s">
        <v>3496</v>
      </c>
      <c r="E4133" s="1011" t="s">
        <v>1330</v>
      </c>
      <c r="F4133" s="1011" t="s">
        <v>2757</v>
      </c>
    </row>
    <row r="4134" spans="1:6" x14ac:dyDescent="0.25">
      <c r="A4134" s="1011">
        <v>33544552</v>
      </c>
      <c r="B4134" s="1011" t="s">
        <v>11966</v>
      </c>
      <c r="C4134" s="1011" t="s">
        <v>11967</v>
      </c>
      <c r="D4134" s="1011" t="s">
        <v>2085</v>
      </c>
      <c r="E4134" s="1011" t="s">
        <v>1330</v>
      </c>
      <c r="F4134" s="1011" t="s">
        <v>2084</v>
      </c>
    </row>
    <row r="4135" spans="1:6" x14ac:dyDescent="0.25">
      <c r="A4135" s="1011">
        <v>13896881</v>
      </c>
      <c r="B4135" s="1011" t="s">
        <v>11968</v>
      </c>
      <c r="C4135" s="1011" t="s">
        <v>11969</v>
      </c>
      <c r="D4135" s="1011" t="s">
        <v>1655</v>
      </c>
      <c r="E4135" s="1011" t="s">
        <v>1330</v>
      </c>
      <c r="F4135" s="1011" t="s">
        <v>1654</v>
      </c>
    </row>
    <row r="4136" spans="1:6" x14ac:dyDescent="0.25">
      <c r="A4136" s="1011">
        <v>23455272</v>
      </c>
      <c r="B4136" s="1011" t="s">
        <v>11970</v>
      </c>
      <c r="C4136" s="1011" t="s">
        <v>11971</v>
      </c>
      <c r="D4136" s="1011" t="s">
        <v>3698</v>
      </c>
      <c r="E4136" s="1011" t="s">
        <v>1330</v>
      </c>
      <c r="F4136" s="1011" t="s">
        <v>2738</v>
      </c>
    </row>
    <row r="4137" spans="1:6" x14ac:dyDescent="0.25">
      <c r="A4137" s="1011">
        <v>23491988</v>
      </c>
      <c r="B4137" s="1011" t="s">
        <v>11972</v>
      </c>
      <c r="C4137" s="1011" t="s">
        <v>11973</v>
      </c>
      <c r="D4137" s="1011" t="s">
        <v>4007</v>
      </c>
      <c r="E4137" s="1011" t="s">
        <v>1330</v>
      </c>
      <c r="F4137" s="1011" t="s">
        <v>2908</v>
      </c>
    </row>
    <row r="4138" spans="1:6" x14ac:dyDescent="0.25">
      <c r="A4138" s="1011">
        <v>23905367</v>
      </c>
      <c r="B4138" s="1011" t="s">
        <v>11974</v>
      </c>
      <c r="C4138" s="1011" t="s">
        <v>11975</v>
      </c>
      <c r="D4138" s="1011" t="s">
        <v>1423</v>
      </c>
      <c r="E4138" s="1011" t="s">
        <v>1330</v>
      </c>
      <c r="F4138" s="1011" t="s">
        <v>1422</v>
      </c>
    </row>
    <row r="4139" spans="1:6" x14ac:dyDescent="0.25">
      <c r="A4139" s="1011">
        <v>54137799</v>
      </c>
      <c r="B4139" s="1011" t="s">
        <v>11976</v>
      </c>
      <c r="C4139" s="1011" t="s">
        <v>11977</v>
      </c>
      <c r="D4139" s="1011" t="s">
        <v>63</v>
      </c>
      <c r="E4139" s="1011" t="s">
        <v>1330</v>
      </c>
      <c r="F4139" s="1011" t="s">
        <v>2730</v>
      </c>
    </row>
    <row r="4140" spans="1:6" x14ac:dyDescent="0.25">
      <c r="A4140" s="1011">
        <v>23582125</v>
      </c>
      <c r="B4140" s="1011" t="s">
        <v>11978</v>
      </c>
      <c r="C4140" s="1011" t="s">
        <v>11979</v>
      </c>
      <c r="D4140" s="1011" t="s">
        <v>4413</v>
      </c>
      <c r="E4140" s="1011" t="s">
        <v>1330</v>
      </c>
      <c r="F4140" s="1011" t="s">
        <v>3079</v>
      </c>
    </row>
    <row r="4141" spans="1:6" x14ac:dyDescent="0.25">
      <c r="A4141" s="1011">
        <v>53463121</v>
      </c>
      <c r="B4141" s="1011" t="s">
        <v>11980</v>
      </c>
      <c r="C4141" s="1011" t="s">
        <v>11981</v>
      </c>
      <c r="D4141" s="1011" t="s">
        <v>3752</v>
      </c>
      <c r="E4141" s="1011" t="s">
        <v>1330</v>
      </c>
      <c r="F4141" s="1011" t="s">
        <v>4114</v>
      </c>
    </row>
    <row r="4142" spans="1:6" x14ac:dyDescent="0.25">
      <c r="A4142" s="1011">
        <v>3434206</v>
      </c>
      <c r="B4142" s="1011" t="s">
        <v>11982</v>
      </c>
      <c r="C4142" s="1011" t="s">
        <v>11983</v>
      </c>
      <c r="D4142" s="1011" t="s">
        <v>3490</v>
      </c>
      <c r="E4142" s="1011" t="s">
        <v>1330</v>
      </c>
      <c r="F4142" s="1011" t="s">
        <v>3491</v>
      </c>
    </row>
    <row r="4143" spans="1:6" x14ac:dyDescent="0.25">
      <c r="A4143" s="1011">
        <v>4116075</v>
      </c>
      <c r="B4143" s="1011" t="s">
        <v>11984</v>
      </c>
      <c r="C4143" s="1011" t="s">
        <v>11985</v>
      </c>
      <c r="D4143" s="1011" t="s">
        <v>1536</v>
      </c>
      <c r="E4143" s="1011" t="s">
        <v>1330</v>
      </c>
      <c r="F4143" s="1011" t="s">
        <v>1900</v>
      </c>
    </row>
    <row r="4144" spans="1:6" x14ac:dyDescent="0.25">
      <c r="A4144" s="1011">
        <v>14107395</v>
      </c>
      <c r="B4144" s="1011" t="s">
        <v>11986</v>
      </c>
      <c r="C4144" s="1011" t="s">
        <v>11987</v>
      </c>
      <c r="D4144" s="1011" t="s">
        <v>1789</v>
      </c>
      <c r="E4144" s="1011" t="s">
        <v>1330</v>
      </c>
      <c r="F4144" s="1011" t="s">
        <v>1788</v>
      </c>
    </row>
    <row r="4145" spans="1:6" x14ac:dyDescent="0.25">
      <c r="A4145" s="1011">
        <v>73956195</v>
      </c>
      <c r="B4145" s="1011" t="s">
        <v>11988</v>
      </c>
      <c r="C4145" s="1011" t="s">
        <v>2417</v>
      </c>
      <c r="D4145" s="1011" t="s">
        <v>1789</v>
      </c>
      <c r="E4145" s="1011" t="s">
        <v>1330</v>
      </c>
      <c r="F4145" s="1011" t="s">
        <v>1794</v>
      </c>
    </row>
    <row r="4146" spans="1:6" x14ac:dyDescent="0.25">
      <c r="A4146" s="1011">
        <v>43736552</v>
      </c>
      <c r="B4146" s="1011" t="s">
        <v>11989</v>
      </c>
      <c r="C4146" s="1011" t="s">
        <v>11990</v>
      </c>
      <c r="D4146" s="1011" t="s">
        <v>1412</v>
      </c>
      <c r="E4146" s="1011" t="s">
        <v>1330</v>
      </c>
      <c r="F4146" s="1011" t="s">
        <v>1915</v>
      </c>
    </row>
    <row r="4147" spans="1:6" x14ac:dyDescent="0.25">
      <c r="A4147" s="1011">
        <v>93494615</v>
      </c>
      <c r="B4147" s="1011" t="s">
        <v>11991</v>
      </c>
      <c r="C4147" s="1011" t="s">
        <v>11992</v>
      </c>
      <c r="D4147" s="1011" t="s">
        <v>4442</v>
      </c>
      <c r="E4147" s="1011" t="s">
        <v>1330</v>
      </c>
      <c r="F4147" s="1011" t="s">
        <v>2562</v>
      </c>
    </row>
    <row r="4148" spans="1:6" x14ac:dyDescent="0.25">
      <c r="A4148" s="1011">
        <v>64015977</v>
      </c>
      <c r="B4148" s="1011" t="s">
        <v>1940</v>
      </c>
      <c r="C4148" s="1011" t="s">
        <v>1941</v>
      </c>
      <c r="D4148" s="1011" t="s">
        <v>1423</v>
      </c>
      <c r="E4148" s="1011" t="s">
        <v>1330</v>
      </c>
      <c r="F4148" s="1011" t="s">
        <v>1640</v>
      </c>
    </row>
    <row r="4149" spans="1:6" x14ac:dyDescent="0.25">
      <c r="A4149" s="1011">
        <v>53466694</v>
      </c>
      <c r="B4149" s="1011" t="s">
        <v>11993</v>
      </c>
      <c r="C4149" s="1011" t="s">
        <v>11994</v>
      </c>
      <c r="D4149" s="1011" t="s">
        <v>4014</v>
      </c>
      <c r="E4149" s="1011" t="s">
        <v>1330</v>
      </c>
      <c r="F4149" s="1011" t="s">
        <v>2713</v>
      </c>
    </row>
    <row r="4150" spans="1:6" x14ac:dyDescent="0.25">
      <c r="A4150" s="1011">
        <v>44270221</v>
      </c>
      <c r="B4150" s="1011" t="s">
        <v>11995</v>
      </c>
      <c r="C4150" s="1011" t="s">
        <v>8122</v>
      </c>
      <c r="D4150" s="1011" t="s">
        <v>1423</v>
      </c>
      <c r="E4150" s="1011" t="s">
        <v>1330</v>
      </c>
      <c r="F4150" s="1011" t="s">
        <v>1491</v>
      </c>
    </row>
    <row r="4151" spans="1:6" x14ac:dyDescent="0.25">
      <c r="A4151" s="1011">
        <v>93434363</v>
      </c>
      <c r="B4151" s="1011" t="s">
        <v>11996</v>
      </c>
      <c r="C4151" s="1011" t="s">
        <v>11997</v>
      </c>
      <c r="D4151" s="1011" t="s">
        <v>3490</v>
      </c>
      <c r="E4151" s="1011" t="s">
        <v>1330</v>
      </c>
      <c r="F4151" s="1011" t="s">
        <v>3491</v>
      </c>
    </row>
    <row r="4152" spans="1:6" x14ac:dyDescent="0.25">
      <c r="A4152" s="1011">
        <v>83369413</v>
      </c>
      <c r="B4152" s="1011" t="s">
        <v>11998</v>
      </c>
      <c r="C4152" s="1011" t="s">
        <v>11999</v>
      </c>
      <c r="D4152" s="1011" t="s">
        <v>2048</v>
      </c>
      <c r="E4152" s="1011" t="s">
        <v>1330</v>
      </c>
      <c r="F4152" s="1011" t="s">
        <v>2918</v>
      </c>
    </row>
    <row r="4153" spans="1:6" x14ac:dyDescent="0.25">
      <c r="A4153" s="1011">
        <v>13489174</v>
      </c>
      <c r="B4153" s="1011" t="s">
        <v>12000</v>
      </c>
      <c r="C4153" s="1011" t="s">
        <v>12001</v>
      </c>
      <c r="D4153" s="1011" t="s">
        <v>3970</v>
      </c>
      <c r="E4153" s="1011" t="s">
        <v>1330</v>
      </c>
      <c r="F4153" s="1011" t="s">
        <v>3971</v>
      </c>
    </row>
    <row r="4154" spans="1:6" x14ac:dyDescent="0.25">
      <c r="A4154" s="1011">
        <v>43790344</v>
      </c>
      <c r="B4154" s="1011" t="s">
        <v>12002</v>
      </c>
      <c r="C4154" s="1011" t="s">
        <v>4208</v>
      </c>
      <c r="D4154" s="1011" t="s">
        <v>1351</v>
      </c>
      <c r="E4154" s="1011" t="s">
        <v>1330</v>
      </c>
      <c r="F4154" s="1011" t="s">
        <v>1989</v>
      </c>
    </row>
    <row r="4155" spans="1:6" x14ac:dyDescent="0.25">
      <c r="A4155" s="1011">
        <v>3736790</v>
      </c>
      <c r="B4155" s="1011" t="s">
        <v>12003</v>
      </c>
      <c r="C4155" s="1011" t="s">
        <v>12004</v>
      </c>
      <c r="D4155" s="1011" t="s">
        <v>1463</v>
      </c>
      <c r="E4155" s="1011" t="s">
        <v>1330</v>
      </c>
      <c r="F4155" s="1011" t="s">
        <v>1462</v>
      </c>
    </row>
    <row r="4156" spans="1:6" x14ac:dyDescent="0.25">
      <c r="A4156" s="1011">
        <v>53499075</v>
      </c>
      <c r="B4156" s="1011" t="s">
        <v>12005</v>
      </c>
      <c r="C4156" s="1011" t="s">
        <v>12006</v>
      </c>
      <c r="D4156" s="1011" t="s">
        <v>10916</v>
      </c>
      <c r="E4156" s="1011" t="s">
        <v>1330</v>
      </c>
      <c r="F4156" s="1011" t="s">
        <v>2522</v>
      </c>
    </row>
    <row r="4157" spans="1:6" x14ac:dyDescent="0.25">
      <c r="A4157" s="1011">
        <v>34167304</v>
      </c>
      <c r="B4157" s="1011" t="s">
        <v>12007</v>
      </c>
      <c r="C4157" s="1011" t="s">
        <v>12008</v>
      </c>
      <c r="D4157" s="1011" t="s">
        <v>1435</v>
      </c>
      <c r="E4157" s="1011" t="s">
        <v>1330</v>
      </c>
      <c r="F4157" s="1011" t="s">
        <v>3014</v>
      </c>
    </row>
    <row r="4158" spans="1:6" x14ac:dyDescent="0.25">
      <c r="A4158" s="1011">
        <v>33731092</v>
      </c>
      <c r="B4158" s="1011" t="s">
        <v>12009</v>
      </c>
      <c r="C4158" s="1011" t="s">
        <v>12010</v>
      </c>
      <c r="D4158" s="1011" t="s">
        <v>1435</v>
      </c>
      <c r="E4158" s="1011" t="s">
        <v>1330</v>
      </c>
      <c r="F4158" s="1011" t="s">
        <v>2105</v>
      </c>
    </row>
    <row r="4159" spans="1:6" x14ac:dyDescent="0.25">
      <c r="A4159" s="1011">
        <v>14004709</v>
      </c>
      <c r="B4159" s="1011" t="s">
        <v>2035</v>
      </c>
      <c r="C4159" s="1011" t="s">
        <v>2036</v>
      </c>
      <c r="D4159" s="1011" t="s">
        <v>1655</v>
      </c>
      <c r="E4159" s="1011" t="s">
        <v>1330</v>
      </c>
      <c r="F4159" s="1011" t="s">
        <v>1654</v>
      </c>
    </row>
    <row r="4160" spans="1:6" x14ac:dyDescent="0.25">
      <c r="A4160" s="1011">
        <v>73551442</v>
      </c>
      <c r="B4160" s="1011" t="s">
        <v>12011</v>
      </c>
      <c r="C4160" s="1011" t="s">
        <v>12012</v>
      </c>
      <c r="D4160" s="1011" t="s">
        <v>1357</v>
      </c>
      <c r="E4160" s="1011" t="s">
        <v>1330</v>
      </c>
      <c r="F4160" s="1011" t="s">
        <v>1356</v>
      </c>
    </row>
    <row r="4161" spans="1:6" x14ac:dyDescent="0.25">
      <c r="A4161" s="1011">
        <v>33433194</v>
      </c>
      <c r="B4161" s="1011" t="s">
        <v>12013</v>
      </c>
      <c r="C4161" s="1011" t="s">
        <v>12014</v>
      </c>
      <c r="D4161" s="1011" t="s">
        <v>3602</v>
      </c>
      <c r="E4161" s="1011" t="s">
        <v>1330</v>
      </c>
      <c r="F4161" s="1011" t="s">
        <v>6275</v>
      </c>
    </row>
    <row r="4162" spans="1:6" x14ac:dyDescent="0.25">
      <c r="A4162" s="1011">
        <v>63542203</v>
      </c>
      <c r="B4162" s="1011" t="s">
        <v>12015</v>
      </c>
      <c r="C4162" s="1011" t="s">
        <v>12016</v>
      </c>
      <c r="D4162" s="1011" t="s">
        <v>3566</v>
      </c>
      <c r="E4162" s="1011" t="s">
        <v>1330</v>
      </c>
      <c r="F4162" s="1011" t="s">
        <v>2750</v>
      </c>
    </row>
    <row r="4163" spans="1:6" x14ac:dyDescent="0.25">
      <c r="A4163" s="1011">
        <v>23435993</v>
      </c>
      <c r="B4163" s="1011" t="s">
        <v>12017</v>
      </c>
      <c r="C4163" s="1011" t="s">
        <v>12018</v>
      </c>
      <c r="D4163" s="1011" t="s">
        <v>3490</v>
      </c>
      <c r="E4163" s="1011" t="s">
        <v>1330</v>
      </c>
      <c r="F4163" s="1011" t="s">
        <v>3491</v>
      </c>
    </row>
    <row r="4164" spans="1:6" x14ac:dyDescent="0.25">
      <c r="A4164" s="1011">
        <v>3538063</v>
      </c>
      <c r="B4164" s="1011" t="s">
        <v>12019</v>
      </c>
      <c r="C4164" s="1011" t="s">
        <v>12020</v>
      </c>
      <c r="D4164" s="1011" t="s">
        <v>63</v>
      </c>
      <c r="E4164" s="1011" t="s">
        <v>1330</v>
      </c>
      <c r="F4164" s="1011" t="s">
        <v>7054</v>
      </c>
    </row>
    <row r="4165" spans="1:6" x14ac:dyDescent="0.25">
      <c r="A4165" s="1011">
        <v>53518395</v>
      </c>
      <c r="B4165" s="1011" t="s">
        <v>12021</v>
      </c>
      <c r="C4165" s="1011" t="s">
        <v>12022</v>
      </c>
      <c r="D4165" s="1011" t="s">
        <v>63</v>
      </c>
      <c r="E4165" s="1011" t="s">
        <v>1330</v>
      </c>
      <c r="F4165" s="1011" t="s">
        <v>3070</v>
      </c>
    </row>
    <row r="4166" spans="1:6" x14ac:dyDescent="0.25">
      <c r="A4166" s="1011">
        <v>73749210</v>
      </c>
      <c r="B4166" s="1011" t="s">
        <v>12023</v>
      </c>
      <c r="C4166" s="1011" t="s">
        <v>12024</v>
      </c>
      <c r="D4166" s="1011" t="s">
        <v>1804</v>
      </c>
      <c r="E4166" s="1011" t="s">
        <v>1330</v>
      </c>
      <c r="F4166" s="1011" t="s">
        <v>1803</v>
      </c>
    </row>
    <row r="4167" spans="1:6" x14ac:dyDescent="0.25">
      <c r="A4167" s="1011">
        <v>83469072</v>
      </c>
      <c r="B4167" s="1011" t="s">
        <v>12025</v>
      </c>
      <c r="C4167" s="1011" t="s">
        <v>4330</v>
      </c>
      <c r="D4167" s="1011" t="s">
        <v>4331</v>
      </c>
      <c r="E4167" s="1011" t="s">
        <v>1330</v>
      </c>
      <c r="F4167" s="1011" t="s">
        <v>4332</v>
      </c>
    </row>
    <row r="4168" spans="1:6" x14ac:dyDescent="0.25">
      <c r="A4168" s="1011">
        <v>33476664</v>
      </c>
      <c r="B4168" s="1011" t="s">
        <v>12026</v>
      </c>
      <c r="C4168" s="1011" t="s">
        <v>12027</v>
      </c>
      <c r="D4168" s="1011" t="s">
        <v>3669</v>
      </c>
      <c r="E4168" s="1011" t="s">
        <v>1330</v>
      </c>
      <c r="F4168" s="1011" t="s">
        <v>3673</v>
      </c>
    </row>
    <row r="4169" spans="1:6" x14ac:dyDescent="0.25">
      <c r="A4169" s="1011">
        <v>93541399</v>
      </c>
      <c r="B4169" s="1011" t="s">
        <v>12028</v>
      </c>
      <c r="C4169" s="1011" t="s">
        <v>12029</v>
      </c>
      <c r="D4169" s="1011" t="s">
        <v>4624</v>
      </c>
      <c r="E4169" s="1011" t="s">
        <v>1330</v>
      </c>
      <c r="F4169" s="1011" t="s">
        <v>6310</v>
      </c>
    </row>
    <row r="4170" spans="1:6" x14ac:dyDescent="0.25">
      <c r="A4170" s="1011">
        <v>63433270</v>
      </c>
      <c r="B4170" s="1011" t="s">
        <v>12030</v>
      </c>
      <c r="C4170" s="1011" t="s">
        <v>12031</v>
      </c>
      <c r="D4170" s="1011" t="s">
        <v>3490</v>
      </c>
      <c r="E4170" s="1011" t="s">
        <v>1330</v>
      </c>
      <c r="F4170" s="1011" t="s">
        <v>3491</v>
      </c>
    </row>
    <row r="4171" spans="1:6" x14ac:dyDescent="0.25">
      <c r="A4171" s="1011">
        <v>33562240</v>
      </c>
      <c r="B4171" s="1011" t="s">
        <v>12032</v>
      </c>
      <c r="C4171" s="1011" t="s">
        <v>9177</v>
      </c>
      <c r="D4171" s="1011" t="s">
        <v>40</v>
      </c>
      <c r="E4171" s="1011" t="s">
        <v>1330</v>
      </c>
      <c r="F4171" s="1011" t="s">
        <v>2830</v>
      </c>
    </row>
    <row r="4172" spans="1:6" x14ac:dyDescent="0.25">
      <c r="A4172" s="1011">
        <v>74222092</v>
      </c>
      <c r="B4172" s="1011" t="s">
        <v>12033</v>
      </c>
      <c r="C4172" s="1011" t="s">
        <v>12034</v>
      </c>
      <c r="D4172" s="1011" t="s">
        <v>1513</v>
      </c>
      <c r="E4172" s="1011" t="s">
        <v>1330</v>
      </c>
      <c r="F4172" s="1011" t="s">
        <v>1512</v>
      </c>
    </row>
    <row r="4173" spans="1:6" x14ac:dyDescent="0.25">
      <c r="A4173" s="1011">
        <v>63730105</v>
      </c>
      <c r="B4173" s="1011" t="s">
        <v>12035</v>
      </c>
      <c r="C4173" s="1011" t="s">
        <v>12036</v>
      </c>
      <c r="D4173" s="1011" t="s">
        <v>1423</v>
      </c>
      <c r="E4173" s="1011" t="s">
        <v>1330</v>
      </c>
      <c r="F4173" s="1011" t="s">
        <v>1491</v>
      </c>
    </row>
    <row r="4174" spans="1:6" x14ac:dyDescent="0.25">
      <c r="A4174" s="1011">
        <v>3545738</v>
      </c>
      <c r="B4174" s="1011" t="s">
        <v>12037</v>
      </c>
      <c r="C4174" s="1011" t="s">
        <v>12038</v>
      </c>
      <c r="D4174" s="1011" t="s">
        <v>3737</v>
      </c>
      <c r="E4174" s="1011" t="s">
        <v>1330</v>
      </c>
      <c r="F4174" s="1011" t="s">
        <v>3746</v>
      </c>
    </row>
    <row r="4175" spans="1:6" x14ac:dyDescent="0.25">
      <c r="A4175" s="1011">
        <v>73435588</v>
      </c>
      <c r="B4175" s="1011" t="s">
        <v>12039</v>
      </c>
      <c r="C4175" s="1011" t="s">
        <v>12040</v>
      </c>
      <c r="D4175" s="1011" t="s">
        <v>2274</v>
      </c>
      <c r="E4175" s="1011" t="s">
        <v>1330</v>
      </c>
      <c r="F4175" s="1011" t="s">
        <v>2273</v>
      </c>
    </row>
    <row r="4176" spans="1:6" x14ac:dyDescent="0.25">
      <c r="A4176" s="1011">
        <v>64253073</v>
      </c>
      <c r="B4176" s="1011" t="s">
        <v>12041</v>
      </c>
      <c r="C4176" s="1011" t="s">
        <v>12042</v>
      </c>
      <c r="D4176" s="1011" t="s">
        <v>1435</v>
      </c>
      <c r="E4176" s="1011" t="s">
        <v>1330</v>
      </c>
      <c r="F4176" s="1011" t="s">
        <v>1959</v>
      </c>
    </row>
    <row r="4177" spans="1:6" x14ac:dyDescent="0.25">
      <c r="A4177" s="1011">
        <v>43436104</v>
      </c>
      <c r="B4177" s="1011" t="s">
        <v>12043</v>
      </c>
      <c r="C4177" s="1011" t="s">
        <v>12044</v>
      </c>
      <c r="D4177" s="1011" t="s">
        <v>3486</v>
      </c>
      <c r="E4177" s="1011" t="s">
        <v>1330</v>
      </c>
      <c r="F4177" s="1011" t="s">
        <v>3487</v>
      </c>
    </row>
    <row r="4178" spans="1:6" x14ac:dyDescent="0.25">
      <c r="A4178" s="1011">
        <v>94085107</v>
      </c>
      <c r="B4178" s="1011" t="s">
        <v>12045</v>
      </c>
      <c r="C4178" s="1011" t="s">
        <v>12046</v>
      </c>
      <c r="D4178" s="1011" t="s">
        <v>1357</v>
      </c>
      <c r="E4178" s="1011" t="s">
        <v>1330</v>
      </c>
      <c r="F4178" s="1011" t="s">
        <v>2117</v>
      </c>
    </row>
    <row r="4179" spans="1:6" x14ac:dyDescent="0.25">
      <c r="A4179" s="1011">
        <v>24151375</v>
      </c>
      <c r="B4179" s="1011" t="s">
        <v>12047</v>
      </c>
      <c r="C4179" s="1011" t="s">
        <v>12048</v>
      </c>
      <c r="D4179" s="1011" t="s">
        <v>8151</v>
      </c>
      <c r="E4179" s="1011" t="s">
        <v>1330</v>
      </c>
      <c r="F4179" s="1011" t="s">
        <v>8152</v>
      </c>
    </row>
    <row r="4180" spans="1:6" x14ac:dyDescent="0.25">
      <c r="A4180" s="1011">
        <v>33474883</v>
      </c>
      <c r="B4180" s="1011" t="s">
        <v>12049</v>
      </c>
      <c r="C4180" s="1011" t="s">
        <v>12050</v>
      </c>
      <c r="D4180" s="1011" t="s">
        <v>1476</v>
      </c>
      <c r="E4180" s="1011" t="s">
        <v>1330</v>
      </c>
      <c r="F4180" s="1011" t="s">
        <v>1665</v>
      </c>
    </row>
    <row r="4181" spans="1:6" x14ac:dyDescent="0.25">
      <c r="A4181" s="1011">
        <v>83436634</v>
      </c>
      <c r="B4181" s="1011" t="s">
        <v>12051</v>
      </c>
      <c r="C4181" s="1011" t="s">
        <v>7915</v>
      </c>
      <c r="D4181" s="1011" t="s">
        <v>3852</v>
      </c>
      <c r="E4181" s="1011" t="s">
        <v>1330</v>
      </c>
      <c r="F4181" s="1011" t="s">
        <v>3853</v>
      </c>
    </row>
    <row r="4182" spans="1:6" x14ac:dyDescent="0.25">
      <c r="A4182" s="1011">
        <v>53509451</v>
      </c>
      <c r="B4182" s="1011" t="s">
        <v>12052</v>
      </c>
      <c r="C4182" s="1011" t="s">
        <v>12053</v>
      </c>
      <c r="D4182" s="1011" t="s">
        <v>3686</v>
      </c>
      <c r="E4182" s="1011" t="s">
        <v>1330</v>
      </c>
      <c r="F4182" s="1011" t="s">
        <v>12054</v>
      </c>
    </row>
    <row r="4183" spans="1:6" x14ac:dyDescent="0.25">
      <c r="A4183" s="1011">
        <v>53736906</v>
      </c>
      <c r="B4183" s="1011" t="s">
        <v>12055</v>
      </c>
      <c r="C4183" s="1011" t="s">
        <v>12056</v>
      </c>
      <c r="D4183" s="1011" t="s">
        <v>1578</v>
      </c>
      <c r="E4183" s="1011" t="s">
        <v>1330</v>
      </c>
      <c r="F4183" s="1011" t="s">
        <v>2979</v>
      </c>
    </row>
    <row r="4184" spans="1:6" x14ac:dyDescent="0.25">
      <c r="A4184" s="1011">
        <v>43470970</v>
      </c>
      <c r="B4184" s="1011" t="s">
        <v>12057</v>
      </c>
      <c r="C4184" s="1011" t="s">
        <v>12058</v>
      </c>
      <c r="D4184" s="1011" t="s">
        <v>4117</v>
      </c>
      <c r="E4184" s="1011" t="s">
        <v>1330</v>
      </c>
      <c r="F4184" s="1011" t="s">
        <v>4118</v>
      </c>
    </row>
    <row r="4185" spans="1:6" x14ac:dyDescent="0.25">
      <c r="A4185" s="1011">
        <v>53547733</v>
      </c>
      <c r="B4185" s="1011" t="s">
        <v>12059</v>
      </c>
      <c r="C4185" s="1011" t="s">
        <v>12060</v>
      </c>
      <c r="D4185" s="1011" t="s">
        <v>3602</v>
      </c>
      <c r="E4185" s="1011" t="s">
        <v>1330</v>
      </c>
      <c r="F4185" s="1011" t="s">
        <v>2707</v>
      </c>
    </row>
    <row r="4186" spans="1:6" x14ac:dyDescent="0.25">
      <c r="A4186" s="1011">
        <v>53556064</v>
      </c>
      <c r="B4186" s="1011" t="s">
        <v>12061</v>
      </c>
      <c r="C4186" s="1011" t="s">
        <v>12062</v>
      </c>
      <c r="D4186" s="1011" t="s">
        <v>63</v>
      </c>
      <c r="E4186" s="1011" t="s">
        <v>1330</v>
      </c>
      <c r="F4186" s="1011" t="s">
        <v>3105</v>
      </c>
    </row>
    <row r="4187" spans="1:6" x14ac:dyDescent="0.25">
      <c r="A4187" s="1011">
        <v>33452350</v>
      </c>
      <c r="B4187" s="1011" t="s">
        <v>12063</v>
      </c>
      <c r="C4187" s="1011" t="s">
        <v>12064</v>
      </c>
      <c r="D4187" s="1011" t="s">
        <v>3760</v>
      </c>
      <c r="E4187" s="1011" t="s">
        <v>1330</v>
      </c>
      <c r="F4187" s="1011" t="s">
        <v>5775</v>
      </c>
    </row>
    <row r="4188" spans="1:6" x14ac:dyDescent="0.25">
      <c r="A4188" s="1011">
        <v>3551959</v>
      </c>
      <c r="B4188" s="1011" t="s">
        <v>12065</v>
      </c>
      <c r="C4188" s="1011" t="s">
        <v>12066</v>
      </c>
      <c r="D4188" s="1011" t="s">
        <v>5423</v>
      </c>
      <c r="E4188" s="1011" t="s">
        <v>1330</v>
      </c>
      <c r="F4188" s="1011" t="s">
        <v>2972</v>
      </c>
    </row>
    <row r="4189" spans="1:6" x14ac:dyDescent="0.25">
      <c r="A4189" s="1011">
        <v>14293575</v>
      </c>
      <c r="B4189" s="1011" t="s">
        <v>12067</v>
      </c>
      <c r="C4189" s="1011" t="s">
        <v>9185</v>
      </c>
      <c r="D4189" s="1011" t="s">
        <v>1351</v>
      </c>
      <c r="E4189" s="1011" t="s">
        <v>1330</v>
      </c>
      <c r="F4189" s="1011" t="s">
        <v>1989</v>
      </c>
    </row>
    <row r="4190" spans="1:6" x14ac:dyDescent="0.25">
      <c r="A4190" s="1011">
        <v>23434210</v>
      </c>
      <c r="B4190" s="1011" t="s">
        <v>12068</v>
      </c>
      <c r="C4190" s="1011" t="s">
        <v>12069</v>
      </c>
      <c r="D4190" s="1011" t="s">
        <v>3839</v>
      </c>
      <c r="E4190" s="1011" t="s">
        <v>1330</v>
      </c>
      <c r="F4190" s="1011" t="s">
        <v>2818</v>
      </c>
    </row>
    <row r="4191" spans="1:6" x14ac:dyDescent="0.25">
      <c r="A4191" s="1011">
        <v>4160842</v>
      </c>
      <c r="B4191" s="1011" t="s">
        <v>12070</v>
      </c>
      <c r="C4191" s="1011" t="s">
        <v>12071</v>
      </c>
      <c r="D4191" s="1011" t="s">
        <v>1370</v>
      </c>
      <c r="E4191" s="1011" t="s">
        <v>1330</v>
      </c>
      <c r="F4191" s="1011" t="s">
        <v>1616</v>
      </c>
    </row>
    <row r="4192" spans="1:6" x14ac:dyDescent="0.25">
      <c r="A4192" s="1011">
        <v>63353056</v>
      </c>
      <c r="B4192" s="1011" t="s">
        <v>12072</v>
      </c>
      <c r="C4192" s="1011" t="s">
        <v>12073</v>
      </c>
      <c r="D4192" s="1011" t="s">
        <v>3952</v>
      </c>
      <c r="E4192" s="1011" t="s">
        <v>1330</v>
      </c>
      <c r="F4192" s="1011" t="s">
        <v>3953</v>
      </c>
    </row>
    <row r="4193" spans="1:6" x14ac:dyDescent="0.25">
      <c r="A4193" s="1011">
        <v>63462451</v>
      </c>
      <c r="B4193" s="1011" t="s">
        <v>12074</v>
      </c>
      <c r="C4193" s="1011" t="s">
        <v>12075</v>
      </c>
      <c r="D4193" s="1011" t="s">
        <v>3941</v>
      </c>
      <c r="E4193" s="1011" t="s">
        <v>1330</v>
      </c>
      <c r="F4193" s="1011" t="s">
        <v>5288</v>
      </c>
    </row>
    <row r="4194" spans="1:6" x14ac:dyDescent="0.25">
      <c r="A4194" s="1011">
        <v>63435655</v>
      </c>
      <c r="B4194" s="1011" t="s">
        <v>12076</v>
      </c>
      <c r="C4194" s="1011" t="s">
        <v>12077</v>
      </c>
      <c r="D4194" s="1011" t="s">
        <v>3573</v>
      </c>
      <c r="E4194" s="1011" t="s">
        <v>1330</v>
      </c>
      <c r="F4194" s="1011" t="s">
        <v>2638</v>
      </c>
    </row>
    <row r="4195" spans="1:6" x14ac:dyDescent="0.25">
      <c r="A4195" s="1011">
        <v>24147431</v>
      </c>
      <c r="B4195" s="1011" t="s">
        <v>12078</v>
      </c>
      <c r="C4195" s="1011" t="s">
        <v>12079</v>
      </c>
      <c r="D4195" s="1011" t="s">
        <v>1789</v>
      </c>
      <c r="E4195" s="1011" t="s">
        <v>1330</v>
      </c>
      <c r="F4195" s="1011" t="s">
        <v>1788</v>
      </c>
    </row>
    <row r="4196" spans="1:6" x14ac:dyDescent="0.25">
      <c r="A4196" s="1011">
        <v>83564971</v>
      </c>
      <c r="B4196" s="1011" t="s">
        <v>4625</v>
      </c>
      <c r="C4196" s="1011" t="s">
        <v>12080</v>
      </c>
      <c r="D4196" s="1011" t="s">
        <v>3602</v>
      </c>
      <c r="E4196" s="1011" t="s">
        <v>1330</v>
      </c>
      <c r="F4196" s="1011" t="s">
        <v>3641</v>
      </c>
    </row>
    <row r="4197" spans="1:6" x14ac:dyDescent="0.25">
      <c r="A4197" s="1011">
        <v>93433324</v>
      </c>
      <c r="B4197" s="1011" t="s">
        <v>12081</v>
      </c>
      <c r="C4197" s="1011" t="s">
        <v>12082</v>
      </c>
      <c r="D4197" s="1011" t="s">
        <v>5675</v>
      </c>
      <c r="E4197" s="1011" t="s">
        <v>1330</v>
      </c>
      <c r="F4197" s="1011" t="s">
        <v>2787</v>
      </c>
    </row>
    <row r="4198" spans="1:6" x14ac:dyDescent="0.25">
      <c r="A4198" s="1011">
        <v>13386644</v>
      </c>
      <c r="B4198" s="1011" t="s">
        <v>12083</v>
      </c>
      <c r="C4198" s="1011" t="s">
        <v>12084</v>
      </c>
      <c r="D4198" s="1011" t="s">
        <v>63</v>
      </c>
      <c r="E4198" s="1011" t="s">
        <v>1330</v>
      </c>
      <c r="F4198" s="1011" t="s">
        <v>9082</v>
      </c>
    </row>
    <row r="4199" spans="1:6" x14ac:dyDescent="0.25">
      <c r="A4199" s="1011">
        <v>14068191</v>
      </c>
      <c r="B4199" s="1011" t="s">
        <v>12085</v>
      </c>
      <c r="C4199" s="1011" t="s">
        <v>12086</v>
      </c>
      <c r="D4199" s="1011" t="s">
        <v>1357</v>
      </c>
      <c r="E4199" s="1011" t="s">
        <v>1330</v>
      </c>
      <c r="F4199" s="1011" t="s">
        <v>2117</v>
      </c>
    </row>
    <row r="4200" spans="1:6" x14ac:dyDescent="0.25">
      <c r="A4200" s="1011">
        <v>23876675</v>
      </c>
      <c r="B4200" s="1011" t="s">
        <v>1792</v>
      </c>
      <c r="C4200" s="1011" t="s">
        <v>1795</v>
      </c>
      <c r="D4200" s="1011" t="s">
        <v>1789</v>
      </c>
      <c r="E4200" s="1011" t="s">
        <v>1330</v>
      </c>
      <c r="F4200" s="1011" t="s">
        <v>1794</v>
      </c>
    </row>
    <row r="4201" spans="1:6" x14ac:dyDescent="0.25">
      <c r="A4201" s="1011">
        <v>93435501</v>
      </c>
      <c r="B4201" s="1011" t="s">
        <v>6503</v>
      </c>
      <c r="C4201" s="1011" t="s">
        <v>12087</v>
      </c>
      <c r="D4201" s="1011" t="s">
        <v>3623</v>
      </c>
      <c r="E4201" s="1011" t="s">
        <v>1330</v>
      </c>
      <c r="F4201" s="1011" t="s">
        <v>4603</v>
      </c>
    </row>
    <row r="4202" spans="1:6" x14ac:dyDescent="0.25">
      <c r="A4202" s="1011">
        <v>54063409</v>
      </c>
      <c r="B4202" s="1011" t="s">
        <v>12088</v>
      </c>
      <c r="C4202" s="1011" t="s">
        <v>12089</v>
      </c>
      <c r="D4202" s="1011" t="s">
        <v>2057</v>
      </c>
      <c r="E4202" s="1011" t="s">
        <v>1330</v>
      </c>
      <c r="F4202" s="1011" t="s">
        <v>2056</v>
      </c>
    </row>
    <row r="4203" spans="1:6" x14ac:dyDescent="0.25">
      <c r="A4203" s="1011">
        <v>23433378</v>
      </c>
      <c r="B4203" s="1011" t="s">
        <v>12090</v>
      </c>
      <c r="C4203" s="1011" t="s">
        <v>11583</v>
      </c>
      <c r="D4203" s="1011" t="s">
        <v>4331</v>
      </c>
      <c r="E4203" s="1011" t="s">
        <v>1330</v>
      </c>
      <c r="F4203" s="1011" t="s">
        <v>4332</v>
      </c>
    </row>
    <row r="4204" spans="1:6" x14ac:dyDescent="0.25">
      <c r="A4204" s="1011">
        <v>3528619</v>
      </c>
      <c r="B4204" s="1011" t="s">
        <v>12091</v>
      </c>
      <c r="C4204" s="1011" t="s">
        <v>12092</v>
      </c>
      <c r="D4204" s="1011" t="s">
        <v>4345</v>
      </c>
      <c r="E4204" s="1011" t="s">
        <v>1330</v>
      </c>
      <c r="F4204" s="1011" t="s">
        <v>4346</v>
      </c>
    </row>
    <row r="4205" spans="1:6" x14ac:dyDescent="0.25">
      <c r="A4205" s="1011">
        <v>73476137</v>
      </c>
      <c r="B4205" s="1011" t="s">
        <v>12093</v>
      </c>
      <c r="C4205" s="1011" t="s">
        <v>12094</v>
      </c>
      <c r="D4205" s="1011" t="s">
        <v>2142</v>
      </c>
      <c r="E4205" s="1011" t="s">
        <v>1330</v>
      </c>
      <c r="F4205" s="1011" t="s">
        <v>5182</v>
      </c>
    </row>
    <row r="4206" spans="1:6" x14ac:dyDescent="0.25">
      <c r="A4206" s="1011">
        <v>23893746</v>
      </c>
      <c r="B4206" s="1011" t="s">
        <v>12095</v>
      </c>
      <c r="C4206" s="1011" t="s">
        <v>9306</v>
      </c>
      <c r="D4206" s="1011" t="s">
        <v>1789</v>
      </c>
      <c r="E4206" s="1011" t="s">
        <v>1330</v>
      </c>
      <c r="F4206" s="1011" t="s">
        <v>1794</v>
      </c>
    </row>
    <row r="4207" spans="1:6" x14ac:dyDescent="0.25">
      <c r="A4207" s="1011">
        <v>34272229</v>
      </c>
      <c r="B4207" s="1011" t="s">
        <v>12096</v>
      </c>
      <c r="C4207" s="1011" t="s">
        <v>12097</v>
      </c>
      <c r="D4207" s="1011" t="s">
        <v>5728</v>
      </c>
      <c r="E4207" s="1011" t="s">
        <v>1330</v>
      </c>
      <c r="F4207" s="1011" t="s">
        <v>1840</v>
      </c>
    </row>
    <row r="4208" spans="1:6" x14ac:dyDescent="0.25">
      <c r="A4208" s="1011">
        <v>53438800</v>
      </c>
      <c r="B4208" s="1011" t="s">
        <v>12098</v>
      </c>
      <c r="C4208" s="1011" t="s">
        <v>10524</v>
      </c>
      <c r="D4208" s="1011" t="s">
        <v>3839</v>
      </c>
      <c r="E4208" s="1011" t="s">
        <v>1330</v>
      </c>
      <c r="F4208" s="1011" t="s">
        <v>2645</v>
      </c>
    </row>
    <row r="4209" spans="1:6" x14ac:dyDescent="0.25">
      <c r="A4209" s="1011">
        <v>83375717</v>
      </c>
      <c r="B4209" s="1011" t="s">
        <v>12099</v>
      </c>
      <c r="C4209" s="1011" t="s">
        <v>12100</v>
      </c>
      <c r="D4209" s="1011" t="s">
        <v>3659</v>
      </c>
      <c r="E4209" s="1011" t="s">
        <v>1330</v>
      </c>
      <c r="F4209" s="1011" t="s">
        <v>2549</v>
      </c>
    </row>
    <row r="4210" spans="1:6" x14ac:dyDescent="0.25">
      <c r="A4210" s="1011">
        <v>83445155</v>
      </c>
      <c r="B4210" s="1011" t="s">
        <v>12101</v>
      </c>
      <c r="C4210" s="1011" t="s">
        <v>12102</v>
      </c>
      <c r="D4210" s="1011" t="s">
        <v>4295</v>
      </c>
      <c r="E4210" s="1011" t="s">
        <v>1330</v>
      </c>
      <c r="F4210" s="1011" t="s">
        <v>2900</v>
      </c>
    </row>
    <row r="4211" spans="1:6" x14ac:dyDescent="0.25">
      <c r="A4211" s="1011">
        <v>73434227</v>
      </c>
      <c r="B4211" s="1011" t="s">
        <v>12103</v>
      </c>
      <c r="C4211" s="1011" t="s">
        <v>7321</v>
      </c>
      <c r="D4211" s="1011" t="s">
        <v>3490</v>
      </c>
      <c r="E4211" s="1011" t="s">
        <v>1330</v>
      </c>
      <c r="F4211" s="1011" t="s">
        <v>3491</v>
      </c>
    </row>
    <row r="4212" spans="1:6" x14ac:dyDescent="0.25">
      <c r="A4212" s="1011">
        <v>13491121</v>
      </c>
      <c r="B4212" s="1011" t="s">
        <v>12104</v>
      </c>
      <c r="C4212" s="1011" t="s">
        <v>12105</v>
      </c>
      <c r="D4212" s="1011" t="s">
        <v>3752</v>
      </c>
      <c r="E4212" s="1011" t="s">
        <v>1330</v>
      </c>
      <c r="F4212" s="1011" t="s">
        <v>3066</v>
      </c>
    </row>
    <row r="4213" spans="1:6" x14ac:dyDescent="0.25">
      <c r="A4213" s="1011">
        <v>94142403</v>
      </c>
      <c r="B4213" s="1011" t="s">
        <v>12106</v>
      </c>
      <c r="C4213" s="1011" t="s">
        <v>12107</v>
      </c>
      <c r="D4213" s="1011" t="s">
        <v>1910</v>
      </c>
      <c r="E4213" s="1011" t="s">
        <v>1330</v>
      </c>
      <c r="F4213" s="1011" t="s">
        <v>1909</v>
      </c>
    </row>
    <row r="4214" spans="1:6" x14ac:dyDescent="0.25">
      <c r="A4214" s="1011">
        <v>24081978</v>
      </c>
      <c r="B4214" s="1011" t="s">
        <v>12108</v>
      </c>
      <c r="C4214" s="1011" t="s">
        <v>12109</v>
      </c>
      <c r="D4214" s="1011" t="s">
        <v>4491</v>
      </c>
      <c r="E4214" s="1011" t="s">
        <v>1330</v>
      </c>
      <c r="F4214" s="1011" t="s">
        <v>2556</v>
      </c>
    </row>
    <row r="4215" spans="1:6" x14ac:dyDescent="0.25">
      <c r="A4215" s="1011">
        <v>73793648</v>
      </c>
      <c r="B4215" s="1011" t="s">
        <v>2179</v>
      </c>
      <c r="C4215" s="1011" t="s">
        <v>2180</v>
      </c>
      <c r="D4215" s="1011" t="s">
        <v>1554</v>
      </c>
      <c r="E4215" s="1011" t="s">
        <v>1330</v>
      </c>
      <c r="F4215" s="1011" t="s">
        <v>1553</v>
      </c>
    </row>
    <row r="4216" spans="1:6" x14ac:dyDescent="0.25">
      <c r="A4216" s="1011">
        <v>3564036</v>
      </c>
      <c r="B4216" s="1011" t="s">
        <v>12110</v>
      </c>
      <c r="C4216" s="1011" t="s">
        <v>12111</v>
      </c>
      <c r="D4216" s="1011" t="s">
        <v>3812</v>
      </c>
      <c r="E4216" s="1011" t="s">
        <v>1330</v>
      </c>
      <c r="F4216" s="1011" t="s">
        <v>2699</v>
      </c>
    </row>
    <row r="4217" spans="1:6" x14ac:dyDescent="0.25">
      <c r="A4217" s="1011">
        <v>34273540</v>
      </c>
      <c r="B4217" s="1011" t="s">
        <v>12112</v>
      </c>
      <c r="C4217" s="1011" t="s">
        <v>1916</v>
      </c>
      <c r="D4217" s="1011" t="s">
        <v>1412</v>
      </c>
      <c r="E4217" s="1011" t="s">
        <v>1330</v>
      </c>
      <c r="F4217" s="1011" t="s">
        <v>1915</v>
      </c>
    </row>
    <row r="4218" spans="1:6" x14ac:dyDescent="0.25">
      <c r="A4218" s="1011">
        <v>33563669</v>
      </c>
      <c r="B4218" s="1011" t="s">
        <v>12113</v>
      </c>
      <c r="C4218" s="1011" t="s">
        <v>12114</v>
      </c>
      <c r="D4218" s="1011" t="s">
        <v>4791</v>
      </c>
      <c r="E4218" s="1011" t="s">
        <v>1330</v>
      </c>
      <c r="F4218" s="1011" t="s">
        <v>2648</v>
      </c>
    </row>
    <row r="4219" spans="1:6" x14ac:dyDescent="0.25">
      <c r="A4219" s="1011">
        <v>84021989</v>
      </c>
      <c r="B4219" s="1011" t="s">
        <v>12115</v>
      </c>
      <c r="C4219" s="1011" t="s">
        <v>12116</v>
      </c>
      <c r="D4219" s="1011" t="s">
        <v>1655</v>
      </c>
      <c r="E4219" s="1011" t="s">
        <v>1330</v>
      </c>
      <c r="F4219" s="1011" t="s">
        <v>1654</v>
      </c>
    </row>
    <row r="4220" spans="1:6" x14ac:dyDescent="0.25">
      <c r="A4220" s="1011">
        <v>94130747</v>
      </c>
      <c r="B4220" s="1011" t="s">
        <v>12117</v>
      </c>
      <c r="C4220" s="1011" t="s">
        <v>4513</v>
      </c>
      <c r="D4220" s="1011" t="s">
        <v>55</v>
      </c>
      <c r="E4220" s="1011" t="s">
        <v>1330</v>
      </c>
      <c r="F4220" s="1011" t="s">
        <v>1502</v>
      </c>
    </row>
    <row r="4221" spans="1:6" x14ac:dyDescent="0.25">
      <c r="A4221" s="1011">
        <v>4014346</v>
      </c>
      <c r="B4221" s="1011" t="s">
        <v>12118</v>
      </c>
      <c r="C4221" s="1011" t="s">
        <v>12119</v>
      </c>
      <c r="D4221" s="1011" t="s">
        <v>1423</v>
      </c>
      <c r="E4221" s="1011" t="s">
        <v>1330</v>
      </c>
      <c r="F4221" s="1011" t="s">
        <v>1422</v>
      </c>
    </row>
    <row r="4222" spans="1:6" x14ac:dyDescent="0.25">
      <c r="A4222" s="1011">
        <v>93463933</v>
      </c>
      <c r="B4222" s="1011" t="s">
        <v>12120</v>
      </c>
      <c r="C4222" s="1011" t="s">
        <v>3681</v>
      </c>
      <c r="D4222" s="1011" t="s">
        <v>3672</v>
      </c>
      <c r="E4222" s="1011" t="s">
        <v>1330</v>
      </c>
      <c r="F4222" s="1011" t="s">
        <v>2623</v>
      </c>
    </row>
    <row r="4223" spans="1:6" x14ac:dyDescent="0.25">
      <c r="A4223" s="1011">
        <v>43514009</v>
      </c>
      <c r="B4223" s="1011" t="s">
        <v>12121</v>
      </c>
      <c r="C4223" s="1011" t="s">
        <v>12122</v>
      </c>
      <c r="D4223" s="1011" t="s">
        <v>4205</v>
      </c>
      <c r="E4223" s="1011" t="s">
        <v>1330</v>
      </c>
      <c r="F4223" s="1011" t="s">
        <v>11478</v>
      </c>
    </row>
    <row r="4224" spans="1:6" x14ac:dyDescent="0.25">
      <c r="A4224" s="1011">
        <v>53440731</v>
      </c>
      <c r="B4224" s="1011" t="s">
        <v>12123</v>
      </c>
      <c r="C4224" s="1011" t="s">
        <v>12124</v>
      </c>
      <c r="D4224" s="1011" t="s">
        <v>9763</v>
      </c>
      <c r="E4224" s="1011" t="s">
        <v>1330</v>
      </c>
      <c r="F4224" s="1011" t="s">
        <v>4900</v>
      </c>
    </row>
    <row r="4225" spans="1:6" x14ac:dyDescent="0.25">
      <c r="A4225" s="1011">
        <v>54035548</v>
      </c>
      <c r="B4225" s="1011" t="s">
        <v>12125</v>
      </c>
      <c r="C4225" s="1011" t="s">
        <v>12126</v>
      </c>
      <c r="D4225" s="1011" t="s">
        <v>1763</v>
      </c>
      <c r="E4225" s="1011" t="s">
        <v>1330</v>
      </c>
      <c r="F4225" s="1011" t="s">
        <v>1621</v>
      </c>
    </row>
    <row r="4226" spans="1:6" x14ac:dyDescent="0.25">
      <c r="A4226" s="1011">
        <v>54239090</v>
      </c>
      <c r="B4226" s="1011" t="s">
        <v>12127</v>
      </c>
      <c r="C4226" s="1011" t="s">
        <v>12128</v>
      </c>
      <c r="D4226" s="1011" t="s">
        <v>2156</v>
      </c>
      <c r="E4226" s="1011" t="s">
        <v>1330</v>
      </c>
      <c r="F4226" s="1011" t="s">
        <v>2496</v>
      </c>
    </row>
    <row r="4227" spans="1:6" x14ac:dyDescent="0.25">
      <c r="A4227" s="1011">
        <v>73436354</v>
      </c>
      <c r="B4227" s="1011" t="s">
        <v>12129</v>
      </c>
      <c r="C4227" s="1011" t="s">
        <v>12130</v>
      </c>
      <c r="D4227" s="1011" t="s">
        <v>6274</v>
      </c>
      <c r="E4227" s="1011" t="s">
        <v>1330</v>
      </c>
      <c r="F4227" s="1011" t="s">
        <v>6275</v>
      </c>
    </row>
    <row r="4228" spans="1:6" x14ac:dyDescent="0.25">
      <c r="A4228" s="1011">
        <v>3434453</v>
      </c>
      <c r="B4228" s="1011" t="s">
        <v>12131</v>
      </c>
      <c r="C4228" s="1011" t="s">
        <v>12132</v>
      </c>
      <c r="D4228" s="1011" t="s">
        <v>4034</v>
      </c>
      <c r="E4228" s="1011" t="s">
        <v>1330</v>
      </c>
      <c r="F4228" s="1011" t="s">
        <v>4035</v>
      </c>
    </row>
    <row r="4229" spans="1:6" x14ac:dyDescent="0.25">
      <c r="A4229" s="1011">
        <v>43736909</v>
      </c>
      <c r="B4229" s="1011" t="s">
        <v>12133</v>
      </c>
      <c r="C4229" s="1011" t="s">
        <v>11113</v>
      </c>
      <c r="D4229" s="1011" t="s">
        <v>1578</v>
      </c>
      <c r="E4229" s="1011" t="s">
        <v>1330</v>
      </c>
      <c r="F4229" s="1011" t="s">
        <v>2193</v>
      </c>
    </row>
    <row r="4230" spans="1:6" x14ac:dyDescent="0.25">
      <c r="A4230" s="1011">
        <v>84163187</v>
      </c>
      <c r="B4230" s="1011" t="s">
        <v>12134</v>
      </c>
      <c r="C4230" s="1011" t="s">
        <v>12135</v>
      </c>
      <c r="D4230" s="1011" t="s">
        <v>1435</v>
      </c>
      <c r="E4230" s="1011" t="s">
        <v>1330</v>
      </c>
      <c r="F4230" s="1011" t="s">
        <v>2397</v>
      </c>
    </row>
    <row r="4231" spans="1:6" x14ac:dyDescent="0.25">
      <c r="A4231" s="1011">
        <v>84129329</v>
      </c>
      <c r="B4231" s="1011" t="s">
        <v>12136</v>
      </c>
      <c r="C4231" s="1011" t="s">
        <v>12137</v>
      </c>
      <c r="D4231" s="1011" t="s">
        <v>1810</v>
      </c>
      <c r="E4231" s="1011" t="s">
        <v>1330</v>
      </c>
      <c r="F4231" s="1011" t="s">
        <v>1809</v>
      </c>
    </row>
    <row r="4232" spans="1:6" x14ac:dyDescent="0.25">
      <c r="A4232" s="1011">
        <v>43442482</v>
      </c>
      <c r="B4232" s="1011" t="s">
        <v>12138</v>
      </c>
      <c r="C4232" s="1011" t="s">
        <v>3613</v>
      </c>
      <c r="D4232" s="1011" t="s">
        <v>3490</v>
      </c>
      <c r="E4232" s="1011" t="s">
        <v>1330</v>
      </c>
      <c r="F4232" s="1011" t="s">
        <v>3491</v>
      </c>
    </row>
    <row r="4233" spans="1:6" x14ac:dyDescent="0.25">
      <c r="A4233" s="1011">
        <v>23485246</v>
      </c>
      <c r="B4233" s="1011" t="s">
        <v>12139</v>
      </c>
      <c r="C4233" s="1011" t="s">
        <v>12140</v>
      </c>
      <c r="D4233" s="1011" t="s">
        <v>3701</v>
      </c>
      <c r="E4233" s="1011" t="s">
        <v>1330</v>
      </c>
      <c r="F4233" s="1011" t="s">
        <v>3702</v>
      </c>
    </row>
    <row r="4234" spans="1:6" x14ac:dyDescent="0.25">
      <c r="A4234" s="1011">
        <v>54001672</v>
      </c>
      <c r="B4234" s="1011" t="s">
        <v>12141</v>
      </c>
      <c r="C4234" s="1011" t="s">
        <v>12142</v>
      </c>
      <c r="D4234" s="1011" t="s">
        <v>1351</v>
      </c>
      <c r="E4234" s="1011" t="s">
        <v>1330</v>
      </c>
      <c r="F4234" s="1011" t="s">
        <v>1350</v>
      </c>
    </row>
    <row r="4235" spans="1:6" x14ac:dyDescent="0.25">
      <c r="A4235" s="1011">
        <v>93736569</v>
      </c>
      <c r="B4235" s="1011" t="s">
        <v>12143</v>
      </c>
      <c r="C4235" s="1011" t="s">
        <v>12144</v>
      </c>
      <c r="D4235" s="1011" t="s">
        <v>1370</v>
      </c>
      <c r="E4235" s="1011" t="s">
        <v>1330</v>
      </c>
      <c r="F4235" s="1011" t="s">
        <v>1369</v>
      </c>
    </row>
    <row r="4236" spans="1:6" x14ac:dyDescent="0.25">
      <c r="A4236" s="1011">
        <v>93481554</v>
      </c>
      <c r="B4236" s="1011" t="s">
        <v>12145</v>
      </c>
      <c r="C4236" s="1011" t="s">
        <v>12146</v>
      </c>
      <c r="D4236" s="1011" t="s">
        <v>3669</v>
      </c>
      <c r="E4236" s="1011" t="s">
        <v>1330</v>
      </c>
      <c r="F4236" s="1011" t="s">
        <v>3081</v>
      </c>
    </row>
    <row r="4237" spans="1:6" x14ac:dyDescent="0.25">
      <c r="A4237" s="1011">
        <v>4153417</v>
      </c>
      <c r="B4237" s="1011" t="s">
        <v>12147</v>
      </c>
      <c r="C4237" s="1011" t="s">
        <v>12148</v>
      </c>
      <c r="D4237" s="1011" t="s">
        <v>1351</v>
      </c>
      <c r="E4237" s="1011" t="s">
        <v>1330</v>
      </c>
      <c r="F4237" s="1011" t="s">
        <v>1989</v>
      </c>
    </row>
    <row r="4238" spans="1:6" x14ac:dyDescent="0.25">
      <c r="A4238" s="1011">
        <v>24292708</v>
      </c>
      <c r="B4238" s="1011" t="s">
        <v>12149</v>
      </c>
      <c r="C4238" s="1011" t="s">
        <v>12150</v>
      </c>
      <c r="D4238" s="1011" t="s">
        <v>1370</v>
      </c>
      <c r="E4238" s="1011" t="s">
        <v>1330</v>
      </c>
      <c r="F4238" s="1011" t="s">
        <v>1369</v>
      </c>
    </row>
    <row r="4239" spans="1:6" x14ac:dyDescent="0.25">
      <c r="A4239" s="1011">
        <v>13549324</v>
      </c>
      <c r="B4239" s="1011" t="s">
        <v>12151</v>
      </c>
      <c r="C4239" s="1011" t="s">
        <v>12152</v>
      </c>
      <c r="D4239" s="1011" t="s">
        <v>4738</v>
      </c>
      <c r="E4239" s="1011" t="s">
        <v>1330</v>
      </c>
      <c r="F4239" s="1011" t="s">
        <v>4739</v>
      </c>
    </row>
    <row r="4240" spans="1:6" x14ac:dyDescent="0.25">
      <c r="A4240" s="1011">
        <v>53523148</v>
      </c>
      <c r="B4240" s="1011" t="s">
        <v>12153</v>
      </c>
      <c r="C4240" s="1011" t="s">
        <v>12154</v>
      </c>
      <c r="D4240" s="1011" t="s">
        <v>12155</v>
      </c>
      <c r="E4240" s="1011" t="s">
        <v>1330</v>
      </c>
      <c r="F4240" s="1011" t="s">
        <v>2640</v>
      </c>
    </row>
    <row r="4241" spans="1:6" x14ac:dyDescent="0.25">
      <c r="A4241" s="1011">
        <v>73531196</v>
      </c>
      <c r="B4241" s="1011" t="s">
        <v>12156</v>
      </c>
      <c r="C4241" s="1011" t="s">
        <v>12157</v>
      </c>
      <c r="D4241" s="1011" t="s">
        <v>12158</v>
      </c>
      <c r="E4241" s="1011" t="s">
        <v>1330</v>
      </c>
      <c r="F4241" s="1011" t="s">
        <v>12159</v>
      </c>
    </row>
    <row r="4242" spans="1:6" x14ac:dyDescent="0.25">
      <c r="A4242" s="1011">
        <v>34147140</v>
      </c>
      <c r="B4242" s="1011" t="s">
        <v>12160</v>
      </c>
      <c r="C4242" s="1011" t="s">
        <v>12161</v>
      </c>
      <c r="D4242" s="1011" t="s">
        <v>1789</v>
      </c>
      <c r="E4242" s="1011" t="s">
        <v>1330</v>
      </c>
      <c r="F4242" s="1011" t="s">
        <v>1794</v>
      </c>
    </row>
    <row r="4243" spans="1:6" x14ac:dyDescent="0.25">
      <c r="A4243" s="1011">
        <v>73496226</v>
      </c>
      <c r="B4243" s="1011" t="s">
        <v>12162</v>
      </c>
      <c r="C4243" s="1011" t="s">
        <v>10886</v>
      </c>
      <c r="D4243" s="1011" t="s">
        <v>3898</v>
      </c>
      <c r="E4243" s="1011" t="s">
        <v>1330</v>
      </c>
      <c r="F4243" s="1011" t="s">
        <v>2532</v>
      </c>
    </row>
    <row r="4244" spans="1:6" x14ac:dyDescent="0.25">
      <c r="A4244" s="1011">
        <v>33443888</v>
      </c>
      <c r="B4244" s="1011" t="s">
        <v>12163</v>
      </c>
      <c r="C4244" s="1011" t="s">
        <v>12164</v>
      </c>
      <c r="D4244" s="1011" t="s">
        <v>9328</v>
      </c>
      <c r="E4244" s="1011" t="s">
        <v>1330</v>
      </c>
      <c r="F4244" s="1011" t="s">
        <v>9329</v>
      </c>
    </row>
    <row r="4245" spans="1:6" x14ac:dyDescent="0.25">
      <c r="A4245" s="1011">
        <v>34105205</v>
      </c>
      <c r="B4245" s="1011" t="s">
        <v>1325</v>
      </c>
      <c r="C4245" s="1011" t="s">
        <v>1331</v>
      </c>
      <c r="D4245" s="1011" t="s">
        <v>1329</v>
      </c>
      <c r="E4245" s="1011" t="s">
        <v>1330</v>
      </c>
      <c r="F4245" s="1011" t="s">
        <v>1328</v>
      </c>
    </row>
    <row r="4246" spans="1:6" x14ac:dyDescent="0.25">
      <c r="A4246" s="1011">
        <v>73436214</v>
      </c>
      <c r="B4246" s="1011" t="s">
        <v>12165</v>
      </c>
      <c r="C4246" s="1011" t="s">
        <v>12166</v>
      </c>
      <c r="D4246" s="1011" t="s">
        <v>3486</v>
      </c>
      <c r="E4246" s="1011" t="s">
        <v>1330</v>
      </c>
      <c r="F4246" s="1011" t="s">
        <v>3487</v>
      </c>
    </row>
    <row r="4247" spans="1:6" x14ac:dyDescent="0.25">
      <c r="A4247" s="1011">
        <v>53909610</v>
      </c>
      <c r="B4247" s="1011" t="s">
        <v>12167</v>
      </c>
      <c r="C4247" s="1011" t="s">
        <v>12168</v>
      </c>
      <c r="D4247" s="1011" t="s">
        <v>1953</v>
      </c>
      <c r="E4247" s="1011" t="s">
        <v>1330</v>
      </c>
      <c r="F4247" s="1011" t="s">
        <v>1952</v>
      </c>
    </row>
    <row r="4248" spans="1:6" x14ac:dyDescent="0.25">
      <c r="A4248" s="1011">
        <v>73436479</v>
      </c>
      <c r="B4248" s="1011" t="s">
        <v>12169</v>
      </c>
      <c r="C4248" s="1011" t="s">
        <v>12170</v>
      </c>
      <c r="D4248" s="1011" t="s">
        <v>1444</v>
      </c>
      <c r="E4248" s="1011" t="s">
        <v>1330</v>
      </c>
      <c r="F4248" s="1011" t="s">
        <v>1443</v>
      </c>
    </row>
    <row r="4249" spans="1:6" x14ac:dyDescent="0.25">
      <c r="A4249" s="1011">
        <v>93433456</v>
      </c>
      <c r="B4249" s="1011" t="s">
        <v>12171</v>
      </c>
      <c r="C4249" s="1011" t="s">
        <v>12172</v>
      </c>
      <c r="D4249" s="1011" t="s">
        <v>3752</v>
      </c>
      <c r="E4249" s="1011" t="s">
        <v>1330</v>
      </c>
      <c r="F4249" s="1011" t="s">
        <v>2516</v>
      </c>
    </row>
    <row r="4250" spans="1:6" x14ac:dyDescent="0.25">
      <c r="A4250" s="1011">
        <v>83790402</v>
      </c>
      <c r="B4250" s="1011" t="s">
        <v>12173</v>
      </c>
      <c r="C4250" s="1011" t="s">
        <v>12174</v>
      </c>
      <c r="D4250" s="1011" t="s">
        <v>1536</v>
      </c>
      <c r="E4250" s="1011" t="s">
        <v>1330</v>
      </c>
      <c r="F4250" s="1011" t="s">
        <v>1535</v>
      </c>
    </row>
    <row r="4251" spans="1:6" x14ac:dyDescent="0.25">
      <c r="A4251" s="1011">
        <v>4070819</v>
      </c>
      <c r="B4251" s="1011" t="s">
        <v>12175</v>
      </c>
      <c r="C4251" s="1011" t="s">
        <v>12176</v>
      </c>
      <c r="D4251" s="1011" t="s">
        <v>40</v>
      </c>
      <c r="E4251" s="1011" t="s">
        <v>1330</v>
      </c>
      <c r="F4251" s="1011" t="s">
        <v>2986</v>
      </c>
    </row>
    <row r="4252" spans="1:6" x14ac:dyDescent="0.25">
      <c r="A4252" s="1011">
        <v>93451631</v>
      </c>
      <c r="B4252" s="1011" t="s">
        <v>12177</v>
      </c>
      <c r="C4252" s="1011" t="s">
        <v>12178</v>
      </c>
      <c r="D4252" s="1011" t="s">
        <v>2142</v>
      </c>
      <c r="E4252" s="1011" t="s">
        <v>1330</v>
      </c>
      <c r="F4252" s="1011" t="s">
        <v>2141</v>
      </c>
    </row>
    <row r="4253" spans="1:6" x14ac:dyDescent="0.25">
      <c r="A4253" s="1011">
        <v>3730926</v>
      </c>
      <c r="B4253" s="1011" t="s">
        <v>12179</v>
      </c>
      <c r="C4253" s="1011" t="s">
        <v>12180</v>
      </c>
      <c r="D4253" s="1011" t="s">
        <v>10149</v>
      </c>
      <c r="E4253" s="1011" t="s">
        <v>1330</v>
      </c>
      <c r="F4253" s="1011" t="s">
        <v>3077</v>
      </c>
    </row>
    <row r="4254" spans="1:6" x14ac:dyDescent="0.25">
      <c r="A4254" s="1011">
        <v>73744500</v>
      </c>
      <c r="B4254" s="1011" t="s">
        <v>12181</v>
      </c>
      <c r="C4254" s="1011" t="s">
        <v>12182</v>
      </c>
      <c r="D4254" s="1011" t="s">
        <v>1423</v>
      </c>
      <c r="E4254" s="1011" t="s">
        <v>1330</v>
      </c>
      <c r="F4254" s="1011" t="s">
        <v>9225</v>
      </c>
    </row>
    <row r="4255" spans="1:6" x14ac:dyDescent="0.25">
      <c r="A4255" s="1011">
        <v>73730574</v>
      </c>
      <c r="B4255" s="1011" t="s">
        <v>12183</v>
      </c>
      <c r="C4255" s="1011" t="s">
        <v>12184</v>
      </c>
      <c r="D4255" s="1011" t="s">
        <v>10149</v>
      </c>
      <c r="E4255" s="1011" t="s">
        <v>1330</v>
      </c>
      <c r="F4255" s="1011" t="s">
        <v>3077</v>
      </c>
    </row>
    <row r="4256" spans="1:6" x14ac:dyDescent="0.25">
      <c r="A4256" s="1011">
        <v>13506621</v>
      </c>
      <c r="B4256" s="1011" t="s">
        <v>12185</v>
      </c>
      <c r="C4256" s="1011" t="s">
        <v>12186</v>
      </c>
      <c r="D4256" s="1011" t="s">
        <v>3573</v>
      </c>
      <c r="E4256" s="1011" t="s">
        <v>1330</v>
      </c>
      <c r="F4256" s="1011" t="s">
        <v>2638</v>
      </c>
    </row>
    <row r="4257" spans="1:6" x14ac:dyDescent="0.25">
      <c r="A4257" s="1011">
        <v>24122764</v>
      </c>
      <c r="B4257" s="1011" t="s">
        <v>12187</v>
      </c>
      <c r="C4257" s="1011" t="s">
        <v>12188</v>
      </c>
      <c r="D4257" s="1011" t="s">
        <v>1429</v>
      </c>
      <c r="E4257" s="1011" t="s">
        <v>1330</v>
      </c>
      <c r="F4257" s="1011" t="s">
        <v>1756</v>
      </c>
    </row>
    <row r="4258" spans="1:6" x14ac:dyDescent="0.25">
      <c r="A4258" s="1011">
        <v>73435620</v>
      </c>
      <c r="B4258" s="1011" t="s">
        <v>12189</v>
      </c>
      <c r="C4258" s="1011" t="s">
        <v>12190</v>
      </c>
      <c r="D4258" s="1011" t="s">
        <v>4007</v>
      </c>
      <c r="E4258" s="1011" t="s">
        <v>1330</v>
      </c>
      <c r="F4258" s="1011" t="s">
        <v>2908</v>
      </c>
    </row>
    <row r="4259" spans="1:6" x14ac:dyDescent="0.25">
      <c r="A4259" s="1011">
        <v>53483657</v>
      </c>
      <c r="B4259" s="1011" t="s">
        <v>12191</v>
      </c>
      <c r="C4259" s="1011" t="s">
        <v>12192</v>
      </c>
      <c r="D4259" s="1011" t="s">
        <v>3554</v>
      </c>
      <c r="E4259" s="1011" t="s">
        <v>1330</v>
      </c>
      <c r="F4259" s="1011" t="s">
        <v>1369</v>
      </c>
    </row>
    <row r="4260" spans="1:6" x14ac:dyDescent="0.25">
      <c r="A4260" s="1011">
        <v>13481254</v>
      </c>
      <c r="B4260" s="1011" t="s">
        <v>12193</v>
      </c>
      <c r="C4260" s="1011" t="s">
        <v>12194</v>
      </c>
      <c r="D4260" s="1011" t="s">
        <v>6031</v>
      </c>
      <c r="E4260" s="1011" t="s">
        <v>1330</v>
      </c>
      <c r="F4260" s="1011" t="s">
        <v>2873</v>
      </c>
    </row>
    <row r="4261" spans="1:6" x14ac:dyDescent="0.25">
      <c r="A4261" s="1011">
        <v>63881981</v>
      </c>
      <c r="B4261" s="1011" t="s">
        <v>12195</v>
      </c>
      <c r="C4261" s="1011" t="s">
        <v>12196</v>
      </c>
      <c r="D4261" s="1011" t="s">
        <v>5250</v>
      </c>
      <c r="E4261" s="1011" t="s">
        <v>1330</v>
      </c>
      <c r="F4261" s="1011" t="s">
        <v>2524</v>
      </c>
    </row>
    <row r="4262" spans="1:6" x14ac:dyDescent="0.25">
      <c r="A4262" s="1011">
        <v>63506885</v>
      </c>
      <c r="B4262" s="1011" t="s">
        <v>12197</v>
      </c>
      <c r="C4262" s="1011" t="s">
        <v>12198</v>
      </c>
      <c r="D4262" s="1011" t="s">
        <v>3732</v>
      </c>
      <c r="E4262" s="1011" t="s">
        <v>1330</v>
      </c>
      <c r="F4262" s="1011" t="s">
        <v>3056</v>
      </c>
    </row>
    <row r="4263" spans="1:6" x14ac:dyDescent="0.25">
      <c r="A4263" s="1011">
        <v>23538093</v>
      </c>
      <c r="B4263" s="1011" t="s">
        <v>12199</v>
      </c>
      <c r="C4263" s="1011" t="s">
        <v>12200</v>
      </c>
      <c r="D4263" s="1011" t="s">
        <v>40</v>
      </c>
      <c r="E4263" s="1011" t="s">
        <v>1330</v>
      </c>
      <c r="F4263" s="1011" t="s">
        <v>2986</v>
      </c>
    </row>
    <row r="4264" spans="1:6" x14ac:dyDescent="0.25">
      <c r="A4264" s="1011">
        <v>83436055</v>
      </c>
      <c r="B4264" s="1011" t="s">
        <v>12201</v>
      </c>
      <c r="C4264" s="1011" t="s">
        <v>12202</v>
      </c>
      <c r="D4264" s="1011" t="s">
        <v>2142</v>
      </c>
      <c r="E4264" s="1011" t="s">
        <v>1330</v>
      </c>
      <c r="F4264" s="1011" t="s">
        <v>3525</v>
      </c>
    </row>
    <row r="4265" spans="1:6" x14ac:dyDescent="0.25">
      <c r="A4265" s="1011">
        <v>13354451</v>
      </c>
      <c r="B4265" s="1011" t="s">
        <v>12203</v>
      </c>
      <c r="C4265" s="1011" t="s">
        <v>12204</v>
      </c>
      <c r="D4265" s="1011" t="s">
        <v>1578</v>
      </c>
      <c r="E4265" s="1011" t="s">
        <v>1330</v>
      </c>
      <c r="F4265" s="1011" t="s">
        <v>1577</v>
      </c>
    </row>
    <row r="4266" spans="1:6" x14ac:dyDescent="0.25">
      <c r="A4266" s="1011">
        <v>3515913</v>
      </c>
      <c r="B4266" s="1011" t="s">
        <v>12205</v>
      </c>
      <c r="C4266" s="1011" t="s">
        <v>12206</v>
      </c>
      <c r="D4266" s="1011" t="s">
        <v>1536</v>
      </c>
      <c r="E4266" s="1011" t="s">
        <v>1330</v>
      </c>
      <c r="F4266" s="1011" t="s">
        <v>1535</v>
      </c>
    </row>
    <row r="4267" spans="1:6" x14ac:dyDescent="0.25">
      <c r="A4267" s="1011">
        <v>3435559</v>
      </c>
      <c r="B4267" s="1011" t="s">
        <v>12207</v>
      </c>
      <c r="C4267" s="1011" t="s">
        <v>12208</v>
      </c>
      <c r="D4267" s="1011" t="s">
        <v>3752</v>
      </c>
      <c r="E4267" s="1011" t="s">
        <v>1330</v>
      </c>
      <c r="F4267" s="1011" t="s">
        <v>2516</v>
      </c>
    </row>
    <row r="4268" spans="1:6" x14ac:dyDescent="0.25">
      <c r="A4268" s="1011">
        <v>73434151</v>
      </c>
      <c r="B4268" s="1011" t="s">
        <v>12209</v>
      </c>
      <c r="C4268" s="1011" t="s">
        <v>12210</v>
      </c>
      <c r="D4268" s="1011" t="s">
        <v>3490</v>
      </c>
      <c r="E4268" s="1011" t="s">
        <v>1330</v>
      </c>
      <c r="F4268" s="1011" t="s">
        <v>3491</v>
      </c>
    </row>
    <row r="4269" spans="1:6" x14ac:dyDescent="0.25">
      <c r="A4269" s="1011">
        <v>3470754</v>
      </c>
      <c r="B4269" s="1011" t="s">
        <v>12211</v>
      </c>
      <c r="C4269" s="1011" t="s">
        <v>12212</v>
      </c>
      <c r="D4269" s="1011" t="s">
        <v>63</v>
      </c>
      <c r="E4269" s="1011" t="s">
        <v>1330</v>
      </c>
      <c r="F4269" s="1011" t="s">
        <v>5649</v>
      </c>
    </row>
    <row r="4270" spans="1:6" x14ac:dyDescent="0.25">
      <c r="A4270" s="1011">
        <v>84070705</v>
      </c>
      <c r="B4270" s="1011" t="s">
        <v>12213</v>
      </c>
      <c r="C4270" s="1011" t="s">
        <v>12214</v>
      </c>
      <c r="D4270" s="1011" t="s">
        <v>7986</v>
      </c>
      <c r="E4270" s="1011" t="s">
        <v>1330</v>
      </c>
      <c r="F4270" s="1011" t="s">
        <v>7987</v>
      </c>
    </row>
    <row r="4271" spans="1:6" x14ac:dyDescent="0.25">
      <c r="A4271" s="1011">
        <v>34106484</v>
      </c>
      <c r="B4271" s="1011" t="s">
        <v>2203</v>
      </c>
      <c r="C4271" s="1011" t="s">
        <v>2204</v>
      </c>
      <c r="D4271" s="1011" t="s">
        <v>1789</v>
      </c>
      <c r="E4271" s="1011" t="s">
        <v>1330</v>
      </c>
      <c r="F4271" s="1011" t="s">
        <v>1794</v>
      </c>
    </row>
    <row r="4272" spans="1:6" x14ac:dyDescent="0.25">
      <c r="A4272" s="1011">
        <v>24011009</v>
      </c>
      <c r="B4272" s="1011" t="s">
        <v>12215</v>
      </c>
      <c r="C4272" s="1011" t="s">
        <v>12216</v>
      </c>
      <c r="D4272" s="1011" t="s">
        <v>1429</v>
      </c>
      <c r="E4272" s="1011" t="s">
        <v>1330</v>
      </c>
      <c r="F4272" s="1011" t="s">
        <v>12217</v>
      </c>
    </row>
    <row r="4273" spans="1:6" x14ac:dyDescent="0.25">
      <c r="A4273" s="1011">
        <v>23961170</v>
      </c>
      <c r="B4273" s="1011" t="s">
        <v>12218</v>
      </c>
      <c r="C4273" s="1011" t="s">
        <v>12219</v>
      </c>
      <c r="D4273" s="1011" t="s">
        <v>1910</v>
      </c>
      <c r="E4273" s="1011" t="s">
        <v>1330</v>
      </c>
      <c r="F4273" s="1011" t="s">
        <v>1909</v>
      </c>
    </row>
    <row r="4274" spans="1:6" x14ac:dyDescent="0.25">
      <c r="A4274" s="1011">
        <v>94242526</v>
      </c>
      <c r="B4274" s="1011" t="s">
        <v>10652</v>
      </c>
      <c r="C4274" s="1011" t="s">
        <v>12220</v>
      </c>
      <c r="D4274" s="1011" t="s">
        <v>10654</v>
      </c>
      <c r="E4274" s="1011" t="s">
        <v>1330</v>
      </c>
      <c r="F4274" s="1011" t="s">
        <v>2824</v>
      </c>
    </row>
    <row r="4275" spans="1:6" x14ac:dyDescent="0.25">
      <c r="A4275" s="1011">
        <v>13532452</v>
      </c>
      <c r="B4275" s="1011" t="s">
        <v>12221</v>
      </c>
      <c r="C4275" s="1011" t="s">
        <v>12222</v>
      </c>
      <c r="D4275" s="1011" t="s">
        <v>4738</v>
      </c>
      <c r="E4275" s="1011" t="s">
        <v>1330</v>
      </c>
      <c r="F4275" s="1011" t="s">
        <v>4739</v>
      </c>
    </row>
    <row r="4276" spans="1:6" x14ac:dyDescent="0.25">
      <c r="A4276" s="1011">
        <v>63454102</v>
      </c>
      <c r="B4276" s="1011" t="s">
        <v>12223</v>
      </c>
      <c r="C4276" s="1011" t="s">
        <v>12224</v>
      </c>
      <c r="D4276" s="1011" t="s">
        <v>6378</v>
      </c>
      <c r="E4276" s="1011" t="s">
        <v>1330</v>
      </c>
      <c r="F4276" s="1011" t="s">
        <v>6379</v>
      </c>
    </row>
    <row r="4277" spans="1:6" x14ac:dyDescent="0.25">
      <c r="A4277" s="1011">
        <v>3541802</v>
      </c>
      <c r="B4277" s="1011" t="s">
        <v>12225</v>
      </c>
      <c r="C4277" s="1011" t="s">
        <v>12226</v>
      </c>
      <c r="D4277" s="1011" t="s">
        <v>4968</v>
      </c>
      <c r="E4277" s="1011" t="s">
        <v>1330</v>
      </c>
      <c r="F4277" s="1011" t="s">
        <v>2510</v>
      </c>
    </row>
    <row r="4278" spans="1:6" x14ac:dyDescent="0.25">
      <c r="A4278" s="1011">
        <v>43355049</v>
      </c>
      <c r="B4278" s="1011" t="s">
        <v>12227</v>
      </c>
      <c r="C4278" s="1011" t="s">
        <v>12228</v>
      </c>
      <c r="D4278" s="1011" t="s">
        <v>3591</v>
      </c>
      <c r="E4278" s="1011" t="s">
        <v>1330</v>
      </c>
      <c r="F4278" s="1011" t="s">
        <v>3048</v>
      </c>
    </row>
    <row r="4279" spans="1:6" x14ac:dyDescent="0.25">
      <c r="A4279" s="1011">
        <v>34137612</v>
      </c>
      <c r="B4279" s="1011" t="s">
        <v>12229</v>
      </c>
      <c r="C4279" s="1011" t="s">
        <v>12230</v>
      </c>
      <c r="D4279" s="1011" t="s">
        <v>12231</v>
      </c>
      <c r="E4279" s="1011" t="s">
        <v>4980</v>
      </c>
      <c r="F4279" s="1011" t="s">
        <v>12232</v>
      </c>
    </row>
    <row r="4280" spans="1:6" x14ac:dyDescent="0.25">
      <c r="A4280" s="1011">
        <v>23436371</v>
      </c>
      <c r="B4280" s="1011" t="s">
        <v>12233</v>
      </c>
      <c r="C4280" s="1011" t="s">
        <v>12234</v>
      </c>
      <c r="D4280" s="1011" t="s">
        <v>6378</v>
      </c>
      <c r="E4280" s="1011" t="s">
        <v>1330</v>
      </c>
      <c r="F4280" s="1011" t="s">
        <v>6379</v>
      </c>
    </row>
    <row r="4281" spans="1:6" x14ac:dyDescent="0.25">
      <c r="A4281" s="1011">
        <v>73504268</v>
      </c>
      <c r="B4281" s="1011" t="s">
        <v>12235</v>
      </c>
      <c r="C4281" s="1011" t="s">
        <v>12236</v>
      </c>
      <c r="D4281" s="1011" t="s">
        <v>3672</v>
      </c>
      <c r="E4281" s="1011" t="s">
        <v>1330</v>
      </c>
      <c r="F4281" s="1011" t="s">
        <v>3673</v>
      </c>
    </row>
    <row r="4282" spans="1:6" x14ac:dyDescent="0.25">
      <c r="A4282" s="1011">
        <v>33451477</v>
      </c>
      <c r="B4282" s="1011" t="s">
        <v>6578</v>
      </c>
      <c r="C4282" s="1011" t="s">
        <v>12237</v>
      </c>
      <c r="D4282" s="1011" t="s">
        <v>6763</v>
      </c>
      <c r="E4282" s="1011" t="s">
        <v>1330</v>
      </c>
      <c r="F4282" s="1011" t="s">
        <v>2968</v>
      </c>
    </row>
    <row r="4283" spans="1:6" x14ac:dyDescent="0.25">
      <c r="A4283" s="1011">
        <v>13433933</v>
      </c>
      <c r="B4283" s="1011" t="s">
        <v>12238</v>
      </c>
      <c r="C4283" s="1011" t="s">
        <v>12239</v>
      </c>
      <c r="D4283" s="1011" t="s">
        <v>2156</v>
      </c>
      <c r="E4283" s="1011" t="s">
        <v>1330</v>
      </c>
      <c r="F4283" s="1011" t="s">
        <v>2155</v>
      </c>
    </row>
    <row r="4284" spans="1:6" x14ac:dyDescent="0.25">
      <c r="A4284" s="1011">
        <v>43499078</v>
      </c>
      <c r="B4284" s="1011" t="s">
        <v>12240</v>
      </c>
      <c r="C4284" s="1011" t="s">
        <v>12241</v>
      </c>
      <c r="D4284" s="1011" t="s">
        <v>4608</v>
      </c>
      <c r="E4284" s="1011" t="s">
        <v>1330</v>
      </c>
      <c r="F4284" s="1011" t="s">
        <v>3017</v>
      </c>
    </row>
    <row r="4285" spans="1:6" x14ac:dyDescent="0.25">
      <c r="A4285" s="1011">
        <v>14064695</v>
      </c>
      <c r="B4285" s="1011" t="s">
        <v>12242</v>
      </c>
      <c r="C4285" s="1011" t="s">
        <v>5760</v>
      </c>
      <c r="D4285" s="1011" t="s">
        <v>1849</v>
      </c>
      <c r="E4285" s="1011" t="s">
        <v>1330</v>
      </c>
      <c r="F4285" s="1011" t="s">
        <v>3072</v>
      </c>
    </row>
    <row r="4286" spans="1:6" x14ac:dyDescent="0.25">
      <c r="A4286" s="1011">
        <v>33790114</v>
      </c>
      <c r="B4286" s="1011" t="s">
        <v>12243</v>
      </c>
      <c r="C4286" s="1011" t="s">
        <v>12244</v>
      </c>
      <c r="D4286" s="1011" t="s">
        <v>1554</v>
      </c>
      <c r="E4286" s="1011" t="s">
        <v>1330</v>
      </c>
      <c r="F4286" s="1011" t="s">
        <v>1553</v>
      </c>
    </row>
    <row r="4287" spans="1:6" x14ac:dyDescent="0.25">
      <c r="A4287" s="1011">
        <v>53542734</v>
      </c>
      <c r="B4287" s="1011" t="s">
        <v>12245</v>
      </c>
      <c r="C4287" s="1011" t="s">
        <v>12246</v>
      </c>
      <c r="D4287" s="1011" t="s">
        <v>3623</v>
      </c>
      <c r="E4287" s="1011" t="s">
        <v>1330</v>
      </c>
      <c r="F4287" s="1011" t="s">
        <v>4916</v>
      </c>
    </row>
    <row r="4288" spans="1:6" x14ac:dyDescent="0.25">
      <c r="A4288" s="1011">
        <v>53478160</v>
      </c>
      <c r="B4288" s="1011" t="s">
        <v>12247</v>
      </c>
      <c r="C4288" s="1011" t="s">
        <v>12248</v>
      </c>
      <c r="D4288" s="1011" t="s">
        <v>4791</v>
      </c>
      <c r="E4288" s="1011" t="s">
        <v>1330</v>
      </c>
      <c r="F4288" s="1011" t="s">
        <v>4792</v>
      </c>
    </row>
    <row r="4289" spans="1:6" x14ac:dyDescent="0.25">
      <c r="A4289" s="1011">
        <v>53435905</v>
      </c>
      <c r="B4289" s="1011" t="s">
        <v>12249</v>
      </c>
      <c r="C4289" s="1011" t="s">
        <v>12250</v>
      </c>
      <c r="D4289" s="1011" t="s">
        <v>3776</v>
      </c>
      <c r="E4289" s="1011" t="s">
        <v>1330</v>
      </c>
      <c r="F4289" s="1011" t="s">
        <v>2886</v>
      </c>
    </row>
    <row r="4290" spans="1:6" x14ac:dyDescent="0.25">
      <c r="A4290" s="1011">
        <v>83572933</v>
      </c>
      <c r="B4290" s="1011" t="s">
        <v>12251</v>
      </c>
      <c r="C4290" s="1011" t="s">
        <v>12252</v>
      </c>
      <c r="D4290" s="1011" t="s">
        <v>3672</v>
      </c>
      <c r="E4290" s="1011" t="s">
        <v>1330</v>
      </c>
      <c r="F4290" s="1011" t="s">
        <v>2623</v>
      </c>
    </row>
    <row r="4291" spans="1:6" x14ac:dyDescent="0.25">
      <c r="A4291" s="1011">
        <v>13838917</v>
      </c>
      <c r="B4291" s="1011" t="s">
        <v>12253</v>
      </c>
      <c r="C4291" s="1011" t="s">
        <v>12254</v>
      </c>
      <c r="D4291" s="1011" t="s">
        <v>1789</v>
      </c>
      <c r="E4291" s="1011" t="s">
        <v>1330</v>
      </c>
      <c r="F4291" s="1011" t="s">
        <v>1788</v>
      </c>
    </row>
    <row r="4292" spans="1:6" x14ac:dyDescent="0.25">
      <c r="A4292" s="1011">
        <v>73433666</v>
      </c>
      <c r="B4292" s="1011" t="s">
        <v>12255</v>
      </c>
      <c r="C4292" s="1011" t="s">
        <v>12256</v>
      </c>
      <c r="D4292" s="1011" t="s">
        <v>5423</v>
      </c>
      <c r="E4292" s="1011" t="s">
        <v>1330</v>
      </c>
      <c r="F4292" s="1011" t="s">
        <v>2800</v>
      </c>
    </row>
    <row r="4293" spans="1:6" x14ac:dyDescent="0.25">
      <c r="A4293" s="1011">
        <v>23569924</v>
      </c>
      <c r="B4293" s="1011" t="s">
        <v>12257</v>
      </c>
      <c r="C4293" s="1011" t="s">
        <v>12258</v>
      </c>
      <c r="D4293" s="1011" t="s">
        <v>1816</v>
      </c>
      <c r="E4293" s="1011" t="s">
        <v>1330</v>
      </c>
      <c r="F4293" s="1011" t="s">
        <v>2010</v>
      </c>
    </row>
    <row r="4294" spans="1:6" x14ac:dyDescent="0.25">
      <c r="A4294" s="1011">
        <v>43538180</v>
      </c>
      <c r="B4294" s="1011" t="s">
        <v>12259</v>
      </c>
      <c r="C4294" s="1011" t="s">
        <v>12260</v>
      </c>
      <c r="D4294" s="1011" t="s">
        <v>5595</v>
      </c>
      <c r="E4294" s="1011" t="s">
        <v>1330</v>
      </c>
      <c r="F4294" s="1011" t="s">
        <v>2501</v>
      </c>
    </row>
    <row r="4295" spans="1:6" x14ac:dyDescent="0.25">
      <c r="A4295" s="1011">
        <v>93434777</v>
      </c>
      <c r="B4295" s="1011" t="s">
        <v>12261</v>
      </c>
      <c r="C4295" s="1011" t="s">
        <v>12262</v>
      </c>
      <c r="D4295" s="1011" t="s">
        <v>6042</v>
      </c>
      <c r="E4295" s="1011" t="s">
        <v>1330</v>
      </c>
      <c r="F4295" s="1011" t="s">
        <v>2959</v>
      </c>
    </row>
    <row r="4296" spans="1:6" x14ac:dyDescent="0.25">
      <c r="A4296" s="1011">
        <v>73730335</v>
      </c>
      <c r="B4296" s="1011" t="s">
        <v>12263</v>
      </c>
      <c r="C4296" s="1011" t="s">
        <v>12264</v>
      </c>
      <c r="D4296" s="1011" t="s">
        <v>1329</v>
      </c>
      <c r="E4296" s="1011" t="s">
        <v>1330</v>
      </c>
      <c r="F4296" s="1011" t="s">
        <v>1328</v>
      </c>
    </row>
    <row r="4297" spans="1:6" x14ac:dyDescent="0.25">
      <c r="A4297" s="1011">
        <v>23572076</v>
      </c>
      <c r="B4297" s="1011" t="s">
        <v>12265</v>
      </c>
      <c r="C4297" s="1011" t="s">
        <v>12266</v>
      </c>
      <c r="D4297" s="1011" t="s">
        <v>3482</v>
      </c>
      <c r="E4297" s="1011" t="s">
        <v>1330</v>
      </c>
      <c r="F4297" s="1011" t="s">
        <v>2761</v>
      </c>
    </row>
    <row r="4298" spans="1:6" x14ac:dyDescent="0.25">
      <c r="A4298" s="1011">
        <v>33538109</v>
      </c>
      <c r="B4298" s="1011" t="s">
        <v>12267</v>
      </c>
      <c r="C4298" s="1011" t="s">
        <v>12268</v>
      </c>
      <c r="D4298" s="1011" t="s">
        <v>4374</v>
      </c>
      <c r="E4298" s="1011" t="s">
        <v>1330</v>
      </c>
      <c r="F4298" s="1011" t="s">
        <v>2933</v>
      </c>
    </row>
    <row r="4299" spans="1:6" x14ac:dyDescent="0.25">
      <c r="A4299" s="1011">
        <v>33576471</v>
      </c>
      <c r="B4299" s="1011" t="s">
        <v>12269</v>
      </c>
      <c r="C4299" s="1011" t="s">
        <v>12270</v>
      </c>
      <c r="D4299" s="1011" t="s">
        <v>3591</v>
      </c>
      <c r="E4299" s="1011" t="s">
        <v>1330</v>
      </c>
      <c r="F4299" s="1011" t="s">
        <v>2931</v>
      </c>
    </row>
    <row r="4300" spans="1:6" x14ac:dyDescent="0.25">
      <c r="A4300" s="1011">
        <v>93435295</v>
      </c>
      <c r="B4300" s="1011" t="s">
        <v>12271</v>
      </c>
      <c r="C4300" s="1011" t="s">
        <v>12272</v>
      </c>
      <c r="D4300" s="1011" t="s">
        <v>4205</v>
      </c>
      <c r="E4300" s="1011" t="s">
        <v>1330</v>
      </c>
      <c r="F4300" s="1011" t="s">
        <v>11478</v>
      </c>
    </row>
    <row r="4301" spans="1:6" x14ac:dyDescent="0.25">
      <c r="A4301" s="1011">
        <v>93554723</v>
      </c>
      <c r="B4301" s="1011" t="s">
        <v>12273</v>
      </c>
      <c r="C4301" s="1011" t="s">
        <v>12274</v>
      </c>
      <c r="D4301" s="1011" t="s">
        <v>1435</v>
      </c>
      <c r="E4301" s="1011" t="s">
        <v>1330</v>
      </c>
      <c r="F4301" s="1011" t="s">
        <v>1730</v>
      </c>
    </row>
    <row r="4302" spans="1:6" x14ac:dyDescent="0.25">
      <c r="A4302" s="1011">
        <v>83517458</v>
      </c>
      <c r="B4302" s="1011" t="s">
        <v>12275</v>
      </c>
      <c r="C4302" s="1011" t="s">
        <v>12276</v>
      </c>
      <c r="D4302" s="1011" t="s">
        <v>4608</v>
      </c>
      <c r="E4302" s="1011" t="s">
        <v>1330</v>
      </c>
      <c r="F4302" s="1011" t="s">
        <v>2911</v>
      </c>
    </row>
    <row r="4303" spans="1:6" x14ac:dyDescent="0.25">
      <c r="A4303" s="1011">
        <v>23434145</v>
      </c>
      <c r="B4303" s="1011" t="s">
        <v>12277</v>
      </c>
      <c r="C4303" s="1011" t="s">
        <v>12278</v>
      </c>
      <c r="D4303" s="1011" t="s">
        <v>3490</v>
      </c>
      <c r="E4303" s="1011" t="s">
        <v>1330</v>
      </c>
      <c r="F4303" s="1011" t="s">
        <v>3491</v>
      </c>
    </row>
    <row r="4304" spans="1:6" x14ac:dyDescent="0.25">
      <c r="A4304" s="1011">
        <v>13759725</v>
      </c>
      <c r="B4304" s="1011" t="s">
        <v>12279</v>
      </c>
      <c r="C4304" s="1011" t="s">
        <v>6295</v>
      </c>
      <c r="D4304" s="1011" t="s">
        <v>1370</v>
      </c>
      <c r="E4304" s="1011" t="s">
        <v>1330</v>
      </c>
      <c r="F4304" s="1011" t="s">
        <v>1369</v>
      </c>
    </row>
    <row r="4305" spans="1:6" x14ac:dyDescent="0.25">
      <c r="A4305" s="1011">
        <v>93434207</v>
      </c>
      <c r="B4305" s="1011" t="s">
        <v>12280</v>
      </c>
      <c r="C4305" s="1011" t="s">
        <v>12281</v>
      </c>
      <c r="D4305" s="1011" t="s">
        <v>3490</v>
      </c>
      <c r="E4305" s="1011" t="s">
        <v>1330</v>
      </c>
      <c r="F4305" s="1011" t="s">
        <v>3491</v>
      </c>
    </row>
    <row r="4306" spans="1:6" x14ac:dyDescent="0.25">
      <c r="A4306" s="1011">
        <v>84162437</v>
      </c>
      <c r="B4306" s="1011" t="s">
        <v>12282</v>
      </c>
      <c r="C4306" s="1011" t="s">
        <v>12283</v>
      </c>
      <c r="D4306" s="1011" t="s">
        <v>1444</v>
      </c>
      <c r="E4306" s="1011" t="s">
        <v>1330</v>
      </c>
      <c r="F4306" s="1011" t="s">
        <v>1443</v>
      </c>
    </row>
    <row r="4307" spans="1:6" x14ac:dyDescent="0.25">
      <c r="A4307" s="1011">
        <v>4045928</v>
      </c>
      <c r="B4307" s="1011" t="s">
        <v>12284</v>
      </c>
      <c r="C4307" s="1011" t="s">
        <v>12285</v>
      </c>
      <c r="D4307" s="1011" t="s">
        <v>1810</v>
      </c>
      <c r="E4307" s="1011" t="s">
        <v>1330</v>
      </c>
      <c r="F4307" s="1011" t="s">
        <v>1809</v>
      </c>
    </row>
    <row r="4308" spans="1:6" x14ac:dyDescent="0.25">
      <c r="A4308" s="1011">
        <v>3582467</v>
      </c>
      <c r="B4308" s="1011" t="s">
        <v>12286</v>
      </c>
      <c r="C4308" s="1011" t="s">
        <v>12287</v>
      </c>
      <c r="D4308" s="1011" t="s">
        <v>10106</v>
      </c>
      <c r="E4308" s="1011" t="s">
        <v>1330</v>
      </c>
      <c r="F4308" s="1011" t="s">
        <v>10107</v>
      </c>
    </row>
    <row r="4309" spans="1:6" x14ac:dyDescent="0.25">
      <c r="A4309" s="1011">
        <v>63415178</v>
      </c>
      <c r="B4309" s="1011" t="s">
        <v>12288</v>
      </c>
      <c r="C4309" s="1011" t="s">
        <v>12289</v>
      </c>
      <c r="D4309" s="1011" t="s">
        <v>4295</v>
      </c>
      <c r="E4309" s="1011" t="s">
        <v>1330</v>
      </c>
      <c r="F4309" s="1011" t="s">
        <v>2734</v>
      </c>
    </row>
    <row r="4310" spans="1:6" x14ac:dyDescent="0.25">
      <c r="A4310" s="1011">
        <v>83736769</v>
      </c>
      <c r="B4310" s="1011" t="s">
        <v>12290</v>
      </c>
      <c r="C4310" s="1011" t="s">
        <v>12291</v>
      </c>
      <c r="D4310" s="1011" t="s">
        <v>1849</v>
      </c>
      <c r="E4310" s="1011" t="s">
        <v>1330</v>
      </c>
      <c r="F4310" s="1011" t="s">
        <v>1848</v>
      </c>
    </row>
    <row r="4311" spans="1:6" x14ac:dyDescent="0.25">
      <c r="A4311" s="1011">
        <v>34122911</v>
      </c>
      <c r="B4311" s="1011" t="s">
        <v>12292</v>
      </c>
      <c r="C4311" s="1011" t="s">
        <v>12293</v>
      </c>
      <c r="D4311" s="1011" t="s">
        <v>1789</v>
      </c>
      <c r="E4311" s="1011" t="s">
        <v>1330</v>
      </c>
      <c r="F4311" s="1011" t="s">
        <v>1794</v>
      </c>
    </row>
    <row r="4312" spans="1:6" x14ac:dyDescent="0.25">
      <c r="A4312" s="1011">
        <v>13736798</v>
      </c>
      <c r="B4312" s="1011" t="s">
        <v>12294</v>
      </c>
      <c r="C4312" s="1011" t="s">
        <v>12295</v>
      </c>
      <c r="D4312" s="1011" t="s">
        <v>1412</v>
      </c>
      <c r="E4312" s="1011" t="s">
        <v>1330</v>
      </c>
      <c r="F4312" s="1011" t="s">
        <v>1411</v>
      </c>
    </row>
    <row r="4313" spans="1:6" x14ac:dyDescent="0.25">
      <c r="A4313" s="1011">
        <v>3535499</v>
      </c>
      <c r="B4313" s="1011" t="s">
        <v>12296</v>
      </c>
      <c r="C4313" s="1011" t="s">
        <v>12297</v>
      </c>
      <c r="D4313" s="1011" t="s">
        <v>5796</v>
      </c>
      <c r="E4313" s="1011" t="s">
        <v>1330</v>
      </c>
      <c r="F4313" s="1011" t="s">
        <v>5797</v>
      </c>
    </row>
    <row r="4314" spans="1:6" x14ac:dyDescent="0.25">
      <c r="A4314" s="1011">
        <v>14103261</v>
      </c>
      <c r="B4314" s="1011" t="s">
        <v>12298</v>
      </c>
      <c r="C4314" s="1011" t="s">
        <v>12299</v>
      </c>
      <c r="D4314" s="1011" t="s">
        <v>1554</v>
      </c>
      <c r="E4314" s="1011" t="s">
        <v>1330</v>
      </c>
      <c r="F4314" s="1011" t="s">
        <v>1553</v>
      </c>
    </row>
    <row r="4315" spans="1:6" x14ac:dyDescent="0.25">
      <c r="A4315" s="1011">
        <v>83956219</v>
      </c>
      <c r="B4315" s="1011" t="s">
        <v>12300</v>
      </c>
      <c r="C4315" s="1011" t="s">
        <v>12301</v>
      </c>
      <c r="D4315" s="1011" t="s">
        <v>1412</v>
      </c>
      <c r="E4315" s="1011" t="s">
        <v>1330</v>
      </c>
      <c r="F4315" s="1011" t="s">
        <v>1411</v>
      </c>
    </row>
    <row r="4316" spans="1:6" x14ac:dyDescent="0.25">
      <c r="A4316" s="1011">
        <v>83498360</v>
      </c>
      <c r="B4316" s="1011" t="s">
        <v>12302</v>
      </c>
      <c r="C4316" s="1011" t="s">
        <v>12303</v>
      </c>
      <c r="D4316" s="1011" t="s">
        <v>3701</v>
      </c>
      <c r="E4316" s="1011" t="s">
        <v>1330</v>
      </c>
      <c r="F4316" s="1011" t="s">
        <v>5990</v>
      </c>
    </row>
    <row r="4317" spans="1:6" x14ac:dyDescent="0.25">
      <c r="A4317" s="1011">
        <v>13469838</v>
      </c>
      <c r="B4317" s="1011" t="s">
        <v>12304</v>
      </c>
      <c r="C4317" s="1011" t="s">
        <v>6377</v>
      </c>
      <c r="D4317" s="1011" t="s">
        <v>6378</v>
      </c>
      <c r="E4317" s="1011" t="s">
        <v>1330</v>
      </c>
      <c r="F4317" s="1011" t="s">
        <v>6379</v>
      </c>
    </row>
    <row r="4318" spans="1:6" x14ac:dyDescent="0.25">
      <c r="A4318" s="1011">
        <v>93921468</v>
      </c>
      <c r="B4318" s="1011" t="s">
        <v>12305</v>
      </c>
      <c r="C4318" s="1011" t="s">
        <v>12306</v>
      </c>
      <c r="D4318" s="1011" t="s">
        <v>1476</v>
      </c>
      <c r="E4318" s="1011" t="s">
        <v>1330</v>
      </c>
      <c r="F4318" s="1011" t="s">
        <v>1665</v>
      </c>
    </row>
    <row r="4319" spans="1:6" x14ac:dyDescent="0.25">
      <c r="A4319" s="1011">
        <v>24093247</v>
      </c>
      <c r="B4319" s="1011" t="s">
        <v>12307</v>
      </c>
      <c r="C4319" s="1011" t="s">
        <v>12308</v>
      </c>
      <c r="D4319" s="1011" t="s">
        <v>1578</v>
      </c>
      <c r="E4319" s="1011" t="s">
        <v>1330</v>
      </c>
      <c r="F4319" s="1011" t="s">
        <v>1577</v>
      </c>
    </row>
    <row r="4320" spans="1:6" x14ac:dyDescent="0.25">
      <c r="A4320" s="1011">
        <v>74305053</v>
      </c>
      <c r="B4320" s="1011" t="s">
        <v>12309</v>
      </c>
      <c r="C4320" s="1011" t="s">
        <v>12310</v>
      </c>
      <c r="D4320" s="1011" t="s">
        <v>1560</v>
      </c>
      <c r="E4320" s="1011" t="s">
        <v>1330</v>
      </c>
      <c r="F4320" s="1011" t="s">
        <v>1559</v>
      </c>
    </row>
    <row r="4321" spans="1:6" x14ac:dyDescent="0.25">
      <c r="A4321" s="1011">
        <v>53434148</v>
      </c>
      <c r="B4321" s="1011" t="s">
        <v>12311</v>
      </c>
      <c r="C4321" s="1011" t="s">
        <v>12312</v>
      </c>
      <c r="D4321" s="1011" t="s">
        <v>3490</v>
      </c>
      <c r="E4321" s="1011" t="s">
        <v>1330</v>
      </c>
      <c r="F4321" s="1011" t="s">
        <v>3491</v>
      </c>
    </row>
    <row r="4322" spans="1:6" x14ac:dyDescent="0.25">
      <c r="A4322" s="1011">
        <v>3510724</v>
      </c>
      <c r="B4322" s="1011" t="s">
        <v>12313</v>
      </c>
      <c r="C4322" s="1011" t="s">
        <v>12314</v>
      </c>
      <c r="D4322" s="1011" t="s">
        <v>3815</v>
      </c>
      <c r="E4322" s="1011" t="s">
        <v>1330</v>
      </c>
      <c r="F4322" s="1011" t="s">
        <v>2520</v>
      </c>
    </row>
    <row r="4323" spans="1:6" x14ac:dyDescent="0.25">
      <c r="A4323" s="1011">
        <v>93435568</v>
      </c>
      <c r="B4323" s="1011" t="s">
        <v>12315</v>
      </c>
      <c r="C4323" s="1011" t="s">
        <v>12316</v>
      </c>
      <c r="D4323" s="1011" t="s">
        <v>3752</v>
      </c>
      <c r="E4323" s="1011" t="s">
        <v>1330</v>
      </c>
      <c r="F4323" s="1011" t="s">
        <v>2516</v>
      </c>
    </row>
    <row r="4324" spans="1:6" x14ac:dyDescent="0.25">
      <c r="A4324" s="1011">
        <v>13547492</v>
      </c>
      <c r="B4324" s="1011" t="s">
        <v>12317</v>
      </c>
      <c r="C4324" s="1011" t="s">
        <v>12318</v>
      </c>
      <c r="D4324" s="1011" t="s">
        <v>3839</v>
      </c>
      <c r="E4324" s="1011" t="s">
        <v>1330</v>
      </c>
      <c r="F4324" s="1011" t="s">
        <v>2645</v>
      </c>
    </row>
    <row r="4325" spans="1:6" x14ac:dyDescent="0.25">
      <c r="A4325" s="1011">
        <v>23501117</v>
      </c>
      <c r="B4325" s="1011" t="s">
        <v>12319</v>
      </c>
      <c r="C4325" s="1011" t="s">
        <v>12320</v>
      </c>
      <c r="D4325" s="1011" t="s">
        <v>3490</v>
      </c>
      <c r="E4325" s="1011" t="s">
        <v>1330</v>
      </c>
      <c r="F4325" s="1011" t="s">
        <v>3917</v>
      </c>
    </row>
    <row r="4326" spans="1:6" x14ac:dyDescent="0.25">
      <c r="A4326" s="1011">
        <v>13433206</v>
      </c>
      <c r="B4326" s="1011" t="s">
        <v>12321</v>
      </c>
      <c r="C4326" s="1011" t="s">
        <v>12322</v>
      </c>
      <c r="D4326" s="1011" t="s">
        <v>5240</v>
      </c>
      <c r="E4326" s="1011" t="s">
        <v>1330</v>
      </c>
      <c r="F4326" s="1011" t="s">
        <v>3031</v>
      </c>
    </row>
    <row r="4327" spans="1:6" x14ac:dyDescent="0.25">
      <c r="A4327" s="1011">
        <v>74284852</v>
      </c>
      <c r="B4327" s="1011" t="s">
        <v>12323</v>
      </c>
      <c r="C4327" s="1011" t="s">
        <v>12324</v>
      </c>
      <c r="D4327" s="1011" t="s">
        <v>8359</v>
      </c>
      <c r="E4327" s="1011" t="s">
        <v>1330</v>
      </c>
      <c r="F4327" s="1011" t="s">
        <v>2828</v>
      </c>
    </row>
    <row r="4328" spans="1:6" x14ac:dyDescent="0.25">
      <c r="A4328" s="1011">
        <v>83749416</v>
      </c>
      <c r="B4328" s="1011" t="s">
        <v>12325</v>
      </c>
      <c r="C4328" s="1011" t="s">
        <v>12326</v>
      </c>
      <c r="D4328" s="1011" t="s">
        <v>1816</v>
      </c>
      <c r="E4328" s="1011" t="s">
        <v>1330</v>
      </c>
      <c r="F4328" s="1011" t="s">
        <v>2595</v>
      </c>
    </row>
    <row r="4329" spans="1:6" x14ac:dyDescent="0.25">
      <c r="A4329" s="1011">
        <v>64174907</v>
      </c>
      <c r="B4329" s="1011" t="s">
        <v>12327</v>
      </c>
      <c r="C4329" s="1011" t="s">
        <v>12328</v>
      </c>
      <c r="D4329" s="1011" t="s">
        <v>2156</v>
      </c>
      <c r="E4329" s="1011" t="s">
        <v>1330</v>
      </c>
      <c r="F4329" s="1011" t="s">
        <v>2155</v>
      </c>
    </row>
    <row r="4330" spans="1:6" x14ac:dyDescent="0.25">
      <c r="A4330" s="1011">
        <v>94289634</v>
      </c>
      <c r="B4330" s="1011" t="s">
        <v>12329</v>
      </c>
      <c r="C4330" s="1011" t="s">
        <v>12330</v>
      </c>
      <c r="D4330" s="1011" t="s">
        <v>1351</v>
      </c>
      <c r="E4330" s="1011" t="s">
        <v>1330</v>
      </c>
      <c r="F4330" s="1011" t="s">
        <v>1989</v>
      </c>
    </row>
    <row r="4331" spans="1:6" x14ac:dyDescent="0.25">
      <c r="A4331" s="1011">
        <v>53567277</v>
      </c>
      <c r="B4331" s="1011" t="s">
        <v>12331</v>
      </c>
      <c r="C4331" s="1011" t="s">
        <v>12332</v>
      </c>
      <c r="D4331" s="1011" t="s">
        <v>5303</v>
      </c>
      <c r="E4331" s="1011" t="s">
        <v>1330</v>
      </c>
      <c r="F4331" s="1011" t="s">
        <v>8191</v>
      </c>
    </row>
    <row r="4332" spans="1:6" x14ac:dyDescent="0.25">
      <c r="A4332" s="1011">
        <v>23730682</v>
      </c>
      <c r="B4332" s="1011" t="s">
        <v>12333</v>
      </c>
      <c r="C4332" s="1011" t="s">
        <v>12334</v>
      </c>
      <c r="D4332" s="1011" t="s">
        <v>3594</v>
      </c>
      <c r="E4332" s="1011" t="s">
        <v>1330</v>
      </c>
      <c r="F4332" s="1011" t="s">
        <v>2966</v>
      </c>
    </row>
    <row r="4333" spans="1:6" x14ac:dyDescent="0.25">
      <c r="A4333" s="1011">
        <v>93363638</v>
      </c>
      <c r="B4333" s="1011" t="s">
        <v>12335</v>
      </c>
      <c r="C4333" s="1011" t="s">
        <v>12336</v>
      </c>
      <c r="D4333" s="1011" t="s">
        <v>4631</v>
      </c>
      <c r="E4333" s="1011" t="s">
        <v>1330</v>
      </c>
      <c r="F4333" s="1011" t="s">
        <v>2770</v>
      </c>
    </row>
    <row r="4334" spans="1:6" x14ac:dyDescent="0.25">
      <c r="A4334" s="1011">
        <v>73520660</v>
      </c>
      <c r="B4334" s="1011" t="s">
        <v>12337</v>
      </c>
      <c r="C4334" s="1011" t="s">
        <v>12338</v>
      </c>
      <c r="D4334" s="1011" t="s">
        <v>1772</v>
      </c>
      <c r="E4334" s="1011" t="s">
        <v>1330</v>
      </c>
      <c r="F4334" s="1011" t="s">
        <v>1771</v>
      </c>
    </row>
    <row r="4335" spans="1:6" x14ac:dyDescent="0.25">
      <c r="A4335" s="1011">
        <v>23538085</v>
      </c>
      <c r="B4335" s="1011" t="s">
        <v>12339</v>
      </c>
      <c r="C4335" s="1011" t="s">
        <v>12340</v>
      </c>
      <c r="D4335" s="1011" t="s">
        <v>5108</v>
      </c>
      <c r="E4335" s="1011" t="s">
        <v>1330</v>
      </c>
      <c r="F4335" s="1011" t="s">
        <v>2568</v>
      </c>
    </row>
    <row r="4336" spans="1:6" x14ac:dyDescent="0.25">
      <c r="A4336" s="1011">
        <v>43558543</v>
      </c>
      <c r="B4336" s="1011" t="s">
        <v>12341</v>
      </c>
      <c r="C4336" s="1011" t="s">
        <v>12342</v>
      </c>
      <c r="D4336" s="1011" t="s">
        <v>4007</v>
      </c>
      <c r="E4336" s="1011" t="s">
        <v>1330</v>
      </c>
      <c r="F4336" s="1011" t="s">
        <v>12343</v>
      </c>
    </row>
    <row r="4337" spans="1:6" x14ac:dyDescent="0.25">
      <c r="A4337" s="1011">
        <v>13702741</v>
      </c>
      <c r="B4337" s="1011" t="s">
        <v>12344</v>
      </c>
      <c r="C4337" s="1011" t="s">
        <v>12345</v>
      </c>
      <c r="D4337" s="1011" t="s">
        <v>4624</v>
      </c>
      <c r="E4337" s="1011" t="s">
        <v>1330</v>
      </c>
      <c r="F4337" s="1011" t="s">
        <v>2764</v>
      </c>
    </row>
    <row r="4338" spans="1:6" x14ac:dyDescent="0.25">
      <c r="A4338" s="1011">
        <v>53508586</v>
      </c>
      <c r="B4338" s="1011" t="s">
        <v>12346</v>
      </c>
      <c r="C4338" s="1011" t="s">
        <v>12347</v>
      </c>
      <c r="D4338" s="1011" t="s">
        <v>12348</v>
      </c>
      <c r="E4338" s="1011" t="s">
        <v>3802</v>
      </c>
      <c r="F4338" s="1011" t="s">
        <v>12349</v>
      </c>
    </row>
    <row r="4339" spans="1:6" x14ac:dyDescent="0.25">
      <c r="A4339" s="1011">
        <v>74126442</v>
      </c>
      <c r="B4339" s="1011" t="s">
        <v>12350</v>
      </c>
      <c r="C4339" s="1011" t="s">
        <v>12351</v>
      </c>
      <c r="D4339" s="1011" t="s">
        <v>4298</v>
      </c>
      <c r="E4339" s="1011" t="s">
        <v>1330</v>
      </c>
      <c r="F4339" s="1011" t="s">
        <v>2484</v>
      </c>
    </row>
    <row r="4340" spans="1:6" x14ac:dyDescent="0.25">
      <c r="A4340" s="1011">
        <v>83538124</v>
      </c>
      <c r="B4340" s="1011" t="s">
        <v>12352</v>
      </c>
      <c r="C4340" s="1011" t="s">
        <v>12353</v>
      </c>
      <c r="D4340" s="1011" t="s">
        <v>6421</v>
      </c>
      <c r="E4340" s="1011" t="s">
        <v>1330</v>
      </c>
      <c r="F4340" s="1011" t="s">
        <v>3083</v>
      </c>
    </row>
    <row r="4341" spans="1:6" x14ac:dyDescent="0.25">
      <c r="A4341" s="1011">
        <v>53434494</v>
      </c>
      <c r="B4341" s="1011" t="s">
        <v>12354</v>
      </c>
      <c r="C4341" s="1011" t="s">
        <v>11560</v>
      </c>
      <c r="D4341" s="1011" t="s">
        <v>3672</v>
      </c>
      <c r="E4341" s="1011" t="s">
        <v>1330</v>
      </c>
      <c r="F4341" s="1011" t="s">
        <v>2623</v>
      </c>
    </row>
    <row r="4342" spans="1:6" x14ac:dyDescent="0.25">
      <c r="A4342" s="1011">
        <v>3626793</v>
      </c>
      <c r="B4342" s="1011" t="s">
        <v>12355</v>
      </c>
      <c r="C4342" s="1011" t="s">
        <v>12356</v>
      </c>
      <c r="D4342" s="1011" t="s">
        <v>12357</v>
      </c>
      <c r="E4342" s="1011" t="s">
        <v>1330</v>
      </c>
      <c r="F4342" s="1011" t="s">
        <v>12358</v>
      </c>
    </row>
    <row r="4343" spans="1:6" x14ac:dyDescent="0.25">
      <c r="A4343" s="1011">
        <v>63356034</v>
      </c>
      <c r="B4343" s="1011" t="s">
        <v>12359</v>
      </c>
      <c r="C4343" s="1011" t="s">
        <v>12360</v>
      </c>
      <c r="D4343" s="1011" t="s">
        <v>5858</v>
      </c>
      <c r="E4343" s="1011" t="s">
        <v>1330</v>
      </c>
      <c r="F4343" s="1011" t="s">
        <v>5859</v>
      </c>
    </row>
    <row r="4344" spans="1:6" x14ac:dyDescent="0.25">
      <c r="A4344" s="1011">
        <v>33433897</v>
      </c>
      <c r="B4344" s="1011" t="s">
        <v>12361</v>
      </c>
      <c r="C4344" s="1011" t="s">
        <v>12362</v>
      </c>
      <c r="D4344" s="1011" t="s">
        <v>1891</v>
      </c>
      <c r="E4344" s="1011" t="s">
        <v>1330</v>
      </c>
      <c r="F4344" s="1011" t="s">
        <v>1890</v>
      </c>
    </row>
    <row r="4345" spans="1:6" x14ac:dyDescent="0.25">
      <c r="A4345" s="1011">
        <v>33436437</v>
      </c>
      <c r="B4345" s="1011" t="s">
        <v>12363</v>
      </c>
      <c r="C4345" s="1011" t="s">
        <v>12364</v>
      </c>
      <c r="D4345" s="1011" t="s">
        <v>4387</v>
      </c>
      <c r="E4345" s="1011" t="s">
        <v>1330</v>
      </c>
      <c r="F4345" s="1011" t="s">
        <v>4388</v>
      </c>
    </row>
    <row r="4346" spans="1:6" x14ac:dyDescent="0.25">
      <c r="A4346" s="1011">
        <v>73434904</v>
      </c>
      <c r="B4346" s="1011" t="s">
        <v>12365</v>
      </c>
      <c r="C4346" s="1011" t="s">
        <v>5801</v>
      </c>
      <c r="D4346" s="1011" t="s">
        <v>3528</v>
      </c>
      <c r="E4346" s="1011" t="s">
        <v>1330</v>
      </c>
      <c r="F4346" s="1011" t="s">
        <v>3529</v>
      </c>
    </row>
    <row r="4347" spans="1:6" x14ac:dyDescent="0.25">
      <c r="A4347" s="1011">
        <v>73497703</v>
      </c>
      <c r="B4347" s="1011" t="s">
        <v>12366</v>
      </c>
      <c r="C4347" s="1011" t="s">
        <v>4929</v>
      </c>
      <c r="D4347" s="1011" t="s">
        <v>4007</v>
      </c>
      <c r="E4347" s="1011" t="s">
        <v>1330</v>
      </c>
      <c r="F4347" s="1011" t="s">
        <v>2908</v>
      </c>
    </row>
    <row r="4348" spans="1:6" x14ac:dyDescent="0.25">
      <c r="A4348" s="1011">
        <v>93434660</v>
      </c>
      <c r="B4348" s="1011" t="s">
        <v>12367</v>
      </c>
      <c r="C4348" s="1011" t="s">
        <v>12368</v>
      </c>
      <c r="D4348" s="1011" t="s">
        <v>3490</v>
      </c>
      <c r="E4348" s="1011" t="s">
        <v>1330</v>
      </c>
      <c r="F4348" s="1011" t="s">
        <v>3491</v>
      </c>
    </row>
    <row r="4349" spans="1:6" x14ac:dyDescent="0.25">
      <c r="A4349" s="1011">
        <v>34290213</v>
      </c>
      <c r="B4349" s="1011" t="s">
        <v>12369</v>
      </c>
      <c r="C4349" s="1011" t="s">
        <v>12370</v>
      </c>
      <c r="D4349" s="1011" t="s">
        <v>1423</v>
      </c>
      <c r="E4349" s="1011" t="s">
        <v>1330</v>
      </c>
      <c r="F4349" s="1011" t="s">
        <v>1422</v>
      </c>
    </row>
    <row r="4350" spans="1:6" x14ac:dyDescent="0.25">
      <c r="A4350" s="1011">
        <v>63433601</v>
      </c>
      <c r="B4350" s="1011" t="s">
        <v>12371</v>
      </c>
      <c r="C4350" s="1011" t="s">
        <v>12372</v>
      </c>
      <c r="D4350" s="1011" t="s">
        <v>5113</v>
      </c>
      <c r="E4350" s="1011" t="s">
        <v>1330</v>
      </c>
      <c r="F4350" s="1011" t="s">
        <v>2520</v>
      </c>
    </row>
    <row r="4351" spans="1:6" x14ac:dyDescent="0.25">
      <c r="A4351" s="1011">
        <v>83674234</v>
      </c>
      <c r="B4351" s="1011" t="s">
        <v>12373</v>
      </c>
      <c r="C4351" s="1011" t="s">
        <v>12374</v>
      </c>
      <c r="D4351" s="1011" t="s">
        <v>12375</v>
      </c>
      <c r="E4351" s="1011" t="s">
        <v>1330</v>
      </c>
      <c r="F4351" s="1011" t="s">
        <v>2860</v>
      </c>
    </row>
    <row r="4352" spans="1:6" x14ac:dyDescent="0.25">
      <c r="A4352" s="1011">
        <v>4143475</v>
      </c>
      <c r="B4352" s="1011" t="s">
        <v>12376</v>
      </c>
      <c r="C4352" s="1011" t="s">
        <v>12377</v>
      </c>
      <c r="D4352" s="1011" t="s">
        <v>1476</v>
      </c>
      <c r="E4352" s="1011" t="s">
        <v>1330</v>
      </c>
      <c r="F4352" s="1011" t="s">
        <v>1665</v>
      </c>
    </row>
    <row r="4353" spans="1:6" x14ac:dyDescent="0.25">
      <c r="A4353" s="1011">
        <v>23558539</v>
      </c>
      <c r="B4353" s="1011" t="s">
        <v>12378</v>
      </c>
      <c r="C4353" s="1011" t="s">
        <v>12379</v>
      </c>
      <c r="D4353" s="1011" t="s">
        <v>4295</v>
      </c>
      <c r="E4353" s="1011" t="s">
        <v>1330</v>
      </c>
      <c r="F4353" s="1011" t="s">
        <v>5942</v>
      </c>
    </row>
    <row r="4354" spans="1:6" x14ac:dyDescent="0.25">
      <c r="A4354" s="1011">
        <v>24152290</v>
      </c>
      <c r="B4354" s="1011" t="s">
        <v>12380</v>
      </c>
      <c r="C4354" s="1011" t="s">
        <v>2062</v>
      </c>
      <c r="D4354" s="1011" t="s">
        <v>1463</v>
      </c>
      <c r="E4354" s="1011" t="s">
        <v>1330</v>
      </c>
      <c r="F4354" s="1011" t="s">
        <v>1462</v>
      </c>
    </row>
    <row r="4355" spans="1:6" x14ac:dyDescent="0.25">
      <c r="A4355" s="1011">
        <v>43386630</v>
      </c>
      <c r="B4355" s="1011" t="s">
        <v>12381</v>
      </c>
      <c r="C4355" s="1011" t="s">
        <v>12382</v>
      </c>
      <c r="D4355" s="1011" t="s">
        <v>4965</v>
      </c>
      <c r="E4355" s="1011" t="s">
        <v>1330</v>
      </c>
      <c r="F4355" s="1011" t="s">
        <v>2916</v>
      </c>
    </row>
    <row r="4356" spans="1:6" x14ac:dyDescent="0.25">
      <c r="A4356" s="1011">
        <v>83353961</v>
      </c>
      <c r="B4356" s="1011" t="s">
        <v>12383</v>
      </c>
      <c r="C4356" s="1011" t="s">
        <v>12384</v>
      </c>
      <c r="D4356" s="1011" t="s">
        <v>4295</v>
      </c>
      <c r="E4356" s="1011" t="s">
        <v>1330</v>
      </c>
      <c r="F4356" s="1011" t="s">
        <v>2734</v>
      </c>
    </row>
    <row r="4357" spans="1:6" x14ac:dyDescent="0.25">
      <c r="A4357" s="1011">
        <v>54079405</v>
      </c>
      <c r="B4357" s="1011" t="s">
        <v>12385</v>
      </c>
      <c r="C4357" s="1011" t="s">
        <v>1938</v>
      </c>
      <c r="D4357" s="1011" t="s">
        <v>1423</v>
      </c>
      <c r="E4357" s="1011" t="s">
        <v>1330</v>
      </c>
      <c r="F4357" s="1011" t="s">
        <v>1422</v>
      </c>
    </row>
    <row r="4358" spans="1:6" x14ac:dyDescent="0.25">
      <c r="A4358" s="1011">
        <v>64015118</v>
      </c>
      <c r="B4358" s="1011" t="s">
        <v>12386</v>
      </c>
      <c r="C4358" s="1011" t="s">
        <v>12387</v>
      </c>
      <c r="D4358" s="1011" t="s">
        <v>1435</v>
      </c>
      <c r="E4358" s="1011" t="s">
        <v>1330</v>
      </c>
      <c r="F4358" s="1011" t="s">
        <v>2150</v>
      </c>
    </row>
    <row r="4359" spans="1:6" x14ac:dyDescent="0.25">
      <c r="A4359" s="1011">
        <v>23433691</v>
      </c>
      <c r="B4359" s="1011" t="s">
        <v>12388</v>
      </c>
      <c r="C4359" s="1011" t="s">
        <v>12389</v>
      </c>
      <c r="D4359" s="1011" t="s">
        <v>3490</v>
      </c>
      <c r="E4359" s="1011" t="s">
        <v>1330</v>
      </c>
      <c r="F4359" s="1011" t="s">
        <v>3491</v>
      </c>
    </row>
    <row r="4360" spans="1:6" x14ac:dyDescent="0.25">
      <c r="A4360" s="1011">
        <v>53561684</v>
      </c>
      <c r="B4360" s="1011" t="s">
        <v>12390</v>
      </c>
      <c r="C4360" s="1011" t="s">
        <v>12391</v>
      </c>
      <c r="D4360" s="1011" t="s">
        <v>3623</v>
      </c>
      <c r="E4360" s="1011" t="s">
        <v>1330</v>
      </c>
      <c r="F4360" s="1011" t="s">
        <v>4916</v>
      </c>
    </row>
    <row r="4361" spans="1:6" x14ac:dyDescent="0.25">
      <c r="A4361" s="1011">
        <v>13534383</v>
      </c>
      <c r="B4361" s="1011" t="s">
        <v>7093</v>
      </c>
      <c r="C4361" s="1011" t="s">
        <v>7094</v>
      </c>
      <c r="D4361" s="1011" t="s">
        <v>7095</v>
      </c>
      <c r="E4361" s="1011" t="s">
        <v>1330</v>
      </c>
      <c r="F4361" s="1011" t="s">
        <v>7096</v>
      </c>
    </row>
    <row r="4362" spans="1:6" x14ac:dyDescent="0.25">
      <c r="A4362" s="1011">
        <v>74098385</v>
      </c>
      <c r="B4362" s="1011" t="s">
        <v>12392</v>
      </c>
      <c r="C4362" s="1011" t="s">
        <v>12393</v>
      </c>
      <c r="D4362" s="1011" t="s">
        <v>1595</v>
      </c>
      <c r="E4362" s="1011" t="s">
        <v>1330</v>
      </c>
      <c r="F4362" s="1011" t="s">
        <v>1594</v>
      </c>
    </row>
    <row r="4363" spans="1:6" x14ac:dyDescent="0.25">
      <c r="A4363" s="1011">
        <v>14233084</v>
      </c>
      <c r="B4363" s="1011" t="s">
        <v>2159</v>
      </c>
      <c r="C4363" s="1011" t="s">
        <v>2162</v>
      </c>
      <c r="D4363" s="1011" t="s">
        <v>1859</v>
      </c>
      <c r="E4363" s="1011" t="s">
        <v>1330</v>
      </c>
      <c r="F4363" s="1011" t="s">
        <v>2161</v>
      </c>
    </row>
    <row r="4364" spans="1:6" x14ac:dyDescent="0.25">
      <c r="A4364" s="1011">
        <v>74178211</v>
      </c>
      <c r="B4364" s="1011" t="s">
        <v>12394</v>
      </c>
      <c r="C4364" s="1011" t="s">
        <v>12395</v>
      </c>
      <c r="D4364" s="1011" t="s">
        <v>1789</v>
      </c>
      <c r="E4364" s="1011" t="s">
        <v>1330</v>
      </c>
      <c r="F4364" s="1011" t="s">
        <v>1788</v>
      </c>
    </row>
    <row r="4365" spans="1:6" x14ac:dyDescent="0.25">
      <c r="A4365" s="1011">
        <v>44104966</v>
      </c>
      <c r="B4365" s="1011" t="s">
        <v>12396</v>
      </c>
      <c r="C4365" s="1011" t="s">
        <v>12397</v>
      </c>
      <c r="D4365" s="1011" t="s">
        <v>1554</v>
      </c>
      <c r="E4365" s="1011" t="s">
        <v>1330</v>
      </c>
      <c r="F4365" s="1011" t="s">
        <v>1553</v>
      </c>
    </row>
    <row r="4366" spans="1:6" x14ac:dyDescent="0.25">
      <c r="A4366" s="1011">
        <v>93441137</v>
      </c>
      <c r="B4366" s="1011" t="s">
        <v>12398</v>
      </c>
      <c r="C4366" s="1011" t="s">
        <v>12399</v>
      </c>
      <c r="D4366" s="1011" t="s">
        <v>4413</v>
      </c>
      <c r="E4366" s="1011" t="s">
        <v>1330</v>
      </c>
      <c r="F4366" s="1011" t="s">
        <v>4786</v>
      </c>
    </row>
    <row r="4367" spans="1:6" x14ac:dyDescent="0.25">
      <c r="A4367" s="1011">
        <v>43797778</v>
      </c>
      <c r="B4367" s="1011" t="s">
        <v>12400</v>
      </c>
      <c r="C4367" s="1011" t="s">
        <v>12401</v>
      </c>
      <c r="D4367" s="1011" t="s">
        <v>1476</v>
      </c>
      <c r="E4367" s="1011" t="s">
        <v>1330</v>
      </c>
      <c r="F4367" s="1011" t="s">
        <v>1665</v>
      </c>
    </row>
    <row r="4368" spans="1:6" x14ac:dyDescent="0.25">
      <c r="A4368" s="1011">
        <v>4043006</v>
      </c>
      <c r="B4368" s="1011" t="s">
        <v>12402</v>
      </c>
      <c r="C4368" s="1011" t="s">
        <v>12403</v>
      </c>
      <c r="D4368" s="1011" t="s">
        <v>4111</v>
      </c>
      <c r="E4368" s="1011" t="s">
        <v>1330</v>
      </c>
      <c r="F4368" s="1011" t="s">
        <v>3009</v>
      </c>
    </row>
    <row r="4369" spans="1:6" x14ac:dyDescent="0.25">
      <c r="A4369" s="1011">
        <v>13492772</v>
      </c>
      <c r="B4369" s="1011" t="s">
        <v>12404</v>
      </c>
      <c r="C4369" s="1011" t="s">
        <v>12405</v>
      </c>
      <c r="D4369" s="1011" t="s">
        <v>3941</v>
      </c>
      <c r="E4369" s="1011" t="s">
        <v>1330</v>
      </c>
      <c r="F4369" s="1011" t="s">
        <v>2957</v>
      </c>
    </row>
    <row r="4370" spans="1:6" x14ac:dyDescent="0.25">
      <c r="A4370" s="1011">
        <v>73736571</v>
      </c>
      <c r="B4370" s="1011" t="s">
        <v>12406</v>
      </c>
      <c r="C4370" s="1011" t="s">
        <v>12407</v>
      </c>
      <c r="D4370" s="1011" t="s">
        <v>1370</v>
      </c>
      <c r="E4370" s="1011" t="s">
        <v>1330</v>
      </c>
      <c r="F4370" s="1011" t="s">
        <v>1369</v>
      </c>
    </row>
    <row r="4371" spans="1:6" x14ac:dyDescent="0.25">
      <c r="A4371" s="1011">
        <v>83455501</v>
      </c>
      <c r="B4371" s="1011" t="s">
        <v>12408</v>
      </c>
      <c r="C4371" s="1011" t="s">
        <v>12409</v>
      </c>
      <c r="D4371" s="1011" t="s">
        <v>4034</v>
      </c>
      <c r="E4371" s="1011" t="s">
        <v>1330</v>
      </c>
      <c r="F4371" s="1011" t="s">
        <v>4035</v>
      </c>
    </row>
    <row r="4372" spans="1:6" x14ac:dyDescent="0.25">
      <c r="A4372" s="1011">
        <v>4141966</v>
      </c>
      <c r="B4372" s="1011" t="s">
        <v>12410</v>
      </c>
      <c r="C4372" s="1011" t="s">
        <v>12411</v>
      </c>
      <c r="D4372" s="1011" t="s">
        <v>1595</v>
      </c>
      <c r="E4372" s="1011" t="s">
        <v>1330</v>
      </c>
      <c r="F4372" s="1011" t="s">
        <v>1594</v>
      </c>
    </row>
    <row r="4373" spans="1:6" x14ac:dyDescent="0.25">
      <c r="A4373" s="1011">
        <v>83489211</v>
      </c>
      <c r="B4373" s="1011" t="s">
        <v>12412</v>
      </c>
      <c r="C4373" s="1011" t="s">
        <v>12413</v>
      </c>
      <c r="D4373" s="1011" t="s">
        <v>5240</v>
      </c>
      <c r="E4373" s="1011" t="s">
        <v>1330</v>
      </c>
      <c r="F4373" s="1011" t="s">
        <v>3031</v>
      </c>
    </row>
    <row r="4374" spans="1:6" x14ac:dyDescent="0.25">
      <c r="A4374" s="1011">
        <v>23736705</v>
      </c>
      <c r="B4374" s="1011" t="s">
        <v>12414</v>
      </c>
      <c r="C4374" s="1011" t="s">
        <v>12415</v>
      </c>
      <c r="D4374" s="1011" t="s">
        <v>1476</v>
      </c>
      <c r="E4374" s="1011" t="s">
        <v>1330</v>
      </c>
      <c r="F4374" s="1011" t="s">
        <v>1665</v>
      </c>
    </row>
    <row r="4375" spans="1:6" x14ac:dyDescent="0.25">
      <c r="A4375" s="1011">
        <v>43536630</v>
      </c>
      <c r="B4375" s="1011" t="s">
        <v>12416</v>
      </c>
      <c r="C4375" s="1011" t="s">
        <v>12417</v>
      </c>
      <c r="D4375" s="1011" t="s">
        <v>1699</v>
      </c>
      <c r="E4375" s="1011" t="s">
        <v>1330</v>
      </c>
      <c r="F4375" s="1011" t="s">
        <v>9376</v>
      </c>
    </row>
    <row r="4376" spans="1:6" x14ac:dyDescent="0.25">
      <c r="A4376" s="1011">
        <v>53435863</v>
      </c>
      <c r="B4376" s="1011" t="s">
        <v>12418</v>
      </c>
      <c r="C4376" s="1011" t="s">
        <v>12419</v>
      </c>
      <c r="D4376" s="1011" t="s">
        <v>54</v>
      </c>
      <c r="E4376" s="1011" t="s">
        <v>3885</v>
      </c>
      <c r="F4376" s="1011" t="s">
        <v>12420</v>
      </c>
    </row>
    <row r="4377" spans="1:6" x14ac:dyDescent="0.25">
      <c r="A4377" s="1011">
        <v>93468338</v>
      </c>
      <c r="B4377" s="1011" t="s">
        <v>12421</v>
      </c>
      <c r="C4377" s="1011" t="s">
        <v>12422</v>
      </c>
      <c r="D4377" s="1011" t="s">
        <v>63</v>
      </c>
      <c r="E4377" s="1011" t="s">
        <v>1330</v>
      </c>
      <c r="F4377" s="1011" t="s">
        <v>5072</v>
      </c>
    </row>
    <row r="4378" spans="1:6" x14ac:dyDescent="0.25">
      <c r="A4378" s="1011">
        <v>14106397</v>
      </c>
      <c r="B4378" s="1011" t="s">
        <v>12423</v>
      </c>
      <c r="C4378" s="1011" t="s">
        <v>12424</v>
      </c>
      <c r="D4378" s="1011" t="s">
        <v>1816</v>
      </c>
      <c r="E4378" s="1011" t="s">
        <v>1330</v>
      </c>
      <c r="F4378" s="1011" t="s">
        <v>2595</v>
      </c>
    </row>
    <row r="4379" spans="1:6" x14ac:dyDescent="0.25">
      <c r="A4379" s="1011">
        <v>93435840</v>
      </c>
      <c r="B4379" s="1011" t="s">
        <v>12425</v>
      </c>
      <c r="C4379" s="1011" t="s">
        <v>7855</v>
      </c>
      <c r="D4379" s="1011" t="s">
        <v>2048</v>
      </c>
      <c r="E4379" s="1011" t="s">
        <v>1330</v>
      </c>
      <c r="F4379" s="1011" t="s">
        <v>2047</v>
      </c>
    </row>
    <row r="4380" spans="1:6" x14ac:dyDescent="0.25">
      <c r="A4380" s="1011">
        <v>23478936</v>
      </c>
      <c r="B4380" s="1011" t="s">
        <v>12426</v>
      </c>
      <c r="C4380" s="1011" t="s">
        <v>12427</v>
      </c>
      <c r="D4380" s="1011" t="s">
        <v>3534</v>
      </c>
      <c r="E4380" s="1011" t="s">
        <v>1330</v>
      </c>
      <c r="F4380" s="1011" t="s">
        <v>2494</v>
      </c>
    </row>
    <row r="4381" spans="1:6" x14ac:dyDescent="0.25">
      <c r="A4381" s="1011">
        <v>3406352</v>
      </c>
      <c r="B4381" s="1011" t="s">
        <v>12428</v>
      </c>
      <c r="C4381" s="1011" t="s">
        <v>12429</v>
      </c>
      <c r="D4381" s="1011" t="s">
        <v>1370</v>
      </c>
      <c r="E4381" s="1011" t="s">
        <v>1330</v>
      </c>
      <c r="F4381" s="1011" t="s">
        <v>3019</v>
      </c>
    </row>
    <row r="4382" spans="1:6" x14ac:dyDescent="0.25">
      <c r="A4382" s="1011">
        <v>63492268</v>
      </c>
      <c r="B4382" s="1011" t="s">
        <v>11908</v>
      </c>
      <c r="C4382" s="1011" t="s">
        <v>12430</v>
      </c>
      <c r="D4382" s="1011" t="s">
        <v>2218</v>
      </c>
      <c r="E4382" s="1011" t="s">
        <v>1330</v>
      </c>
      <c r="F4382" s="1011" t="s">
        <v>2217</v>
      </c>
    </row>
    <row r="4383" spans="1:6" x14ac:dyDescent="0.25">
      <c r="A4383" s="1011">
        <v>83470112</v>
      </c>
      <c r="B4383" s="1011" t="s">
        <v>12431</v>
      </c>
      <c r="C4383" s="1011" t="s">
        <v>12432</v>
      </c>
      <c r="D4383" s="1011" t="s">
        <v>2142</v>
      </c>
      <c r="E4383" s="1011" t="s">
        <v>1330</v>
      </c>
      <c r="F4383" s="1011" t="s">
        <v>2141</v>
      </c>
    </row>
    <row r="4384" spans="1:6" x14ac:dyDescent="0.25">
      <c r="A4384" s="1011">
        <v>44115913</v>
      </c>
      <c r="B4384" s="1011" t="s">
        <v>6970</v>
      </c>
      <c r="C4384" s="1011" t="s">
        <v>12433</v>
      </c>
      <c r="D4384" s="1011" t="s">
        <v>1435</v>
      </c>
      <c r="E4384" s="1011" t="s">
        <v>1330</v>
      </c>
      <c r="F4384" s="1011" t="s">
        <v>3014</v>
      </c>
    </row>
    <row r="4385" spans="1:6" x14ac:dyDescent="0.25">
      <c r="A4385" s="1011">
        <v>14064877</v>
      </c>
      <c r="B4385" s="1011" t="s">
        <v>12434</v>
      </c>
      <c r="C4385" s="1011" t="s">
        <v>12435</v>
      </c>
      <c r="D4385" s="1011" t="s">
        <v>1423</v>
      </c>
      <c r="E4385" s="1011" t="s">
        <v>1330</v>
      </c>
      <c r="F4385" s="1011" t="s">
        <v>1422</v>
      </c>
    </row>
    <row r="4386" spans="1:6" x14ac:dyDescent="0.25">
      <c r="A4386" s="1011">
        <v>43435445</v>
      </c>
      <c r="B4386" s="1011" t="s">
        <v>12436</v>
      </c>
      <c r="C4386" s="1011" t="s">
        <v>12437</v>
      </c>
      <c r="D4386" s="1011" t="s">
        <v>3752</v>
      </c>
      <c r="E4386" s="1011" t="s">
        <v>1330</v>
      </c>
      <c r="F4386" s="1011" t="s">
        <v>2943</v>
      </c>
    </row>
    <row r="4387" spans="1:6" x14ac:dyDescent="0.25">
      <c r="A4387" s="1011">
        <v>44170199</v>
      </c>
      <c r="B4387" s="1011" t="s">
        <v>12438</v>
      </c>
      <c r="C4387" s="1011" t="s">
        <v>12439</v>
      </c>
      <c r="D4387" s="1011" t="s">
        <v>1351</v>
      </c>
      <c r="E4387" s="1011" t="s">
        <v>1330</v>
      </c>
      <c r="F4387" s="1011" t="s">
        <v>1350</v>
      </c>
    </row>
    <row r="4388" spans="1:6" x14ac:dyDescent="0.25">
      <c r="A4388" s="1011">
        <v>44278505</v>
      </c>
      <c r="B4388" s="1011" t="s">
        <v>12440</v>
      </c>
      <c r="C4388" s="1011" t="s">
        <v>12441</v>
      </c>
      <c r="D4388" s="1011" t="s">
        <v>1536</v>
      </c>
      <c r="E4388" s="1011" t="s">
        <v>1330</v>
      </c>
      <c r="F4388" s="1011" t="s">
        <v>1535</v>
      </c>
    </row>
    <row r="4389" spans="1:6" x14ac:dyDescent="0.25">
      <c r="A4389" s="1011">
        <v>53951406</v>
      </c>
      <c r="B4389" s="1011" t="s">
        <v>2094</v>
      </c>
      <c r="C4389" s="1011" t="s">
        <v>2095</v>
      </c>
      <c r="D4389" s="1011" t="s">
        <v>1412</v>
      </c>
      <c r="E4389" s="1011" t="s">
        <v>1330</v>
      </c>
      <c r="F4389" s="1011" t="s">
        <v>1915</v>
      </c>
    </row>
    <row r="4390" spans="1:6" x14ac:dyDescent="0.25">
      <c r="A4390" s="1011">
        <v>13550058</v>
      </c>
      <c r="B4390" s="1011" t="s">
        <v>12442</v>
      </c>
      <c r="C4390" s="1011" t="s">
        <v>12443</v>
      </c>
      <c r="D4390" s="1011" t="s">
        <v>4473</v>
      </c>
      <c r="E4390" s="1011" t="s">
        <v>1330</v>
      </c>
      <c r="F4390" s="1011" t="s">
        <v>2964</v>
      </c>
    </row>
    <row r="4391" spans="1:6" x14ac:dyDescent="0.25">
      <c r="A4391" s="1011">
        <v>13514732</v>
      </c>
      <c r="B4391" s="1011" t="s">
        <v>12444</v>
      </c>
      <c r="C4391" s="1011" t="s">
        <v>12445</v>
      </c>
      <c r="D4391" s="1011" t="s">
        <v>9696</v>
      </c>
      <c r="E4391" s="1011" t="s">
        <v>1330</v>
      </c>
      <c r="F4391" s="1011" t="s">
        <v>4094</v>
      </c>
    </row>
    <row r="4392" spans="1:6" x14ac:dyDescent="0.25">
      <c r="A4392" s="1011">
        <v>3435716</v>
      </c>
      <c r="B4392" s="1011" t="s">
        <v>12446</v>
      </c>
      <c r="C4392" s="1011" t="s">
        <v>12447</v>
      </c>
      <c r="D4392" s="1011" t="s">
        <v>3839</v>
      </c>
      <c r="E4392" s="1011" t="s">
        <v>1330</v>
      </c>
      <c r="F4392" s="1011" t="s">
        <v>4522</v>
      </c>
    </row>
    <row r="4393" spans="1:6" x14ac:dyDescent="0.25">
      <c r="A4393" s="1011">
        <v>83736801</v>
      </c>
      <c r="B4393" s="1011" t="s">
        <v>12448</v>
      </c>
      <c r="C4393" s="1011" t="s">
        <v>12449</v>
      </c>
      <c r="D4393" s="1011" t="s">
        <v>55</v>
      </c>
      <c r="E4393" s="1011" t="s">
        <v>1330</v>
      </c>
      <c r="F4393" s="1011" t="s">
        <v>2951</v>
      </c>
    </row>
    <row r="4394" spans="1:6" x14ac:dyDescent="0.25">
      <c r="A4394" s="1011">
        <v>23457518</v>
      </c>
      <c r="B4394" s="1011" t="s">
        <v>12450</v>
      </c>
      <c r="C4394" s="1011" t="s">
        <v>12451</v>
      </c>
      <c r="D4394" s="1011" t="s">
        <v>3569</v>
      </c>
      <c r="E4394" s="1011" t="s">
        <v>1330</v>
      </c>
      <c r="F4394" s="1011" t="s">
        <v>3570</v>
      </c>
    </row>
    <row r="4395" spans="1:6" x14ac:dyDescent="0.25">
      <c r="A4395" s="1011">
        <v>63970537</v>
      </c>
      <c r="B4395" s="1011" t="s">
        <v>12452</v>
      </c>
      <c r="C4395" s="1011" t="s">
        <v>12453</v>
      </c>
      <c r="D4395" s="1011" t="s">
        <v>1423</v>
      </c>
      <c r="E4395" s="1011" t="s">
        <v>1330</v>
      </c>
      <c r="F4395" s="1011" t="s">
        <v>1491</v>
      </c>
    </row>
    <row r="4396" spans="1:6" x14ac:dyDescent="0.25">
      <c r="A4396" s="1011">
        <v>23615834</v>
      </c>
      <c r="B4396" s="1011" t="s">
        <v>12454</v>
      </c>
      <c r="C4396" s="1011" t="s">
        <v>12455</v>
      </c>
      <c r="D4396" s="1011" t="s">
        <v>4349</v>
      </c>
      <c r="E4396" s="1011" t="s">
        <v>1330</v>
      </c>
      <c r="F4396" s="1011" t="s">
        <v>2582</v>
      </c>
    </row>
    <row r="4397" spans="1:6" x14ac:dyDescent="0.25">
      <c r="A4397" s="1011">
        <v>23381486</v>
      </c>
      <c r="B4397" s="1011" t="s">
        <v>12456</v>
      </c>
      <c r="C4397" s="1011" t="s">
        <v>12457</v>
      </c>
      <c r="D4397" s="1011" t="s">
        <v>6053</v>
      </c>
      <c r="E4397" s="1011" t="s">
        <v>1330</v>
      </c>
      <c r="F4397" s="1011" t="s">
        <v>6054</v>
      </c>
    </row>
    <row r="4398" spans="1:6" x14ac:dyDescent="0.25">
      <c r="A4398" s="1011">
        <v>73433674</v>
      </c>
      <c r="B4398" s="1011" t="s">
        <v>12458</v>
      </c>
      <c r="C4398" s="1011" t="s">
        <v>12459</v>
      </c>
      <c r="D4398" s="1011" t="s">
        <v>3490</v>
      </c>
      <c r="E4398" s="1011" t="s">
        <v>1330</v>
      </c>
      <c r="F4398" s="1011" t="s">
        <v>3491</v>
      </c>
    </row>
    <row r="4399" spans="1:6" x14ac:dyDescent="0.25">
      <c r="A4399" s="1011">
        <v>74059304</v>
      </c>
      <c r="B4399" s="1011" t="s">
        <v>12460</v>
      </c>
      <c r="C4399" s="1011" t="s">
        <v>5743</v>
      </c>
      <c r="D4399" s="1011" t="s">
        <v>2100</v>
      </c>
      <c r="E4399" s="1011" t="s">
        <v>1330</v>
      </c>
      <c r="F4399" s="1011" t="s">
        <v>2099</v>
      </c>
    </row>
    <row r="4400" spans="1:6" x14ac:dyDescent="0.25">
      <c r="A4400" s="1011">
        <v>13354469</v>
      </c>
      <c r="B4400" s="1011" t="s">
        <v>12461</v>
      </c>
      <c r="C4400" s="1011" t="s">
        <v>12462</v>
      </c>
      <c r="D4400" s="1011" t="s">
        <v>3482</v>
      </c>
      <c r="E4400" s="1011" t="s">
        <v>1330</v>
      </c>
      <c r="F4400" s="1011" t="s">
        <v>2761</v>
      </c>
    </row>
    <row r="4401" spans="1:6" x14ac:dyDescent="0.25">
      <c r="A4401" s="1011">
        <v>53353942</v>
      </c>
      <c r="B4401" s="1011" t="s">
        <v>12463</v>
      </c>
      <c r="C4401" s="1011" t="s">
        <v>12464</v>
      </c>
      <c r="D4401" s="1011" t="s">
        <v>1566</v>
      </c>
      <c r="E4401" s="1011" t="s">
        <v>1330</v>
      </c>
      <c r="F4401" s="1011" t="s">
        <v>1583</v>
      </c>
    </row>
    <row r="4402" spans="1:6" x14ac:dyDescent="0.25">
      <c r="A4402" s="1011">
        <v>93433829</v>
      </c>
      <c r="B4402" s="1011" t="s">
        <v>12465</v>
      </c>
      <c r="C4402" s="1011" t="s">
        <v>12466</v>
      </c>
      <c r="D4402" s="1011" t="s">
        <v>3815</v>
      </c>
      <c r="E4402" s="1011" t="s">
        <v>1330</v>
      </c>
      <c r="F4402" s="1011" t="s">
        <v>2520</v>
      </c>
    </row>
    <row r="4403" spans="1:6" x14ac:dyDescent="0.25">
      <c r="A4403" s="1011">
        <v>3463122</v>
      </c>
      <c r="B4403" s="1011" t="s">
        <v>12467</v>
      </c>
      <c r="C4403" s="1011" t="s">
        <v>12468</v>
      </c>
      <c r="D4403" s="1011" t="s">
        <v>3490</v>
      </c>
      <c r="E4403" s="1011" t="s">
        <v>1330</v>
      </c>
      <c r="F4403" s="1011" t="s">
        <v>3491</v>
      </c>
    </row>
    <row r="4404" spans="1:6" x14ac:dyDescent="0.25">
      <c r="A4404" s="1011">
        <v>93479350</v>
      </c>
      <c r="B4404" s="1011" t="s">
        <v>12469</v>
      </c>
      <c r="C4404" s="1011" t="s">
        <v>12470</v>
      </c>
      <c r="D4404" s="1011" t="s">
        <v>5796</v>
      </c>
      <c r="E4404" s="1011" t="s">
        <v>1330</v>
      </c>
      <c r="F4404" s="1011" t="s">
        <v>5797</v>
      </c>
    </row>
    <row r="4405" spans="1:6" x14ac:dyDescent="0.25">
      <c r="A4405" s="1011">
        <v>83527911</v>
      </c>
      <c r="B4405" s="1011" t="s">
        <v>12471</v>
      </c>
      <c r="C4405" s="1011" t="s">
        <v>12472</v>
      </c>
      <c r="D4405" s="1011" t="s">
        <v>5303</v>
      </c>
      <c r="E4405" s="1011" t="s">
        <v>1330</v>
      </c>
      <c r="F4405" s="1011" t="s">
        <v>3052</v>
      </c>
    </row>
    <row r="4406" spans="1:6" x14ac:dyDescent="0.25">
      <c r="A4406" s="1011">
        <v>33439522</v>
      </c>
      <c r="B4406" s="1011" t="s">
        <v>12473</v>
      </c>
      <c r="C4406" s="1011" t="s">
        <v>12474</v>
      </c>
      <c r="D4406" s="1011" t="s">
        <v>2142</v>
      </c>
      <c r="E4406" s="1011" t="s">
        <v>1330</v>
      </c>
      <c r="F4406" s="1011" t="s">
        <v>2141</v>
      </c>
    </row>
    <row r="4407" spans="1:6" x14ac:dyDescent="0.25">
      <c r="A4407" s="1011">
        <v>43456680</v>
      </c>
      <c r="B4407" s="1011" t="s">
        <v>12475</v>
      </c>
      <c r="C4407" s="1011" t="s">
        <v>12476</v>
      </c>
      <c r="D4407" s="1011" t="s">
        <v>3752</v>
      </c>
      <c r="E4407" s="1011" t="s">
        <v>1330</v>
      </c>
      <c r="F4407" s="1011" t="s">
        <v>2516</v>
      </c>
    </row>
    <row r="4408" spans="1:6" x14ac:dyDescent="0.25">
      <c r="A4408" s="1011">
        <v>74231242</v>
      </c>
      <c r="B4408" s="1011" t="s">
        <v>12477</v>
      </c>
      <c r="C4408" s="1011" t="s">
        <v>11426</v>
      </c>
      <c r="D4408" s="1011" t="s">
        <v>1435</v>
      </c>
      <c r="E4408" s="1011" t="s">
        <v>1330</v>
      </c>
      <c r="F4408" s="1011" t="s">
        <v>1959</v>
      </c>
    </row>
    <row r="4409" spans="1:6" x14ac:dyDescent="0.25">
      <c r="A4409" s="1011">
        <v>24278061</v>
      </c>
      <c r="B4409" s="1011" t="s">
        <v>12478</v>
      </c>
      <c r="C4409" s="1011" t="s">
        <v>12479</v>
      </c>
      <c r="D4409" s="1011" t="s">
        <v>1566</v>
      </c>
      <c r="E4409" s="1011" t="s">
        <v>1330</v>
      </c>
      <c r="F4409" s="1011" t="s">
        <v>1583</v>
      </c>
    </row>
    <row r="4410" spans="1:6" x14ac:dyDescent="0.25">
      <c r="A4410" s="1011">
        <v>3450954</v>
      </c>
      <c r="B4410" s="1011" t="s">
        <v>12480</v>
      </c>
      <c r="C4410" s="1011" t="s">
        <v>12481</v>
      </c>
      <c r="D4410" s="1011" t="s">
        <v>4738</v>
      </c>
      <c r="E4410" s="1011" t="s">
        <v>1330</v>
      </c>
      <c r="F4410" s="1011" t="s">
        <v>4739</v>
      </c>
    </row>
    <row r="4411" spans="1:6" x14ac:dyDescent="0.25">
      <c r="A4411" s="1011">
        <v>73547762</v>
      </c>
      <c r="B4411" s="1011" t="s">
        <v>12482</v>
      </c>
      <c r="C4411" s="1011" t="s">
        <v>12483</v>
      </c>
      <c r="D4411" s="1011" t="s">
        <v>1578</v>
      </c>
      <c r="E4411" s="1011" t="s">
        <v>1330</v>
      </c>
      <c r="F4411" s="1011" t="s">
        <v>1577</v>
      </c>
    </row>
    <row r="4412" spans="1:6" x14ac:dyDescent="0.25">
      <c r="A4412" s="1011">
        <v>13903828</v>
      </c>
      <c r="B4412" s="1011" t="s">
        <v>12484</v>
      </c>
      <c r="C4412" s="1011" t="s">
        <v>12485</v>
      </c>
      <c r="D4412" s="1011" t="s">
        <v>1816</v>
      </c>
      <c r="E4412" s="1011" t="s">
        <v>1330</v>
      </c>
      <c r="F4412" s="1011" t="s">
        <v>2595</v>
      </c>
    </row>
    <row r="4413" spans="1:6" x14ac:dyDescent="0.25">
      <c r="A4413" s="1011">
        <v>93434330</v>
      </c>
      <c r="B4413" s="1011" t="s">
        <v>12486</v>
      </c>
      <c r="C4413" s="1011" t="s">
        <v>12487</v>
      </c>
      <c r="D4413" s="1011" t="s">
        <v>3490</v>
      </c>
      <c r="E4413" s="1011" t="s">
        <v>1330</v>
      </c>
      <c r="F4413" s="1011" t="s">
        <v>3491</v>
      </c>
    </row>
    <row r="4414" spans="1:6" x14ac:dyDescent="0.25">
      <c r="A4414" s="1011">
        <v>63434468</v>
      </c>
      <c r="B4414" s="1011" t="s">
        <v>12488</v>
      </c>
      <c r="C4414" s="1011" t="s">
        <v>3947</v>
      </c>
      <c r="D4414" s="1011" t="s">
        <v>1772</v>
      </c>
      <c r="E4414" s="1011" t="s">
        <v>1330</v>
      </c>
      <c r="F4414" s="1011" t="s">
        <v>1771</v>
      </c>
    </row>
    <row r="4415" spans="1:6" x14ac:dyDescent="0.25">
      <c r="A4415" s="1011">
        <v>44257780</v>
      </c>
      <c r="B4415" s="1011" t="s">
        <v>12489</v>
      </c>
      <c r="C4415" s="1011" t="s">
        <v>12490</v>
      </c>
      <c r="D4415" s="1011" t="s">
        <v>5728</v>
      </c>
      <c r="E4415" s="1011" t="s">
        <v>1330</v>
      </c>
      <c r="F4415" s="1011" t="s">
        <v>1840</v>
      </c>
    </row>
    <row r="4416" spans="1:6" x14ac:dyDescent="0.25">
      <c r="A4416" s="1011">
        <v>93736858</v>
      </c>
      <c r="B4416" s="1011" t="s">
        <v>12491</v>
      </c>
      <c r="C4416" s="1011" t="s">
        <v>12492</v>
      </c>
      <c r="D4416" s="1011" t="s">
        <v>1910</v>
      </c>
      <c r="E4416" s="1011" t="s">
        <v>1330</v>
      </c>
      <c r="F4416" s="1011" t="s">
        <v>1909</v>
      </c>
    </row>
    <row r="4417" spans="1:6" x14ac:dyDescent="0.25">
      <c r="A4417" s="1011">
        <v>4033379</v>
      </c>
      <c r="B4417" s="1011" t="s">
        <v>12493</v>
      </c>
      <c r="C4417" s="1011" t="s">
        <v>12494</v>
      </c>
      <c r="D4417" s="1011" t="s">
        <v>1435</v>
      </c>
      <c r="E4417" s="1011" t="s">
        <v>1330</v>
      </c>
      <c r="F4417" s="1011" t="s">
        <v>2480</v>
      </c>
    </row>
    <row r="4418" spans="1:6" x14ac:dyDescent="0.25">
      <c r="A4418" s="1011">
        <v>63674212</v>
      </c>
      <c r="B4418" s="1011" t="s">
        <v>12495</v>
      </c>
      <c r="C4418" s="1011" t="s">
        <v>10066</v>
      </c>
      <c r="D4418" s="1011" t="s">
        <v>4968</v>
      </c>
      <c r="E4418" s="1011" t="s">
        <v>1330</v>
      </c>
      <c r="F4418" s="1011" t="s">
        <v>5708</v>
      </c>
    </row>
    <row r="4419" spans="1:6" x14ac:dyDescent="0.25">
      <c r="A4419" s="1011">
        <v>43436393</v>
      </c>
      <c r="B4419" s="1011" t="s">
        <v>12496</v>
      </c>
      <c r="C4419" s="1011" t="s">
        <v>12497</v>
      </c>
      <c r="D4419" s="1011" t="s">
        <v>1849</v>
      </c>
      <c r="E4419" s="1011" t="s">
        <v>1330</v>
      </c>
      <c r="F4419" s="1011" t="s">
        <v>1848</v>
      </c>
    </row>
    <row r="4420" spans="1:6" x14ac:dyDescent="0.25">
      <c r="A4420" s="1011">
        <v>13478011</v>
      </c>
      <c r="B4420" s="1011" t="s">
        <v>12498</v>
      </c>
      <c r="C4420" s="1011" t="s">
        <v>12499</v>
      </c>
      <c r="D4420" s="1011" t="s">
        <v>63</v>
      </c>
      <c r="E4420" s="1011" t="s">
        <v>1330</v>
      </c>
      <c r="F4420" s="1011" t="s">
        <v>8354</v>
      </c>
    </row>
    <row r="4421" spans="1:6" x14ac:dyDescent="0.25">
      <c r="A4421" s="1011">
        <v>44230829</v>
      </c>
      <c r="B4421" s="1011" t="s">
        <v>12500</v>
      </c>
      <c r="C4421" s="1011" t="s">
        <v>12501</v>
      </c>
      <c r="D4421" s="1011" t="s">
        <v>1357</v>
      </c>
      <c r="E4421" s="1011" t="s">
        <v>1330</v>
      </c>
      <c r="F4421" s="1011" t="s">
        <v>1356</v>
      </c>
    </row>
    <row r="4422" spans="1:6" x14ac:dyDescent="0.25">
      <c r="A4422" s="1011">
        <v>53462149</v>
      </c>
      <c r="B4422" s="1011" t="s">
        <v>12502</v>
      </c>
      <c r="C4422" s="1011" t="s">
        <v>12503</v>
      </c>
      <c r="D4422" s="1011" t="s">
        <v>3839</v>
      </c>
      <c r="E4422" s="1011" t="s">
        <v>1330</v>
      </c>
      <c r="F4422" s="1011" t="s">
        <v>4522</v>
      </c>
    </row>
    <row r="4423" spans="1:6" x14ac:dyDescent="0.25">
      <c r="A4423" s="1011">
        <v>33531252</v>
      </c>
      <c r="B4423" s="1011" t="s">
        <v>12504</v>
      </c>
      <c r="C4423" s="1011" t="s">
        <v>12505</v>
      </c>
      <c r="D4423" s="1011" t="s">
        <v>3970</v>
      </c>
      <c r="E4423" s="1011" t="s">
        <v>1330</v>
      </c>
      <c r="F4423" s="1011" t="s">
        <v>3971</v>
      </c>
    </row>
    <row r="4424" spans="1:6" x14ac:dyDescent="0.25">
      <c r="A4424" s="1011">
        <v>83473546</v>
      </c>
      <c r="B4424" s="1011" t="s">
        <v>12506</v>
      </c>
      <c r="C4424" s="1011" t="s">
        <v>12507</v>
      </c>
      <c r="D4424" s="1011" t="s">
        <v>4097</v>
      </c>
      <c r="E4424" s="1011" t="s">
        <v>1330</v>
      </c>
      <c r="F4424" s="1011" t="s">
        <v>4098</v>
      </c>
    </row>
    <row r="4425" spans="1:6" x14ac:dyDescent="0.25">
      <c r="A4425" s="1011">
        <v>3469772</v>
      </c>
      <c r="B4425" s="1011" t="s">
        <v>12508</v>
      </c>
      <c r="C4425" s="1011" t="s">
        <v>12509</v>
      </c>
      <c r="D4425" s="1011" t="s">
        <v>63</v>
      </c>
      <c r="E4425" s="1011" t="s">
        <v>1330</v>
      </c>
      <c r="F4425" s="1011" t="s">
        <v>5273</v>
      </c>
    </row>
    <row r="4426" spans="1:6" x14ac:dyDescent="0.25">
      <c r="A4426" s="1011">
        <v>44086239</v>
      </c>
      <c r="B4426" s="1011" t="s">
        <v>12510</v>
      </c>
      <c r="C4426" s="1011" t="s">
        <v>12511</v>
      </c>
      <c r="D4426" s="1011" t="s">
        <v>1611</v>
      </c>
      <c r="E4426" s="1011" t="s">
        <v>1330</v>
      </c>
      <c r="F4426" s="1011" t="s">
        <v>1610</v>
      </c>
    </row>
    <row r="4427" spans="1:6" x14ac:dyDescent="0.25">
      <c r="A4427" s="1011">
        <v>3790318</v>
      </c>
      <c r="B4427" s="1011" t="s">
        <v>12512</v>
      </c>
      <c r="C4427" s="1011" t="s">
        <v>12513</v>
      </c>
      <c r="D4427" s="1011" t="s">
        <v>1357</v>
      </c>
      <c r="E4427" s="1011" t="s">
        <v>1330</v>
      </c>
      <c r="F4427" s="1011" t="s">
        <v>1356</v>
      </c>
    </row>
    <row r="4428" spans="1:6" x14ac:dyDescent="0.25">
      <c r="A4428" s="1011">
        <v>93730604</v>
      </c>
      <c r="B4428" s="1011" t="s">
        <v>12514</v>
      </c>
      <c r="C4428" s="1011" t="s">
        <v>12515</v>
      </c>
      <c r="D4428" s="1011" t="s">
        <v>1429</v>
      </c>
      <c r="E4428" s="1011" t="s">
        <v>1330</v>
      </c>
      <c r="F4428" s="1011" t="s">
        <v>1756</v>
      </c>
    </row>
    <row r="4429" spans="1:6" x14ac:dyDescent="0.25">
      <c r="A4429" s="1011">
        <v>93540011</v>
      </c>
      <c r="B4429" s="1011" t="s">
        <v>12516</v>
      </c>
      <c r="C4429" s="1011" t="s">
        <v>12517</v>
      </c>
      <c r="D4429" s="1011" t="s">
        <v>4965</v>
      </c>
      <c r="E4429" s="1011" t="s">
        <v>1330</v>
      </c>
      <c r="F4429" s="1011" t="s">
        <v>2916</v>
      </c>
    </row>
    <row r="4430" spans="1:6" x14ac:dyDescent="0.25">
      <c r="A4430" s="1011">
        <v>83462101</v>
      </c>
      <c r="B4430" s="1011" t="s">
        <v>12518</v>
      </c>
      <c r="C4430" s="1011" t="s">
        <v>12519</v>
      </c>
      <c r="D4430" s="1011" t="s">
        <v>4345</v>
      </c>
      <c r="E4430" s="1011" t="s">
        <v>1330</v>
      </c>
      <c r="F4430" s="1011" t="s">
        <v>4346</v>
      </c>
    </row>
    <row r="4431" spans="1:6" x14ac:dyDescent="0.25">
      <c r="A4431" s="1011">
        <v>14115794</v>
      </c>
      <c r="B4431" s="1011" t="s">
        <v>12520</v>
      </c>
      <c r="C4431" s="1011" t="s">
        <v>12521</v>
      </c>
      <c r="D4431" s="1011" t="s">
        <v>55</v>
      </c>
      <c r="E4431" s="1011" t="s">
        <v>1330</v>
      </c>
      <c r="F4431" s="1011" t="s">
        <v>2683</v>
      </c>
    </row>
    <row r="4432" spans="1:6" x14ac:dyDescent="0.25">
      <c r="A4432" s="1011">
        <v>73696999</v>
      </c>
      <c r="B4432" s="1011" t="s">
        <v>12522</v>
      </c>
      <c r="C4432" s="1011" t="s">
        <v>5969</v>
      </c>
      <c r="D4432" s="1011" t="s">
        <v>3839</v>
      </c>
      <c r="E4432" s="1011" t="s">
        <v>1330</v>
      </c>
      <c r="F4432" s="1011" t="s">
        <v>3901</v>
      </c>
    </row>
    <row r="4433" spans="1:6" x14ac:dyDescent="0.25">
      <c r="A4433" s="1011">
        <v>3456662</v>
      </c>
      <c r="B4433" s="1011" t="s">
        <v>12523</v>
      </c>
      <c r="C4433" s="1011" t="s">
        <v>3782</v>
      </c>
      <c r="D4433" s="1011" t="s">
        <v>3672</v>
      </c>
      <c r="E4433" s="1011" t="s">
        <v>1330</v>
      </c>
      <c r="F4433" s="1011" t="s">
        <v>2623</v>
      </c>
    </row>
    <row r="4434" spans="1:6" x14ac:dyDescent="0.25">
      <c r="A4434" s="1011">
        <v>83473785</v>
      </c>
      <c r="B4434" s="1011" t="s">
        <v>12524</v>
      </c>
      <c r="C4434" s="1011" t="s">
        <v>12525</v>
      </c>
      <c r="D4434" s="1011" t="s">
        <v>1351</v>
      </c>
      <c r="E4434" s="1011" t="s">
        <v>1330</v>
      </c>
      <c r="F4434" s="1011" t="s">
        <v>1350</v>
      </c>
    </row>
    <row r="4435" spans="1:6" x14ac:dyDescent="0.25">
      <c r="A4435" s="1011">
        <v>53746020</v>
      </c>
      <c r="B4435" s="1011" t="s">
        <v>12526</v>
      </c>
      <c r="C4435" s="1011" t="s">
        <v>12527</v>
      </c>
      <c r="D4435" s="1011" t="s">
        <v>1370</v>
      </c>
      <c r="E4435" s="1011" t="s">
        <v>1330</v>
      </c>
      <c r="F4435" s="1011" t="s">
        <v>1369</v>
      </c>
    </row>
    <row r="4436" spans="1:6" x14ac:dyDescent="0.25">
      <c r="A4436" s="1011">
        <v>83355156</v>
      </c>
      <c r="B4436" s="1011" t="s">
        <v>12528</v>
      </c>
      <c r="C4436" s="1011" t="s">
        <v>12529</v>
      </c>
      <c r="D4436" s="1011" t="s">
        <v>12530</v>
      </c>
      <c r="E4436" s="1011" t="s">
        <v>1330</v>
      </c>
      <c r="F4436" s="1011" t="s">
        <v>12531</v>
      </c>
    </row>
    <row r="4437" spans="1:6" x14ac:dyDescent="0.25">
      <c r="A4437" s="1011">
        <v>54114483</v>
      </c>
      <c r="B4437" s="1011" t="s">
        <v>1376</v>
      </c>
      <c r="C4437" s="1011" t="s">
        <v>1380</v>
      </c>
      <c r="D4437" s="1011" t="s">
        <v>1379</v>
      </c>
      <c r="E4437" s="1011" t="s">
        <v>1330</v>
      </c>
      <c r="F4437" s="1011" t="s">
        <v>1378</v>
      </c>
    </row>
    <row r="4438" spans="1:6" x14ac:dyDescent="0.25">
      <c r="A4438" s="1011">
        <v>64030950</v>
      </c>
      <c r="B4438" s="1011" t="s">
        <v>12532</v>
      </c>
      <c r="C4438" s="1011" t="s">
        <v>12533</v>
      </c>
      <c r="D4438" s="1011" t="s">
        <v>1444</v>
      </c>
      <c r="E4438" s="1011" t="s">
        <v>1330</v>
      </c>
      <c r="F4438" s="1011" t="s">
        <v>1443</v>
      </c>
    </row>
    <row r="4439" spans="1:6" x14ac:dyDescent="0.25">
      <c r="A4439" s="1011">
        <v>34178244</v>
      </c>
      <c r="B4439" s="1011" t="s">
        <v>12534</v>
      </c>
      <c r="C4439" s="1011" t="s">
        <v>12535</v>
      </c>
      <c r="D4439" s="1011" t="s">
        <v>1351</v>
      </c>
      <c r="E4439" s="1011" t="s">
        <v>1330</v>
      </c>
      <c r="F4439" s="1011" t="s">
        <v>1350</v>
      </c>
    </row>
    <row r="4440" spans="1:6" x14ac:dyDescent="0.25">
      <c r="A4440" s="1011">
        <v>23783863</v>
      </c>
      <c r="B4440" s="1011" t="s">
        <v>12536</v>
      </c>
      <c r="C4440" s="1011" t="s">
        <v>12537</v>
      </c>
      <c r="D4440" s="1011" t="s">
        <v>4076</v>
      </c>
      <c r="E4440" s="1011" t="s">
        <v>1330</v>
      </c>
      <c r="F4440" s="1011" t="s">
        <v>2657</v>
      </c>
    </row>
    <row r="4441" spans="1:6" x14ac:dyDescent="0.25">
      <c r="A4441" s="1011">
        <v>63584288</v>
      </c>
      <c r="B4441" s="1011" t="s">
        <v>12538</v>
      </c>
      <c r="C4441" s="1011" t="s">
        <v>12539</v>
      </c>
      <c r="D4441" s="1011" t="s">
        <v>63</v>
      </c>
      <c r="E4441" s="1011" t="s">
        <v>1330</v>
      </c>
      <c r="F4441" s="1011" t="s">
        <v>2937</v>
      </c>
    </row>
    <row r="4442" spans="1:6" x14ac:dyDescent="0.25">
      <c r="A4442" s="1011">
        <v>73537565</v>
      </c>
      <c r="B4442" s="1011" t="s">
        <v>12540</v>
      </c>
      <c r="C4442" s="1011" t="s">
        <v>12541</v>
      </c>
      <c r="D4442" s="1011" t="s">
        <v>3659</v>
      </c>
      <c r="E4442" s="1011" t="s">
        <v>1330</v>
      </c>
      <c r="F4442" s="1011" t="s">
        <v>2549</v>
      </c>
    </row>
    <row r="4443" spans="1:6" x14ac:dyDescent="0.25">
      <c r="A4443" s="1011">
        <v>93415800</v>
      </c>
      <c r="B4443" s="1011" t="s">
        <v>12542</v>
      </c>
      <c r="C4443" s="1011" t="s">
        <v>12543</v>
      </c>
      <c r="D4443" s="1011" t="s">
        <v>1370</v>
      </c>
      <c r="E4443" s="1011" t="s">
        <v>1330</v>
      </c>
      <c r="F4443" s="1011" t="s">
        <v>1369</v>
      </c>
    </row>
    <row r="4444" spans="1:6" x14ac:dyDescent="0.25">
      <c r="A4444" s="1011">
        <v>33456948</v>
      </c>
      <c r="B4444" s="1011" t="s">
        <v>12544</v>
      </c>
      <c r="C4444" s="1011" t="s">
        <v>12545</v>
      </c>
      <c r="D4444" s="1011" t="s">
        <v>4968</v>
      </c>
      <c r="E4444" s="1011" t="s">
        <v>1330</v>
      </c>
      <c r="F4444" s="1011" t="s">
        <v>2805</v>
      </c>
    </row>
    <row r="4445" spans="1:6" x14ac:dyDescent="0.25">
      <c r="A4445" s="1011">
        <v>53954798</v>
      </c>
      <c r="B4445" s="1011" t="s">
        <v>12546</v>
      </c>
      <c r="C4445" s="1011" t="s">
        <v>12547</v>
      </c>
      <c r="D4445" s="1011" t="s">
        <v>55</v>
      </c>
      <c r="E4445" s="1011" t="s">
        <v>1330</v>
      </c>
      <c r="F4445" s="1011" t="s">
        <v>1502</v>
      </c>
    </row>
    <row r="4446" spans="1:6" x14ac:dyDescent="0.25">
      <c r="A4446" s="1011">
        <v>53482279</v>
      </c>
      <c r="B4446" s="1011" t="s">
        <v>12548</v>
      </c>
      <c r="C4446" s="1011" t="s">
        <v>12549</v>
      </c>
      <c r="D4446" s="1011" t="s">
        <v>3672</v>
      </c>
      <c r="E4446" s="1011" t="s">
        <v>1330</v>
      </c>
      <c r="F4446" s="1011" t="s">
        <v>5065</v>
      </c>
    </row>
    <row r="4447" spans="1:6" x14ac:dyDescent="0.25">
      <c r="A4447" s="1011">
        <v>83434068</v>
      </c>
      <c r="B4447" s="1011" t="s">
        <v>12550</v>
      </c>
      <c r="C4447" s="1011" t="s">
        <v>10348</v>
      </c>
      <c r="D4447" s="1011" t="s">
        <v>3698</v>
      </c>
      <c r="E4447" s="1011" t="s">
        <v>1330</v>
      </c>
      <c r="F4447" s="1011" t="s">
        <v>2738</v>
      </c>
    </row>
    <row r="4448" spans="1:6" x14ac:dyDescent="0.25">
      <c r="A4448" s="1011">
        <v>3447257</v>
      </c>
      <c r="B4448" s="1011" t="s">
        <v>12551</v>
      </c>
      <c r="C4448" s="1011" t="s">
        <v>12552</v>
      </c>
      <c r="D4448" s="1011" t="s">
        <v>3528</v>
      </c>
      <c r="E4448" s="1011" t="s">
        <v>1330</v>
      </c>
      <c r="F4448" s="1011" t="s">
        <v>5833</v>
      </c>
    </row>
    <row r="4449" spans="1:6" x14ac:dyDescent="0.25">
      <c r="A4449" s="1011">
        <v>53642526</v>
      </c>
      <c r="B4449" s="1011" t="s">
        <v>12553</v>
      </c>
      <c r="C4449" s="1011" t="s">
        <v>12554</v>
      </c>
      <c r="D4449" s="1011" t="s">
        <v>4007</v>
      </c>
      <c r="E4449" s="1011" t="s">
        <v>1330</v>
      </c>
      <c r="F4449" s="1011" t="s">
        <v>12343</v>
      </c>
    </row>
    <row r="4450" spans="1:6" x14ac:dyDescent="0.25">
      <c r="A4450" s="1011">
        <v>84093525</v>
      </c>
      <c r="B4450" s="1011" t="s">
        <v>12555</v>
      </c>
      <c r="C4450" s="1011" t="s">
        <v>12216</v>
      </c>
      <c r="D4450" s="1011" t="s">
        <v>1429</v>
      </c>
      <c r="E4450" s="1011" t="s">
        <v>1330</v>
      </c>
      <c r="F4450" s="1011" t="s">
        <v>1428</v>
      </c>
    </row>
    <row r="4451" spans="1:6" x14ac:dyDescent="0.25">
      <c r="A4451" s="1011">
        <v>13437900</v>
      </c>
      <c r="B4451" s="1011" t="s">
        <v>12556</v>
      </c>
      <c r="C4451" s="1011" t="s">
        <v>12557</v>
      </c>
      <c r="D4451" s="1011" t="s">
        <v>3490</v>
      </c>
      <c r="E4451" s="1011" t="s">
        <v>1330</v>
      </c>
      <c r="F4451" s="1011" t="s">
        <v>3491</v>
      </c>
    </row>
    <row r="4452" spans="1:6" x14ac:dyDescent="0.25">
      <c r="A4452" s="1011">
        <v>74299546</v>
      </c>
      <c r="B4452" s="1011" t="s">
        <v>12558</v>
      </c>
      <c r="C4452" s="1011" t="s">
        <v>12559</v>
      </c>
      <c r="D4452" s="1011" t="s">
        <v>1456</v>
      </c>
      <c r="E4452" s="1011" t="s">
        <v>1330</v>
      </c>
      <c r="F4452" s="1011" t="s">
        <v>1496</v>
      </c>
    </row>
    <row r="4453" spans="1:6" x14ac:dyDescent="0.25">
      <c r="A4453" s="1011">
        <v>3920949</v>
      </c>
      <c r="B4453" s="1011" t="s">
        <v>12560</v>
      </c>
      <c r="C4453" s="1011" t="s">
        <v>12561</v>
      </c>
      <c r="D4453" s="1011" t="s">
        <v>1435</v>
      </c>
      <c r="E4453" s="1011" t="s">
        <v>1330</v>
      </c>
      <c r="F4453" s="1011" t="s">
        <v>1434</v>
      </c>
    </row>
    <row r="4454" spans="1:6" x14ac:dyDescent="0.25">
      <c r="A4454" s="1011">
        <v>23454408</v>
      </c>
      <c r="B4454" s="1011" t="s">
        <v>12562</v>
      </c>
      <c r="C4454" s="1011" t="s">
        <v>12563</v>
      </c>
      <c r="D4454" s="1011" t="s">
        <v>4007</v>
      </c>
      <c r="E4454" s="1011" t="s">
        <v>1330</v>
      </c>
      <c r="F4454" s="1011" t="s">
        <v>3091</v>
      </c>
    </row>
    <row r="4455" spans="1:6" x14ac:dyDescent="0.25">
      <c r="A4455" s="1011">
        <v>83541748</v>
      </c>
      <c r="B4455" s="1011" t="s">
        <v>12564</v>
      </c>
      <c r="C4455" s="1011" t="s">
        <v>12565</v>
      </c>
      <c r="D4455" s="1011" t="s">
        <v>1370</v>
      </c>
      <c r="E4455" s="1011" t="s">
        <v>1330</v>
      </c>
      <c r="F4455" s="1011" t="s">
        <v>1369</v>
      </c>
    </row>
    <row r="4456" spans="1:6" x14ac:dyDescent="0.25">
      <c r="A4456" s="1011">
        <v>54055678</v>
      </c>
      <c r="B4456" s="1011" t="s">
        <v>12566</v>
      </c>
      <c r="C4456" s="1011" t="s">
        <v>12567</v>
      </c>
      <c r="D4456" s="1011" t="s">
        <v>1423</v>
      </c>
      <c r="E4456" s="1011" t="s">
        <v>1330</v>
      </c>
      <c r="F4456" s="1011" t="s">
        <v>1491</v>
      </c>
    </row>
    <row r="4457" spans="1:6" x14ac:dyDescent="0.25">
      <c r="A4457" s="1011">
        <v>43394261</v>
      </c>
      <c r="B4457" s="1011" t="s">
        <v>12568</v>
      </c>
      <c r="C4457" s="1011" t="s">
        <v>12569</v>
      </c>
      <c r="D4457" s="1011" t="s">
        <v>5272</v>
      </c>
      <c r="E4457" s="1011" t="s">
        <v>1330</v>
      </c>
      <c r="F4457" s="1011" t="s">
        <v>5273</v>
      </c>
    </row>
    <row r="4458" spans="1:6" x14ac:dyDescent="0.25">
      <c r="A4458" s="1011">
        <v>73547341</v>
      </c>
      <c r="B4458" s="1011" t="s">
        <v>12570</v>
      </c>
      <c r="C4458" s="1011" t="s">
        <v>12571</v>
      </c>
      <c r="D4458" s="1011" t="s">
        <v>2274</v>
      </c>
      <c r="E4458" s="1011" t="s">
        <v>1330</v>
      </c>
      <c r="F4458" s="1011" t="s">
        <v>2273</v>
      </c>
    </row>
    <row r="4459" spans="1:6" x14ac:dyDescent="0.25">
      <c r="A4459" s="1011">
        <v>44296507</v>
      </c>
      <c r="B4459" s="1011" t="s">
        <v>12572</v>
      </c>
      <c r="C4459" s="1011" t="s">
        <v>12573</v>
      </c>
      <c r="D4459" s="1011" t="s">
        <v>1566</v>
      </c>
      <c r="E4459" s="1011" t="s">
        <v>1330</v>
      </c>
      <c r="F4459" s="1011" t="s">
        <v>1583</v>
      </c>
    </row>
    <row r="4460" spans="1:6" x14ac:dyDescent="0.25">
      <c r="A4460" s="1011">
        <v>13353339</v>
      </c>
      <c r="B4460" s="1011" t="s">
        <v>12574</v>
      </c>
      <c r="C4460" s="1011" t="s">
        <v>12575</v>
      </c>
      <c r="D4460" s="1011" t="s">
        <v>4452</v>
      </c>
      <c r="E4460" s="1011" t="s">
        <v>1330</v>
      </c>
      <c r="F4460" s="1011" t="s">
        <v>5590</v>
      </c>
    </row>
    <row r="4461" spans="1:6" x14ac:dyDescent="0.25">
      <c r="A4461" s="1011">
        <v>24063711</v>
      </c>
      <c r="B4461" s="1011" t="s">
        <v>12576</v>
      </c>
      <c r="C4461" s="1011" t="s">
        <v>12577</v>
      </c>
      <c r="D4461" s="1011" t="s">
        <v>4546</v>
      </c>
      <c r="E4461" s="1011" t="s">
        <v>1330</v>
      </c>
      <c r="F4461" s="1011" t="s">
        <v>2883</v>
      </c>
    </row>
    <row r="4462" spans="1:6" x14ac:dyDescent="0.25">
      <c r="A4462" s="1011">
        <v>3969540</v>
      </c>
      <c r="B4462" s="1011" t="s">
        <v>12578</v>
      </c>
      <c r="C4462" s="1011" t="s">
        <v>12579</v>
      </c>
      <c r="D4462" s="1011" t="s">
        <v>2132</v>
      </c>
      <c r="E4462" s="1011" t="s">
        <v>1330</v>
      </c>
      <c r="F4462" s="1011" t="s">
        <v>2131</v>
      </c>
    </row>
    <row r="4463" spans="1:6" x14ac:dyDescent="0.25">
      <c r="A4463" s="1011">
        <v>73730178</v>
      </c>
      <c r="B4463" s="1011" t="s">
        <v>2406</v>
      </c>
      <c r="C4463" s="1011" t="s">
        <v>2407</v>
      </c>
      <c r="D4463" s="1011" t="s">
        <v>1611</v>
      </c>
      <c r="E4463" s="1011" t="s">
        <v>1330</v>
      </c>
      <c r="F4463" s="1011" t="s">
        <v>1610</v>
      </c>
    </row>
    <row r="4464" spans="1:6" x14ac:dyDescent="0.25">
      <c r="A4464" s="1011">
        <v>23666019</v>
      </c>
      <c r="B4464" s="1011" t="s">
        <v>12580</v>
      </c>
      <c r="C4464" s="1011" t="s">
        <v>12581</v>
      </c>
      <c r="D4464" s="1011" t="s">
        <v>4968</v>
      </c>
      <c r="E4464" s="1011" t="s">
        <v>1330</v>
      </c>
      <c r="F4464" s="1011" t="s">
        <v>2805</v>
      </c>
    </row>
    <row r="4465" spans="1:6" x14ac:dyDescent="0.25">
      <c r="A4465" s="1011">
        <v>53558532</v>
      </c>
      <c r="B4465" s="1011" t="s">
        <v>12582</v>
      </c>
      <c r="C4465" s="1011" t="s">
        <v>12583</v>
      </c>
      <c r="D4465" s="1011" t="s">
        <v>4177</v>
      </c>
      <c r="E4465" s="1011" t="s">
        <v>1330</v>
      </c>
      <c r="F4465" s="1011" t="s">
        <v>4222</v>
      </c>
    </row>
    <row r="4466" spans="1:6" x14ac:dyDescent="0.25">
      <c r="A4466" s="1011">
        <v>43748441</v>
      </c>
      <c r="B4466" s="1011" t="s">
        <v>12584</v>
      </c>
      <c r="C4466" s="1011" t="s">
        <v>12585</v>
      </c>
      <c r="D4466" s="1011" t="s">
        <v>2156</v>
      </c>
      <c r="E4466" s="1011" t="s">
        <v>1330</v>
      </c>
      <c r="F4466" s="1011" t="s">
        <v>2603</v>
      </c>
    </row>
    <row r="4467" spans="1:6" x14ac:dyDescent="0.25">
      <c r="A4467" s="1011">
        <v>33355298</v>
      </c>
      <c r="B4467" s="1011" t="s">
        <v>12586</v>
      </c>
      <c r="C4467" s="1011" t="s">
        <v>12587</v>
      </c>
      <c r="D4467" s="1011" t="s">
        <v>3534</v>
      </c>
      <c r="E4467" s="1011" t="s">
        <v>1330</v>
      </c>
      <c r="F4467" s="1011" t="s">
        <v>2494</v>
      </c>
    </row>
    <row r="4468" spans="1:6" x14ac:dyDescent="0.25">
      <c r="A4468" s="1011">
        <v>54178694</v>
      </c>
      <c r="B4468" s="1011" t="s">
        <v>12588</v>
      </c>
      <c r="C4468" s="1011" t="s">
        <v>12589</v>
      </c>
      <c r="D4468" s="1011" t="s">
        <v>5922</v>
      </c>
      <c r="E4468" s="1011" t="s">
        <v>1330</v>
      </c>
      <c r="F4468" s="1011" t="s">
        <v>2889</v>
      </c>
    </row>
    <row r="4469" spans="1:6" x14ac:dyDescent="0.25">
      <c r="A4469" s="1011">
        <v>63434450</v>
      </c>
      <c r="B4469" s="1011" t="s">
        <v>12590</v>
      </c>
      <c r="C4469" s="1011" t="s">
        <v>12591</v>
      </c>
      <c r="D4469" s="1011" t="s">
        <v>6591</v>
      </c>
      <c r="E4469" s="1011" t="s">
        <v>1330</v>
      </c>
      <c r="F4469" s="1011" t="s">
        <v>7107</v>
      </c>
    </row>
    <row r="4470" spans="1:6" x14ac:dyDescent="0.25">
      <c r="A4470" s="1011">
        <v>53488003</v>
      </c>
      <c r="B4470" s="1011" t="s">
        <v>12592</v>
      </c>
      <c r="C4470" s="1011" t="s">
        <v>12593</v>
      </c>
      <c r="D4470" s="1011" t="s">
        <v>2274</v>
      </c>
      <c r="E4470" s="1011" t="s">
        <v>1330</v>
      </c>
      <c r="F4470" s="1011" t="s">
        <v>2273</v>
      </c>
    </row>
    <row r="4471" spans="1:6" x14ac:dyDescent="0.25">
      <c r="A4471" s="1011">
        <v>64232911</v>
      </c>
      <c r="B4471" s="1011" t="s">
        <v>12594</v>
      </c>
      <c r="C4471" s="1011" t="s">
        <v>12595</v>
      </c>
      <c r="D4471" s="1011" t="s">
        <v>1357</v>
      </c>
      <c r="E4471" s="1011" t="s">
        <v>1330</v>
      </c>
      <c r="F4471" s="1011" t="s">
        <v>2117</v>
      </c>
    </row>
    <row r="4472" spans="1:6" x14ac:dyDescent="0.25">
      <c r="A4472" s="1011">
        <v>34248906</v>
      </c>
      <c r="B4472" s="1011" t="s">
        <v>12596</v>
      </c>
      <c r="C4472" s="1011" t="s">
        <v>12597</v>
      </c>
      <c r="D4472" s="1011" t="s">
        <v>4413</v>
      </c>
      <c r="E4472" s="1011" t="s">
        <v>1330</v>
      </c>
      <c r="F4472" s="1011" t="s">
        <v>3079</v>
      </c>
    </row>
    <row r="4473" spans="1:6" x14ac:dyDescent="0.25">
      <c r="A4473" s="1011">
        <v>54239546</v>
      </c>
      <c r="B4473" s="1011" t="s">
        <v>12598</v>
      </c>
      <c r="C4473" s="1011" t="s">
        <v>12599</v>
      </c>
      <c r="D4473" s="1011" t="s">
        <v>1578</v>
      </c>
      <c r="E4473" s="1011" t="s">
        <v>1330</v>
      </c>
      <c r="F4473" s="1011" t="s">
        <v>2193</v>
      </c>
    </row>
    <row r="4474" spans="1:6" x14ac:dyDescent="0.25">
      <c r="A4474" s="1011">
        <v>94140266</v>
      </c>
      <c r="B4474" s="1011" t="s">
        <v>12600</v>
      </c>
      <c r="C4474" s="1011" t="s">
        <v>12601</v>
      </c>
      <c r="D4474" s="1011" t="s">
        <v>40</v>
      </c>
      <c r="E4474" s="1011" t="s">
        <v>1330</v>
      </c>
      <c r="F4474" s="1011" t="s">
        <v>12602</v>
      </c>
    </row>
    <row r="4475" spans="1:6" x14ac:dyDescent="0.25">
      <c r="A4475" s="1011">
        <v>3577251</v>
      </c>
      <c r="B4475" s="1011" t="s">
        <v>12603</v>
      </c>
      <c r="C4475" s="1011" t="s">
        <v>12604</v>
      </c>
      <c r="D4475" s="1011" t="s">
        <v>3941</v>
      </c>
      <c r="E4475" s="1011" t="s">
        <v>1330</v>
      </c>
      <c r="F4475" s="1011" t="s">
        <v>2957</v>
      </c>
    </row>
    <row r="4476" spans="1:6" x14ac:dyDescent="0.25">
      <c r="A4476" s="1011">
        <v>43434760</v>
      </c>
      <c r="B4476" s="1011" t="s">
        <v>12605</v>
      </c>
      <c r="C4476" s="1011" t="s">
        <v>12606</v>
      </c>
      <c r="D4476" s="1011" t="s">
        <v>3839</v>
      </c>
      <c r="E4476" s="1011" t="s">
        <v>1330</v>
      </c>
      <c r="F4476" s="1011" t="s">
        <v>3901</v>
      </c>
    </row>
    <row r="4477" spans="1:6" x14ac:dyDescent="0.25">
      <c r="A4477" s="1011">
        <v>73445561</v>
      </c>
      <c r="B4477" s="1011" t="s">
        <v>12607</v>
      </c>
      <c r="C4477" s="1011" t="s">
        <v>3613</v>
      </c>
      <c r="D4477" s="1011" t="s">
        <v>3490</v>
      </c>
      <c r="E4477" s="1011" t="s">
        <v>1330</v>
      </c>
      <c r="F4477" s="1011" t="s">
        <v>3491</v>
      </c>
    </row>
    <row r="4478" spans="1:6" x14ac:dyDescent="0.25">
      <c r="A4478" s="1011">
        <v>3434719</v>
      </c>
      <c r="B4478" s="1011" t="s">
        <v>12608</v>
      </c>
      <c r="C4478" s="1011" t="s">
        <v>12609</v>
      </c>
      <c r="D4478" s="1011" t="s">
        <v>3898</v>
      </c>
      <c r="E4478" s="1011" t="s">
        <v>1330</v>
      </c>
      <c r="F4478" s="1011" t="s">
        <v>2732</v>
      </c>
    </row>
    <row r="4479" spans="1:6" x14ac:dyDescent="0.25">
      <c r="A4479" s="1011">
        <v>84109487</v>
      </c>
      <c r="B4479" s="1011" t="s">
        <v>12610</v>
      </c>
      <c r="C4479" s="1011" t="s">
        <v>12611</v>
      </c>
      <c r="D4479" s="1011" t="s">
        <v>3776</v>
      </c>
      <c r="E4479" s="1011" t="s">
        <v>1330</v>
      </c>
      <c r="F4479" s="1011" t="s">
        <v>2886</v>
      </c>
    </row>
    <row r="4480" spans="1:6" x14ac:dyDescent="0.25">
      <c r="A4480" s="1011">
        <v>63436505</v>
      </c>
      <c r="B4480" s="1011" t="s">
        <v>12612</v>
      </c>
      <c r="C4480" s="1011" t="s">
        <v>12613</v>
      </c>
      <c r="D4480" s="1011" t="s">
        <v>3764</v>
      </c>
      <c r="E4480" s="1011" t="s">
        <v>1330</v>
      </c>
      <c r="F4480" s="1011" t="s">
        <v>3765</v>
      </c>
    </row>
    <row r="4481" spans="1:6" x14ac:dyDescent="0.25">
      <c r="A4481" s="1011">
        <v>84295310</v>
      </c>
      <c r="B4481" s="1011" t="s">
        <v>12614</v>
      </c>
      <c r="C4481" s="1011" t="s">
        <v>1938</v>
      </c>
      <c r="D4481" s="1011" t="s">
        <v>1423</v>
      </c>
      <c r="E4481" s="1011" t="s">
        <v>1330</v>
      </c>
      <c r="F4481" s="1011" t="s">
        <v>1422</v>
      </c>
    </row>
    <row r="4482" spans="1:6" x14ac:dyDescent="0.25">
      <c r="A4482" s="1011">
        <v>93453603</v>
      </c>
      <c r="B4482" s="1011" t="s">
        <v>12615</v>
      </c>
      <c r="C4482" s="1011" t="s">
        <v>12241</v>
      </c>
      <c r="D4482" s="1011" t="s">
        <v>4608</v>
      </c>
      <c r="E4482" s="1011" t="s">
        <v>1330</v>
      </c>
      <c r="F4482" s="1011" t="s">
        <v>3017</v>
      </c>
    </row>
    <row r="4483" spans="1:6" x14ac:dyDescent="0.25">
      <c r="A4483" s="1011">
        <v>13538236</v>
      </c>
      <c r="B4483" s="1011" t="s">
        <v>12616</v>
      </c>
      <c r="C4483" s="1011" t="s">
        <v>12617</v>
      </c>
      <c r="D4483" s="1011" t="s">
        <v>1699</v>
      </c>
      <c r="E4483" s="1011" t="s">
        <v>1330</v>
      </c>
      <c r="F4483" s="1011" t="s">
        <v>1698</v>
      </c>
    </row>
    <row r="4484" spans="1:6" x14ac:dyDescent="0.25">
      <c r="A4484" s="1011">
        <v>33485988</v>
      </c>
      <c r="B4484" s="1011" t="s">
        <v>12618</v>
      </c>
      <c r="C4484" s="1011" t="s">
        <v>12619</v>
      </c>
      <c r="D4484" s="1011" t="s">
        <v>3678</v>
      </c>
      <c r="E4484" s="1011" t="s">
        <v>1330</v>
      </c>
      <c r="F4484" s="1011" t="s">
        <v>4900</v>
      </c>
    </row>
    <row r="4485" spans="1:6" x14ac:dyDescent="0.25">
      <c r="A4485" s="1011">
        <v>73464901</v>
      </c>
      <c r="B4485" s="1011" t="s">
        <v>12620</v>
      </c>
      <c r="C4485" s="1011" t="s">
        <v>12621</v>
      </c>
      <c r="D4485" s="1011" t="s">
        <v>3490</v>
      </c>
      <c r="E4485" s="1011" t="s">
        <v>1330</v>
      </c>
      <c r="F4485" s="1011" t="s">
        <v>3795</v>
      </c>
    </row>
    <row r="4486" spans="1:6" x14ac:dyDescent="0.25">
      <c r="A4486" s="1011">
        <v>23730542</v>
      </c>
      <c r="B4486" s="1011" t="s">
        <v>12622</v>
      </c>
      <c r="C4486" s="1011" t="s">
        <v>11211</v>
      </c>
      <c r="D4486" s="1011" t="s">
        <v>1435</v>
      </c>
      <c r="E4486" s="1011" t="s">
        <v>1330</v>
      </c>
      <c r="F4486" s="1011" t="s">
        <v>1959</v>
      </c>
    </row>
    <row r="4487" spans="1:6" x14ac:dyDescent="0.25">
      <c r="A4487" s="1011">
        <v>93537694</v>
      </c>
      <c r="B4487" s="1011" t="s">
        <v>12623</v>
      </c>
      <c r="C4487" s="1011" t="s">
        <v>12624</v>
      </c>
      <c r="D4487" s="1011" t="s">
        <v>3740</v>
      </c>
      <c r="E4487" s="1011" t="s">
        <v>1330</v>
      </c>
      <c r="F4487" s="1011" t="s">
        <v>2586</v>
      </c>
    </row>
    <row r="4488" spans="1:6" x14ac:dyDescent="0.25">
      <c r="A4488" s="1011">
        <v>13485453</v>
      </c>
      <c r="B4488" s="1011" t="s">
        <v>12625</v>
      </c>
      <c r="C4488" s="1011" t="s">
        <v>12626</v>
      </c>
      <c r="D4488" s="1011" t="s">
        <v>12627</v>
      </c>
      <c r="E4488" s="1011" t="s">
        <v>11616</v>
      </c>
      <c r="F4488" s="1011" t="s">
        <v>12628</v>
      </c>
    </row>
    <row r="4489" spans="1:6" x14ac:dyDescent="0.25">
      <c r="A4489" s="1011">
        <v>43979137</v>
      </c>
      <c r="B4489" s="1011" t="s">
        <v>12629</v>
      </c>
      <c r="C4489" s="1011" t="s">
        <v>12630</v>
      </c>
      <c r="D4489" s="1011" t="s">
        <v>1435</v>
      </c>
      <c r="E4489" s="1011" t="s">
        <v>1330</v>
      </c>
      <c r="F4489" s="1011" t="s">
        <v>3014</v>
      </c>
    </row>
    <row r="4490" spans="1:6" x14ac:dyDescent="0.25">
      <c r="A4490" s="1011">
        <v>53499414</v>
      </c>
      <c r="B4490" s="1011" t="s">
        <v>12631</v>
      </c>
      <c r="C4490" s="1011" t="s">
        <v>12632</v>
      </c>
      <c r="D4490" s="1011" t="s">
        <v>3573</v>
      </c>
      <c r="E4490" s="1011" t="s">
        <v>1330</v>
      </c>
      <c r="F4490" s="1011" t="s">
        <v>2638</v>
      </c>
    </row>
    <row r="4491" spans="1:6" x14ac:dyDescent="0.25">
      <c r="A4491" s="1011">
        <v>23433188</v>
      </c>
      <c r="B4491" s="1011" t="s">
        <v>12633</v>
      </c>
      <c r="C4491" s="1011" t="s">
        <v>12634</v>
      </c>
      <c r="D4491" s="1011" t="s">
        <v>4968</v>
      </c>
      <c r="E4491" s="1011" t="s">
        <v>1330</v>
      </c>
      <c r="F4491" s="1011" t="s">
        <v>3024</v>
      </c>
    </row>
    <row r="4492" spans="1:6" x14ac:dyDescent="0.25">
      <c r="A4492" s="1011">
        <v>83446617</v>
      </c>
      <c r="B4492" s="1011" t="s">
        <v>12635</v>
      </c>
      <c r="C4492" s="1011" t="s">
        <v>12636</v>
      </c>
      <c r="D4492" s="1011" t="s">
        <v>6869</v>
      </c>
      <c r="E4492" s="1011" t="s">
        <v>1330</v>
      </c>
      <c r="F4492" s="1011" t="s">
        <v>6870</v>
      </c>
    </row>
    <row r="4493" spans="1:6" x14ac:dyDescent="0.25">
      <c r="A4493" s="1011">
        <v>63478739</v>
      </c>
      <c r="B4493" s="1011" t="s">
        <v>12637</v>
      </c>
      <c r="C4493" s="1011" t="s">
        <v>12638</v>
      </c>
      <c r="D4493" s="1011" t="s">
        <v>4425</v>
      </c>
      <c r="E4493" s="1011" t="s">
        <v>1330</v>
      </c>
      <c r="F4493" s="1011" t="s">
        <v>2648</v>
      </c>
    </row>
    <row r="4494" spans="1:6" x14ac:dyDescent="0.25">
      <c r="A4494" s="1011">
        <v>73433252</v>
      </c>
      <c r="B4494" s="1011" t="s">
        <v>12639</v>
      </c>
      <c r="C4494" s="1011" t="s">
        <v>12640</v>
      </c>
      <c r="D4494" s="1011" t="s">
        <v>4071</v>
      </c>
      <c r="E4494" s="1011" t="s">
        <v>1330</v>
      </c>
      <c r="F4494" s="1011" t="s">
        <v>2593</v>
      </c>
    </row>
    <row r="4495" spans="1:6" x14ac:dyDescent="0.25">
      <c r="A4495" s="1011">
        <v>93497956</v>
      </c>
      <c r="B4495" s="1011" t="s">
        <v>12641</v>
      </c>
      <c r="C4495" s="1011" t="s">
        <v>12642</v>
      </c>
      <c r="D4495" s="1011" t="s">
        <v>3591</v>
      </c>
      <c r="E4495" s="1011" t="s">
        <v>1330</v>
      </c>
      <c r="F4495" s="1011" t="s">
        <v>6298</v>
      </c>
    </row>
    <row r="4496" spans="1:6" x14ac:dyDescent="0.25">
      <c r="A4496" s="1011">
        <v>33433913</v>
      </c>
      <c r="B4496" s="1011" t="s">
        <v>12643</v>
      </c>
      <c r="C4496" s="1011" t="s">
        <v>12644</v>
      </c>
      <c r="D4496" s="1011" t="s">
        <v>3490</v>
      </c>
      <c r="E4496" s="1011" t="s">
        <v>1330</v>
      </c>
      <c r="F4496" s="1011" t="s">
        <v>3517</v>
      </c>
    </row>
    <row r="4497" spans="1:6" x14ac:dyDescent="0.25">
      <c r="A4497" s="1011">
        <v>63957492</v>
      </c>
      <c r="B4497" s="1011" t="s">
        <v>12645</v>
      </c>
      <c r="C4497" s="1011" t="s">
        <v>12646</v>
      </c>
      <c r="D4497" s="1011" t="s">
        <v>1435</v>
      </c>
      <c r="E4497" s="1011" t="s">
        <v>1330</v>
      </c>
      <c r="F4497" s="1011" t="s">
        <v>2480</v>
      </c>
    </row>
    <row r="4498" spans="1:6" x14ac:dyDescent="0.25">
      <c r="A4498" s="1011">
        <v>13434915</v>
      </c>
      <c r="B4498" s="1011" t="s">
        <v>12647</v>
      </c>
      <c r="C4498" s="1011" t="s">
        <v>12648</v>
      </c>
      <c r="D4498" s="1011" t="s">
        <v>3566</v>
      </c>
      <c r="E4498" s="1011" t="s">
        <v>1330</v>
      </c>
      <c r="F4498" s="1011" t="s">
        <v>2750</v>
      </c>
    </row>
    <row r="4499" spans="1:6" x14ac:dyDescent="0.25">
      <c r="A4499" s="1011">
        <v>3730389</v>
      </c>
      <c r="B4499" s="1011" t="s">
        <v>12649</v>
      </c>
      <c r="C4499" s="1011" t="s">
        <v>6511</v>
      </c>
      <c r="D4499" s="1011" t="s">
        <v>1423</v>
      </c>
      <c r="E4499" s="1011" t="s">
        <v>1330</v>
      </c>
      <c r="F4499" s="1011" t="s">
        <v>1422</v>
      </c>
    </row>
    <row r="4500" spans="1:6" x14ac:dyDescent="0.25">
      <c r="A4500" s="1011">
        <v>53465928</v>
      </c>
      <c r="B4500" s="1011" t="s">
        <v>12650</v>
      </c>
      <c r="C4500" s="1011" t="s">
        <v>12651</v>
      </c>
      <c r="D4500" s="1011" t="s">
        <v>4965</v>
      </c>
      <c r="E4500" s="1011" t="s">
        <v>1330</v>
      </c>
      <c r="F4500" s="1011" t="s">
        <v>2916</v>
      </c>
    </row>
    <row r="4501" spans="1:6" x14ac:dyDescent="0.25">
      <c r="A4501" s="1011">
        <v>23517444</v>
      </c>
      <c r="B4501" s="1011" t="s">
        <v>12652</v>
      </c>
      <c r="C4501" s="1011" t="s">
        <v>12653</v>
      </c>
      <c r="D4501" s="1011" t="s">
        <v>63</v>
      </c>
      <c r="E4501" s="1011" t="s">
        <v>1330</v>
      </c>
      <c r="F4501" s="1011" t="s">
        <v>3749</v>
      </c>
    </row>
    <row r="4502" spans="1:6" x14ac:dyDescent="0.25">
      <c r="A4502" s="1011">
        <v>84130970</v>
      </c>
      <c r="B4502" s="1011" t="s">
        <v>12654</v>
      </c>
      <c r="C4502" s="1011" t="s">
        <v>12655</v>
      </c>
      <c r="D4502" s="1011" t="s">
        <v>1859</v>
      </c>
      <c r="E4502" s="1011" t="s">
        <v>1330</v>
      </c>
      <c r="F4502" s="1011" t="s">
        <v>1858</v>
      </c>
    </row>
    <row r="4503" spans="1:6" x14ac:dyDescent="0.25">
      <c r="A4503" s="1011">
        <v>84090182</v>
      </c>
      <c r="B4503" s="1011" t="s">
        <v>12656</v>
      </c>
      <c r="C4503" s="1011" t="s">
        <v>12657</v>
      </c>
      <c r="D4503" s="1011" t="s">
        <v>1412</v>
      </c>
      <c r="E4503" s="1011" t="s">
        <v>1330</v>
      </c>
      <c r="F4503" s="1011" t="s">
        <v>1915</v>
      </c>
    </row>
    <row r="4504" spans="1:6" x14ac:dyDescent="0.25">
      <c r="A4504" s="1011">
        <v>54105481</v>
      </c>
      <c r="B4504" s="1011" t="s">
        <v>12658</v>
      </c>
      <c r="C4504" s="1011" t="s">
        <v>12659</v>
      </c>
      <c r="D4504" s="1011" t="s">
        <v>1554</v>
      </c>
      <c r="E4504" s="1011" t="s">
        <v>1330</v>
      </c>
      <c r="F4504" s="1011" t="s">
        <v>1553</v>
      </c>
    </row>
    <row r="4505" spans="1:6" x14ac:dyDescent="0.25">
      <c r="A4505" s="1011">
        <v>53731014</v>
      </c>
      <c r="B4505" s="1011" t="s">
        <v>12660</v>
      </c>
      <c r="C4505" s="1011" t="s">
        <v>12661</v>
      </c>
      <c r="D4505" s="1011" t="s">
        <v>2156</v>
      </c>
      <c r="E4505" s="1011" t="s">
        <v>1330</v>
      </c>
      <c r="F4505" s="1011" t="s">
        <v>2155</v>
      </c>
    </row>
    <row r="4506" spans="1:6" x14ac:dyDescent="0.25">
      <c r="A4506" s="1011">
        <v>73902991</v>
      </c>
      <c r="B4506" s="1011" t="s">
        <v>12662</v>
      </c>
      <c r="C4506" s="1011" t="s">
        <v>10681</v>
      </c>
      <c r="D4506" s="1011" t="s">
        <v>1578</v>
      </c>
      <c r="E4506" s="1011" t="s">
        <v>1330</v>
      </c>
      <c r="F4506" s="1011" t="s">
        <v>2193</v>
      </c>
    </row>
    <row r="4507" spans="1:6" x14ac:dyDescent="0.25">
      <c r="A4507" s="1011">
        <v>14179519</v>
      </c>
      <c r="B4507" s="1011" t="s">
        <v>12663</v>
      </c>
      <c r="C4507" s="1011" t="s">
        <v>12664</v>
      </c>
      <c r="D4507" s="1011" t="s">
        <v>1631</v>
      </c>
      <c r="E4507" s="1011" t="s">
        <v>1330</v>
      </c>
      <c r="F4507" s="1011" t="s">
        <v>3039</v>
      </c>
    </row>
    <row r="4508" spans="1:6" x14ac:dyDescent="0.25">
      <c r="A4508" s="1011">
        <v>83448795</v>
      </c>
      <c r="B4508" s="1011" t="s">
        <v>12665</v>
      </c>
      <c r="C4508" s="1011" t="s">
        <v>12666</v>
      </c>
      <c r="D4508" s="1011" t="s">
        <v>9328</v>
      </c>
      <c r="E4508" s="1011" t="s">
        <v>1330</v>
      </c>
      <c r="F4508" s="1011" t="s">
        <v>9329</v>
      </c>
    </row>
    <row r="4509" spans="1:6" x14ac:dyDescent="0.25">
      <c r="A4509" s="1011">
        <v>83538140</v>
      </c>
      <c r="B4509" s="1011" t="s">
        <v>12667</v>
      </c>
      <c r="C4509" s="1011" t="s">
        <v>12668</v>
      </c>
      <c r="D4509" s="1011" t="s">
        <v>3732</v>
      </c>
      <c r="E4509" s="1011" t="s">
        <v>1330</v>
      </c>
      <c r="F4509" s="1011" t="s">
        <v>2504</v>
      </c>
    </row>
    <row r="4510" spans="1:6" x14ac:dyDescent="0.25">
      <c r="A4510" s="1011">
        <v>83435156</v>
      </c>
      <c r="B4510" s="1011" t="s">
        <v>12669</v>
      </c>
      <c r="C4510" s="1011" t="s">
        <v>12670</v>
      </c>
      <c r="D4510" s="1011" t="s">
        <v>4007</v>
      </c>
      <c r="E4510" s="1011" t="s">
        <v>1330</v>
      </c>
      <c r="F4510" s="1011" t="s">
        <v>2908</v>
      </c>
    </row>
    <row r="4511" spans="1:6" x14ac:dyDescent="0.25">
      <c r="A4511" s="1011">
        <v>53541496</v>
      </c>
      <c r="B4511" s="1011" t="s">
        <v>12671</v>
      </c>
      <c r="C4511" s="1011" t="s">
        <v>12672</v>
      </c>
      <c r="D4511" s="1011" t="s">
        <v>3616</v>
      </c>
      <c r="E4511" s="1011" t="s">
        <v>1330</v>
      </c>
      <c r="F4511" s="1011" t="s">
        <v>3087</v>
      </c>
    </row>
    <row r="4512" spans="1:6" x14ac:dyDescent="0.25">
      <c r="A4512" s="1011">
        <v>43557164</v>
      </c>
      <c r="B4512" s="1011" t="s">
        <v>12673</v>
      </c>
      <c r="C4512" s="1011" t="s">
        <v>8947</v>
      </c>
      <c r="D4512" s="1011" t="s">
        <v>63</v>
      </c>
      <c r="E4512" s="1011" t="s">
        <v>1330</v>
      </c>
      <c r="F4512" s="1011" t="s">
        <v>5273</v>
      </c>
    </row>
    <row r="4513" spans="1:6" x14ac:dyDescent="0.25">
      <c r="A4513" s="1011">
        <v>83538058</v>
      </c>
      <c r="B4513" s="1011" t="s">
        <v>12674</v>
      </c>
      <c r="C4513" s="1011" t="s">
        <v>12675</v>
      </c>
      <c r="D4513" s="1011" t="s">
        <v>3623</v>
      </c>
      <c r="E4513" s="1011" t="s">
        <v>1330</v>
      </c>
      <c r="F4513" s="1011" t="s">
        <v>2580</v>
      </c>
    </row>
    <row r="4514" spans="1:6" x14ac:dyDescent="0.25">
      <c r="A4514" s="1011">
        <v>3765252</v>
      </c>
      <c r="B4514" s="1011" t="s">
        <v>12676</v>
      </c>
      <c r="C4514" s="1011" t="s">
        <v>12677</v>
      </c>
      <c r="D4514" s="1011" t="s">
        <v>1370</v>
      </c>
      <c r="E4514" s="1011" t="s">
        <v>1330</v>
      </c>
      <c r="F4514" s="1011" t="s">
        <v>1369</v>
      </c>
    </row>
    <row r="4515" spans="1:6" x14ac:dyDescent="0.25">
      <c r="A4515" s="1011">
        <v>23620206</v>
      </c>
      <c r="B4515" s="1011" t="s">
        <v>12678</v>
      </c>
      <c r="C4515" s="1011" t="s">
        <v>6887</v>
      </c>
      <c r="D4515" s="1011" t="s">
        <v>3623</v>
      </c>
      <c r="E4515" s="1011" t="s">
        <v>1330</v>
      </c>
      <c r="F4515" s="1011" t="s">
        <v>3624</v>
      </c>
    </row>
    <row r="4516" spans="1:6" x14ac:dyDescent="0.25">
      <c r="A4516" s="1011">
        <v>3551272</v>
      </c>
      <c r="B4516" s="1011" t="s">
        <v>12679</v>
      </c>
      <c r="C4516" s="1011" t="s">
        <v>12680</v>
      </c>
      <c r="D4516" s="1011" t="s">
        <v>2142</v>
      </c>
      <c r="E4516" s="1011" t="s">
        <v>1330</v>
      </c>
      <c r="F4516" s="1011" t="s">
        <v>2820</v>
      </c>
    </row>
    <row r="4517" spans="1:6" x14ac:dyDescent="0.25">
      <c r="A4517" s="1011">
        <v>64161813</v>
      </c>
      <c r="B4517" s="1011" t="s">
        <v>12681</v>
      </c>
      <c r="C4517" s="1011" t="s">
        <v>12682</v>
      </c>
      <c r="D4517" s="1011" t="s">
        <v>3695</v>
      </c>
      <c r="E4517" s="1011" t="s">
        <v>1330</v>
      </c>
      <c r="F4517" s="1011" t="s">
        <v>2598</v>
      </c>
    </row>
    <row r="4518" spans="1:6" x14ac:dyDescent="0.25">
      <c r="A4518" s="1011">
        <v>3620192</v>
      </c>
      <c r="B4518" s="1011" t="s">
        <v>12683</v>
      </c>
      <c r="C4518" s="1011" t="s">
        <v>5651</v>
      </c>
      <c r="D4518" s="1011" t="s">
        <v>4349</v>
      </c>
      <c r="E4518" s="1011" t="s">
        <v>1330</v>
      </c>
      <c r="F4518" s="1011" t="s">
        <v>2582</v>
      </c>
    </row>
    <row r="4519" spans="1:6" x14ac:dyDescent="0.25">
      <c r="A4519" s="1011">
        <v>94094257</v>
      </c>
      <c r="B4519" s="1011" t="s">
        <v>12684</v>
      </c>
      <c r="C4519" s="1011" t="s">
        <v>12685</v>
      </c>
      <c r="D4519" s="1011" t="s">
        <v>2132</v>
      </c>
      <c r="E4519" s="1011" t="s">
        <v>1330</v>
      </c>
      <c r="F4519" s="1011" t="s">
        <v>2131</v>
      </c>
    </row>
    <row r="4520" spans="1:6" x14ac:dyDescent="0.25">
      <c r="A4520" s="1011">
        <v>63544993</v>
      </c>
      <c r="B4520" s="1011" t="s">
        <v>12686</v>
      </c>
      <c r="C4520" s="1011" t="s">
        <v>12687</v>
      </c>
      <c r="D4520" s="1011" t="s">
        <v>3623</v>
      </c>
      <c r="E4520" s="1011" t="s">
        <v>1330</v>
      </c>
      <c r="F4520" s="1011" t="s">
        <v>2580</v>
      </c>
    </row>
    <row r="4521" spans="1:6" x14ac:dyDescent="0.25">
      <c r="A4521" s="1011">
        <v>63436547</v>
      </c>
      <c r="B4521" s="1011" t="s">
        <v>12688</v>
      </c>
      <c r="C4521" s="1011" t="s">
        <v>12689</v>
      </c>
      <c r="D4521" s="1011" t="s">
        <v>1554</v>
      </c>
      <c r="E4521" s="1011" t="s">
        <v>1330</v>
      </c>
      <c r="F4521" s="1011" t="s">
        <v>1553</v>
      </c>
    </row>
    <row r="4522" spans="1:6" x14ac:dyDescent="0.25">
      <c r="A4522" s="1011">
        <v>3790326</v>
      </c>
      <c r="B4522" s="1011" t="s">
        <v>12690</v>
      </c>
      <c r="C4522" s="1011" t="s">
        <v>12691</v>
      </c>
      <c r="D4522" s="1011" t="s">
        <v>1351</v>
      </c>
      <c r="E4522" s="1011" t="s">
        <v>1330</v>
      </c>
      <c r="F4522" s="1011" t="s">
        <v>1989</v>
      </c>
    </row>
    <row r="4523" spans="1:6" x14ac:dyDescent="0.25">
      <c r="A4523" s="1011">
        <v>83871863</v>
      </c>
      <c r="B4523" s="1011" t="s">
        <v>12692</v>
      </c>
      <c r="C4523" s="1011" t="s">
        <v>12693</v>
      </c>
      <c r="D4523" s="1011" t="s">
        <v>1810</v>
      </c>
      <c r="E4523" s="1011" t="s">
        <v>1330</v>
      </c>
      <c r="F4523" s="1011" t="s">
        <v>1809</v>
      </c>
    </row>
    <row r="4524" spans="1:6" x14ac:dyDescent="0.25">
      <c r="A4524" s="1011">
        <v>63976625</v>
      </c>
      <c r="B4524" s="1011" t="s">
        <v>12694</v>
      </c>
      <c r="C4524" s="1011" t="s">
        <v>11275</v>
      </c>
      <c r="D4524" s="1011" t="s">
        <v>1412</v>
      </c>
      <c r="E4524" s="1011" t="s">
        <v>1330</v>
      </c>
      <c r="F4524" s="1011" t="s">
        <v>1915</v>
      </c>
    </row>
    <row r="4525" spans="1:6" x14ac:dyDescent="0.25">
      <c r="A4525" s="1011">
        <v>83450767</v>
      </c>
      <c r="B4525" s="1011" t="s">
        <v>12695</v>
      </c>
      <c r="C4525" s="1011" t="s">
        <v>3613</v>
      </c>
      <c r="D4525" s="1011" t="s">
        <v>3490</v>
      </c>
      <c r="E4525" s="1011" t="s">
        <v>1330</v>
      </c>
      <c r="F4525" s="1011" t="s">
        <v>3491</v>
      </c>
    </row>
    <row r="4526" spans="1:6" x14ac:dyDescent="0.25">
      <c r="A4526" s="1011">
        <v>13731054</v>
      </c>
      <c r="B4526" s="1011" t="s">
        <v>2051</v>
      </c>
      <c r="C4526" s="1011" t="s">
        <v>2052</v>
      </c>
      <c r="D4526" s="1011" t="s">
        <v>1429</v>
      </c>
      <c r="E4526" s="1011" t="s">
        <v>1330</v>
      </c>
      <c r="F4526" s="1011" t="s">
        <v>1428</v>
      </c>
    </row>
    <row r="4527" spans="1:6" x14ac:dyDescent="0.25">
      <c r="A4527" s="1011">
        <v>83439455</v>
      </c>
      <c r="B4527" s="1011" t="s">
        <v>12696</v>
      </c>
      <c r="C4527" s="1011" t="s">
        <v>12697</v>
      </c>
      <c r="D4527" s="1011" t="s">
        <v>3672</v>
      </c>
      <c r="E4527" s="1011" t="s">
        <v>1330</v>
      </c>
      <c r="F4527" s="1011" t="s">
        <v>5065</v>
      </c>
    </row>
    <row r="4528" spans="1:6" x14ac:dyDescent="0.25">
      <c r="A4528" s="1011">
        <v>73572414</v>
      </c>
      <c r="B4528" s="1011" t="s">
        <v>12698</v>
      </c>
      <c r="C4528" s="1011" t="s">
        <v>12699</v>
      </c>
      <c r="D4528" s="1011" t="s">
        <v>63</v>
      </c>
      <c r="E4528" s="1011" t="s">
        <v>1330</v>
      </c>
      <c r="F4528" s="1011" t="s">
        <v>2937</v>
      </c>
    </row>
    <row r="4529" spans="1:6" x14ac:dyDescent="0.25">
      <c r="A4529" s="1011">
        <v>94065273</v>
      </c>
      <c r="B4529" s="1011" t="s">
        <v>2148</v>
      </c>
      <c r="C4529" s="1011" t="s">
        <v>2151</v>
      </c>
      <c r="D4529" s="1011" t="s">
        <v>1435</v>
      </c>
      <c r="E4529" s="1011" t="s">
        <v>1330</v>
      </c>
      <c r="F4529" s="1011" t="s">
        <v>2150</v>
      </c>
    </row>
    <row r="4530" spans="1:6" x14ac:dyDescent="0.25">
      <c r="A4530" s="1011">
        <v>93435477</v>
      </c>
      <c r="B4530" s="1011" t="s">
        <v>12700</v>
      </c>
      <c r="C4530" s="1011" t="s">
        <v>12701</v>
      </c>
      <c r="D4530" s="1011" t="s">
        <v>3602</v>
      </c>
      <c r="E4530" s="1011" t="s">
        <v>1330</v>
      </c>
      <c r="F4530" s="1011" t="s">
        <v>2707</v>
      </c>
    </row>
    <row r="4531" spans="1:6" x14ac:dyDescent="0.25">
      <c r="A4531" s="1011">
        <v>53990271</v>
      </c>
      <c r="B4531" s="1011" t="s">
        <v>1672</v>
      </c>
      <c r="C4531" s="1011" t="s">
        <v>1673</v>
      </c>
      <c r="D4531" s="1011" t="s">
        <v>1357</v>
      </c>
      <c r="E4531" s="1011" t="s">
        <v>1330</v>
      </c>
      <c r="F4531" s="1011" t="s">
        <v>1356</v>
      </c>
    </row>
    <row r="4532" spans="1:6" x14ac:dyDescent="0.25">
      <c r="A4532" s="1011">
        <v>33564733</v>
      </c>
      <c r="B4532" s="1011" t="s">
        <v>12702</v>
      </c>
      <c r="C4532" s="1011" t="s">
        <v>12703</v>
      </c>
      <c r="D4532" s="1011" t="s">
        <v>3752</v>
      </c>
      <c r="E4532" s="1011" t="s">
        <v>1330</v>
      </c>
      <c r="F4532" s="1011" t="s">
        <v>2943</v>
      </c>
    </row>
    <row r="4533" spans="1:6" x14ac:dyDescent="0.25">
      <c r="A4533" s="1011">
        <v>53434296</v>
      </c>
      <c r="B4533" s="1011" t="s">
        <v>12704</v>
      </c>
      <c r="C4533" s="1011" t="s">
        <v>12705</v>
      </c>
      <c r="D4533" s="1011" t="s">
        <v>3490</v>
      </c>
      <c r="E4533" s="1011" t="s">
        <v>1330</v>
      </c>
      <c r="F4533" s="1011" t="s">
        <v>3491</v>
      </c>
    </row>
    <row r="4534" spans="1:6" x14ac:dyDescent="0.25">
      <c r="A4534" s="1011">
        <v>13445655</v>
      </c>
      <c r="B4534" s="1011" t="s">
        <v>12706</v>
      </c>
      <c r="C4534" s="1011" t="s">
        <v>12707</v>
      </c>
      <c r="D4534" s="1011" t="s">
        <v>1351</v>
      </c>
      <c r="E4534" s="1011" t="s">
        <v>1330</v>
      </c>
      <c r="F4534" s="1011" t="s">
        <v>1350</v>
      </c>
    </row>
    <row r="4535" spans="1:6" x14ac:dyDescent="0.25">
      <c r="A4535" s="1011">
        <v>93446607</v>
      </c>
      <c r="B4535" s="1011" t="s">
        <v>12708</v>
      </c>
      <c r="C4535" s="1011" t="s">
        <v>12709</v>
      </c>
      <c r="D4535" s="1011" t="s">
        <v>3490</v>
      </c>
      <c r="E4535" s="1011" t="s">
        <v>1330</v>
      </c>
      <c r="F4535" s="1011" t="s">
        <v>5808</v>
      </c>
    </row>
    <row r="4536" spans="1:6" x14ac:dyDescent="0.25">
      <c r="A4536" s="1011">
        <v>33787532</v>
      </c>
      <c r="B4536" s="1011" t="s">
        <v>12710</v>
      </c>
      <c r="C4536" s="1011" t="s">
        <v>12711</v>
      </c>
      <c r="D4536" s="1011" t="s">
        <v>1429</v>
      </c>
      <c r="E4536" s="1011" t="s">
        <v>1330</v>
      </c>
      <c r="F4536" s="1011" t="s">
        <v>1428</v>
      </c>
    </row>
    <row r="4537" spans="1:6" x14ac:dyDescent="0.25">
      <c r="A4537" s="1011">
        <v>74273624</v>
      </c>
      <c r="B4537" s="1011" t="s">
        <v>12712</v>
      </c>
      <c r="C4537" s="1011" t="s">
        <v>12713</v>
      </c>
      <c r="D4537" s="1011" t="s">
        <v>1470</v>
      </c>
      <c r="E4537" s="1011" t="s">
        <v>1330</v>
      </c>
      <c r="F4537" s="1011" t="s">
        <v>1469</v>
      </c>
    </row>
    <row r="4538" spans="1:6" x14ac:dyDescent="0.25">
      <c r="A4538" s="1011">
        <v>93435188</v>
      </c>
      <c r="B4538" s="1011" t="s">
        <v>12714</v>
      </c>
      <c r="C4538" s="1011" t="s">
        <v>12715</v>
      </c>
      <c r="D4538" s="1011" t="s">
        <v>4007</v>
      </c>
      <c r="E4538" s="1011" t="s">
        <v>1330</v>
      </c>
      <c r="F4538" s="1011" t="s">
        <v>6215</v>
      </c>
    </row>
    <row r="4539" spans="1:6" x14ac:dyDescent="0.25">
      <c r="A4539" s="1011">
        <v>24135089</v>
      </c>
      <c r="B4539" s="1011" t="s">
        <v>12716</v>
      </c>
      <c r="C4539" s="1011" t="s">
        <v>12717</v>
      </c>
      <c r="D4539" s="1011" t="s">
        <v>2132</v>
      </c>
      <c r="E4539" s="1011" t="s">
        <v>1330</v>
      </c>
      <c r="F4539" s="1011" t="s">
        <v>2131</v>
      </c>
    </row>
    <row r="4540" spans="1:6" x14ac:dyDescent="0.25">
      <c r="A4540" s="1011">
        <v>73571622</v>
      </c>
      <c r="B4540" s="1011" t="s">
        <v>12718</v>
      </c>
      <c r="C4540" s="1011" t="s">
        <v>12719</v>
      </c>
      <c r="D4540" s="1011" t="s">
        <v>3878</v>
      </c>
      <c r="E4540" s="1011" t="s">
        <v>1330</v>
      </c>
      <c r="F4540" s="1011" t="s">
        <v>4940</v>
      </c>
    </row>
    <row r="4541" spans="1:6" x14ac:dyDescent="0.25">
      <c r="A4541" s="1011">
        <v>23678030</v>
      </c>
      <c r="B4541" s="1011" t="s">
        <v>12720</v>
      </c>
      <c r="C4541" s="1011" t="s">
        <v>12721</v>
      </c>
      <c r="D4541" s="1011" t="s">
        <v>1859</v>
      </c>
      <c r="E4541" s="1011" t="s">
        <v>1330</v>
      </c>
      <c r="F4541" s="1011" t="s">
        <v>2161</v>
      </c>
    </row>
    <row r="4542" spans="1:6" x14ac:dyDescent="0.25">
      <c r="A4542" s="1011">
        <v>33433244</v>
      </c>
      <c r="B4542" s="1011" t="s">
        <v>12722</v>
      </c>
      <c r="C4542" s="1011" t="s">
        <v>12723</v>
      </c>
      <c r="D4542" s="1011" t="s">
        <v>3587</v>
      </c>
      <c r="E4542" s="1011" t="s">
        <v>1330</v>
      </c>
      <c r="F4542" s="1011" t="s">
        <v>3588</v>
      </c>
    </row>
    <row r="4543" spans="1:6" x14ac:dyDescent="0.25">
      <c r="A4543" s="1011">
        <v>93436400</v>
      </c>
      <c r="B4543" s="1011" t="s">
        <v>12724</v>
      </c>
      <c r="C4543" s="1011" t="s">
        <v>12725</v>
      </c>
      <c r="D4543" s="1011" t="s">
        <v>1357</v>
      </c>
      <c r="E4543" s="1011" t="s">
        <v>1330</v>
      </c>
      <c r="F4543" s="1011" t="s">
        <v>1356</v>
      </c>
    </row>
    <row r="4544" spans="1:6" x14ac:dyDescent="0.25">
      <c r="A4544" s="1011">
        <v>63900245</v>
      </c>
      <c r="B4544" s="1011" t="s">
        <v>12726</v>
      </c>
      <c r="C4544" s="1011" t="s">
        <v>12727</v>
      </c>
      <c r="D4544" s="1011" t="s">
        <v>1655</v>
      </c>
      <c r="E4544" s="1011" t="s">
        <v>1330</v>
      </c>
      <c r="F4544" s="1011" t="s">
        <v>2808</v>
      </c>
    </row>
    <row r="4545" spans="1:6" x14ac:dyDescent="0.25">
      <c r="A4545" s="1011">
        <v>33789652</v>
      </c>
      <c r="B4545" s="1011" t="s">
        <v>12728</v>
      </c>
      <c r="C4545" s="1011" t="s">
        <v>12729</v>
      </c>
      <c r="D4545" s="1011" t="s">
        <v>55</v>
      </c>
      <c r="E4545" s="1011" t="s">
        <v>1330</v>
      </c>
      <c r="F4545" s="1011" t="s">
        <v>1660</v>
      </c>
    </row>
    <row r="4546" spans="1:6" x14ac:dyDescent="0.25">
      <c r="A4546" s="1011">
        <v>23525645</v>
      </c>
      <c r="B4546" s="1011" t="s">
        <v>12730</v>
      </c>
      <c r="C4546" s="1011" t="s">
        <v>12731</v>
      </c>
      <c r="D4546" s="1011" t="s">
        <v>3591</v>
      </c>
      <c r="E4546" s="1011" t="s">
        <v>1330</v>
      </c>
      <c r="F4546" s="1011" t="s">
        <v>2796</v>
      </c>
    </row>
    <row r="4547" spans="1:6" x14ac:dyDescent="0.25">
      <c r="A4547" s="1011">
        <v>33796608</v>
      </c>
      <c r="B4547" s="1011" t="s">
        <v>12732</v>
      </c>
      <c r="C4547" s="1011" t="s">
        <v>12733</v>
      </c>
      <c r="D4547" s="1011" t="s">
        <v>1816</v>
      </c>
      <c r="E4547" s="1011" t="s">
        <v>1330</v>
      </c>
      <c r="F4547" s="1011" t="s">
        <v>2010</v>
      </c>
    </row>
    <row r="4548" spans="1:6" x14ac:dyDescent="0.25">
      <c r="A4548" s="1011">
        <v>33540022</v>
      </c>
      <c r="B4548" s="1011" t="s">
        <v>12734</v>
      </c>
      <c r="C4548" s="1011" t="s">
        <v>12735</v>
      </c>
      <c r="D4548" s="1011" t="s">
        <v>12736</v>
      </c>
      <c r="E4548" s="1011" t="s">
        <v>1330</v>
      </c>
      <c r="F4548" s="1011" t="s">
        <v>12737</v>
      </c>
    </row>
    <row r="4549" spans="1:6" x14ac:dyDescent="0.25">
      <c r="A4549" s="1011">
        <v>93469914</v>
      </c>
      <c r="B4549" s="1011" t="s">
        <v>6761</v>
      </c>
      <c r="C4549" s="1011" t="s">
        <v>12738</v>
      </c>
      <c r="D4549" s="1011" t="s">
        <v>5956</v>
      </c>
      <c r="E4549" s="1011" t="s">
        <v>1330</v>
      </c>
      <c r="F4549" s="1011" t="s">
        <v>2663</v>
      </c>
    </row>
    <row r="4550" spans="1:6" x14ac:dyDescent="0.25">
      <c r="A4550" s="1011">
        <v>23435928</v>
      </c>
      <c r="B4550" s="1011" t="s">
        <v>12739</v>
      </c>
      <c r="C4550" s="1011" t="s">
        <v>12740</v>
      </c>
      <c r="D4550" s="1011" t="s">
        <v>3569</v>
      </c>
      <c r="E4550" s="1011" t="s">
        <v>1330</v>
      </c>
      <c r="F4550" s="1011" t="s">
        <v>3570</v>
      </c>
    </row>
    <row r="4551" spans="1:6" x14ac:dyDescent="0.25">
      <c r="A4551" s="1011">
        <v>43541069</v>
      </c>
      <c r="B4551" s="1011" t="s">
        <v>7856</v>
      </c>
      <c r="C4551" s="1011" t="s">
        <v>12741</v>
      </c>
      <c r="D4551" s="1011" t="s">
        <v>12742</v>
      </c>
      <c r="E4551" s="1011" t="s">
        <v>1330</v>
      </c>
      <c r="F4551" s="1011" t="s">
        <v>12743</v>
      </c>
    </row>
    <row r="4552" spans="1:6" x14ac:dyDescent="0.25">
      <c r="A4552" s="1011">
        <v>83518761</v>
      </c>
      <c r="B4552" s="1011" t="s">
        <v>12744</v>
      </c>
      <c r="C4552" s="1011" t="s">
        <v>11428</v>
      </c>
      <c r="D4552" s="1011" t="s">
        <v>3752</v>
      </c>
      <c r="E4552" s="1011" t="s">
        <v>1330</v>
      </c>
      <c r="F4552" s="1011" t="s">
        <v>3066</v>
      </c>
    </row>
    <row r="4553" spans="1:6" x14ac:dyDescent="0.25">
      <c r="A4553" s="1011">
        <v>43433507</v>
      </c>
      <c r="B4553" s="1011" t="s">
        <v>12745</v>
      </c>
      <c r="C4553" s="1011" t="s">
        <v>12746</v>
      </c>
      <c r="D4553" s="1011" t="s">
        <v>2142</v>
      </c>
      <c r="E4553" s="1011" t="s">
        <v>1330</v>
      </c>
      <c r="F4553" s="1011" t="s">
        <v>2838</v>
      </c>
    </row>
    <row r="4554" spans="1:6" x14ac:dyDescent="0.25">
      <c r="A4554" s="1011">
        <v>94092483</v>
      </c>
      <c r="B4554" s="1011" t="s">
        <v>12747</v>
      </c>
      <c r="C4554" s="1011" t="s">
        <v>12748</v>
      </c>
      <c r="D4554" s="1011" t="s">
        <v>1763</v>
      </c>
      <c r="E4554" s="1011" t="s">
        <v>1330</v>
      </c>
      <c r="F4554" s="1011" t="s">
        <v>1621</v>
      </c>
    </row>
    <row r="4555" spans="1:6" x14ac:dyDescent="0.25">
      <c r="A4555" s="1011">
        <v>94153822</v>
      </c>
      <c r="B4555" s="1011" t="s">
        <v>8545</v>
      </c>
      <c r="C4555" s="1011" t="s">
        <v>12749</v>
      </c>
      <c r="D4555" s="1011" t="s">
        <v>1611</v>
      </c>
      <c r="E4555" s="1011" t="s">
        <v>1330</v>
      </c>
      <c r="F4555" s="1011" t="s">
        <v>1610</v>
      </c>
    </row>
    <row r="4556" spans="1:6" x14ac:dyDescent="0.25">
      <c r="A4556" s="1011">
        <v>54147210</v>
      </c>
      <c r="B4556" s="1011" t="s">
        <v>12750</v>
      </c>
      <c r="C4556" s="1011" t="s">
        <v>11275</v>
      </c>
      <c r="D4556" s="1011" t="s">
        <v>1412</v>
      </c>
      <c r="E4556" s="1011" t="s">
        <v>1330</v>
      </c>
      <c r="F4556" s="1011" t="s">
        <v>1915</v>
      </c>
    </row>
    <row r="4557" spans="1:6" x14ac:dyDescent="0.25">
      <c r="A4557" s="1011">
        <v>23433790</v>
      </c>
      <c r="B4557" s="1011" t="s">
        <v>12751</v>
      </c>
      <c r="C4557" s="1011" t="s">
        <v>12752</v>
      </c>
      <c r="D4557" s="1011" t="s">
        <v>3490</v>
      </c>
      <c r="E4557" s="1011" t="s">
        <v>1330</v>
      </c>
      <c r="F4557" s="1011" t="s">
        <v>3491</v>
      </c>
    </row>
    <row r="4558" spans="1:6" x14ac:dyDescent="0.25">
      <c r="A4558" s="1011">
        <v>73562266</v>
      </c>
      <c r="B4558" s="1011" t="s">
        <v>12753</v>
      </c>
      <c r="C4558" s="1011" t="s">
        <v>5871</v>
      </c>
      <c r="D4558" s="1011" t="s">
        <v>40</v>
      </c>
      <c r="E4558" s="1011" t="s">
        <v>1330</v>
      </c>
      <c r="F4558" s="1011" t="s">
        <v>2830</v>
      </c>
    </row>
    <row r="4559" spans="1:6" x14ac:dyDescent="0.25">
      <c r="A4559" s="1011">
        <v>23435670</v>
      </c>
      <c r="B4559" s="1011" t="s">
        <v>12754</v>
      </c>
      <c r="C4559" s="1011" t="s">
        <v>12755</v>
      </c>
      <c r="D4559" s="1011" t="s">
        <v>63</v>
      </c>
      <c r="E4559" s="1011" t="s">
        <v>1330</v>
      </c>
      <c r="F4559" s="1011" t="s">
        <v>5273</v>
      </c>
    </row>
    <row r="4560" spans="1:6" x14ac:dyDescent="0.25">
      <c r="A4560" s="1011">
        <v>33730284</v>
      </c>
      <c r="B4560" s="1011" t="s">
        <v>12756</v>
      </c>
      <c r="C4560" s="1011" t="s">
        <v>12757</v>
      </c>
      <c r="D4560" s="1011" t="s">
        <v>1816</v>
      </c>
      <c r="E4560" s="1011" t="s">
        <v>1330</v>
      </c>
      <c r="F4560" s="1011" t="s">
        <v>2736</v>
      </c>
    </row>
    <row r="4561" spans="1:6" x14ac:dyDescent="0.25">
      <c r="A4561" s="1011">
        <v>14239313</v>
      </c>
      <c r="B4561" s="1011" t="s">
        <v>12758</v>
      </c>
      <c r="C4561" s="1011" t="s">
        <v>12759</v>
      </c>
      <c r="D4561" s="1011" t="s">
        <v>1849</v>
      </c>
      <c r="E4561" s="1011" t="s">
        <v>1330</v>
      </c>
      <c r="F4561" s="1011" t="s">
        <v>3072</v>
      </c>
    </row>
    <row r="4562" spans="1:6" x14ac:dyDescent="0.25">
      <c r="A4562" s="1011">
        <v>73564205</v>
      </c>
      <c r="B4562" s="1011" t="s">
        <v>12760</v>
      </c>
      <c r="C4562" s="1011" t="s">
        <v>12761</v>
      </c>
      <c r="D4562" s="1011" t="s">
        <v>6031</v>
      </c>
      <c r="E4562" s="1011" t="s">
        <v>1330</v>
      </c>
      <c r="F4562" s="1011" t="s">
        <v>2781</v>
      </c>
    </row>
    <row r="4563" spans="1:6" x14ac:dyDescent="0.25">
      <c r="A4563" s="1011">
        <v>23505803</v>
      </c>
      <c r="B4563" s="1011" t="s">
        <v>12762</v>
      </c>
      <c r="C4563" s="1011" t="s">
        <v>12763</v>
      </c>
      <c r="D4563" s="1011" t="s">
        <v>4491</v>
      </c>
      <c r="E4563" s="1011" t="s">
        <v>1330</v>
      </c>
      <c r="F4563" s="1011" t="s">
        <v>2556</v>
      </c>
    </row>
    <row r="4564" spans="1:6" x14ac:dyDescent="0.25">
      <c r="A4564" s="1011">
        <v>84060532</v>
      </c>
      <c r="B4564" s="1011" t="s">
        <v>12764</v>
      </c>
      <c r="C4564" s="1011" t="s">
        <v>12765</v>
      </c>
      <c r="D4564" s="1011" t="s">
        <v>1566</v>
      </c>
      <c r="E4564" s="1011" t="s">
        <v>1330</v>
      </c>
      <c r="F4564" s="1011" t="s">
        <v>1583</v>
      </c>
    </row>
    <row r="4565" spans="1:6" x14ac:dyDescent="0.25">
      <c r="A4565" s="1011">
        <v>33732124</v>
      </c>
      <c r="B4565" s="1011" t="s">
        <v>12766</v>
      </c>
      <c r="C4565" s="1011" t="s">
        <v>12767</v>
      </c>
      <c r="D4565" s="1011" t="s">
        <v>7986</v>
      </c>
      <c r="E4565" s="1011" t="s">
        <v>1330</v>
      </c>
      <c r="F4565" s="1011" t="s">
        <v>7987</v>
      </c>
    </row>
    <row r="4566" spans="1:6" x14ac:dyDescent="0.25">
      <c r="A4566" s="1011">
        <v>63436646</v>
      </c>
      <c r="B4566" s="1011" t="s">
        <v>12768</v>
      </c>
      <c r="C4566" s="1011" t="s">
        <v>12769</v>
      </c>
      <c r="D4566" s="1011" t="s">
        <v>3486</v>
      </c>
      <c r="E4566" s="1011" t="s">
        <v>1330</v>
      </c>
      <c r="F4566" s="1011" t="s">
        <v>3487</v>
      </c>
    </row>
    <row r="4567" spans="1:6" x14ac:dyDescent="0.25">
      <c r="A4567" s="1011">
        <v>43436229</v>
      </c>
      <c r="B4567" s="1011" t="s">
        <v>12770</v>
      </c>
      <c r="C4567" s="1011" t="s">
        <v>12771</v>
      </c>
      <c r="D4567" s="1011" t="s">
        <v>1351</v>
      </c>
      <c r="E4567" s="1011" t="s">
        <v>1330</v>
      </c>
      <c r="F4567" s="1011" t="s">
        <v>1350</v>
      </c>
    </row>
    <row r="4568" spans="1:6" x14ac:dyDescent="0.25">
      <c r="A4568" s="1011">
        <v>63555130</v>
      </c>
      <c r="B4568" s="1011" t="s">
        <v>12772</v>
      </c>
      <c r="C4568" s="1011" t="s">
        <v>12773</v>
      </c>
      <c r="D4568" s="1011" t="s">
        <v>12774</v>
      </c>
      <c r="E4568" s="1011" t="s">
        <v>1330</v>
      </c>
      <c r="F4568" s="1011" t="s">
        <v>12775</v>
      </c>
    </row>
    <row r="4569" spans="1:6" x14ac:dyDescent="0.25">
      <c r="A4569" s="1011">
        <v>53546560</v>
      </c>
      <c r="B4569" s="1011" t="s">
        <v>12776</v>
      </c>
      <c r="C4569" s="1011" t="s">
        <v>12777</v>
      </c>
      <c r="D4569" s="1011" t="s">
        <v>6034</v>
      </c>
      <c r="E4569" s="1011" t="s">
        <v>6035</v>
      </c>
      <c r="F4569" s="1011" t="s">
        <v>12778</v>
      </c>
    </row>
    <row r="4570" spans="1:6" x14ac:dyDescent="0.25">
      <c r="A4570" s="1011">
        <v>63795132</v>
      </c>
      <c r="B4570" s="1011" t="s">
        <v>12779</v>
      </c>
      <c r="C4570" s="1011" t="s">
        <v>12780</v>
      </c>
      <c r="D4570" s="1011" t="s">
        <v>1972</v>
      </c>
      <c r="E4570" s="1011" t="s">
        <v>1330</v>
      </c>
      <c r="F4570" s="1011" t="s">
        <v>2188</v>
      </c>
    </row>
    <row r="4571" spans="1:6" x14ac:dyDescent="0.25">
      <c r="A4571" s="1011">
        <v>33435181</v>
      </c>
      <c r="B4571" s="1011" t="s">
        <v>12781</v>
      </c>
      <c r="C4571" s="1011" t="s">
        <v>12782</v>
      </c>
      <c r="D4571" s="1011" t="s">
        <v>3752</v>
      </c>
      <c r="E4571" s="1011" t="s">
        <v>1330</v>
      </c>
      <c r="F4571" s="1011" t="s">
        <v>2516</v>
      </c>
    </row>
    <row r="4572" spans="1:6" x14ac:dyDescent="0.25">
      <c r="A4572" s="1011">
        <v>23476476</v>
      </c>
      <c r="B4572" s="1011" t="s">
        <v>12783</v>
      </c>
      <c r="C4572" s="1011" t="s">
        <v>12784</v>
      </c>
      <c r="D4572" s="1011" t="s">
        <v>3623</v>
      </c>
      <c r="E4572" s="1011" t="s">
        <v>1330</v>
      </c>
      <c r="F4572" s="1011" t="s">
        <v>6573</v>
      </c>
    </row>
    <row r="4573" spans="1:6" x14ac:dyDescent="0.25">
      <c r="A4573" s="1011">
        <v>43475714</v>
      </c>
      <c r="B4573" s="1011" t="s">
        <v>12785</v>
      </c>
      <c r="C4573" s="1011" t="s">
        <v>12786</v>
      </c>
      <c r="D4573" s="1011" t="s">
        <v>7932</v>
      </c>
      <c r="E4573" s="1011" t="s">
        <v>1330</v>
      </c>
      <c r="F4573" s="1011" t="s">
        <v>2545</v>
      </c>
    </row>
    <row r="4574" spans="1:6" x14ac:dyDescent="0.25">
      <c r="A4574" s="1011">
        <v>13435383</v>
      </c>
      <c r="B4574" s="1011" t="s">
        <v>9188</v>
      </c>
      <c r="C4574" s="1011" t="s">
        <v>12787</v>
      </c>
      <c r="D4574" s="1011" t="s">
        <v>4812</v>
      </c>
      <c r="E4574" s="1011" t="s">
        <v>1330</v>
      </c>
      <c r="F4574" s="1011" t="s">
        <v>5711</v>
      </c>
    </row>
    <row r="4575" spans="1:6" x14ac:dyDescent="0.25">
      <c r="A4575" s="1011">
        <v>13456041</v>
      </c>
      <c r="B4575" s="1011" t="s">
        <v>12788</v>
      </c>
      <c r="C4575" s="1011" t="s">
        <v>12789</v>
      </c>
      <c r="D4575" s="1011" t="s">
        <v>3839</v>
      </c>
      <c r="E4575" s="1011" t="s">
        <v>1330</v>
      </c>
      <c r="F4575" s="1011" t="s">
        <v>12790</v>
      </c>
    </row>
    <row r="4576" spans="1:6" x14ac:dyDescent="0.25">
      <c r="A4576" s="1011">
        <v>53405973</v>
      </c>
      <c r="B4576" s="1011" t="s">
        <v>12791</v>
      </c>
      <c r="C4576" s="1011" t="s">
        <v>12792</v>
      </c>
      <c r="D4576" s="1011" t="s">
        <v>4133</v>
      </c>
      <c r="E4576" s="1011" t="s">
        <v>1330</v>
      </c>
      <c r="F4576" s="1011" t="s">
        <v>2514</v>
      </c>
    </row>
    <row r="4577" spans="1:6" x14ac:dyDescent="0.25">
      <c r="A4577" s="1011">
        <v>23533359</v>
      </c>
      <c r="B4577" s="1011" t="s">
        <v>12793</v>
      </c>
      <c r="C4577" s="1011" t="s">
        <v>12794</v>
      </c>
      <c r="D4577" s="1011" t="s">
        <v>63</v>
      </c>
      <c r="E4577" s="1011" t="s">
        <v>1330</v>
      </c>
      <c r="F4577" s="1011" t="s">
        <v>3070</v>
      </c>
    </row>
    <row r="4578" spans="1:6" x14ac:dyDescent="0.25">
      <c r="A4578" s="1011">
        <v>3592318</v>
      </c>
      <c r="B4578" s="1011" t="s">
        <v>12795</v>
      </c>
      <c r="C4578" s="1011" t="s">
        <v>8518</v>
      </c>
      <c r="D4578" s="1011" t="s">
        <v>3490</v>
      </c>
      <c r="E4578" s="1011" t="s">
        <v>1330</v>
      </c>
      <c r="F4578" s="1011" t="s">
        <v>3517</v>
      </c>
    </row>
    <row r="4579" spans="1:6" x14ac:dyDescent="0.25">
      <c r="A4579" s="1011">
        <v>44063774</v>
      </c>
      <c r="B4579" s="1011" t="s">
        <v>12796</v>
      </c>
      <c r="C4579" s="1011" t="s">
        <v>12797</v>
      </c>
      <c r="D4579" s="1011" t="s">
        <v>1789</v>
      </c>
      <c r="E4579" s="1011" t="s">
        <v>1330</v>
      </c>
      <c r="F4579" s="1011" t="s">
        <v>1794</v>
      </c>
    </row>
    <row r="4580" spans="1:6" x14ac:dyDescent="0.25">
      <c r="A4580" s="1011">
        <v>94223229</v>
      </c>
      <c r="B4580" s="1011" t="s">
        <v>12798</v>
      </c>
      <c r="C4580" s="1011" t="s">
        <v>5388</v>
      </c>
      <c r="D4580" s="1011" t="s">
        <v>1351</v>
      </c>
      <c r="E4580" s="1011" t="s">
        <v>1330</v>
      </c>
      <c r="F4580" s="1011" t="s">
        <v>1350</v>
      </c>
    </row>
    <row r="4581" spans="1:6" x14ac:dyDescent="0.25">
      <c r="A4581" s="1011">
        <v>74016791</v>
      </c>
      <c r="B4581" s="1011" t="s">
        <v>12799</v>
      </c>
      <c r="C4581" s="1011" t="s">
        <v>12800</v>
      </c>
      <c r="D4581" s="1011" t="s">
        <v>1816</v>
      </c>
      <c r="E4581" s="1011" t="s">
        <v>1330</v>
      </c>
      <c r="F4581" s="1011" t="s">
        <v>2685</v>
      </c>
    </row>
    <row r="4582" spans="1:6" x14ac:dyDescent="0.25">
      <c r="A4582" s="1011">
        <v>73463366</v>
      </c>
      <c r="B4582" s="1011" t="s">
        <v>12801</v>
      </c>
      <c r="C4582" s="1011" t="s">
        <v>12802</v>
      </c>
      <c r="D4582" s="1011" t="s">
        <v>1351</v>
      </c>
      <c r="E4582" s="1011" t="s">
        <v>1330</v>
      </c>
      <c r="F4582" s="1011" t="s">
        <v>1350</v>
      </c>
    </row>
    <row r="4583" spans="1:6" x14ac:dyDescent="0.25">
      <c r="A4583" s="1011">
        <v>23354038</v>
      </c>
      <c r="B4583" s="1011" t="s">
        <v>12803</v>
      </c>
      <c r="C4583" s="1011" t="s">
        <v>12804</v>
      </c>
      <c r="D4583" s="1011" t="s">
        <v>1859</v>
      </c>
      <c r="E4583" s="1011" t="s">
        <v>1330</v>
      </c>
      <c r="F4583" s="1011" t="s">
        <v>2161</v>
      </c>
    </row>
    <row r="4584" spans="1:6" x14ac:dyDescent="0.25">
      <c r="A4584" s="1011">
        <v>53435947</v>
      </c>
      <c r="B4584" s="1011" t="s">
        <v>12805</v>
      </c>
      <c r="C4584" s="1011" t="s">
        <v>12806</v>
      </c>
      <c r="D4584" s="1011" t="s">
        <v>4010</v>
      </c>
      <c r="E4584" s="1011" t="s">
        <v>1330</v>
      </c>
      <c r="F4584" s="1011" t="s">
        <v>2518</v>
      </c>
    </row>
    <row r="4585" spans="1:6" x14ac:dyDescent="0.25">
      <c r="A4585" s="1011">
        <v>44031896</v>
      </c>
      <c r="B4585" s="1011" t="s">
        <v>12807</v>
      </c>
      <c r="C4585" s="1011" t="s">
        <v>12808</v>
      </c>
      <c r="D4585" s="1011" t="s">
        <v>1536</v>
      </c>
      <c r="E4585" s="1011" t="s">
        <v>1330</v>
      </c>
      <c r="F4585" s="1011" t="s">
        <v>1535</v>
      </c>
    </row>
    <row r="4586" spans="1:6" x14ac:dyDescent="0.25">
      <c r="A4586" s="1011">
        <v>43434349</v>
      </c>
      <c r="B4586" s="1011" t="s">
        <v>12809</v>
      </c>
      <c r="C4586" s="1011" t="s">
        <v>12810</v>
      </c>
      <c r="D4586" s="1011" t="s">
        <v>3490</v>
      </c>
      <c r="E4586" s="1011" t="s">
        <v>1330</v>
      </c>
      <c r="F4586" s="1011" t="s">
        <v>3491</v>
      </c>
    </row>
    <row r="4587" spans="1:6" x14ac:dyDescent="0.25">
      <c r="A4587" s="1011">
        <v>14167688</v>
      </c>
      <c r="B4587" s="1011" t="s">
        <v>12811</v>
      </c>
      <c r="C4587" s="1011" t="s">
        <v>1790</v>
      </c>
      <c r="D4587" s="1011" t="s">
        <v>1789</v>
      </c>
      <c r="E4587" s="1011" t="s">
        <v>1330</v>
      </c>
      <c r="F4587" s="1011" t="s">
        <v>1788</v>
      </c>
    </row>
    <row r="4588" spans="1:6" x14ac:dyDescent="0.25">
      <c r="A4588" s="1011">
        <v>14024764</v>
      </c>
      <c r="B4588" s="1011" t="s">
        <v>12812</v>
      </c>
      <c r="C4588" s="1011" t="s">
        <v>4404</v>
      </c>
      <c r="D4588" s="1011" t="s">
        <v>4405</v>
      </c>
      <c r="E4588" s="1011" t="s">
        <v>1330</v>
      </c>
      <c r="F4588" s="1011" t="s">
        <v>2621</v>
      </c>
    </row>
    <row r="4589" spans="1:6" x14ac:dyDescent="0.25">
      <c r="A4589" s="1011">
        <v>23534571</v>
      </c>
      <c r="B4589" s="1011" t="s">
        <v>12813</v>
      </c>
      <c r="C4589" s="1011" t="s">
        <v>12814</v>
      </c>
      <c r="D4589" s="1011" t="s">
        <v>3566</v>
      </c>
      <c r="E4589" s="1011" t="s">
        <v>1330</v>
      </c>
      <c r="F4589" s="1011" t="s">
        <v>2750</v>
      </c>
    </row>
    <row r="4590" spans="1:6" x14ac:dyDescent="0.25">
      <c r="A4590" s="1011">
        <v>23797467</v>
      </c>
      <c r="B4590" s="1011" t="s">
        <v>12815</v>
      </c>
      <c r="C4590" s="1011" t="s">
        <v>12816</v>
      </c>
      <c r="D4590" s="1011" t="s">
        <v>1423</v>
      </c>
      <c r="E4590" s="1011" t="s">
        <v>1330</v>
      </c>
      <c r="F4590" s="1011" t="s">
        <v>1422</v>
      </c>
    </row>
    <row r="4591" spans="1:6" x14ac:dyDescent="0.25">
      <c r="A4591" s="1011">
        <v>3538170</v>
      </c>
      <c r="B4591" s="1011" t="s">
        <v>12817</v>
      </c>
      <c r="C4591" s="1011" t="s">
        <v>12818</v>
      </c>
      <c r="D4591" s="1011" t="s">
        <v>3591</v>
      </c>
      <c r="E4591" s="1011" t="s">
        <v>1330</v>
      </c>
      <c r="F4591" s="1011" t="s">
        <v>2869</v>
      </c>
    </row>
    <row r="4592" spans="1:6" x14ac:dyDescent="0.25">
      <c r="A4592" s="1011">
        <v>23433600</v>
      </c>
      <c r="B4592" s="1011" t="s">
        <v>12819</v>
      </c>
      <c r="C4592" s="1011" t="s">
        <v>12820</v>
      </c>
      <c r="D4592" s="1011" t="s">
        <v>4007</v>
      </c>
      <c r="E4592" s="1011" t="s">
        <v>1330</v>
      </c>
      <c r="F4592" s="1011" t="s">
        <v>2908</v>
      </c>
    </row>
    <row r="4593" spans="1:6" x14ac:dyDescent="0.25">
      <c r="A4593" s="1011">
        <v>63642524</v>
      </c>
      <c r="B4593" s="1011" t="s">
        <v>12821</v>
      </c>
      <c r="C4593" s="1011" t="s">
        <v>12822</v>
      </c>
      <c r="D4593" s="1011" t="s">
        <v>55</v>
      </c>
      <c r="E4593" s="1011" t="s">
        <v>1330</v>
      </c>
      <c r="F4593" s="1011" t="s">
        <v>1502</v>
      </c>
    </row>
    <row r="4594" spans="1:6" x14ac:dyDescent="0.25">
      <c r="A4594" s="1011">
        <v>3479334</v>
      </c>
      <c r="B4594" s="1011" t="s">
        <v>12823</v>
      </c>
      <c r="C4594" s="1011" t="s">
        <v>12824</v>
      </c>
      <c r="D4594" s="1011" t="s">
        <v>3924</v>
      </c>
      <c r="E4594" s="1011" t="s">
        <v>1330</v>
      </c>
      <c r="F4594" s="1011" t="s">
        <v>3925</v>
      </c>
    </row>
    <row r="4595" spans="1:6" x14ac:dyDescent="0.25">
      <c r="A4595" s="1011">
        <v>83626820</v>
      </c>
      <c r="B4595" s="1011" t="s">
        <v>12825</v>
      </c>
      <c r="C4595" s="1011" t="s">
        <v>12826</v>
      </c>
      <c r="D4595" s="1011" t="s">
        <v>12827</v>
      </c>
      <c r="E4595" s="1011" t="s">
        <v>1330</v>
      </c>
      <c r="F4595" s="1011" t="s">
        <v>12828</v>
      </c>
    </row>
    <row r="4596" spans="1:6" x14ac:dyDescent="0.25">
      <c r="A4596" s="1011">
        <v>4303624</v>
      </c>
      <c r="B4596" s="1011" t="s">
        <v>12829</v>
      </c>
      <c r="C4596" s="1011" t="s">
        <v>12830</v>
      </c>
      <c r="D4596" s="1011" t="s">
        <v>1357</v>
      </c>
      <c r="E4596" s="1011" t="s">
        <v>1330</v>
      </c>
      <c r="F4596" s="1011" t="s">
        <v>1356</v>
      </c>
    </row>
    <row r="4597" spans="1:6" x14ac:dyDescent="0.25">
      <c r="A4597" s="1011">
        <v>93434967</v>
      </c>
      <c r="B4597" s="1011" t="s">
        <v>12831</v>
      </c>
      <c r="C4597" s="1011" t="s">
        <v>12832</v>
      </c>
      <c r="D4597" s="1011" t="s">
        <v>2142</v>
      </c>
      <c r="E4597" s="1011" t="s">
        <v>1330</v>
      </c>
      <c r="F4597" s="1011" t="s">
        <v>5409</v>
      </c>
    </row>
    <row r="4598" spans="1:6" x14ac:dyDescent="0.25">
      <c r="A4598" s="1011">
        <v>3626751</v>
      </c>
      <c r="B4598" s="1011" t="s">
        <v>12833</v>
      </c>
      <c r="C4598" s="1011" t="s">
        <v>12834</v>
      </c>
      <c r="D4598" s="1011" t="s">
        <v>12835</v>
      </c>
      <c r="E4598" s="1011" t="s">
        <v>1330</v>
      </c>
      <c r="F4598" s="1011" t="s">
        <v>12836</v>
      </c>
    </row>
    <row r="4599" spans="1:6" x14ac:dyDescent="0.25">
      <c r="A4599" s="1011">
        <v>34040691</v>
      </c>
      <c r="B4599" s="1011" t="s">
        <v>12837</v>
      </c>
      <c r="C4599" s="1011" t="s">
        <v>12838</v>
      </c>
      <c r="D4599" s="1011" t="s">
        <v>3776</v>
      </c>
      <c r="E4599" s="1011" t="s">
        <v>1330</v>
      </c>
      <c r="F4599" s="1011" t="s">
        <v>2886</v>
      </c>
    </row>
    <row r="4600" spans="1:6" x14ac:dyDescent="0.25">
      <c r="A4600" s="1011">
        <v>93736643</v>
      </c>
      <c r="B4600" s="1011" t="s">
        <v>12839</v>
      </c>
      <c r="C4600" s="1011" t="s">
        <v>12840</v>
      </c>
      <c r="D4600" s="1011" t="s">
        <v>1476</v>
      </c>
      <c r="E4600" s="1011" t="s">
        <v>1330</v>
      </c>
      <c r="F4600" s="1011" t="s">
        <v>1665</v>
      </c>
    </row>
    <row r="4601" spans="1:6" x14ac:dyDescent="0.25">
      <c r="A4601" s="1011">
        <v>13433750</v>
      </c>
      <c r="B4601" s="1011" t="s">
        <v>12841</v>
      </c>
      <c r="C4601" s="1011" t="s">
        <v>12842</v>
      </c>
      <c r="D4601" s="1011" t="s">
        <v>3490</v>
      </c>
      <c r="E4601" s="1011" t="s">
        <v>1330</v>
      </c>
      <c r="F4601" s="1011" t="s">
        <v>3491</v>
      </c>
    </row>
    <row r="4602" spans="1:6" x14ac:dyDescent="0.25">
      <c r="A4602" s="1011">
        <v>33997008</v>
      </c>
      <c r="B4602" s="1011" t="s">
        <v>12843</v>
      </c>
      <c r="C4602" s="1011" t="s">
        <v>12844</v>
      </c>
      <c r="D4602" s="1011" t="s">
        <v>3594</v>
      </c>
      <c r="E4602" s="1011" t="s">
        <v>1330</v>
      </c>
      <c r="F4602" s="1011" t="s">
        <v>2966</v>
      </c>
    </row>
    <row r="4603" spans="1:6" x14ac:dyDescent="0.25">
      <c r="A4603" s="1011">
        <v>33434374</v>
      </c>
      <c r="B4603" s="1011" t="s">
        <v>12845</v>
      </c>
      <c r="C4603" s="1011" t="s">
        <v>12846</v>
      </c>
      <c r="D4603" s="1011" t="s">
        <v>3490</v>
      </c>
      <c r="E4603" s="1011" t="s">
        <v>1330</v>
      </c>
      <c r="F4603" s="1011" t="s">
        <v>3491</v>
      </c>
    </row>
    <row r="4604" spans="1:6" x14ac:dyDescent="0.25">
      <c r="A4604" s="1011">
        <v>53491627</v>
      </c>
      <c r="B4604" s="1011" t="s">
        <v>12847</v>
      </c>
      <c r="C4604" s="1011" t="s">
        <v>12848</v>
      </c>
      <c r="D4604" s="1011" t="s">
        <v>2274</v>
      </c>
      <c r="E4604" s="1011" t="s">
        <v>1330</v>
      </c>
      <c r="F4604" s="1011" t="s">
        <v>3520</v>
      </c>
    </row>
    <row r="4605" spans="1:6" x14ac:dyDescent="0.25">
      <c r="A4605" s="1011">
        <v>23453699</v>
      </c>
      <c r="B4605" s="1011" t="s">
        <v>12849</v>
      </c>
      <c r="C4605" s="1011" t="s">
        <v>12850</v>
      </c>
      <c r="D4605" s="1011" t="s">
        <v>4133</v>
      </c>
      <c r="E4605" s="1011" t="s">
        <v>1330</v>
      </c>
      <c r="F4605" s="1011" t="s">
        <v>2514</v>
      </c>
    </row>
    <row r="4606" spans="1:6" x14ac:dyDescent="0.25">
      <c r="A4606" s="1011">
        <v>73434045</v>
      </c>
      <c r="B4606" s="1011" t="s">
        <v>12851</v>
      </c>
      <c r="C4606" s="1011" t="s">
        <v>12852</v>
      </c>
      <c r="D4606" s="1011" t="s">
        <v>2142</v>
      </c>
      <c r="E4606" s="1011" t="s">
        <v>1330</v>
      </c>
      <c r="F4606" s="1011" t="s">
        <v>2687</v>
      </c>
    </row>
    <row r="4607" spans="1:6" x14ac:dyDescent="0.25">
      <c r="A4607" s="1011">
        <v>3558855</v>
      </c>
      <c r="B4607" s="1011" t="s">
        <v>12853</v>
      </c>
      <c r="C4607" s="1011" t="s">
        <v>12840</v>
      </c>
      <c r="D4607" s="1011" t="s">
        <v>1412</v>
      </c>
      <c r="E4607" s="1011" t="s">
        <v>1330</v>
      </c>
      <c r="F4607" s="1011" t="s">
        <v>1411</v>
      </c>
    </row>
    <row r="4608" spans="1:6" x14ac:dyDescent="0.25">
      <c r="A4608" s="1011">
        <v>93535086</v>
      </c>
      <c r="B4608" s="1011" t="s">
        <v>12854</v>
      </c>
      <c r="C4608" s="1011" t="s">
        <v>12855</v>
      </c>
      <c r="D4608" s="1011" t="s">
        <v>8735</v>
      </c>
      <c r="E4608" s="1011" t="s">
        <v>1330</v>
      </c>
      <c r="F4608" s="1011" t="s">
        <v>2584</v>
      </c>
    </row>
    <row r="4609" spans="1:6" x14ac:dyDescent="0.25">
      <c r="A4609" s="1011">
        <v>64223043</v>
      </c>
      <c r="B4609" s="1011" t="s">
        <v>1707</v>
      </c>
      <c r="C4609" s="1011" t="s">
        <v>1709</v>
      </c>
      <c r="D4609" s="1011" t="s">
        <v>1351</v>
      </c>
      <c r="E4609" s="1011" t="s">
        <v>1330</v>
      </c>
      <c r="F4609" s="1011" t="s">
        <v>1350</v>
      </c>
    </row>
    <row r="4610" spans="1:6" x14ac:dyDescent="0.25">
      <c r="A4610" s="1011">
        <v>23542350</v>
      </c>
      <c r="B4610" s="1011" t="s">
        <v>8565</v>
      </c>
      <c r="C4610" s="1011" t="s">
        <v>8566</v>
      </c>
      <c r="D4610" s="1011" t="s">
        <v>63</v>
      </c>
      <c r="E4610" s="1011" t="s">
        <v>1330</v>
      </c>
      <c r="F4610" s="1011" t="s">
        <v>3070</v>
      </c>
    </row>
    <row r="4611" spans="1:6" x14ac:dyDescent="0.25">
      <c r="A4611" s="1011">
        <v>13797303</v>
      </c>
      <c r="B4611" s="1011" t="s">
        <v>12856</v>
      </c>
      <c r="C4611" s="1011" t="s">
        <v>12857</v>
      </c>
      <c r="D4611" s="1011" t="s">
        <v>55</v>
      </c>
      <c r="E4611" s="1011" t="s">
        <v>1330</v>
      </c>
      <c r="F4611" s="1011" t="s">
        <v>1660</v>
      </c>
    </row>
    <row r="4612" spans="1:6" x14ac:dyDescent="0.25">
      <c r="A4612" s="1011">
        <v>83456590</v>
      </c>
      <c r="B4612" s="1011" t="s">
        <v>12858</v>
      </c>
      <c r="C4612" s="1011" t="s">
        <v>12859</v>
      </c>
      <c r="D4612" s="1011" t="s">
        <v>3496</v>
      </c>
      <c r="E4612" s="1011" t="s">
        <v>1330</v>
      </c>
      <c r="F4612" s="1011" t="s">
        <v>2757</v>
      </c>
    </row>
    <row r="4613" spans="1:6" x14ac:dyDescent="0.25">
      <c r="A4613" s="1011">
        <v>63433783</v>
      </c>
      <c r="B4613" s="1011" t="s">
        <v>12860</v>
      </c>
      <c r="C4613" s="1011" t="s">
        <v>12861</v>
      </c>
      <c r="D4613" s="1011" t="s">
        <v>3490</v>
      </c>
      <c r="E4613" s="1011" t="s">
        <v>1330</v>
      </c>
      <c r="F4613" s="1011" t="s">
        <v>3491</v>
      </c>
    </row>
    <row r="4614" spans="1:6" x14ac:dyDescent="0.25">
      <c r="A4614" s="1011">
        <v>23434335</v>
      </c>
      <c r="B4614" s="1011" t="s">
        <v>12862</v>
      </c>
      <c r="C4614" s="1011" t="s">
        <v>12863</v>
      </c>
      <c r="D4614" s="1011" t="s">
        <v>3490</v>
      </c>
      <c r="E4614" s="1011" t="s">
        <v>1330</v>
      </c>
      <c r="F4614" s="1011" t="s">
        <v>3491</v>
      </c>
    </row>
    <row r="4615" spans="1:6" x14ac:dyDescent="0.25">
      <c r="A4615" s="1011">
        <v>63499412</v>
      </c>
      <c r="B4615" s="1011" t="s">
        <v>12864</v>
      </c>
      <c r="C4615" s="1011" t="s">
        <v>12865</v>
      </c>
      <c r="D4615" s="1011" t="s">
        <v>55</v>
      </c>
      <c r="E4615" s="1011" t="s">
        <v>1330</v>
      </c>
      <c r="F4615" s="1011" t="s">
        <v>4851</v>
      </c>
    </row>
    <row r="4616" spans="1:6" x14ac:dyDescent="0.25">
      <c r="A4616" s="1011">
        <v>34054163</v>
      </c>
      <c r="B4616" s="1011" t="s">
        <v>12866</v>
      </c>
      <c r="C4616" s="1011" t="s">
        <v>12867</v>
      </c>
      <c r="D4616" s="1011" t="s">
        <v>1429</v>
      </c>
      <c r="E4616" s="1011" t="s">
        <v>1330</v>
      </c>
      <c r="F4616" s="1011" t="s">
        <v>1756</v>
      </c>
    </row>
    <row r="4617" spans="1:6" x14ac:dyDescent="0.25">
      <c r="A4617" s="1011">
        <v>43906361</v>
      </c>
      <c r="B4617" s="1011" t="s">
        <v>12868</v>
      </c>
      <c r="C4617" s="1011" t="s">
        <v>12869</v>
      </c>
      <c r="D4617" s="1011" t="s">
        <v>1435</v>
      </c>
      <c r="E4617" s="1011" t="s">
        <v>1330</v>
      </c>
      <c r="F4617" s="1011" t="s">
        <v>2105</v>
      </c>
    </row>
    <row r="4618" spans="1:6" x14ac:dyDescent="0.25">
      <c r="A4618" s="1011">
        <v>13800438</v>
      </c>
      <c r="B4618" s="1011" t="s">
        <v>12870</v>
      </c>
      <c r="C4618" s="1011" t="s">
        <v>12871</v>
      </c>
      <c r="D4618" s="1011" t="s">
        <v>2100</v>
      </c>
      <c r="E4618" s="1011" t="s">
        <v>1330</v>
      </c>
      <c r="F4618" s="1011" t="s">
        <v>2099</v>
      </c>
    </row>
    <row r="4619" spans="1:6" x14ac:dyDescent="0.25">
      <c r="A4619" s="1011">
        <v>63674220</v>
      </c>
      <c r="B4619" s="1011" t="s">
        <v>12872</v>
      </c>
      <c r="C4619" s="1011" t="s">
        <v>12873</v>
      </c>
      <c r="D4619" s="1011" t="s">
        <v>63</v>
      </c>
      <c r="E4619" s="1011" t="s">
        <v>1330</v>
      </c>
      <c r="F4619" s="1011" t="s">
        <v>8354</v>
      </c>
    </row>
    <row r="4620" spans="1:6" x14ac:dyDescent="0.25">
      <c r="A4620" s="1011">
        <v>73937922</v>
      </c>
      <c r="B4620" s="1011" t="s">
        <v>12874</v>
      </c>
      <c r="C4620" s="1011" t="s">
        <v>12875</v>
      </c>
      <c r="D4620" s="1011" t="s">
        <v>1631</v>
      </c>
      <c r="E4620" s="1011" t="s">
        <v>1330</v>
      </c>
      <c r="F4620" s="1011" t="s">
        <v>2759</v>
      </c>
    </row>
    <row r="4621" spans="1:6" x14ac:dyDescent="0.25">
      <c r="A4621" s="1011">
        <v>64090681</v>
      </c>
      <c r="B4621" s="1011" t="s">
        <v>12876</v>
      </c>
      <c r="C4621" s="1011" t="s">
        <v>12877</v>
      </c>
      <c r="D4621" s="1011" t="s">
        <v>1435</v>
      </c>
      <c r="E4621" s="1011" t="s">
        <v>1330</v>
      </c>
      <c r="F4621" s="1011" t="s">
        <v>1959</v>
      </c>
    </row>
    <row r="4622" spans="1:6" x14ac:dyDescent="0.25">
      <c r="A4622" s="1011">
        <v>3437969</v>
      </c>
      <c r="B4622" s="1011" t="s">
        <v>8534</v>
      </c>
      <c r="C4622" s="1011" t="s">
        <v>12878</v>
      </c>
      <c r="D4622" s="1011" t="s">
        <v>3764</v>
      </c>
      <c r="E4622" s="1011" t="s">
        <v>1330</v>
      </c>
      <c r="F4622" s="1011" t="s">
        <v>8536</v>
      </c>
    </row>
    <row r="4623" spans="1:6" x14ac:dyDescent="0.25">
      <c r="A4623" s="1011">
        <v>53461091</v>
      </c>
      <c r="B4623" s="1011" t="s">
        <v>12879</v>
      </c>
      <c r="C4623" s="1011" t="s">
        <v>12880</v>
      </c>
      <c r="D4623" s="1011" t="s">
        <v>3898</v>
      </c>
      <c r="E4623" s="1011" t="s">
        <v>1330</v>
      </c>
      <c r="F4623" s="1011" t="s">
        <v>2532</v>
      </c>
    </row>
    <row r="4624" spans="1:6" x14ac:dyDescent="0.25">
      <c r="A4624" s="1011">
        <v>83557710</v>
      </c>
      <c r="B4624" s="1011" t="s">
        <v>12881</v>
      </c>
      <c r="C4624" s="1011" t="s">
        <v>12882</v>
      </c>
      <c r="D4624" s="1011" t="s">
        <v>4007</v>
      </c>
      <c r="E4624" s="1011" t="s">
        <v>1330</v>
      </c>
      <c r="F4624" s="1011" t="s">
        <v>2908</v>
      </c>
    </row>
    <row r="4625" spans="1:6" x14ac:dyDescent="0.25">
      <c r="A4625" s="1011">
        <v>43435171</v>
      </c>
      <c r="B4625" s="1011" t="s">
        <v>12883</v>
      </c>
      <c r="C4625" s="1011" t="s">
        <v>12884</v>
      </c>
      <c r="D4625" s="1011" t="s">
        <v>4071</v>
      </c>
      <c r="E4625" s="1011" t="s">
        <v>1330</v>
      </c>
      <c r="F4625" s="1011" t="s">
        <v>8577</v>
      </c>
    </row>
    <row r="4626" spans="1:6" x14ac:dyDescent="0.25">
      <c r="A4626" s="1011">
        <v>63442875</v>
      </c>
      <c r="B4626" s="1011" t="s">
        <v>12885</v>
      </c>
      <c r="C4626" s="1011" t="s">
        <v>12886</v>
      </c>
      <c r="D4626" s="1011" t="s">
        <v>3752</v>
      </c>
      <c r="E4626" s="1011" t="s">
        <v>1330</v>
      </c>
      <c r="F4626" s="1011" t="s">
        <v>4114</v>
      </c>
    </row>
    <row r="4627" spans="1:6" x14ac:dyDescent="0.25">
      <c r="A4627" s="1011">
        <v>34146647</v>
      </c>
      <c r="B4627" s="1011" t="s">
        <v>12887</v>
      </c>
      <c r="C4627" s="1011" t="s">
        <v>12888</v>
      </c>
      <c r="D4627" s="1011" t="s">
        <v>1351</v>
      </c>
      <c r="E4627" s="1011" t="s">
        <v>1330</v>
      </c>
      <c r="F4627" s="1011" t="s">
        <v>1350</v>
      </c>
    </row>
    <row r="4628" spans="1:6" x14ac:dyDescent="0.25">
      <c r="A4628" s="1011">
        <v>13538087</v>
      </c>
      <c r="B4628" s="1011" t="s">
        <v>12889</v>
      </c>
      <c r="C4628" s="1011" t="s">
        <v>12890</v>
      </c>
      <c r="D4628" s="1011" t="s">
        <v>4345</v>
      </c>
      <c r="E4628" s="1011" t="s">
        <v>1330</v>
      </c>
      <c r="F4628" s="1011" t="s">
        <v>4346</v>
      </c>
    </row>
    <row r="4629" spans="1:6" x14ac:dyDescent="0.25">
      <c r="A4629" s="1011">
        <v>23434509</v>
      </c>
      <c r="B4629" s="1011" t="s">
        <v>12891</v>
      </c>
      <c r="C4629" s="1011" t="s">
        <v>12892</v>
      </c>
      <c r="D4629" s="1011" t="s">
        <v>3672</v>
      </c>
      <c r="E4629" s="1011" t="s">
        <v>1330</v>
      </c>
      <c r="F4629" s="1011" t="s">
        <v>2623</v>
      </c>
    </row>
    <row r="4630" spans="1:6" x14ac:dyDescent="0.25">
      <c r="A4630" s="1011">
        <v>23525934</v>
      </c>
      <c r="B4630" s="1011" t="s">
        <v>12893</v>
      </c>
      <c r="C4630" s="1011" t="s">
        <v>12894</v>
      </c>
      <c r="D4630" s="1011" t="s">
        <v>3490</v>
      </c>
      <c r="E4630" s="1011" t="s">
        <v>1330</v>
      </c>
      <c r="F4630" s="1011" t="s">
        <v>3917</v>
      </c>
    </row>
    <row r="4631" spans="1:6" x14ac:dyDescent="0.25">
      <c r="A4631" s="1011">
        <v>53442646</v>
      </c>
      <c r="B4631" s="1011" t="s">
        <v>12895</v>
      </c>
      <c r="C4631" s="1011" t="s">
        <v>12896</v>
      </c>
      <c r="D4631" s="1011" t="s">
        <v>4162</v>
      </c>
      <c r="E4631" s="1011" t="s">
        <v>1330</v>
      </c>
      <c r="F4631" s="1011" t="s">
        <v>4163</v>
      </c>
    </row>
    <row r="4632" spans="1:6" x14ac:dyDescent="0.25">
      <c r="A4632" s="1011">
        <v>93434959</v>
      </c>
      <c r="B4632" s="1011" t="s">
        <v>12897</v>
      </c>
      <c r="C4632" s="1011" t="s">
        <v>12898</v>
      </c>
      <c r="D4632" s="1011" t="s">
        <v>2142</v>
      </c>
      <c r="E4632" s="1011" t="s">
        <v>1330</v>
      </c>
      <c r="F4632" s="1011" t="s">
        <v>3044</v>
      </c>
    </row>
    <row r="4633" spans="1:6" x14ac:dyDescent="0.25">
      <c r="A4633" s="1011">
        <v>4060703</v>
      </c>
      <c r="B4633" s="1011" t="s">
        <v>12899</v>
      </c>
      <c r="C4633" s="1011" t="s">
        <v>12900</v>
      </c>
      <c r="D4633" s="1011" t="s">
        <v>1536</v>
      </c>
      <c r="E4633" s="1011" t="s">
        <v>1330</v>
      </c>
      <c r="F4633" s="1011" t="s">
        <v>1900</v>
      </c>
    </row>
    <row r="4634" spans="1:6" x14ac:dyDescent="0.25">
      <c r="A4634" s="1011">
        <v>93520351</v>
      </c>
      <c r="B4634" s="1011" t="s">
        <v>12901</v>
      </c>
      <c r="C4634" s="1011" t="s">
        <v>12902</v>
      </c>
      <c r="D4634" s="1011" t="s">
        <v>8863</v>
      </c>
      <c r="E4634" s="1011" t="s">
        <v>1330</v>
      </c>
      <c r="F4634" s="1011" t="s">
        <v>8864</v>
      </c>
    </row>
    <row r="4635" spans="1:6" x14ac:dyDescent="0.25">
      <c r="A4635" s="1011">
        <v>24032047</v>
      </c>
      <c r="B4635" s="1011" t="s">
        <v>12903</v>
      </c>
      <c r="C4635" s="1011" t="s">
        <v>10743</v>
      </c>
      <c r="D4635" s="1011" t="s">
        <v>1351</v>
      </c>
      <c r="E4635" s="1011" t="s">
        <v>1330</v>
      </c>
      <c r="F4635" s="1011" t="s">
        <v>1350</v>
      </c>
    </row>
    <row r="4636" spans="1:6" x14ac:dyDescent="0.25">
      <c r="A4636" s="1011">
        <v>13413885</v>
      </c>
      <c r="B4636" s="1011" t="s">
        <v>12904</v>
      </c>
      <c r="C4636" s="1011" t="s">
        <v>12905</v>
      </c>
      <c r="D4636" s="1011" t="s">
        <v>6019</v>
      </c>
      <c r="E4636" s="1011" t="s">
        <v>1330</v>
      </c>
      <c r="F4636" s="1011" t="s">
        <v>6020</v>
      </c>
    </row>
    <row r="4637" spans="1:6" x14ac:dyDescent="0.25">
      <c r="A4637" s="1011">
        <v>33497546</v>
      </c>
      <c r="B4637" s="1011" t="s">
        <v>12730</v>
      </c>
      <c r="C4637" s="1011" t="s">
        <v>12906</v>
      </c>
      <c r="D4637" s="1011" t="s">
        <v>3591</v>
      </c>
      <c r="E4637" s="1011" t="s">
        <v>1330</v>
      </c>
      <c r="F4637" s="1011" t="s">
        <v>2869</v>
      </c>
    </row>
    <row r="4638" spans="1:6" x14ac:dyDescent="0.25">
      <c r="A4638" s="1011">
        <v>23523434</v>
      </c>
      <c r="B4638" s="1011" t="s">
        <v>12907</v>
      </c>
      <c r="C4638" s="1011" t="s">
        <v>12908</v>
      </c>
      <c r="D4638" s="1011" t="s">
        <v>4007</v>
      </c>
      <c r="E4638" s="1011" t="s">
        <v>1330</v>
      </c>
      <c r="F4638" s="1011" t="s">
        <v>2908</v>
      </c>
    </row>
    <row r="4639" spans="1:6" x14ac:dyDescent="0.25">
      <c r="A4639" s="1011">
        <v>13934898</v>
      </c>
      <c r="B4639" s="1011" t="s">
        <v>12909</v>
      </c>
      <c r="C4639" s="1011" t="s">
        <v>12910</v>
      </c>
      <c r="D4639" s="1011" t="s">
        <v>1470</v>
      </c>
      <c r="E4639" s="1011" t="s">
        <v>1330</v>
      </c>
      <c r="F4639" s="1011" t="s">
        <v>1469</v>
      </c>
    </row>
    <row r="4640" spans="1:6" x14ac:dyDescent="0.25">
      <c r="A4640" s="1011">
        <v>93871036</v>
      </c>
      <c r="B4640" s="1011" t="s">
        <v>1689</v>
      </c>
      <c r="C4640" s="1011" t="s">
        <v>12911</v>
      </c>
      <c r="D4640" s="1011" t="s">
        <v>1655</v>
      </c>
      <c r="E4640" s="1011" t="s">
        <v>1330</v>
      </c>
      <c r="F4640" s="1011" t="s">
        <v>1654</v>
      </c>
    </row>
    <row r="4641" spans="1:6" x14ac:dyDescent="0.25">
      <c r="A4641" s="1011">
        <v>3626827</v>
      </c>
      <c r="B4641" s="1011" t="s">
        <v>12912</v>
      </c>
      <c r="C4641" s="1011" t="s">
        <v>12913</v>
      </c>
      <c r="D4641" s="1011" t="s">
        <v>6455</v>
      </c>
      <c r="E4641" s="1011" t="s">
        <v>1330</v>
      </c>
      <c r="F4641" s="1011" t="s">
        <v>12914</v>
      </c>
    </row>
    <row r="4642" spans="1:6" x14ac:dyDescent="0.25">
      <c r="A4642" s="1011">
        <v>93435618</v>
      </c>
      <c r="B4642" s="1011" t="s">
        <v>12915</v>
      </c>
      <c r="C4642" s="1011" t="s">
        <v>12916</v>
      </c>
      <c r="D4642" s="1011" t="s">
        <v>3528</v>
      </c>
      <c r="E4642" s="1011" t="s">
        <v>1330</v>
      </c>
      <c r="F4642" s="1011" t="s">
        <v>3529</v>
      </c>
    </row>
    <row r="4643" spans="1:6" x14ac:dyDescent="0.25">
      <c r="A4643" s="1011">
        <v>84008499</v>
      </c>
      <c r="B4643" s="1011" t="s">
        <v>12917</v>
      </c>
      <c r="C4643" s="1011" t="s">
        <v>12918</v>
      </c>
      <c r="D4643" s="1011" t="s">
        <v>1655</v>
      </c>
      <c r="E4643" s="1011" t="s">
        <v>1330</v>
      </c>
      <c r="F4643" s="1011" t="s">
        <v>1654</v>
      </c>
    </row>
    <row r="4644" spans="1:6" x14ac:dyDescent="0.25">
      <c r="A4644" s="1011">
        <v>23790165</v>
      </c>
      <c r="B4644" s="1011" t="s">
        <v>12919</v>
      </c>
      <c r="C4644" s="1011" t="s">
        <v>12920</v>
      </c>
      <c r="D4644" s="1011" t="s">
        <v>1810</v>
      </c>
      <c r="E4644" s="1011" t="s">
        <v>1330</v>
      </c>
      <c r="F4644" s="1011" t="s">
        <v>1809</v>
      </c>
    </row>
    <row r="4645" spans="1:6" x14ac:dyDescent="0.25">
      <c r="A4645" s="1011">
        <v>3928447</v>
      </c>
      <c r="B4645" s="1011" t="s">
        <v>12921</v>
      </c>
      <c r="C4645" s="1011" t="s">
        <v>12922</v>
      </c>
      <c r="D4645" s="1011" t="s">
        <v>1572</v>
      </c>
      <c r="E4645" s="1011" t="s">
        <v>1330</v>
      </c>
      <c r="F4645" s="1011" t="s">
        <v>1571</v>
      </c>
    </row>
    <row r="4646" spans="1:6" x14ac:dyDescent="0.25">
      <c r="A4646" s="1011">
        <v>73458770</v>
      </c>
      <c r="B4646" s="1011" t="s">
        <v>12446</v>
      </c>
      <c r="C4646" s="1011" t="s">
        <v>12923</v>
      </c>
      <c r="D4646" s="1011" t="s">
        <v>4071</v>
      </c>
      <c r="E4646" s="1011" t="s">
        <v>1330</v>
      </c>
      <c r="F4646" s="1011" t="s">
        <v>4277</v>
      </c>
    </row>
    <row r="4647" spans="1:6" x14ac:dyDescent="0.25">
      <c r="A4647" s="1011">
        <v>64171424</v>
      </c>
      <c r="B4647" s="1011" t="s">
        <v>12924</v>
      </c>
      <c r="C4647" s="1011" t="s">
        <v>12925</v>
      </c>
      <c r="D4647" s="1011" t="s">
        <v>1429</v>
      </c>
      <c r="E4647" s="1011" t="s">
        <v>1330</v>
      </c>
      <c r="F4647" s="1011" t="s">
        <v>1428</v>
      </c>
    </row>
    <row r="4648" spans="1:6" x14ac:dyDescent="0.25">
      <c r="A4648" s="1011">
        <v>83436196</v>
      </c>
      <c r="B4648" s="1011" t="s">
        <v>12926</v>
      </c>
      <c r="C4648" s="1011" t="s">
        <v>12927</v>
      </c>
      <c r="D4648" s="1011" t="s">
        <v>1351</v>
      </c>
      <c r="E4648" s="1011" t="s">
        <v>1330</v>
      </c>
      <c r="F4648" s="1011" t="s">
        <v>12928</v>
      </c>
    </row>
    <row r="4649" spans="1:6" x14ac:dyDescent="0.25">
      <c r="A4649" s="1011">
        <v>23902406</v>
      </c>
      <c r="B4649" s="1011" t="s">
        <v>12929</v>
      </c>
      <c r="C4649" s="1011" t="s">
        <v>12930</v>
      </c>
      <c r="D4649" s="1011" t="s">
        <v>1423</v>
      </c>
      <c r="E4649" s="1011" t="s">
        <v>1330</v>
      </c>
      <c r="F4649" s="1011" t="s">
        <v>1422</v>
      </c>
    </row>
    <row r="4650" spans="1:6" x14ac:dyDescent="0.25">
      <c r="A4650" s="1011">
        <v>33454950</v>
      </c>
      <c r="B4650" s="1011" t="s">
        <v>12931</v>
      </c>
      <c r="C4650" s="1011" t="s">
        <v>12932</v>
      </c>
      <c r="D4650" s="1011" t="s">
        <v>5539</v>
      </c>
      <c r="E4650" s="1011" t="s">
        <v>1330</v>
      </c>
      <c r="F4650" s="1011" t="s">
        <v>2677</v>
      </c>
    </row>
    <row r="4651" spans="1:6" x14ac:dyDescent="0.25">
      <c r="A4651" s="1011">
        <v>43439934</v>
      </c>
      <c r="B4651" s="1011" t="s">
        <v>12933</v>
      </c>
      <c r="C4651" s="1011" t="s">
        <v>12934</v>
      </c>
      <c r="D4651" s="1011" t="s">
        <v>5595</v>
      </c>
      <c r="E4651" s="1011" t="s">
        <v>1330</v>
      </c>
      <c r="F4651" s="1011" t="s">
        <v>2501</v>
      </c>
    </row>
    <row r="4652" spans="1:6" x14ac:dyDescent="0.25">
      <c r="A4652" s="1011">
        <v>84299304</v>
      </c>
      <c r="B4652" s="1011" t="s">
        <v>12935</v>
      </c>
      <c r="C4652" s="1011" t="s">
        <v>12936</v>
      </c>
      <c r="D4652" s="1011" t="s">
        <v>1351</v>
      </c>
      <c r="E4652" s="1011" t="s">
        <v>1330</v>
      </c>
      <c r="F4652" s="1011" t="s">
        <v>1350</v>
      </c>
    </row>
    <row r="4653" spans="1:6" x14ac:dyDescent="0.25">
      <c r="A4653" s="1011">
        <v>53541934</v>
      </c>
      <c r="B4653" s="1011" t="s">
        <v>12937</v>
      </c>
      <c r="C4653" s="1011" t="s">
        <v>12938</v>
      </c>
      <c r="D4653" s="1011" t="s">
        <v>1389</v>
      </c>
      <c r="E4653" s="1011" t="s">
        <v>1330</v>
      </c>
      <c r="F4653" s="1011" t="s">
        <v>5255</v>
      </c>
    </row>
    <row r="4654" spans="1:6" x14ac:dyDescent="0.25">
      <c r="A4654" s="1011">
        <v>73558462</v>
      </c>
      <c r="B4654" s="1011" t="s">
        <v>12939</v>
      </c>
      <c r="C4654" s="1011" t="s">
        <v>12940</v>
      </c>
      <c r="D4654" s="1011" t="s">
        <v>2142</v>
      </c>
      <c r="E4654" s="1011" t="s">
        <v>1330</v>
      </c>
      <c r="F4654" s="1011" t="s">
        <v>2141</v>
      </c>
    </row>
    <row r="4655" spans="1:6" x14ac:dyDescent="0.25">
      <c r="A4655" s="1011">
        <v>43496108</v>
      </c>
      <c r="B4655" s="1011" t="s">
        <v>12941</v>
      </c>
      <c r="C4655" s="1011" t="s">
        <v>12942</v>
      </c>
      <c r="D4655" s="1011" t="s">
        <v>2085</v>
      </c>
      <c r="E4655" s="1011" t="s">
        <v>1330</v>
      </c>
      <c r="F4655" s="1011" t="s">
        <v>2084</v>
      </c>
    </row>
    <row r="4656" spans="1:6" x14ac:dyDescent="0.25">
      <c r="A4656" s="1011">
        <v>14290506</v>
      </c>
      <c r="B4656" s="1011" t="s">
        <v>12943</v>
      </c>
      <c r="C4656" s="1011" t="s">
        <v>10060</v>
      </c>
      <c r="D4656" s="1011" t="s">
        <v>1370</v>
      </c>
      <c r="E4656" s="1011" t="s">
        <v>1330</v>
      </c>
      <c r="F4656" s="1011" t="s">
        <v>1369</v>
      </c>
    </row>
    <row r="4657" spans="1:6" x14ac:dyDescent="0.25">
      <c r="A4657" s="1011">
        <v>34144519</v>
      </c>
      <c r="B4657" s="1011" t="s">
        <v>12944</v>
      </c>
      <c r="C4657" s="1011" t="s">
        <v>12945</v>
      </c>
      <c r="D4657" s="1011" t="s">
        <v>1849</v>
      </c>
      <c r="E4657" s="1011" t="s">
        <v>1330</v>
      </c>
      <c r="F4657" s="1011" t="s">
        <v>1848</v>
      </c>
    </row>
    <row r="4658" spans="1:6" x14ac:dyDescent="0.25">
      <c r="A4658" s="1011">
        <v>83939363</v>
      </c>
      <c r="B4658" s="1011" t="s">
        <v>12946</v>
      </c>
      <c r="C4658" s="1011" t="s">
        <v>12947</v>
      </c>
      <c r="D4658" s="1011" t="s">
        <v>1435</v>
      </c>
      <c r="E4658" s="1011" t="s">
        <v>1330</v>
      </c>
      <c r="F4658" s="1011" t="s">
        <v>1434</v>
      </c>
    </row>
    <row r="4659" spans="1:6" x14ac:dyDescent="0.25">
      <c r="A4659" s="1011">
        <v>83919951</v>
      </c>
      <c r="B4659" s="1011" t="s">
        <v>12948</v>
      </c>
      <c r="C4659" s="1011" t="s">
        <v>12949</v>
      </c>
      <c r="D4659" s="1011" t="s">
        <v>2132</v>
      </c>
      <c r="E4659" s="1011" t="s">
        <v>1330</v>
      </c>
      <c r="F4659" s="1011" t="s">
        <v>2131</v>
      </c>
    </row>
    <row r="4660" spans="1:6" x14ac:dyDescent="0.25">
      <c r="A4660" s="1011">
        <v>83795542</v>
      </c>
      <c r="B4660" s="1011" t="s">
        <v>12950</v>
      </c>
      <c r="C4660" s="1011" t="s">
        <v>12951</v>
      </c>
      <c r="D4660" s="1011" t="s">
        <v>1631</v>
      </c>
      <c r="E4660" s="1011" t="s">
        <v>1330</v>
      </c>
      <c r="F4660" s="1011" t="s">
        <v>1630</v>
      </c>
    </row>
    <row r="4661" spans="1:6" x14ac:dyDescent="0.25">
      <c r="A4661" s="1011">
        <v>83387357</v>
      </c>
      <c r="B4661" s="1011" t="s">
        <v>12952</v>
      </c>
      <c r="C4661" s="1011" t="s">
        <v>12953</v>
      </c>
      <c r="D4661" s="1011" t="s">
        <v>4968</v>
      </c>
      <c r="E4661" s="1011" t="s">
        <v>1330</v>
      </c>
      <c r="F4661" s="1011" t="s">
        <v>11959</v>
      </c>
    </row>
    <row r="4662" spans="1:6" x14ac:dyDescent="0.25">
      <c r="A4662" s="1011">
        <v>93949527</v>
      </c>
      <c r="B4662" s="1011" t="s">
        <v>12954</v>
      </c>
      <c r="C4662" s="1011" t="s">
        <v>2362</v>
      </c>
      <c r="D4662" s="1011" t="s">
        <v>2057</v>
      </c>
      <c r="E4662" s="1011" t="s">
        <v>1330</v>
      </c>
      <c r="F4662" s="1011" t="s">
        <v>2056</v>
      </c>
    </row>
    <row r="4663" spans="1:6" x14ac:dyDescent="0.25">
      <c r="A4663" s="1011">
        <v>73502601</v>
      </c>
      <c r="B4663" s="1011" t="s">
        <v>12955</v>
      </c>
      <c r="C4663" s="1011" t="s">
        <v>12956</v>
      </c>
      <c r="D4663" s="1011" t="s">
        <v>1578</v>
      </c>
      <c r="E4663" s="1011" t="s">
        <v>1330</v>
      </c>
      <c r="F4663" s="1011" t="s">
        <v>1577</v>
      </c>
    </row>
    <row r="4664" spans="1:6" x14ac:dyDescent="0.25">
      <c r="A4664" s="1011">
        <v>84155688</v>
      </c>
      <c r="B4664" s="1011" t="s">
        <v>12957</v>
      </c>
      <c r="C4664" s="1011" t="s">
        <v>12958</v>
      </c>
      <c r="D4664" s="1011" t="s">
        <v>1429</v>
      </c>
      <c r="E4664" s="1011" t="s">
        <v>1330</v>
      </c>
      <c r="F4664" s="1011" t="s">
        <v>1428</v>
      </c>
    </row>
    <row r="4665" spans="1:6" x14ac:dyDescent="0.25">
      <c r="A4665" s="1011">
        <v>83546911</v>
      </c>
      <c r="B4665" s="1011" t="s">
        <v>12959</v>
      </c>
      <c r="C4665" s="1011" t="s">
        <v>12960</v>
      </c>
      <c r="D4665" s="1011" t="s">
        <v>63</v>
      </c>
      <c r="E4665" s="1011" t="s">
        <v>1330</v>
      </c>
      <c r="F4665" s="1011" t="s">
        <v>3105</v>
      </c>
    </row>
    <row r="4666" spans="1:6" x14ac:dyDescent="0.25">
      <c r="A4666" s="1011">
        <v>54036215</v>
      </c>
      <c r="B4666" s="1011" t="s">
        <v>12961</v>
      </c>
      <c r="C4666" s="1011" t="s">
        <v>12962</v>
      </c>
      <c r="D4666" s="1011" t="s">
        <v>2132</v>
      </c>
      <c r="E4666" s="1011" t="s">
        <v>1330</v>
      </c>
      <c r="F4666" s="1011" t="s">
        <v>2131</v>
      </c>
    </row>
    <row r="4667" spans="1:6" x14ac:dyDescent="0.25">
      <c r="A4667" s="1011">
        <v>63571988</v>
      </c>
      <c r="B4667" s="1011" t="s">
        <v>12963</v>
      </c>
      <c r="C4667" s="1011" t="s">
        <v>12964</v>
      </c>
      <c r="D4667" s="1011" t="s">
        <v>3848</v>
      </c>
      <c r="E4667" s="1011" t="s">
        <v>1330</v>
      </c>
      <c r="F4667" s="1011" t="s">
        <v>3849</v>
      </c>
    </row>
    <row r="4668" spans="1:6" x14ac:dyDescent="0.25">
      <c r="A4668" s="1011">
        <v>73568982</v>
      </c>
      <c r="B4668" s="1011" t="s">
        <v>12965</v>
      </c>
      <c r="C4668" s="1011" t="s">
        <v>12966</v>
      </c>
      <c r="D4668" s="1011" t="s">
        <v>3482</v>
      </c>
      <c r="E4668" s="1011" t="s">
        <v>1330</v>
      </c>
      <c r="F4668" s="1011" t="s">
        <v>2761</v>
      </c>
    </row>
    <row r="4669" spans="1:6" x14ac:dyDescent="0.25">
      <c r="A4669" s="1011">
        <v>33453226</v>
      </c>
      <c r="B4669" s="1011" t="s">
        <v>12967</v>
      </c>
      <c r="C4669" s="1011" t="s">
        <v>12968</v>
      </c>
      <c r="D4669" s="1011" t="s">
        <v>4491</v>
      </c>
      <c r="E4669" s="1011" t="s">
        <v>1330</v>
      </c>
      <c r="F4669" s="1011" t="s">
        <v>2556</v>
      </c>
    </row>
    <row r="4670" spans="1:6" x14ac:dyDescent="0.25">
      <c r="A4670" s="1011">
        <v>73491243</v>
      </c>
      <c r="B4670" s="1011" t="s">
        <v>12331</v>
      </c>
      <c r="C4670" s="1011" t="s">
        <v>12969</v>
      </c>
      <c r="D4670" s="1011" t="s">
        <v>5303</v>
      </c>
      <c r="E4670" s="1011" t="s">
        <v>1330</v>
      </c>
      <c r="F4670" s="1011" t="s">
        <v>8191</v>
      </c>
    </row>
    <row r="4671" spans="1:6" x14ac:dyDescent="0.25">
      <c r="A4671" s="1011">
        <v>24154569</v>
      </c>
      <c r="B4671" s="1011" t="s">
        <v>12970</v>
      </c>
      <c r="C4671" s="1011" t="s">
        <v>12971</v>
      </c>
      <c r="D4671" s="1011" t="s">
        <v>1816</v>
      </c>
      <c r="E4671" s="1011" t="s">
        <v>1330</v>
      </c>
      <c r="F4671" s="1011" t="s">
        <v>2010</v>
      </c>
    </row>
    <row r="4672" spans="1:6" x14ac:dyDescent="0.25">
      <c r="A4672" s="1011">
        <v>13444039</v>
      </c>
      <c r="B4672" s="1011" t="s">
        <v>12972</v>
      </c>
      <c r="C4672" s="1011" t="s">
        <v>12973</v>
      </c>
      <c r="D4672" s="1011" t="s">
        <v>80</v>
      </c>
      <c r="E4672" s="1011" t="s">
        <v>3562</v>
      </c>
      <c r="F4672" s="1011" t="s">
        <v>12974</v>
      </c>
    </row>
    <row r="4673" spans="1:6" x14ac:dyDescent="0.25">
      <c r="A4673" s="1011">
        <v>83502385</v>
      </c>
      <c r="B4673" s="1011" t="s">
        <v>12975</v>
      </c>
      <c r="C4673" s="1011" t="s">
        <v>12976</v>
      </c>
      <c r="D4673" s="1011" t="s">
        <v>3490</v>
      </c>
      <c r="E4673" s="1011" t="s">
        <v>1330</v>
      </c>
      <c r="F4673" s="1011" t="s">
        <v>3795</v>
      </c>
    </row>
    <row r="4674" spans="1:6" x14ac:dyDescent="0.25">
      <c r="A4674" s="1011">
        <v>23498363</v>
      </c>
      <c r="B4674" s="1011" t="s">
        <v>12977</v>
      </c>
      <c r="C4674" s="1011" t="s">
        <v>12978</v>
      </c>
      <c r="D4674" s="1011" t="s">
        <v>3566</v>
      </c>
      <c r="E4674" s="1011" t="s">
        <v>1330</v>
      </c>
      <c r="F4674" s="1011" t="s">
        <v>2750</v>
      </c>
    </row>
    <row r="4675" spans="1:6" x14ac:dyDescent="0.25">
      <c r="A4675" s="1011">
        <v>83786236</v>
      </c>
      <c r="B4675" s="1011" t="s">
        <v>12979</v>
      </c>
      <c r="C4675" s="1011" t="s">
        <v>12980</v>
      </c>
      <c r="D4675" s="1011" t="s">
        <v>1566</v>
      </c>
      <c r="E4675" s="1011" t="s">
        <v>1330</v>
      </c>
      <c r="F4675" s="1011" t="s">
        <v>1583</v>
      </c>
    </row>
    <row r="4676" spans="1:6" x14ac:dyDescent="0.25">
      <c r="A4676" s="1011">
        <v>13477880</v>
      </c>
      <c r="B4676" s="1011" t="s">
        <v>12981</v>
      </c>
      <c r="C4676" s="1011" t="s">
        <v>12982</v>
      </c>
      <c r="D4676" s="1011" t="s">
        <v>4469</v>
      </c>
      <c r="E4676" s="1011" t="s">
        <v>1330</v>
      </c>
      <c r="F4676" s="1011" t="s">
        <v>4470</v>
      </c>
    </row>
    <row r="4677" spans="1:6" x14ac:dyDescent="0.25">
      <c r="A4677" s="1011">
        <v>24280778</v>
      </c>
      <c r="B4677" s="1011" t="s">
        <v>12983</v>
      </c>
      <c r="C4677" s="1011" t="s">
        <v>12984</v>
      </c>
      <c r="D4677" s="1011" t="s">
        <v>1435</v>
      </c>
      <c r="E4677" s="1011" t="s">
        <v>1330</v>
      </c>
      <c r="F4677" s="1011" t="s">
        <v>2480</v>
      </c>
    </row>
    <row r="4678" spans="1:6" x14ac:dyDescent="0.25">
      <c r="A4678" s="1011">
        <v>73453490</v>
      </c>
      <c r="B4678" s="1011" t="s">
        <v>12985</v>
      </c>
      <c r="C4678" s="1011" t="s">
        <v>6228</v>
      </c>
      <c r="D4678" s="1011" t="s">
        <v>4331</v>
      </c>
      <c r="E4678" s="1011" t="s">
        <v>1330</v>
      </c>
      <c r="F4678" s="1011" t="s">
        <v>4332</v>
      </c>
    </row>
    <row r="4679" spans="1:6" x14ac:dyDescent="0.25">
      <c r="A4679" s="1011">
        <v>83438028</v>
      </c>
      <c r="B4679" s="1011" t="s">
        <v>12986</v>
      </c>
      <c r="C4679" s="1011" t="s">
        <v>12987</v>
      </c>
      <c r="D4679" s="1011" t="s">
        <v>3573</v>
      </c>
      <c r="E4679" s="1011" t="s">
        <v>1330</v>
      </c>
      <c r="F4679" s="1011" t="s">
        <v>2638</v>
      </c>
    </row>
    <row r="4680" spans="1:6" x14ac:dyDescent="0.25">
      <c r="A4680" s="1011">
        <v>43434000</v>
      </c>
      <c r="B4680" s="1011" t="s">
        <v>12988</v>
      </c>
      <c r="C4680" s="1011" t="s">
        <v>12989</v>
      </c>
      <c r="D4680" s="1011" t="s">
        <v>63</v>
      </c>
      <c r="E4680" s="1011" t="s">
        <v>1330</v>
      </c>
      <c r="F4680" s="1011" t="s">
        <v>2937</v>
      </c>
    </row>
    <row r="4681" spans="1:6" x14ac:dyDescent="0.25">
      <c r="A4681" s="1011">
        <v>43467588</v>
      </c>
      <c r="B4681" s="1011" t="s">
        <v>12990</v>
      </c>
      <c r="C4681" s="1011" t="s">
        <v>12991</v>
      </c>
      <c r="D4681" s="1011" t="s">
        <v>4502</v>
      </c>
      <c r="E4681" s="1011" t="s">
        <v>1330</v>
      </c>
      <c r="F4681" s="1011" t="s">
        <v>2675</v>
      </c>
    </row>
    <row r="4682" spans="1:6" x14ac:dyDescent="0.25">
      <c r="A4682" s="1011">
        <v>33356031</v>
      </c>
      <c r="B4682" s="1011" t="s">
        <v>12992</v>
      </c>
      <c r="C4682" s="1011" t="s">
        <v>12993</v>
      </c>
      <c r="D4682" s="1011" t="s">
        <v>5858</v>
      </c>
      <c r="E4682" s="1011" t="s">
        <v>1330</v>
      </c>
      <c r="F4682" s="1011" t="s">
        <v>5859</v>
      </c>
    </row>
    <row r="4683" spans="1:6" x14ac:dyDescent="0.25">
      <c r="A4683" s="1011">
        <v>13433693</v>
      </c>
      <c r="B4683" s="1011" t="s">
        <v>12994</v>
      </c>
      <c r="C4683" s="1011" t="s">
        <v>12995</v>
      </c>
      <c r="D4683" s="1011" t="s">
        <v>3490</v>
      </c>
      <c r="E4683" s="1011" t="s">
        <v>1330</v>
      </c>
      <c r="F4683" s="1011" t="s">
        <v>3491</v>
      </c>
    </row>
    <row r="4684" spans="1:6" x14ac:dyDescent="0.25">
      <c r="A4684" s="1011">
        <v>83442772</v>
      </c>
      <c r="B4684" s="1011" t="s">
        <v>12996</v>
      </c>
      <c r="C4684" s="1011" t="s">
        <v>12997</v>
      </c>
      <c r="D4684" s="1011" t="s">
        <v>6591</v>
      </c>
      <c r="E4684" s="1011" t="s">
        <v>1330</v>
      </c>
      <c r="F4684" s="1011" t="s">
        <v>6810</v>
      </c>
    </row>
    <row r="4685" spans="1:6" x14ac:dyDescent="0.25">
      <c r="A4685" s="1011">
        <v>33550518</v>
      </c>
      <c r="B4685" s="1011" t="s">
        <v>10510</v>
      </c>
      <c r="C4685" s="1011" t="s">
        <v>10511</v>
      </c>
      <c r="D4685" s="1011" t="s">
        <v>63</v>
      </c>
      <c r="E4685" s="1011" t="s">
        <v>1330</v>
      </c>
      <c r="F4685" s="1011" t="s">
        <v>10512</v>
      </c>
    </row>
    <row r="4686" spans="1:6" x14ac:dyDescent="0.25">
      <c r="A4686" s="1011">
        <v>93564391</v>
      </c>
      <c r="B4686" s="1011" t="s">
        <v>12998</v>
      </c>
      <c r="C4686" s="1011" t="s">
        <v>12999</v>
      </c>
      <c r="D4686" s="1011" t="s">
        <v>5240</v>
      </c>
      <c r="E4686" s="1011" t="s">
        <v>1330</v>
      </c>
      <c r="F4686" s="1011" t="s">
        <v>3031</v>
      </c>
    </row>
    <row r="4687" spans="1:6" x14ac:dyDescent="0.25">
      <c r="A4687" s="1011">
        <v>63486963</v>
      </c>
      <c r="B4687" s="1011" t="s">
        <v>13000</v>
      </c>
      <c r="C4687" s="1011" t="s">
        <v>13001</v>
      </c>
      <c r="D4687" s="1011" t="s">
        <v>8506</v>
      </c>
      <c r="E4687" s="1011" t="s">
        <v>1330</v>
      </c>
      <c r="F4687" s="1011" t="s">
        <v>8507</v>
      </c>
    </row>
    <row r="4688" spans="1:6" x14ac:dyDescent="0.25">
      <c r="A4688" s="1011">
        <v>83436436</v>
      </c>
      <c r="B4688" s="1011" t="s">
        <v>13002</v>
      </c>
      <c r="C4688" s="1011" t="s">
        <v>13003</v>
      </c>
      <c r="D4688" s="1011" t="s">
        <v>3764</v>
      </c>
      <c r="E4688" s="1011" t="s">
        <v>1330</v>
      </c>
      <c r="F4688" s="1011" t="s">
        <v>3765</v>
      </c>
    </row>
    <row r="4689" spans="1:6" x14ac:dyDescent="0.25">
      <c r="A4689" s="1011">
        <v>73504961</v>
      </c>
      <c r="B4689" s="1011" t="s">
        <v>13004</v>
      </c>
      <c r="C4689" s="1011" t="s">
        <v>13005</v>
      </c>
      <c r="D4689" s="1011" t="s">
        <v>3752</v>
      </c>
      <c r="E4689" s="1011" t="s">
        <v>1330</v>
      </c>
      <c r="F4689" s="1011" t="s">
        <v>2943</v>
      </c>
    </row>
    <row r="4690" spans="1:6" x14ac:dyDescent="0.25">
      <c r="A4690" s="1011">
        <v>53436564</v>
      </c>
      <c r="B4690" s="1011" t="s">
        <v>13006</v>
      </c>
      <c r="C4690" s="1011" t="s">
        <v>13007</v>
      </c>
      <c r="D4690" s="1011" t="s">
        <v>5675</v>
      </c>
      <c r="E4690" s="1011" t="s">
        <v>1330</v>
      </c>
      <c r="F4690" s="1011" t="s">
        <v>2787</v>
      </c>
    </row>
    <row r="4691" spans="1:6" x14ac:dyDescent="0.25">
      <c r="A4691" s="1011">
        <v>13675178</v>
      </c>
      <c r="B4691" s="1011" t="s">
        <v>13008</v>
      </c>
      <c r="C4691" s="1011" t="s">
        <v>13009</v>
      </c>
      <c r="D4691" s="1011" t="s">
        <v>4958</v>
      </c>
      <c r="E4691" s="1011" t="s">
        <v>1330</v>
      </c>
      <c r="F4691" s="1011" t="s">
        <v>2730</v>
      </c>
    </row>
    <row r="4692" spans="1:6" x14ac:dyDescent="0.25">
      <c r="A4692" s="1011">
        <v>83483313</v>
      </c>
      <c r="B4692" s="1011" t="s">
        <v>13010</v>
      </c>
      <c r="C4692" s="1011" t="s">
        <v>13011</v>
      </c>
      <c r="D4692" s="1011" t="s">
        <v>3737</v>
      </c>
      <c r="E4692" s="1011" t="s">
        <v>1330</v>
      </c>
      <c r="F4692" s="1011" t="s">
        <v>3746</v>
      </c>
    </row>
    <row r="4693" spans="1:6" x14ac:dyDescent="0.25">
      <c r="A4693" s="1011">
        <v>83537514</v>
      </c>
      <c r="B4693" s="1011" t="s">
        <v>13012</v>
      </c>
      <c r="C4693" s="1011" t="s">
        <v>13013</v>
      </c>
      <c r="D4693" s="1011" t="s">
        <v>3701</v>
      </c>
      <c r="E4693" s="1011" t="s">
        <v>1330</v>
      </c>
      <c r="F4693" s="1011" t="s">
        <v>3702</v>
      </c>
    </row>
    <row r="4694" spans="1:6" x14ac:dyDescent="0.25">
      <c r="A4694" s="1011">
        <v>84011451</v>
      </c>
      <c r="B4694" s="1011" t="s">
        <v>13014</v>
      </c>
      <c r="C4694" s="1011" t="s">
        <v>13015</v>
      </c>
      <c r="D4694" s="1011" t="s">
        <v>55</v>
      </c>
      <c r="E4694" s="1011" t="s">
        <v>1330</v>
      </c>
      <c r="F4694" s="1011" t="s">
        <v>1660</v>
      </c>
    </row>
    <row r="4695" spans="1:6" x14ac:dyDescent="0.25">
      <c r="A4695" s="1011">
        <v>53399978</v>
      </c>
      <c r="B4695" s="1011" t="s">
        <v>13016</v>
      </c>
      <c r="C4695" s="1011" t="s">
        <v>13017</v>
      </c>
      <c r="D4695" s="1011" t="s">
        <v>3848</v>
      </c>
      <c r="E4695" s="1011" t="s">
        <v>1330</v>
      </c>
      <c r="F4695" s="1011" t="s">
        <v>3849</v>
      </c>
    </row>
    <row r="4696" spans="1:6" x14ac:dyDescent="0.25">
      <c r="A4696" s="1011">
        <v>34280941</v>
      </c>
      <c r="B4696" s="1011" t="s">
        <v>13018</v>
      </c>
      <c r="C4696" s="1011" t="s">
        <v>10638</v>
      </c>
      <c r="D4696" s="1011" t="s">
        <v>1536</v>
      </c>
      <c r="E4696" s="1011" t="s">
        <v>1330</v>
      </c>
      <c r="F4696" s="1011" t="s">
        <v>1535</v>
      </c>
    </row>
    <row r="4697" spans="1:6" x14ac:dyDescent="0.25">
      <c r="A4697" s="1011">
        <v>13522222</v>
      </c>
      <c r="B4697" s="1011" t="s">
        <v>13019</v>
      </c>
      <c r="C4697" s="1011" t="s">
        <v>13020</v>
      </c>
      <c r="D4697" s="1011" t="s">
        <v>10193</v>
      </c>
      <c r="E4697" s="1011" t="s">
        <v>1330</v>
      </c>
      <c r="F4697" s="1011" t="s">
        <v>10194</v>
      </c>
    </row>
    <row r="4698" spans="1:6" x14ac:dyDescent="0.25">
      <c r="A4698" s="1011">
        <v>73538043</v>
      </c>
      <c r="B4698" s="1011" t="s">
        <v>13021</v>
      </c>
      <c r="C4698" s="1011" t="s">
        <v>13022</v>
      </c>
      <c r="D4698" s="1011" t="s">
        <v>3566</v>
      </c>
      <c r="E4698" s="1011" t="s">
        <v>1330</v>
      </c>
      <c r="F4698" s="1011" t="s">
        <v>2750</v>
      </c>
    </row>
    <row r="4699" spans="1:6" x14ac:dyDescent="0.25">
      <c r="A4699" s="1011">
        <v>63524425</v>
      </c>
      <c r="B4699" s="1011" t="s">
        <v>13023</v>
      </c>
      <c r="C4699" s="1011" t="s">
        <v>13024</v>
      </c>
      <c r="D4699" s="1011" t="s">
        <v>1418</v>
      </c>
      <c r="E4699" s="1011" t="s">
        <v>1330</v>
      </c>
      <c r="F4699" s="1011" t="s">
        <v>1417</v>
      </c>
    </row>
    <row r="4700" spans="1:6" x14ac:dyDescent="0.25">
      <c r="A4700" s="1011">
        <v>13626833</v>
      </c>
      <c r="B4700" s="1011" t="s">
        <v>13025</v>
      </c>
      <c r="C4700" s="1011" t="s">
        <v>13026</v>
      </c>
      <c r="D4700" s="1011" t="s">
        <v>13027</v>
      </c>
      <c r="E4700" s="1011" t="s">
        <v>1330</v>
      </c>
      <c r="F4700" s="1011" t="s">
        <v>13028</v>
      </c>
    </row>
    <row r="4701" spans="1:6" x14ac:dyDescent="0.25">
      <c r="A4701" s="1011">
        <v>23499072</v>
      </c>
      <c r="B4701" s="1011" t="s">
        <v>13029</v>
      </c>
      <c r="C4701" s="1011" t="s">
        <v>13030</v>
      </c>
      <c r="D4701" s="1011" t="s">
        <v>7190</v>
      </c>
      <c r="E4701" s="1011" t="s">
        <v>1330</v>
      </c>
      <c r="F4701" s="1011" t="s">
        <v>2574</v>
      </c>
    </row>
    <row r="4702" spans="1:6" x14ac:dyDescent="0.25">
      <c r="A4702" s="1011">
        <v>43433341</v>
      </c>
      <c r="B4702" s="1011" t="s">
        <v>13031</v>
      </c>
      <c r="C4702" s="1011" t="s">
        <v>13032</v>
      </c>
      <c r="D4702" s="1011" t="s">
        <v>3839</v>
      </c>
      <c r="E4702" s="1011" t="s">
        <v>1330</v>
      </c>
      <c r="F4702" s="1011" t="s">
        <v>8827</v>
      </c>
    </row>
    <row r="4703" spans="1:6" x14ac:dyDescent="0.25">
      <c r="A4703" s="1011">
        <v>34172163</v>
      </c>
      <c r="B4703" s="1011" t="s">
        <v>13033</v>
      </c>
      <c r="C4703" s="1011" t="s">
        <v>13034</v>
      </c>
      <c r="D4703" s="1011" t="s">
        <v>1423</v>
      </c>
      <c r="E4703" s="1011" t="s">
        <v>1330</v>
      </c>
      <c r="F4703" s="1011" t="s">
        <v>1422</v>
      </c>
    </row>
    <row r="4704" spans="1:6" x14ac:dyDescent="0.25">
      <c r="A4704" s="1011">
        <v>33437690</v>
      </c>
      <c r="B4704" s="1011" t="s">
        <v>13035</v>
      </c>
      <c r="C4704" s="1011" t="s">
        <v>13036</v>
      </c>
      <c r="D4704" s="1011" t="s">
        <v>3490</v>
      </c>
      <c r="E4704" s="1011" t="s">
        <v>1330</v>
      </c>
      <c r="F4704" s="1011" t="s">
        <v>3491</v>
      </c>
    </row>
    <row r="4705" spans="1:6" x14ac:dyDescent="0.25">
      <c r="A4705" s="1011">
        <v>33441296</v>
      </c>
      <c r="B4705" s="1011" t="s">
        <v>13037</v>
      </c>
      <c r="C4705" s="1011" t="s">
        <v>4330</v>
      </c>
      <c r="D4705" s="1011" t="s">
        <v>4331</v>
      </c>
      <c r="E4705" s="1011" t="s">
        <v>1330</v>
      </c>
      <c r="F4705" s="1011" t="s">
        <v>4332</v>
      </c>
    </row>
    <row r="4706" spans="1:6" x14ac:dyDescent="0.25">
      <c r="A4706" s="1011">
        <v>13975164</v>
      </c>
      <c r="B4706" s="1011" t="s">
        <v>13038</v>
      </c>
      <c r="C4706" s="1011" t="s">
        <v>13039</v>
      </c>
      <c r="D4706" s="1011" t="s">
        <v>13040</v>
      </c>
      <c r="E4706" s="1011" t="s">
        <v>1330</v>
      </c>
      <c r="F4706" s="1011" t="s">
        <v>2970</v>
      </c>
    </row>
    <row r="4707" spans="1:6" x14ac:dyDescent="0.25">
      <c r="A4707" s="1011">
        <v>34161810</v>
      </c>
      <c r="B4707" s="1011" t="s">
        <v>13041</v>
      </c>
      <c r="C4707" s="1011" t="s">
        <v>13042</v>
      </c>
      <c r="D4707" s="1011" t="s">
        <v>3594</v>
      </c>
      <c r="E4707" s="1011" t="s">
        <v>1330</v>
      </c>
      <c r="F4707" s="1011" t="s">
        <v>2966</v>
      </c>
    </row>
    <row r="4708" spans="1:6" x14ac:dyDescent="0.25">
      <c r="A4708" s="1011">
        <v>63435044</v>
      </c>
      <c r="B4708" s="1011" t="s">
        <v>13043</v>
      </c>
      <c r="C4708" s="1011" t="s">
        <v>13044</v>
      </c>
      <c r="D4708" s="1011" t="s">
        <v>4007</v>
      </c>
      <c r="E4708" s="1011" t="s">
        <v>1330</v>
      </c>
      <c r="F4708" s="1011" t="s">
        <v>3091</v>
      </c>
    </row>
    <row r="4709" spans="1:6" x14ac:dyDescent="0.25">
      <c r="A4709" s="1011">
        <v>14069173</v>
      </c>
      <c r="B4709" s="1011" t="s">
        <v>13045</v>
      </c>
      <c r="C4709" s="1011" t="s">
        <v>13046</v>
      </c>
      <c r="D4709" s="1011" t="s">
        <v>1423</v>
      </c>
      <c r="E4709" s="1011" t="s">
        <v>1330</v>
      </c>
      <c r="F4709" s="1011" t="s">
        <v>1422</v>
      </c>
    </row>
    <row r="4710" spans="1:6" x14ac:dyDescent="0.25">
      <c r="A4710" s="1011">
        <v>13674239</v>
      </c>
      <c r="B4710" s="1011" t="s">
        <v>13047</v>
      </c>
      <c r="C4710" s="1011" t="s">
        <v>13048</v>
      </c>
      <c r="D4710" s="1011" t="s">
        <v>40</v>
      </c>
      <c r="E4710" s="1011" t="s">
        <v>1330</v>
      </c>
      <c r="F4710" s="1011" t="s">
        <v>4408</v>
      </c>
    </row>
    <row r="4711" spans="1:6" x14ac:dyDescent="0.25">
      <c r="A4711" s="1011">
        <v>3434370</v>
      </c>
      <c r="B4711" s="1011" t="s">
        <v>13049</v>
      </c>
      <c r="C4711" s="1011" t="s">
        <v>13050</v>
      </c>
      <c r="D4711" s="1011" t="s">
        <v>3490</v>
      </c>
      <c r="E4711" s="1011" t="s">
        <v>1330</v>
      </c>
      <c r="F4711" s="1011" t="s">
        <v>3491</v>
      </c>
    </row>
    <row r="4712" spans="1:6" x14ac:dyDescent="0.25">
      <c r="A4712" s="1011">
        <v>3956216</v>
      </c>
      <c r="B4712" s="1011" t="s">
        <v>13051</v>
      </c>
      <c r="C4712" s="1011" t="s">
        <v>13052</v>
      </c>
      <c r="D4712" s="1011" t="s">
        <v>1789</v>
      </c>
      <c r="E4712" s="1011" t="s">
        <v>1330</v>
      </c>
      <c r="F4712" s="1011" t="s">
        <v>1794</v>
      </c>
    </row>
    <row r="4713" spans="1:6" x14ac:dyDescent="0.25">
      <c r="A4713" s="1011">
        <v>73541930</v>
      </c>
      <c r="B4713" s="1011" t="s">
        <v>13053</v>
      </c>
      <c r="C4713" s="1011" t="s">
        <v>13054</v>
      </c>
      <c r="D4713" s="1011" t="s">
        <v>5825</v>
      </c>
      <c r="E4713" s="1011" t="s">
        <v>1330</v>
      </c>
      <c r="F4713" s="1011" t="s">
        <v>2564</v>
      </c>
    </row>
    <row r="4714" spans="1:6" x14ac:dyDescent="0.25">
      <c r="A4714" s="1011">
        <v>54072236</v>
      </c>
      <c r="B4714" s="1011" t="s">
        <v>13055</v>
      </c>
      <c r="C4714" s="1011" t="s">
        <v>13056</v>
      </c>
      <c r="D4714" s="1011" t="s">
        <v>1444</v>
      </c>
      <c r="E4714" s="1011" t="s">
        <v>1330</v>
      </c>
      <c r="F4714" s="1011" t="s">
        <v>1443</v>
      </c>
    </row>
    <row r="4715" spans="1:6" x14ac:dyDescent="0.25">
      <c r="A4715" s="1011">
        <v>73434490</v>
      </c>
      <c r="B4715" s="1011" t="s">
        <v>12354</v>
      </c>
      <c r="C4715" s="1011" t="s">
        <v>11560</v>
      </c>
      <c r="D4715" s="1011" t="s">
        <v>3672</v>
      </c>
      <c r="E4715" s="1011" t="s">
        <v>1330</v>
      </c>
      <c r="F4715" s="1011" t="s">
        <v>2623</v>
      </c>
    </row>
    <row r="4716" spans="1:6" x14ac:dyDescent="0.25">
      <c r="A4716" s="1011">
        <v>63434203</v>
      </c>
      <c r="B4716" s="1011" t="s">
        <v>13057</v>
      </c>
      <c r="C4716" s="1011" t="s">
        <v>13058</v>
      </c>
      <c r="D4716" s="1011" t="s">
        <v>3490</v>
      </c>
      <c r="E4716" s="1011" t="s">
        <v>1330</v>
      </c>
      <c r="F4716" s="1011" t="s">
        <v>3491</v>
      </c>
    </row>
    <row r="4717" spans="1:6" x14ac:dyDescent="0.25">
      <c r="A4717" s="1011">
        <v>13730213</v>
      </c>
      <c r="B4717" s="1011" t="s">
        <v>13059</v>
      </c>
      <c r="C4717" s="1011" t="s">
        <v>13060</v>
      </c>
      <c r="D4717" s="1011" t="s">
        <v>1329</v>
      </c>
      <c r="E4717" s="1011" t="s">
        <v>1330</v>
      </c>
      <c r="F4717" s="1011" t="s">
        <v>1328</v>
      </c>
    </row>
    <row r="4718" spans="1:6" x14ac:dyDescent="0.25">
      <c r="A4718" s="1011">
        <v>73568230</v>
      </c>
      <c r="B4718" s="1011" t="s">
        <v>13061</v>
      </c>
      <c r="C4718" s="1011" t="s">
        <v>13062</v>
      </c>
      <c r="D4718" s="1011" t="s">
        <v>3839</v>
      </c>
      <c r="E4718" s="1011" t="s">
        <v>1330</v>
      </c>
      <c r="F4718" s="1011" t="s">
        <v>3881</v>
      </c>
    </row>
    <row r="4719" spans="1:6" x14ac:dyDescent="0.25">
      <c r="A4719" s="1011">
        <v>74220138</v>
      </c>
      <c r="B4719" s="1011" t="s">
        <v>13063</v>
      </c>
      <c r="C4719" s="1011" t="s">
        <v>13064</v>
      </c>
      <c r="D4719" s="1011" t="s">
        <v>1423</v>
      </c>
      <c r="E4719" s="1011" t="s">
        <v>1330</v>
      </c>
      <c r="F4719" s="1011" t="s">
        <v>1491</v>
      </c>
    </row>
    <row r="4720" spans="1:6" x14ac:dyDescent="0.25">
      <c r="A4720" s="1011">
        <v>43433481</v>
      </c>
      <c r="B4720" s="1011" t="s">
        <v>13065</v>
      </c>
      <c r="C4720" s="1011" t="s">
        <v>13066</v>
      </c>
      <c r="D4720" s="1011" t="s">
        <v>3623</v>
      </c>
      <c r="E4720" s="1011" t="s">
        <v>1330</v>
      </c>
      <c r="F4720" s="1011" t="s">
        <v>2580</v>
      </c>
    </row>
    <row r="4721" spans="1:6" x14ac:dyDescent="0.25">
      <c r="A4721" s="1011">
        <v>13433354</v>
      </c>
      <c r="B4721" s="1011" t="s">
        <v>13067</v>
      </c>
      <c r="C4721" s="1011" t="s">
        <v>11551</v>
      </c>
      <c r="D4721" s="1011" t="s">
        <v>3732</v>
      </c>
      <c r="E4721" s="1011" t="s">
        <v>1330</v>
      </c>
      <c r="F4721" s="1011" t="s">
        <v>3056</v>
      </c>
    </row>
    <row r="4722" spans="1:6" x14ac:dyDescent="0.25">
      <c r="A4722" s="1011">
        <v>63509517</v>
      </c>
      <c r="B4722" s="1011" t="s">
        <v>13068</v>
      </c>
      <c r="C4722" s="1011" t="s">
        <v>13069</v>
      </c>
      <c r="D4722" s="1011" t="s">
        <v>3672</v>
      </c>
      <c r="E4722" s="1011" t="s">
        <v>1330</v>
      </c>
      <c r="F4722" s="1011" t="s">
        <v>5065</v>
      </c>
    </row>
    <row r="4723" spans="1:6" x14ac:dyDescent="0.25">
      <c r="A4723" s="1011">
        <v>23354541</v>
      </c>
      <c r="B4723" s="1011" t="s">
        <v>13070</v>
      </c>
      <c r="C4723" s="1011" t="s">
        <v>13071</v>
      </c>
      <c r="D4723" s="1011" t="s">
        <v>1476</v>
      </c>
      <c r="E4723" s="1011" t="s">
        <v>1330</v>
      </c>
      <c r="F4723" s="1011" t="s">
        <v>1665</v>
      </c>
    </row>
    <row r="4724" spans="1:6" x14ac:dyDescent="0.25">
      <c r="A4724" s="1011">
        <v>64301690</v>
      </c>
      <c r="B4724" s="1011" t="s">
        <v>13072</v>
      </c>
      <c r="C4724" s="1011" t="s">
        <v>13073</v>
      </c>
      <c r="D4724" s="1011" t="s">
        <v>3695</v>
      </c>
      <c r="E4724" s="1011" t="s">
        <v>1330</v>
      </c>
      <c r="F4724" s="1011" t="s">
        <v>2598</v>
      </c>
    </row>
    <row r="4725" spans="1:6" x14ac:dyDescent="0.25">
      <c r="A4725" s="1011">
        <v>23394083</v>
      </c>
      <c r="B4725" s="1011" t="s">
        <v>13074</v>
      </c>
      <c r="C4725" s="1011" t="s">
        <v>13075</v>
      </c>
      <c r="D4725" s="1011" t="s">
        <v>4374</v>
      </c>
      <c r="E4725" s="1011" t="s">
        <v>1330</v>
      </c>
      <c r="F4725" s="1011" t="s">
        <v>3093</v>
      </c>
    </row>
    <row r="4726" spans="1:6" x14ac:dyDescent="0.25">
      <c r="A4726" s="1011">
        <v>63438865</v>
      </c>
      <c r="B4726" s="1011" t="s">
        <v>13076</v>
      </c>
      <c r="C4726" s="1011" t="s">
        <v>13077</v>
      </c>
      <c r="D4726" s="1011" t="s">
        <v>3486</v>
      </c>
      <c r="E4726" s="1011" t="s">
        <v>1330</v>
      </c>
      <c r="F4726" s="1011" t="s">
        <v>3487</v>
      </c>
    </row>
    <row r="4727" spans="1:6" x14ac:dyDescent="0.25">
      <c r="A4727" s="1011">
        <v>93498772</v>
      </c>
      <c r="B4727" s="1011" t="s">
        <v>13078</v>
      </c>
      <c r="C4727" s="1011" t="s">
        <v>13079</v>
      </c>
      <c r="D4727" s="1011" t="s">
        <v>3602</v>
      </c>
      <c r="E4727" s="1011" t="s">
        <v>1330</v>
      </c>
      <c r="F4727" s="1011" t="s">
        <v>2707</v>
      </c>
    </row>
    <row r="4728" spans="1:6" x14ac:dyDescent="0.25">
      <c r="A4728" s="1011">
        <v>13949326</v>
      </c>
      <c r="B4728" s="1011" t="s">
        <v>13080</v>
      </c>
      <c r="C4728" s="1011" t="s">
        <v>13081</v>
      </c>
      <c r="D4728" s="1011" t="s">
        <v>4428</v>
      </c>
      <c r="E4728" s="1011" t="s">
        <v>1330</v>
      </c>
      <c r="F4728" s="1011" t="s">
        <v>2755</v>
      </c>
    </row>
    <row r="4729" spans="1:6" x14ac:dyDescent="0.25">
      <c r="A4729" s="1011">
        <v>63544571</v>
      </c>
      <c r="B4729" s="1011" t="s">
        <v>13082</v>
      </c>
      <c r="C4729" s="1011" t="s">
        <v>13083</v>
      </c>
      <c r="D4729" s="1011" t="s">
        <v>4295</v>
      </c>
      <c r="E4729" s="1011" t="s">
        <v>1330</v>
      </c>
      <c r="F4729" s="1011" t="s">
        <v>2994</v>
      </c>
    </row>
    <row r="4730" spans="1:6" x14ac:dyDescent="0.25">
      <c r="A4730" s="1011">
        <v>74088527</v>
      </c>
      <c r="B4730" s="1011" t="s">
        <v>13084</v>
      </c>
      <c r="C4730" s="1011" t="s">
        <v>13085</v>
      </c>
      <c r="D4730" s="1011" t="s">
        <v>1536</v>
      </c>
      <c r="E4730" s="1011" t="s">
        <v>1330</v>
      </c>
      <c r="F4730" s="1011" t="s">
        <v>1900</v>
      </c>
    </row>
    <row r="4731" spans="1:6" x14ac:dyDescent="0.25">
      <c r="A4731" s="1011">
        <v>73402935</v>
      </c>
      <c r="B4731" s="1011" t="s">
        <v>13086</v>
      </c>
      <c r="C4731" s="1011" t="s">
        <v>13087</v>
      </c>
      <c r="D4731" s="1011" t="s">
        <v>3482</v>
      </c>
      <c r="E4731" s="1011" t="s">
        <v>1330</v>
      </c>
      <c r="F4731" s="1011" t="s">
        <v>2761</v>
      </c>
    </row>
    <row r="4732" spans="1:6" x14ac:dyDescent="0.25">
      <c r="A4732" s="1011">
        <v>53766986</v>
      </c>
      <c r="B4732" s="1011" t="s">
        <v>13088</v>
      </c>
      <c r="C4732" s="1011" t="s">
        <v>13089</v>
      </c>
      <c r="D4732" s="1011" t="s">
        <v>1476</v>
      </c>
      <c r="E4732" s="1011" t="s">
        <v>1330</v>
      </c>
      <c r="F4732" s="1011" t="s">
        <v>1665</v>
      </c>
    </row>
    <row r="4733" spans="1:6" x14ac:dyDescent="0.25">
      <c r="A4733" s="1011">
        <v>53434270</v>
      </c>
      <c r="B4733" s="1011" t="s">
        <v>13090</v>
      </c>
      <c r="C4733" s="1011" t="s">
        <v>13091</v>
      </c>
      <c r="D4733" s="1011" t="s">
        <v>3672</v>
      </c>
      <c r="E4733" s="1011" t="s">
        <v>1330</v>
      </c>
      <c r="F4733" s="1011" t="s">
        <v>2623</v>
      </c>
    </row>
    <row r="4734" spans="1:6" x14ac:dyDescent="0.25">
      <c r="A4734" s="1011">
        <v>93481687</v>
      </c>
      <c r="B4734" s="1011" t="s">
        <v>13092</v>
      </c>
      <c r="C4734" s="1011" t="s">
        <v>13093</v>
      </c>
      <c r="D4734" s="1011" t="s">
        <v>2274</v>
      </c>
      <c r="E4734" s="1011" t="s">
        <v>1330</v>
      </c>
      <c r="F4734" s="1011" t="s">
        <v>3520</v>
      </c>
    </row>
    <row r="4735" spans="1:6" x14ac:dyDescent="0.25">
      <c r="A4735" s="1011">
        <v>63520142</v>
      </c>
      <c r="B4735" s="1011" t="s">
        <v>13094</v>
      </c>
      <c r="C4735" s="1011" t="s">
        <v>13095</v>
      </c>
      <c r="D4735" s="1011" t="s">
        <v>3752</v>
      </c>
      <c r="E4735" s="1011" t="s">
        <v>1330</v>
      </c>
      <c r="F4735" s="1011" t="s">
        <v>4114</v>
      </c>
    </row>
    <row r="4736" spans="1:6" x14ac:dyDescent="0.25">
      <c r="A4736" s="1011">
        <v>33436577</v>
      </c>
      <c r="B4736" s="1011" t="s">
        <v>13096</v>
      </c>
      <c r="C4736" s="1011" t="s">
        <v>13097</v>
      </c>
      <c r="D4736" s="1011" t="s">
        <v>1357</v>
      </c>
      <c r="E4736" s="1011" t="s">
        <v>1330</v>
      </c>
      <c r="F4736" s="1011" t="s">
        <v>1356</v>
      </c>
    </row>
    <row r="4737" spans="1:6" x14ac:dyDescent="0.25">
      <c r="A4737" s="1011">
        <v>93435816</v>
      </c>
      <c r="B4737" s="1011" t="s">
        <v>13098</v>
      </c>
      <c r="C4737" s="1011" t="s">
        <v>13099</v>
      </c>
      <c r="D4737" s="1011" t="s">
        <v>4374</v>
      </c>
      <c r="E4737" s="1011" t="s">
        <v>1330</v>
      </c>
      <c r="F4737" s="1011" t="s">
        <v>2933</v>
      </c>
    </row>
    <row r="4738" spans="1:6" x14ac:dyDescent="0.25">
      <c r="A4738" s="1011">
        <v>63730915</v>
      </c>
      <c r="B4738" s="1011" t="s">
        <v>13100</v>
      </c>
      <c r="C4738" s="1011" t="s">
        <v>13101</v>
      </c>
      <c r="D4738" s="1011" t="s">
        <v>1655</v>
      </c>
      <c r="E4738" s="1011" t="s">
        <v>1330</v>
      </c>
      <c r="F4738" s="1011" t="s">
        <v>1654</v>
      </c>
    </row>
    <row r="4739" spans="1:6" x14ac:dyDescent="0.25">
      <c r="A4739" s="1011">
        <v>93563435</v>
      </c>
      <c r="B4739" s="1011" t="s">
        <v>13102</v>
      </c>
      <c r="C4739" s="1011" t="s">
        <v>13103</v>
      </c>
      <c r="D4739" s="1011" t="s">
        <v>6922</v>
      </c>
      <c r="E4739" s="1011" t="s">
        <v>1330</v>
      </c>
      <c r="F4739" s="1011" t="s">
        <v>3003</v>
      </c>
    </row>
    <row r="4740" spans="1:6" x14ac:dyDescent="0.25">
      <c r="A4740" s="1011">
        <v>43433648</v>
      </c>
      <c r="B4740" s="1011" t="s">
        <v>13104</v>
      </c>
      <c r="C4740" s="1011" t="s">
        <v>1467</v>
      </c>
      <c r="D4740" s="1011" t="s">
        <v>3490</v>
      </c>
      <c r="E4740" s="1011" t="s">
        <v>1330</v>
      </c>
      <c r="F4740" s="1011" t="s">
        <v>3491</v>
      </c>
    </row>
    <row r="4741" spans="1:6" x14ac:dyDescent="0.25">
      <c r="A4741" s="1011">
        <v>4276580</v>
      </c>
      <c r="B4741" s="1011" t="s">
        <v>13105</v>
      </c>
      <c r="C4741" s="1011" t="s">
        <v>13106</v>
      </c>
      <c r="D4741" s="1011" t="s">
        <v>1536</v>
      </c>
      <c r="E4741" s="1011" t="s">
        <v>1330</v>
      </c>
      <c r="F4741" s="1011" t="s">
        <v>1535</v>
      </c>
    </row>
    <row r="4742" spans="1:6" x14ac:dyDescent="0.25">
      <c r="A4742" s="1011">
        <v>63979165</v>
      </c>
      <c r="B4742" s="1011" t="s">
        <v>13107</v>
      </c>
      <c r="C4742" s="1011" t="s">
        <v>7178</v>
      </c>
      <c r="D4742" s="1011" t="s">
        <v>1536</v>
      </c>
      <c r="E4742" s="1011" t="s">
        <v>1330</v>
      </c>
      <c r="F4742" s="1011" t="s">
        <v>1535</v>
      </c>
    </row>
    <row r="4743" spans="1:6" x14ac:dyDescent="0.25">
      <c r="A4743" s="1011">
        <v>4275442</v>
      </c>
      <c r="B4743" s="1011" t="s">
        <v>13108</v>
      </c>
      <c r="C4743" s="1011" t="s">
        <v>13109</v>
      </c>
      <c r="D4743" s="1011" t="s">
        <v>1357</v>
      </c>
      <c r="E4743" s="1011" t="s">
        <v>1330</v>
      </c>
      <c r="F4743" s="1011" t="s">
        <v>2117</v>
      </c>
    </row>
    <row r="4744" spans="1:6" x14ac:dyDescent="0.25">
      <c r="A4744" s="1011">
        <v>63795694</v>
      </c>
      <c r="B4744" s="1011" t="s">
        <v>13110</v>
      </c>
      <c r="C4744" s="1011" t="s">
        <v>13111</v>
      </c>
      <c r="D4744" s="1011" t="s">
        <v>1435</v>
      </c>
      <c r="E4744" s="1011" t="s">
        <v>1330</v>
      </c>
      <c r="F4744" s="1011" t="s">
        <v>2480</v>
      </c>
    </row>
    <row r="4745" spans="1:6" x14ac:dyDescent="0.25">
      <c r="A4745" s="1011">
        <v>63647150</v>
      </c>
      <c r="B4745" s="1011" t="s">
        <v>13112</v>
      </c>
      <c r="C4745" s="1011" t="s">
        <v>13113</v>
      </c>
      <c r="D4745" s="1011" t="s">
        <v>10225</v>
      </c>
      <c r="E4745" s="1011" t="s">
        <v>1450</v>
      </c>
      <c r="F4745" s="1011" t="s">
        <v>2474</v>
      </c>
    </row>
    <row r="4746" spans="1:6" x14ac:dyDescent="0.25">
      <c r="A4746" s="1011">
        <v>33525320</v>
      </c>
      <c r="B4746" s="1011" t="s">
        <v>13114</v>
      </c>
      <c r="C4746" s="1011" t="s">
        <v>13115</v>
      </c>
      <c r="D4746" s="1011" t="s">
        <v>4442</v>
      </c>
      <c r="E4746" s="1011" t="s">
        <v>1330</v>
      </c>
      <c r="F4746" s="1011" t="s">
        <v>4714</v>
      </c>
    </row>
    <row r="4747" spans="1:6" x14ac:dyDescent="0.25">
      <c r="A4747" s="1011">
        <v>63458665</v>
      </c>
      <c r="B4747" s="1011" t="s">
        <v>6792</v>
      </c>
      <c r="C4747" s="1011" t="s">
        <v>13116</v>
      </c>
      <c r="D4747" s="1011" t="s">
        <v>3698</v>
      </c>
      <c r="E4747" s="1011" t="s">
        <v>1330</v>
      </c>
      <c r="F4747" s="1011" t="s">
        <v>2738</v>
      </c>
    </row>
    <row r="4748" spans="1:6" x14ac:dyDescent="0.25">
      <c r="A4748" s="1011">
        <v>13437397</v>
      </c>
      <c r="B4748" s="1011" t="s">
        <v>13117</v>
      </c>
      <c r="C4748" s="1011" t="s">
        <v>13118</v>
      </c>
      <c r="D4748" s="1011" t="s">
        <v>3806</v>
      </c>
      <c r="E4748" s="1011" t="s">
        <v>1330</v>
      </c>
      <c r="F4748" s="1011" t="s">
        <v>3807</v>
      </c>
    </row>
    <row r="4749" spans="1:6" x14ac:dyDescent="0.25">
      <c r="A4749" s="1011">
        <v>3736667</v>
      </c>
      <c r="B4749" s="1011" t="s">
        <v>13119</v>
      </c>
      <c r="C4749" s="1011" t="s">
        <v>13120</v>
      </c>
      <c r="D4749" s="1011" t="s">
        <v>1476</v>
      </c>
      <c r="E4749" s="1011" t="s">
        <v>1330</v>
      </c>
      <c r="F4749" s="1011" t="s">
        <v>1665</v>
      </c>
    </row>
    <row r="4750" spans="1:6" x14ac:dyDescent="0.25">
      <c r="A4750" s="1011">
        <v>83433268</v>
      </c>
      <c r="B4750" s="1011" t="s">
        <v>13121</v>
      </c>
      <c r="C4750" s="1011" t="s">
        <v>13122</v>
      </c>
      <c r="D4750" s="1011" t="s">
        <v>4071</v>
      </c>
      <c r="E4750" s="1011" t="s">
        <v>1330</v>
      </c>
      <c r="F4750" s="1011" t="s">
        <v>8577</v>
      </c>
    </row>
    <row r="4751" spans="1:6" x14ac:dyDescent="0.25">
      <c r="A4751" s="1011">
        <v>63795108</v>
      </c>
      <c r="B4751" s="1011" t="s">
        <v>13123</v>
      </c>
      <c r="C4751" s="1011" t="s">
        <v>12214</v>
      </c>
      <c r="D4751" s="1011" t="s">
        <v>7986</v>
      </c>
      <c r="E4751" s="1011" t="s">
        <v>1330</v>
      </c>
      <c r="F4751" s="1011" t="s">
        <v>7987</v>
      </c>
    </row>
    <row r="4752" spans="1:6" x14ac:dyDescent="0.25">
      <c r="A4752" s="1011">
        <v>64233349</v>
      </c>
      <c r="B4752" s="1011" t="s">
        <v>2375</v>
      </c>
      <c r="C4752" s="1011" t="s">
        <v>2377</v>
      </c>
      <c r="D4752" s="1011" t="s">
        <v>1351</v>
      </c>
      <c r="E4752" s="1011" t="s">
        <v>1330</v>
      </c>
      <c r="F4752" s="1011" t="s">
        <v>1350</v>
      </c>
    </row>
    <row r="4753" spans="1:6" x14ac:dyDescent="0.25">
      <c r="A4753" s="1011">
        <v>43500750</v>
      </c>
      <c r="B4753" s="1011" t="s">
        <v>13124</v>
      </c>
      <c r="C4753" s="1011" t="s">
        <v>13125</v>
      </c>
      <c r="D4753" s="1011" t="s">
        <v>3490</v>
      </c>
      <c r="E4753" s="1011" t="s">
        <v>1330</v>
      </c>
      <c r="F4753" s="1011" t="s">
        <v>3795</v>
      </c>
    </row>
    <row r="4754" spans="1:6" x14ac:dyDescent="0.25">
      <c r="A4754" s="1011">
        <v>13924105</v>
      </c>
      <c r="B4754" s="1011" t="s">
        <v>13126</v>
      </c>
      <c r="C4754" s="1011" t="s">
        <v>13127</v>
      </c>
      <c r="D4754" s="1011" t="s">
        <v>1816</v>
      </c>
      <c r="E4754" s="1011" t="s">
        <v>1330</v>
      </c>
      <c r="F4754" s="1011" t="s">
        <v>1815</v>
      </c>
    </row>
    <row r="4755" spans="1:6" x14ac:dyDescent="0.25">
      <c r="A4755" s="1011">
        <v>23402969</v>
      </c>
      <c r="B4755" s="1011" t="s">
        <v>13128</v>
      </c>
      <c r="C4755" s="1011" t="s">
        <v>13129</v>
      </c>
      <c r="D4755" s="1011" t="s">
        <v>4774</v>
      </c>
      <c r="E4755" s="1011" t="s">
        <v>1330</v>
      </c>
      <c r="F4755" s="1011" t="s">
        <v>4775</v>
      </c>
    </row>
    <row r="4756" spans="1:6" x14ac:dyDescent="0.25">
      <c r="A4756" s="1011">
        <v>33434630</v>
      </c>
      <c r="B4756" s="1011" t="s">
        <v>13130</v>
      </c>
      <c r="C4756" s="1011" t="s">
        <v>13131</v>
      </c>
      <c r="D4756" s="1011" t="s">
        <v>2274</v>
      </c>
      <c r="E4756" s="1011" t="s">
        <v>1330</v>
      </c>
      <c r="F4756" s="1011" t="s">
        <v>2273</v>
      </c>
    </row>
    <row r="4757" spans="1:6" x14ac:dyDescent="0.25">
      <c r="A4757" s="1011">
        <v>83542167</v>
      </c>
      <c r="B4757" s="1011" t="s">
        <v>13132</v>
      </c>
      <c r="C4757" s="1011" t="s">
        <v>13133</v>
      </c>
      <c r="D4757" s="1011" t="s">
        <v>4631</v>
      </c>
      <c r="E4757" s="1011" t="s">
        <v>1330</v>
      </c>
      <c r="F4757" s="1011" t="s">
        <v>2526</v>
      </c>
    </row>
    <row r="4758" spans="1:6" x14ac:dyDescent="0.25">
      <c r="A4758" s="1011">
        <v>73570459</v>
      </c>
      <c r="B4758" s="1011" t="s">
        <v>13134</v>
      </c>
      <c r="C4758" s="1011" t="s">
        <v>13135</v>
      </c>
      <c r="D4758" s="1011" t="s">
        <v>11192</v>
      </c>
      <c r="E4758" s="1011" t="s">
        <v>1330</v>
      </c>
      <c r="F4758" s="1011" t="s">
        <v>2854</v>
      </c>
    </row>
    <row r="4759" spans="1:6" x14ac:dyDescent="0.25">
      <c r="A4759" s="1011">
        <v>43422179</v>
      </c>
      <c r="B4759" s="1011" t="s">
        <v>8922</v>
      </c>
      <c r="C4759" s="1011" t="s">
        <v>13136</v>
      </c>
      <c r="D4759" s="1011" t="s">
        <v>5796</v>
      </c>
      <c r="E4759" s="1011" t="s">
        <v>1330</v>
      </c>
      <c r="F4759" s="1011" t="s">
        <v>5797</v>
      </c>
    </row>
    <row r="4760" spans="1:6" x14ac:dyDescent="0.25">
      <c r="A4760" s="1011">
        <v>83354118</v>
      </c>
      <c r="B4760" s="1011" t="s">
        <v>13137</v>
      </c>
      <c r="C4760" s="1011" t="s">
        <v>13138</v>
      </c>
      <c r="D4760" s="1011" t="s">
        <v>4374</v>
      </c>
      <c r="E4760" s="1011" t="s">
        <v>1330</v>
      </c>
      <c r="F4760" s="1011" t="s">
        <v>2933</v>
      </c>
    </row>
    <row r="4761" spans="1:6" x14ac:dyDescent="0.25">
      <c r="A4761" s="1011">
        <v>63434369</v>
      </c>
      <c r="B4761" s="1011" t="s">
        <v>13139</v>
      </c>
      <c r="C4761" s="1011" t="s">
        <v>13140</v>
      </c>
      <c r="D4761" s="1011" t="s">
        <v>3490</v>
      </c>
      <c r="E4761" s="1011" t="s">
        <v>1330</v>
      </c>
      <c r="F4761" s="1011" t="s">
        <v>3491</v>
      </c>
    </row>
    <row r="4762" spans="1:6" x14ac:dyDescent="0.25">
      <c r="A4762" s="1011">
        <v>43435361</v>
      </c>
      <c r="B4762" s="1011" t="s">
        <v>13141</v>
      </c>
      <c r="C4762" s="1011" t="s">
        <v>13142</v>
      </c>
      <c r="D4762" s="1011" t="s">
        <v>3752</v>
      </c>
      <c r="E4762" s="1011" t="s">
        <v>1330</v>
      </c>
      <c r="F4762" s="1011" t="s">
        <v>2943</v>
      </c>
    </row>
    <row r="4763" spans="1:6" x14ac:dyDescent="0.25">
      <c r="A4763" s="1011">
        <v>33417320</v>
      </c>
      <c r="B4763" s="1011" t="s">
        <v>13143</v>
      </c>
      <c r="C4763" s="1011" t="s">
        <v>13144</v>
      </c>
      <c r="D4763" s="1011" t="s">
        <v>3952</v>
      </c>
      <c r="E4763" s="1011" t="s">
        <v>1330</v>
      </c>
      <c r="F4763" s="1011" t="s">
        <v>3953</v>
      </c>
    </row>
    <row r="4764" spans="1:6" x14ac:dyDescent="0.25">
      <c r="A4764" s="1011">
        <v>93434165</v>
      </c>
      <c r="B4764" s="1011" t="s">
        <v>13145</v>
      </c>
      <c r="C4764" s="1011" t="s">
        <v>13146</v>
      </c>
      <c r="D4764" s="1011" t="s">
        <v>3490</v>
      </c>
      <c r="E4764" s="1011" t="s">
        <v>1330</v>
      </c>
      <c r="F4764" s="1011" t="s">
        <v>3491</v>
      </c>
    </row>
    <row r="4765" spans="1:6" x14ac:dyDescent="0.25">
      <c r="A4765" s="1011">
        <v>44014702</v>
      </c>
      <c r="B4765" s="1011" t="s">
        <v>13147</v>
      </c>
      <c r="C4765" s="1011" t="s">
        <v>13148</v>
      </c>
      <c r="D4765" s="1011" t="s">
        <v>1536</v>
      </c>
      <c r="E4765" s="1011" t="s">
        <v>1330</v>
      </c>
      <c r="F4765" s="1011" t="s">
        <v>1900</v>
      </c>
    </row>
    <row r="4766" spans="1:6" x14ac:dyDescent="0.25">
      <c r="A4766" s="1011">
        <v>43484856</v>
      </c>
      <c r="B4766" s="1011" t="s">
        <v>13149</v>
      </c>
      <c r="C4766" s="1011" t="s">
        <v>13150</v>
      </c>
      <c r="D4766" s="1011" t="s">
        <v>4774</v>
      </c>
      <c r="E4766" s="1011" t="s">
        <v>1330</v>
      </c>
      <c r="F4766" s="1011" t="s">
        <v>4775</v>
      </c>
    </row>
    <row r="4767" spans="1:6" x14ac:dyDescent="0.25">
      <c r="A4767" s="1011">
        <v>14159511</v>
      </c>
      <c r="B4767" s="1011" t="s">
        <v>13151</v>
      </c>
      <c r="C4767" s="1011" t="s">
        <v>13152</v>
      </c>
      <c r="D4767" s="1011" t="s">
        <v>1351</v>
      </c>
      <c r="E4767" s="1011" t="s">
        <v>1330</v>
      </c>
      <c r="F4767" s="1011" t="s">
        <v>1350</v>
      </c>
    </row>
    <row r="4768" spans="1:6" x14ac:dyDescent="0.25">
      <c r="A4768" s="1011">
        <v>53509360</v>
      </c>
      <c r="B4768" s="1011" t="s">
        <v>13153</v>
      </c>
      <c r="C4768" s="1011" t="s">
        <v>13154</v>
      </c>
      <c r="D4768" s="1011" t="s">
        <v>4271</v>
      </c>
      <c r="E4768" s="1011" t="s">
        <v>1330</v>
      </c>
      <c r="F4768" s="1011" t="s">
        <v>4272</v>
      </c>
    </row>
    <row r="4769" spans="1:6" x14ac:dyDescent="0.25">
      <c r="A4769" s="1011">
        <v>83437772</v>
      </c>
      <c r="B4769" s="1011" t="s">
        <v>13155</v>
      </c>
      <c r="C4769" s="1011" t="s">
        <v>13156</v>
      </c>
      <c r="D4769" s="1011" t="s">
        <v>3528</v>
      </c>
      <c r="E4769" s="1011" t="s">
        <v>1330</v>
      </c>
      <c r="F4769" s="1011" t="s">
        <v>5833</v>
      </c>
    </row>
    <row r="4770" spans="1:6" x14ac:dyDescent="0.25">
      <c r="A4770" s="1011">
        <v>73478133</v>
      </c>
      <c r="B4770" s="1011" t="s">
        <v>13157</v>
      </c>
      <c r="C4770" s="1011" t="s">
        <v>13158</v>
      </c>
      <c r="D4770" s="1011" t="s">
        <v>3490</v>
      </c>
      <c r="E4770" s="1011" t="s">
        <v>1330</v>
      </c>
      <c r="F4770" s="1011" t="s">
        <v>3517</v>
      </c>
    </row>
    <row r="4771" spans="1:6" x14ac:dyDescent="0.25">
      <c r="A4771" s="1011">
        <v>53731139</v>
      </c>
      <c r="B4771" s="1011" t="s">
        <v>1527</v>
      </c>
      <c r="C4771" s="1011" t="s">
        <v>1531</v>
      </c>
      <c r="D4771" s="1011" t="s">
        <v>1530</v>
      </c>
      <c r="E4771" s="1011" t="s">
        <v>1330</v>
      </c>
      <c r="F4771" s="1011" t="s">
        <v>1529</v>
      </c>
    </row>
    <row r="4772" spans="1:6" x14ac:dyDescent="0.25">
      <c r="A4772" s="1011">
        <v>4079109</v>
      </c>
      <c r="B4772" s="1011" t="s">
        <v>13159</v>
      </c>
      <c r="C4772" s="1011" t="s">
        <v>13160</v>
      </c>
      <c r="D4772" s="1011" t="s">
        <v>1816</v>
      </c>
      <c r="E4772" s="1011" t="s">
        <v>1330</v>
      </c>
      <c r="F4772" s="1011" t="s">
        <v>1815</v>
      </c>
    </row>
    <row r="4773" spans="1:6" x14ac:dyDescent="0.25">
      <c r="A4773" s="1011">
        <v>93496081</v>
      </c>
      <c r="B4773" s="1011" t="s">
        <v>12650</v>
      </c>
      <c r="C4773" s="1011" t="s">
        <v>13161</v>
      </c>
      <c r="D4773" s="1011" t="s">
        <v>4965</v>
      </c>
      <c r="E4773" s="1011" t="s">
        <v>1330</v>
      </c>
      <c r="F4773" s="1011" t="s">
        <v>2916</v>
      </c>
    </row>
    <row r="4774" spans="1:6" x14ac:dyDescent="0.25">
      <c r="A4774" s="1011">
        <v>93514008</v>
      </c>
      <c r="B4774" s="1011" t="s">
        <v>13162</v>
      </c>
      <c r="C4774" s="1011" t="s">
        <v>13163</v>
      </c>
      <c r="D4774" s="1011" t="s">
        <v>5240</v>
      </c>
      <c r="E4774" s="1011" t="s">
        <v>1330</v>
      </c>
      <c r="F4774" s="1011" t="s">
        <v>3031</v>
      </c>
    </row>
    <row r="4775" spans="1:6" x14ac:dyDescent="0.25">
      <c r="A4775" s="1011">
        <v>3436185</v>
      </c>
      <c r="B4775" s="1011" t="s">
        <v>13164</v>
      </c>
      <c r="C4775" s="1011" t="s">
        <v>13165</v>
      </c>
      <c r="D4775" s="1011" t="s">
        <v>4007</v>
      </c>
      <c r="E4775" s="1011" t="s">
        <v>1330</v>
      </c>
      <c r="F4775" s="1011" t="s">
        <v>3091</v>
      </c>
    </row>
    <row r="4776" spans="1:6" x14ac:dyDescent="0.25">
      <c r="A4776" s="1011">
        <v>63963714</v>
      </c>
      <c r="B4776" s="1011" t="s">
        <v>13166</v>
      </c>
      <c r="C4776" s="1011" t="s">
        <v>13167</v>
      </c>
      <c r="D4776" s="1011" t="s">
        <v>1476</v>
      </c>
      <c r="E4776" s="1011" t="s">
        <v>1330</v>
      </c>
      <c r="F4776" s="1011" t="s">
        <v>1665</v>
      </c>
    </row>
    <row r="4777" spans="1:6" x14ac:dyDescent="0.25">
      <c r="A4777" s="1011">
        <v>83789677</v>
      </c>
      <c r="B4777" s="1011" t="s">
        <v>13168</v>
      </c>
      <c r="C4777" s="1011" t="s">
        <v>13169</v>
      </c>
      <c r="D4777" s="1011" t="s">
        <v>1763</v>
      </c>
      <c r="E4777" s="1011" t="s">
        <v>1330</v>
      </c>
      <c r="F4777" s="1011" t="s">
        <v>1621</v>
      </c>
    </row>
    <row r="4778" spans="1:6" x14ac:dyDescent="0.25">
      <c r="A4778" s="1011">
        <v>4287900</v>
      </c>
      <c r="B4778" s="1011" t="s">
        <v>13170</v>
      </c>
      <c r="C4778" s="1011" t="s">
        <v>13171</v>
      </c>
      <c r="D4778" s="1011" t="s">
        <v>6031</v>
      </c>
      <c r="E4778" s="1011" t="s">
        <v>1330</v>
      </c>
      <c r="F4778" s="1011" t="s">
        <v>2781</v>
      </c>
    </row>
    <row r="4779" spans="1:6" x14ac:dyDescent="0.25">
      <c r="A4779" s="1011">
        <v>3433745</v>
      </c>
      <c r="B4779" s="1011" t="s">
        <v>13172</v>
      </c>
      <c r="C4779" s="1011" t="s">
        <v>13173</v>
      </c>
      <c r="D4779" s="1011" t="s">
        <v>3490</v>
      </c>
      <c r="E4779" s="1011" t="s">
        <v>1330</v>
      </c>
      <c r="F4779" s="1011" t="s">
        <v>3491</v>
      </c>
    </row>
    <row r="4780" spans="1:6" x14ac:dyDescent="0.25">
      <c r="A4780" s="1011">
        <v>13648506</v>
      </c>
      <c r="B4780" s="1011" t="s">
        <v>13174</v>
      </c>
      <c r="C4780" s="1011" t="s">
        <v>13175</v>
      </c>
      <c r="D4780" s="1011" t="s">
        <v>5049</v>
      </c>
      <c r="E4780" s="1011" t="s">
        <v>1330</v>
      </c>
      <c r="F4780" s="1011" t="s">
        <v>2669</v>
      </c>
    </row>
    <row r="4781" spans="1:6" x14ac:dyDescent="0.25">
      <c r="A4781" s="1011">
        <v>53436291</v>
      </c>
      <c r="B4781" s="1011" t="s">
        <v>13176</v>
      </c>
      <c r="C4781" s="1011" t="s">
        <v>13177</v>
      </c>
      <c r="D4781" s="1011" t="s">
        <v>63</v>
      </c>
      <c r="E4781" s="1011" t="s">
        <v>1330</v>
      </c>
      <c r="F4781" s="1011" t="s">
        <v>6061</v>
      </c>
    </row>
    <row r="4782" spans="1:6" x14ac:dyDescent="0.25">
      <c r="A4782" s="1011">
        <v>24283178</v>
      </c>
      <c r="B4782" s="1011" t="s">
        <v>13178</v>
      </c>
      <c r="C4782" s="1011" t="s">
        <v>13179</v>
      </c>
      <c r="D4782" s="1011" t="s">
        <v>1389</v>
      </c>
      <c r="E4782" s="1011" t="s">
        <v>1330</v>
      </c>
      <c r="F4782" s="1011" t="s">
        <v>1388</v>
      </c>
    </row>
    <row r="4783" spans="1:6" x14ac:dyDescent="0.25">
      <c r="A4783" s="1011">
        <v>64113111</v>
      </c>
      <c r="B4783" s="1011" t="s">
        <v>2291</v>
      </c>
      <c r="C4783" s="1011" t="s">
        <v>2293</v>
      </c>
      <c r="D4783" s="1011" t="s">
        <v>1351</v>
      </c>
      <c r="E4783" s="1011" t="s">
        <v>1330</v>
      </c>
      <c r="F4783" s="1011" t="s">
        <v>1350</v>
      </c>
    </row>
    <row r="4784" spans="1:6" x14ac:dyDescent="0.25">
      <c r="A4784" s="1011">
        <v>3575552</v>
      </c>
      <c r="B4784" s="1011" t="s">
        <v>13180</v>
      </c>
      <c r="C4784" s="1011" t="s">
        <v>13181</v>
      </c>
      <c r="D4784" s="1011" t="s">
        <v>3839</v>
      </c>
      <c r="E4784" s="1011" t="s">
        <v>1330</v>
      </c>
      <c r="F4784" s="1011" t="s">
        <v>2818</v>
      </c>
    </row>
    <row r="4785" spans="1:6" x14ac:dyDescent="0.25">
      <c r="A4785" s="1011">
        <v>24162208</v>
      </c>
      <c r="B4785" s="1011" t="s">
        <v>13182</v>
      </c>
      <c r="C4785" s="1011" t="s">
        <v>13183</v>
      </c>
      <c r="D4785" s="1011" t="s">
        <v>1423</v>
      </c>
      <c r="E4785" s="1011" t="s">
        <v>1330</v>
      </c>
      <c r="F4785" s="1011" t="s">
        <v>1422</v>
      </c>
    </row>
    <row r="4786" spans="1:6" x14ac:dyDescent="0.25">
      <c r="A4786" s="1011">
        <v>3479680</v>
      </c>
      <c r="B4786" s="1011" t="s">
        <v>13184</v>
      </c>
      <c r="C4786" s="1011" t="s">
        <v>13185</v>
      </c>
      <c r="D4786" s="1011" t="s">
        <v>55</v>
      </c>
      <c r="E4786" s="1011" t="s">
        <v>1330</v>
      </c>
      <c r="F4786" s="1011" t="s">
        <v>4851</v>
      </c>
    </row>
    <row r="4787" spans="1:6" x14ac:dyDescent="0.25">
      <c r="A4787" s="1011">
        <v>23508567</v>
      </c>
      <c r="B4787" s="1011" t="s">
        <v>13186</v>
      </c>
      <c r="C4787" s="1011" t="s">
        <v>13187</v>
      </c>
      <c r="D4787" s="1011" t="s">
        <v>63</v>
      </c>
      <c r="E4787" s="1011" t="s">
        <v>1330</v>
      </c>
      <c r="F4787" s="1011" t="s">
        <v>3105</v>
      </c>
    </row>
    <row r="4788" spans="1:6" x14ac:dyDescent="0.25">
      <c r="A4788" s="1011">
        <v>73448268</v>
      </c>
      <c r="B4788" s="1011" t="s">
        <v>13188</v>
      </c>
      <c r="C4788" s="1011" t="s">
        <v>13189</v>
      </c>
      <c r="D4788" s="1011" t="s">
        <v>63</v>
      </c>
      <c r="E4788" s="1011" t="s">
        <v>1330</v>
      </c>
      <c r="F4788" s="1011" t="s">
        <v>3064</v>
      </c>
    </row>
    <row r="4789" spans="1:6" x14ac:dyDescent="0.25">
      <c r="A4789" s="1011">
        <v>3472032</v>
      </c>
      <c r="B4789" s="1011" t="s">
        <v>13190</v>
      </c>
      <c r="C4789" s="1011" t="s">
        <v>13191</v>
      </c>
      <c r="D4789" s="1011" t="s">
        <v>3839</v>
      </c>
      <c r="E4789" s="1011" t="s">
        <v>1330</v>
      </c>
      <c r="F4789" s="1011" t="s">
        <v>8827</v>
      </c>
    </row>
    <row r="4790" spans="1:6" x14ac:dyDescent="0.25">
      <c r="A4790" s="1011">
        <v>14158240</v>
      </c>
      <c r="B4790" s="1011" t="s">
        <v>13192</v>
      </c>
      <c r="C4790" s="1011" t="s">
        <v>9821</v>
      </c>
      <c r="D4790" s="1011" t="s">
        <v>1566</v>
      </c>
      <c r="E4790" s="1011" t="s">
        <v>1330</v>
      </c>
      <c r="F4790" s="1011" t="s">
        <v>1583</v>
      </c>
    </row>
    <row r="4791" spans="1:6" x14ac:dyDescent="0.25">
      <c r="A4791" s="1011">
        <v>13551122</v>
      </c>
      <c r="B4791" s="1011" t="s">
        <v>13193</v>
      </c>
      <c r="C4791" s="1011" t="s">
        <v>13194</v>
      </c>
      <c r="D4791" s="1011" t="s">
        <v>63</v>
      </c>
      <c r="E4791" s="1011" t="s">
        <v>1330</v>
      </c>
      <c r="F4791" s="1011" t="s">
        <v>7054</v>
      </c>
    </row>
    <row r="4792" spans="1:6" x14ac:dyDescent="0.25">
      <c r="A4792" s="1011">
        <v>93474617</v>
      </c>
      <c r="B4792" s="1011" t="s">
        <v>13195</v>
      </c>
      <c r="C4792" s="1011" t="s">
        <v>13196</v>
      </c>
      <c r="D4792" s="1011" t="s">
        <v>4071</v>
      </c>
      <c r="E4792" s="1011" t="s">
        <v>1330</v>
      </c>
      <c r="F4792" s="1011" t="s">
        <v>8577</v>
      </c>
    </row>
    <row r="4793" spans="1:6" x14ac:dyDescent="0.25">
      <c r="A4793" s="1011">
        <v>3548104</v>
      </c>
      <c r="B4793" s="1011" t="s">
        <v>13197</v>
      </c>
      <c r="C4793" s="1011" t="s">
        <v>13198</v>
      </c>
      <c r="D4793" s="1011" t="s">
        <v>3815</v>
      </c>
      <c r="E4793" s="1011" t="s">
        <v>1330</v>
      </c>
      <c r="F4793" s="1011" t="s">
        <v>2520</v>
      </c>
    </row>
    <row r="4794" spans="1:6" x14ac:dyDescent="0.25">
      <c r="A4794" s="1011">
        <v>23544315</v>
      </c>
      <c r="B4794" s="1011" t="s">
        <v>13199</v>
      </c>
      <c r="C4794" s="1011" t="s">
        <v>13200</v>
      </c>
      <c r="D4794" s="1011" t="s">
        <v>4595</v>
      </c>
      <c r="E4794" s="1011" t="s">
        <v>1330</v>
      </c>
      <c r="F4794" s="1011" t="s">
        <v>4596</v>
      </c>
    </row>
    <row r="4795" spans="1:6" x14ac:dyDescent="0.25">
      <c r="A4795" s="1011">
        <v>73433328</v>
      </c>
      <c r="B4795" s="1011" t="s">
        <v>13201</v>
      </c>
      <c r="C4795" s="1011" t="s">
        <v>13202</v>
      </c>
      <c r="D4795" s="1011" t="s">
        <v>3602</v>
      </c>
      <c r="E4795" s="1011" t="s">
        <v>1330</v>
      </c>
      <c r="F4795" s="1011" t="s">
        <v>3641</v>
      </c>
    </row>
    <row r="4796" spans="1:6" x14ac:dyDescent="0.25">
      <c r="A4796" s="1011">
        <v>3402872</v>
      </c>
      <c r="B4796" s="1011" t="s">
        <v>13203</v>
      </c>
      <c r="C4796" s="1011" t="s">
        <v>13204</v>
      </c>
      <c r="D4796" s="1011" t="s">
        <v>3482</v>
      </c>
      <c r="E4796" s="1011" t="s">
        <v>1330</v>
      </c>
      <c r="F4796" s="1011" t="s">
        <v>2761</v>
      </c>
    </row>
    <row r="4797" spans="1:6" x14ac:dyDescent="0.25">
      <c r="A4797" s="1011">
        <v>84126473</v>
      </c>
      <c r="B4797" s="1011" t="s">
        <v>13205</v>
      </c>
      <c r="C4797" s="1011" t="s">
        <v>13206</v>
      </c>
      <c r="D4797" s="1011" t="s">
        <v>2156</v>
      </c>
      <c r="E4797" s="1011" t="s">
        <v>1330</v>
      </c>
      <c r="F4797" s="1011" t="s">
        <v>2496</v>
      </c>
    </row>
    <row r="4798" spans="1:6" x14ac:dyDescent="0.25">
      <c r="A4798" s="1011">
        <v>43546563</v>
      </c>
      <c r="B4798" s="1011" t="s">
        <v>13207</v>
      </c>
      <c r="C4798" s="1011" t="s">
        <v>4558</v>
      </c>
      <c r="D4798" s="1011" t="s">
        <v>2274</v>
      </c>
      <c r="E4798" s="1011" t="s">
        <v>1330</v>
      </c>
      <c r="F4798" s="1011" t="s">
        <v>3520</v>
      </c>
    </row>
    <row r="4799" spans="1:6" x14ac:dyDescent="0.25">
      <c r="A4799" s="1011">
        <v>64098486</v>
      </c>
      <c r="B4799" s="1011" t="s">
        <v>13208</v>
      </c>
      <c r="C4799" s="1011" t="s">
        <v>13209</v>
      </c>
      <c r="D4799" s="1011" t="s">
        <v>1885</v>
      </c>
      <c r="E4799" s="1011" t="s">
        <v>1330</v>
      </c>
      <c r="F4799" s="1011" t="s">
        <v>1884</v>
      </c>
    </row>
    <row r="4800" spans="1:6" x14ac:dyDescent="0.25">
      <c r="A4800" s="1011">
        <v>93435162</v>
      </c>
      <c r="B4800" s="1011" t="s">
        <v>13210</v>
      </c>
      <c r="C4800" s="1011" t="s">
        <v>13211</v>
      </c>
      <c r="D4800" s="1011" t="s">
        <v>4007</v>
      </c>
      <c r="E4800" s="1011" t="s">
        <v>1330</v>
      </c>
      <c r="F4800" s="1011" t="s">
        <v>3091</v>
      </c>
    </row>
    <row r="4801" spans="1:6" x14ac:dyDescent="0.25">
      <c r="A4801" s="1011">
        <v>73434193</v>
      </c>
      <c r="B4801" s="1011" t="s">
        <v>13212</v>
      </c>
      <c r="C4801" s="1011" t="s">
        <v>13213</v>
      </c>
      <c r="D4801" s="1011" t="s">
        <v>3490</v>
      </c>
      <c r="E4801" s="1011" t="s">
        <v>1330</v>
      </c>
      <c r="F4801" s="1011" t="s">
        <v>3491</v>
      </c>
    </row>
    <row r="4802" spans="1:6" x14ac:dyDescent="0.25">
      <c r="A4802" s="1011">
        <v>3507050</v>
      </c>
      <c r="B4802" s="1011" t="s">
        <v>13214</v>
      </c>
      <c r="C4802" s="1011" t="s">
        <v>13215</v>
      </c>
      <c r="D4802" s="1011" t="s">
        <v>4374</v>
      </c>
      <c r="E4802" s="1011" t="s">
        <v>1330</v>
      </c>
      <c r="F4802" s="1011" t="s">
        <v>2634</v>
      </c>
    </row>
    <row r="4803" spans="1:6" x14ac:dyDescent="0.25">
      <c r="A4803" s="1011">
        <v>93921294</v>
      </c>
      <c r="B4803" s="1011" t="s">
        <v>13216</v>
      </c>
      <c r="C4803" s="1011" t="s">
        <v>13217</v>
      </c>
      <c r="D4803" s="1011" t="s">
        <v>1423</v>
      </c>
      <c r="E4803" s="1011" t="s">
        <v>1330</v>
      </c>
      <c r="F4803" s="1011" t="s">
        <v>1422</v>
      </c>
    </row>
    <row r="4804" spans="1:6" x14ac:dyDescent="0.25">
      <c r="A4804" s="1011">
        <v>64270457</v>
      </c>
      <c r="B4804" s="1011" t="s">
        <v>13218</v>
      </c>
      <c r="C4804" s="1011" t="s">
        <v>2062</v>
      </c>
      <c r="D4804" s="1011" t="s">
        <v>1463</v>
      </c>
      <c r="E4804" s="1011" t="s">
        <v>1330</v>
      </c>
      <c r="F4804" s="1011" t="s">
        <v>1462</v>
      </c>
    </row>
    <row r="4805" spans="1:6" x14ac:dyDescent="0.25">
      <c r="A4805" s="1011">
        <v>73619793</v>
      </c>
      <c r="B4805" s="1011" t="s">
        <v>13219</v>
      </c>
      <c r="C4805" s="1011" t="s">
        <v>13220</v>
      </c>
      <c r="D4805" s="1011" t="s">
        <v>13221</v>
      </c>
      <c r="E4805" s="1011" t="s">
        <v>13222</v>
      </c>
      <c r="F4805" s="1011" t="s">
        <v>13223</v>
      </c>
    </row>
    <row r="4806" spans="1:6" x14ac:dyDescent="0.25">
      <c r="A4806" s="1011">
        <v>3913944</v>
      </c>
      <c r="B4806" s="1011" t="s">
        <v>1479</v>
      </c>
      <c r="C4806" s="1011" t="s">
        <v>1483</v>
      </c>
      <c r="D4806" s="1011" t="s">
        <v>1482</v>
      </c>
      <c r="E4806" s="1011" t="s">
        <v>1330</v>
      </c>
      <c r="F4806" s="1011" t="s">
        <v>1481</v>
      </c>
    </row>
    <row r="4807" spans="1:6" x14ac:dyDescent="0.25">
      <c r="A4807" s="1011">
        <v>3709862</v>
      </c>
      <c r="B4807" s="1011" t="s">
        <v>13224</v>
      </c>
      <c r="C4807" s="1011" t="s">
        <v>13225</v>
      </c>
      <c r="D4807" s="1011" t="s">
        <v>4215</v>
      </c>
      <c r="E4807" s="1011" t="s">
        <v>1330</v>
      </c>
      <c r="F4807" s="1011" t="s">
        <v>3001</v>
      </c>
    </row>
    <row r="4808" spans="1:6" x14ac:dyDescent="0.25">
      <c r="A4808" s="1011">
        <v>4091609</v>
      </c>
      <c r="B4808" s="1011" t="s">
        <v>13226</v>
      </c>
      <c r="C4808" s="1011" t="s">
        <v>13227</v>
      </c>
      <c r="D4808" s="1011" t="s">
        <v>3776</v>
      </c>
      <c r="E4808" s="1011" t="s">
        <v>1330</v>
      </c>
      <c r="F4808" s="1011" t="s">
        <v>2886</v>
      </c>
    </row>
    <row r="4809" spans="1:6" x14ac:dyDescent="0.25">
      <c r="A4809" s="1011">
        <v>23897853</v>
      </c>
      <c r="B4809" s="1011" t="s">
        <v>13228</v>
      </c>
      <c r="C4809" s="1011" t="s">
        <v>13229</v>
      </c>
      <c r="D4809" s="1011" t="s">
        <v>3602</v>
      </c>
      <c r="E4809" s="1011" t="s">
        <v>1330</v>
      </c>
      <c r="F4809" s="1011" t="s">
        <v>2707</v>
      </c>
    </row>
    <row r="4810" spans="1:6" x14ac:dyDescent="0.25">
      <c r="A4810" s="1011">
        <v>73790180</v>
      </c>
      <c r="B4810" s="1011" t="s">
        <v>2258</v>
      </c>
      <c r="C4810" s="1011" t="s">
        <v>2259</v>
      </c>
      <c r="D4810" s="1011" t="s">
        <v>1357</v>
      </c>
      <c r="E4810" s="1011" t="s">
        <v>1330</v>
      </c>
      <c r="F4810" s="1011" t="s">
        <v>1356</v>
      </c>
    </row>
    <row r="4811" spans="1:6" x14ac:dyDescent="0.25">
      <c r="A4811" s="1011">
        <v>83434548</v>
      </c>
      <c r="B4811" s="1011" t="s">
        <v>13230</v>
      </c>
      <c r="C4811" s="1011" t="s">
        <v>13231</v>
      </c>
      <c r="D4811" s="1011" t="s">
        <v>3752</v>
      </c>
      <c r="E4811" s="1011" t="s">
        <v>1330</v>
      </c>
      <c r="F4811" s="1011" t="s">
        <v>2516</v>
      </c>
    </row>
    <row r="4812" spans="1:6" x14ac:dyDescent="0.25">
      <c r="A4812" s="1011">
        <v>33969551</v>
      </c>
      <c r="B4812" s="1011" t="s">
        <v>13232</v>
      </c>
      <c r="C4812" s="1011" t="s">
        <v>13233</v>
      </c>
      <c r="D4812" s="1011" t="s">
        <v>1910</v>
      </c>
      <c r="E4812" s="1011" t="s">
        <v>1330</v>
      </c>
      <c r="F4812" s="1011" t="s">
        <v>1909</v>
      </c>
    </row>
    <row r="4813" spans="1:6" x14ac:dyDescent="0.25">
      <c r="A4813" s="1011">
        <v>23435902</v>
      </c>
      <c r="B4813" s="1011" t="s">
        <v>13234</v>
      </c>
      <c r="C4813" s="1011" t="s">
        <v>13235</v>
      </c>
      <c r="D4813" s="1011" t="s">
        <v>9763</v>
      </c>
      <c r="E4813" s="1011" t="s">
        <v>1330</v>
      </c>
      <c r="F4813" s="1011" t="s">
        <v>10110</v>
      </c>
    </row>
    <row r="4814" spans="1:6" x14ac:dyDescent="0.25">
      <c r="A4814" s="1011">
        <v>33970229</v>
      </c>
      <c r="B4814" s="1011" t="s">
        <v>13236</v>
      </c>
      <c r="C4814" s="1011" t="s">
        <v>8520</v>
      </c>
      <c r="D4814" s="1011" t="s">
        <v>1435</v>
      </c>
      <c r="E4814" s="1011" t="s">
        <v>1330</v>
      </c>
      <c r="F4814" s="1011" t="s">
        <v>1959</v>
      </c>
    </row>
    <row r="4815" spans="1:6" x14ac:dyDescent="0.25">
      <c r="A4815" s="1011">
        <v>94180866</v>
      </c>
      <c r="B4815" s="1011" t="s">
        <v>13237</v>
      </c>
      <c r="C4815" s="1011" t="s">
        <v>13238</v>
      </c>
      <c r="D4815" s="1011" t="s">
        <v>1389</v>
      </c>
      <c r="E4815" s="1011" t="s">
        <v>1330</v>
      </c>
      <c r="F4815" s="1011" t="s">
        <v>1388</v>
      </c>
    </row>
    <row r="4816" spans="1:6" x14ac:dyDescent="0.25">
      <c r="A4816" s="1011">
        <v>33436197</v>
      </c>
      <c r="B4816" s="1011" t="s">
        <v>13239</v>
      </c>
      <c r="C4816" s="1011" t="s">
        <v>13240</v>
      </c>
      <c r="D4816" s="1011" t="s">
        <v>3839</v>
      </c>
      <c r="E4816" s="1011" t="s">
        <v>1330</v>
      </c>
      <c r="F4816" s="1011" t="s">
        <v>3901</v>
      </c>
    </row>
    <row r="4817" spans="1:6" x14ac:dyDescent="0.25">
      <c r="A4817" s="1011">
        <v>3439601</v>
      </c>
      <c r="B4817" s="1011" t="s">
        <v>13241</v>
      </c>
      <c r="C4817" s="1011" t="s">
        <v>13242</v>
      </c>
      <c r="D4817" s="1011" t="s">
        <v>63</v>
      </c>
      <c r="E4817" s="1011" t="s">
        <v>1330</v>
      </c>
      <c r="F4817" s="1011" t="s">
        <v>3743</v>
      </c>
    </row>
    <row r="4818" spans="1:6" x14ac:dyDescent="0.25">
      <c r="A4818" s="1011">
        <v>3552635</v>
      </c>
      <c r="B4818" s="1011" t="s">
        <v>13243</v>
      </c>
      <c r="C4818" s="1011" t="s">
        <v>12424</v>
      </c>
      <c r="D4818" s="1011" t="s">
        <v>1816</v>
      </c>
      <c r="E4818" s="1011" t="s">
        <v>1330</v>
      </c>
      <c r="F4818" s="1011" t="s">
        <v>2595</v>
      </c>
    </row>
    <row r="4819" spans="1:6" x14ac:dyDescent="0.25">
      <c r="A4819" s="1011">
        <v>24231706</v>
      </c>
      <c r="B4819" s="1011" t="s">
        <v>1769</v>
      </c>
      <c r="C4819" s="1011" t="s">
        <v>1773</v>
      </c>
      <c r="D4819" s="1011" t="s">
        <v>1772</v>
      </c>
      <c r="E4819" s="1011" t="s">
        <v>1330</v>
      </c>
      <c r="F4819" s="1011" t="s">
        <v>1771</v>
      </c>
    </row>
    <row r="4820" spans="1:6" x14ac:dyDescent="0.25">
      <c r="A4820" s="1011">
        <v>44046944</v>
      </c>
      <c r="B4820" s="1011" t="s">
        <v>13244</v>
      </c>
      <c r="C4820" s="1011" t="s">
        <v>13245</v>
      </c>
      <c r="D4820" s="1011" t="s">
        <v>1859</v>
      </c>
      <c r="E4820" s="1011" t="s">
        <v>1330</v>
      </c>
      <c r="F4820" s="1011" t="s">
        <v>1858</v>
      </c>
    </row>
    <row r="4821" spans="1:6" x14ac:dyDescent="0.25">
      <c r="A4821" s="1011">
        <v>13490461</v>
      </c>
      <c r="B4821" s="1011" t="s">
        <v>13246</v>
      </c>
      <c r="C4821" s="1011" t="s">
        <v>13247</v>
      </c>
      <c r="D4821" s="1011" t="s">
        <v>4345</v>
      </c>
      <c r="E4821" s="1011" t="s">
        <v>1330</v>
      </c>
      <c r="F4821" s="1011" t="s">
        <v>4346</v>
      </c>
    </row>
    <row r="4822" spans="1:6" x14ac:dyDescent="0.25">
      <c r="A4822" s="1011">
        <v>93573459</v>
      </c>
      <c r="B4822" s="1011" t="s">
        <v>13248</v>
      </c>
      <c r="C4822" s="1011" t="s">
        <v>13249</v>
      </c>
      <c r="D4822" s="1011" t="s">
        <v>3591</v>
      </c>
      <c r="E4822" s="1011" t="s">
        <v>1330</v>
      </c>
      <c r="F4822" s="1011" t="s">
        <v>2975</v>
      </c>
    </row>
    <row r="4823" spans="1:6" x14ac:dyDescent="0.25">
      <c r="A4823" s="1011">
        <v>43535442</v>
      </c>
      <c r="B4823" s="1011" t="s">
        <v>13250</v>
      </c>
      <c r="C4823" s="1011" t="s">
        <v>13251</v>
      </c>
      <c r="D4823" s="1011" t="s">
        <v>2142</v>
      </c>
      <c r="E4823" s="1011" t="s">
        <v>1330</v>
      </c>
      <c r="F4823" s="1011" t="s">
        <v>2820</v>
      </c>
    </row>
    <row r="4824" spans="1:6" x14ac:dyDescent="0.25">
      <c r="A4824" s="1011">
        <v>53501797</v>
      </c>
      <c r="B4824" s="1011" t="s">
        <v>13252</v>
      </c>
      <c r="C4824" s="1011" t="s">
        <v>13253</v>
      </c>
      <c r="D4824" s="1011" t="s">
        <v>2142</v>
      </c>
      <c r="E4824" s="1011" t="s">
        <v>1330</v>
      </c>
      <c r="F4824" s="1011" t="s">
        <v>13254</v>
      </c>
    </row>
    <row r="4825" spans="1:6" x14ac:dyDescent="0.25">
      <c r="A4825" s="1011">
        <v>3553716</v>
      </c>
      <c r="B4825" s="1011" t="s">
        <v>13255</v>
      </c>
      <c r="C4825" s="1011" t="s">
        <v>13256</v>
      </c>
      <c r="D4825" s="1011" t="s">
        <v>2274</v>
      </c>
      <c r="E4825" s="1011" t="s">
        <v>1330</v>
      </c>
      <c r="F4825" s="1011" t="s">
        <v>3520</v>
      </c>
    </row>
    <row r="4826" spans="1:6" x14ac:dyDescent="0.25">
      <c r="A4826" s="1011">
        <v>3435179</v>
      </c>
      <c r="B4826" s="1011" t="s">
        <v>13257</v>
      </c>
      <c r="C4826" s="1011" t="s">
        <v>13258</v>
      </c>
      <c r="D4826" s="1011" t="s">
        <v>3752</v>
      </c>
      <c r="E4826" s="1011" t="s">
        <v>1330</v>
      </c>
      <c r="F4826" s="1011" t="s">
        <v>4114</v>
      </c>
    </row>
    <row r="4827" spans="1:6" x14ac:dyDescent="0.25">
      <c r="A4827" s="1011">
        <v>43436054</v>
      </c>
      <c r="B4827" s="1011" t="s">
        <v>13259</v>
      </c>
      <c r="C4827" s="1011" t="s">
        <v>3969</v>
      </c>
      <c r="D4827" s="1011" t="s">
        <v>3970</v>
      </c>
      <c r="E4827" s="1011" t="s">
        <v>1330</v>
      </c>
      <c r="F4827" s="1011" t="s">
        <v>3971</v>
      </c>
    </row>
    <row r="4828" spans="1:6" x14ac:dyDescent="0.25">
      <c r="A4828" s="1011">
        <v>73353674</v>
      </c>
      <c r="B4828" s="1011" t="s">
        <v>13260</v>
      </c>
      <c r="C4828" s="1011" t="s">
        <v>13261</v>
      </c>
      <c r="D4828" s="1011" t="s">
        <v>4717</v>
      </c>
      <c r="E4828" s="1011" t="s">
        <v>1330</v>
      </c>
      <c r="F4828" s="1011" t="s">
        <v>4718</v>
      </c>
    </row>
    <row r="4829" spans="1:6" x14ac:dyDescent="0.25">
      <c r="A4829" s="1011">
        <v>53693974</v>
      </c>
      <c r="B4829" s="1011" t="s">
        <v>13262</v>
      </c>
      <c r="C4829" s="1011" t="s">
        <v>13263</v>
      </c>
      <c r="D4829" s="1011" t="s">
        <v>3870</v>
      </c>
      <c r="E4829" s="1011" t="s">
        <v>1330</v>
      </c>
      <c r="F4829" s="1011" t="s">
        <v>3871</v>
      </c>
    </row>
    <row r="4830" spans="1:6" x14ac:dyDescent="0.25">
      <c r="A4830" s="1011">
        <v>64135734</v>
      </c>
      <c r="B4830" s="1011" t="s">
        <v>13264</v>
      </c>
      <c r="C4830" s="1011" t="s">
        <v>2231</v>
      </c>
      <c r="D4830" s="1011" t="s">
        <v>1682</v>
      </c>
      <c r="E4830" s="1011" t="s">
        <v>1330</v>
      </c>
      <c r="F4830" s="1011" t="s">
        <v>1681</v>
      </c>
    </row>
    <row r="4831" spans="1:6" x14ac:dyDescent="0.25">
      <c r="A4831" s="1011">
        <v>83447086</v>
      </c>
      <c r="B4831" s="1011" t="s">
        <v>13265</v>
      </c>
      <c r="C4831" s="1011" t="s">
        <v>13266</v>
      </c>
      <c r="D4831" s="1011" t="s">
        <v>4071</v>
      </c>
      <c r="E4831" s="1011" t="s">
        <v>1330</v>
      </c>
      <c r="F4831" s="1011" t="s">
        <v>4277</v>
      </c>
    </row>
    <row r="4832" spans="1:6" x14ac:dyDescent="0.25">
      <c r="A4832" s="1011">
        <v>23433394</v>
      </c>
      <c r="B4832" s="1011" t="s">
        <v>13267</v>
      </c>
      <c r="C4832" s="1011" t="s">
        <v>13268</v>
      </c>
      <c r="D4832" s="1011" t="s">
        <v>63</v>
      </c>
      <c r="E4832" s="1011" t="s">
        <v>1330</v>
      </c>
      <c r="F4832" s="1011" t="s">
        <v>5273</v>
      </c>
    </row>
    <row r="4833" spans="1:6" x14ac:dyDescent="0.25">
      <c r="A4833" s="1011">
        <v>53541900</v>
      </c>
      <c r="B4833" s="1011" t="s">
        <v>13269</v>
      </c>
      <c r="C4833" s="1011" t="s">
        <v>13270</v>
      </c>
      <c r="D4833" s="1011" t="s">
        <v>13271</v>
      </c>
      <c r="E4833" s="1011" t="s">
        <v>1330</v>
      </c>
      <c r="F4833" s="1011" t="s">
        <v>13272</v>
      </c>
    </row>
    <row r="4834" spans="1:6" x14ac:dyDescent="0.25">
      <c r="A4834" s="1011">
        <v>34276436</v>
      </c>
      <c r="B4834" s="1011" t="s">
        <v>13273</v>
      </c>
      <c r="C4834" s="1011" t="s">
        <v>13274</v>
      </c>
      <c r="D4834" s="1011" t="s">
        <v>1435</v>
      </c>
      <c r="E4834" s="1011" t="s">
        <v>1330</v>
      </c>
      <c r="F4834" s="1011" t="s">
        <v>2397</v>
      </c>
    </row>
    <row r="4835" spans="1:6" x14ac:dyDescent="0.25">
      <c r="A4835" s="1011">
        <v>53356127</v>
      </c>
      <c r="B4835" s="1011" t="s">
        <v>13275</v>
      </c>
      <c r="C4835" s="1011" t="s">
        <v>13276</v>
      </c>
      <c r="D4835" s="1011" t="s">
        <v>13277</v>
      </c>
      <c r="E4835" s="1011" t="s">
        <v>1330</v>
      </c>
      <c r="F4835" s="1011" t="s">
        <v>5241</v>
      </c>
    </row>
    <row r="4836" spans="1:6" x14ac:dyDescent="0.25">
      <c r="A4836" s="1011">
        <v>53633376</v>
      </c>
      <c r="B4836" s="1011" t="s">
        <v>13278</v>
      </c>
      <c r="C4836" s="1011" t="s">
        <v>13279</v>
      </c>
      <c r="D4836" s="1011" t="s">
        <v>63</v>
      </c>
      <c r="E4836" s="1011" t="s">
        <v>1330</v>
      </c>
      <c r="F4836" s="1011" t="s">
        <v>2904</v>
      </c>
    </row>
    <row r="4837" spans="1:6" x14ac:dyDescent="0.25">
      <c r="A4837" s="1011">
        <v>93436046</v>
      </c>
      <c r="B4837" s="1011" t="s">
        <v>13280</v>
      </c>
      <c r="C4837" s="1011" t="s">
        <v>13281</v>
      </c>
      <c r="D4837" s="1011" t="s">
        <v>2142</v>
      </c>
      <c r="E4837" s="1011" t="s">
        <v>1330</v>
      </c>
      <c r="F4837" s="1011" t="s">
        <v>3044</v>
      </c>
    </row>
    <row r="4838" spans="1:6" x14ac:dyDescent="0.25">
      <c r="A4838" s="1011">
        <v>63790380</v>
      </c>
      <c r="B4838" s="1011" t="s">
        <v>13282</v>
      </c>
      <c r="C4838" s="1011" t="s">
        <v>13283</v>
      </c>
      <c r="D4838" s="1011" t="s">
        <v>1631</v>
      </c>
      <c r="E4838" s="1011" t="s">
        <v>1330</v>
      </c>
      <c r="F4838" s="1011" t="s">
        <v>1630</v>
      </c>
    </row>
    <row r="4839" spans="1:6" x14ac:dyDescent="0.25">
      <c r="A4839" s="1011">
        <v>33436692</v>
      </c>
      <c r="B4839" s="1011" t="s">
        <v>13284</v>
      </c>
      <c r="C4839" s="1011" t="s">
        <v>13285</v>
      </c>
      <c r="D4839" s="1011" t="s">
        <v>4147</v>
      </c>
      <c r="E4839" s="1011" t="s">
        <v>1330</v>
      </c>
      <c r="F4839" s="1011" t="s">
        <v>4148</v>
      </c>
    </row>
    <row r="4840" spans="1:6" x14ac:dyDescent="0.25">
      <c r="A4840" s="1011">
        <v>83401604</v>
      </c>
      <c r="B4840" s="1011" t="s">
        <v>13286</v>
      </c>
      <c r="C4840" s="1011" t="s">
        <v>13287</v>
      </c>
      <c r="D4840" s="1011" t="s">
        <v>5168</v>
      </c>
      <c r="E4840" s="1011" t="s">
        <v>1330</v>
      </c>
      <c r="F4840" s="1011" t="s">
        <v>10974</v>
      </c>
    </row>
    <row r="4841" spans="1:6" x14ac:dyDescent="0.25">
      <c r="A4841" s="1011">
        <v>13457064</v>
      </c>
      <c r="B4841" s="1011" t="s">
        <v>4520</v>
      </c>
      <c r="C4841" s="1011" t="s">
        <v>13288</v>
      </c>
      <c r="D4841" s="1011" t="s">
        <v>3839</v>
      </c>
      <c r="E4841" s="1011" t="s">
        <v>1330</v>
      </c>
      <c r="F4841" s="1011" t="s">
        <v>3881</v>
      </c>
    </row>
    <row r="4842" spans="1:6" x14ac:dyDescent="0.25">
      <c r="A4842" s="1011">
        <v>43572148</v>
      </c>
      <c r="B4842" s="1011" t="s">
        <v>13289</v>
      </c>
      <c r="C4842" s="1011" t="s">
        <v>13290</v>
      </c>
      <c r="D4842" s="1011" t="s">
        <v>1772</v>
      </c>
      <c r="E4842" s="1011" t="s">
        <v>1330</v>
      </c>
      <c r="F4842" s="1011" t="s">
        <v>1771</v>
      </c>
    </row>
    <row r="4843" spans="1:6" x14ac:dyDescent="0.25">
      <c r="A4843" s="1011">
        <v>93551497</v>
      </c>
      <c r="B4843" s="1011" t="s">
        <v>13291</v>
      </c>
      <c r="C4843" s="1011" t="s">
        <v>8466</v>
      </c>
      <c r="D4843" s="1011" t="s">
        <v>3672</v>
      </c>
      <c r="E4843" s="1011" t="s">
        <v>1330</v>
      </c>
      <c r="F4843" s="1011" t="s">
        <v>3673</v>
      </c>
    </row>
    <row r="4844" spans="1:6" x14ac:dyDescent="0.25">
      <c r="A4844" s="1011">
        <v>23390925</v>
      </c>
      <c r="B4844" s="1011" t="s">
        <v>13292</v>
      </c>
      <c r="C4844" s="1011" t="s">
        <v>13293</v>
      </c>
      <c r="D4844" s="1011" t="s">
        <v>3623</v>
      </c>
      <c r="E4844" s="1011" t="s">
        <v>1330</v>
      </c>
      <c r="F4844" s="1011" t="s">
        <v>4603</v>
      </c>
    </row>
    <row r="4845" spans="1:6" x14ac:dyDescent="0.25">
      <c r="A4845" s="1011">
        <v>44060390</v>
      </c>
      <c r="B4845" s="1011" t="s">
        <v>13294</v>
      </c>
      <c r="C4845" s="1011" t="s">
        <v>13295</v>
      </c>
      <c r="D4845" s="1011" t="s">
        <v>1329</v>
      </c>
      <c r="E4845" s="1011" t="s">
        <v>1330</v>
      </c>
      <c r="F4845" s="1011" t="s">
        <v>1328</v>
      </c>
    </row>
    <row r="4846" spans="1:6" x14ac:dyDescent="0.25">
      <c r="A4846" s="1011">
        <v>53551685</v>
      </c>
      <c r="B4846" s="1011" t="s">
        <v>13296</v>
      </c>
      <c r="C4846" s="1011" t="s">
        <v>13297</v>
      </c>
      <c r="D4846" s="1011" t="s">
        <v>1435</v>
      </c>
      <c r="E4846" s="1011" t="s">
        <v>1330</v>
      </c>
      <c r="F4846" s="1011" t="s">
        <v>3014</v>
      </c>
    </row>
    <row r="4847" spans="1:6" x14ac:dyDescent="0.25">
      <c r="A4847" s="1011">
        <v>73535262</v>
      </c>
      <c r="B4847" s="1011" t="s">
        <v>13298</v>
      </c>
      <c r="C4847" s="1011" t="s">
        <v>13299</v>
      </c>
      <c r="D4847" s="1011" t="s">
        <v>3490</v>
      </c>
      <c r="E4847" s="1011" t="s">
        <v>1330</v>
      </c>
      <c r="F4847" s="1011" t="s">
        <v>3517</v>
      </c>
    </row>
    <row r="4848" spans="1:6" x14ac:dyDescent="0.25">
      <c r="A4848" s="1011">
        <v>33436585</v>
      </c>
      <c r="B4848" s="1011" t="s">
        <v>13300</v>
      </c>
      <c r="C4848" s="1011" t="s">
        <v>13301</v>
      </c>
      <c r="D4848" s="1011" t="s">
        <v>3486</v>
      </c>
      <c r="E4848" s="1011" t="s">
        <v>1330</v>
      </c>
      <c r="F4848" s="1011" t="s">
        <v>3487</v>
      </c>
    </row>
    <row r="4849" spans="1:6" x14ac:dyDescent="0.25">
      <c r="A4849" s="1011">
        <v>73607822</v>
      </c>
      <c r="B4849" s="1011" t="s">
        <v>13302</v>
      </c>
      <c r="C4849" s="1011" t="s">
        <v>9096</v>
      </c>
      <c r="D4849" s="1011" t="s">
        <v>3490</v>
      </c>
      <c r="E4849" s="1011" t="s">
        <v>1330</v>
      </c>
      <c r="F4849" s="1011" t="s">
        <v>3491</v>
      </c>
    </row>
    <row r="4850" spans="1:6" x14ac:dyDescent="0.25">
      <c r="A4850" s="1011">
        <v>13731146</v>
      </c>
      <c r="B4850" s="1011" t="s">
        <v>13303</v>
      </c>
      <c r="C4850" s="1011" t="s">
        <v>13304</v>
      </c>
      <c r="D4850" s="1011" t="s">
        <v>1329</v>
      </c>
      <c r="E4850" s="1011" t="s">
        <v>1330</v>
      </c>
      <c r="F4850" s="1011" t="s">
        <v>1328</v>
      </c>
    </row>
    <row r="4851" spans="1:6" x14ac:dyDescent="0.25">
      <c r="A4851" s="1011">
        <v>13951611</v>
      </c>
      <c r="B4851" s="1011" t="s">
        <v>13305</v>
      </c>
      <c r="C4851" s="1011" t="s">
        <v>13306</v>
      </c>
      <c r="D4851" s="1011" t="s">
        <v>1578</v>
      </c>
      <c r="E4851" s="1011" t="s">
        <v>1330</v>
      </c>
      <c r="F4851" s="1011" t="s">
        <v>1577</v>
      </c>
    </row>
    <row r="4852" spans="1:6" x14ac:dyDescent="0.25">
      <c r="A4852" s="1011">
        <v>4182929</v>
      </c>
      <c r="B4852" s="1011" t="s">
        <v>13307</v>
      </c>
      <c r="C4852" s="1011" t="s">
        <v>13308</v>
      </c>
      <c r="D4852" s="1011" t="s">
        <v>1357</v>
      </c>
      <c r="E4852" s="1011" t="s">
        <v>1330</v>
      </c>
      <c r="F4852" s="1011" t="s">
        <v>1356</v>
      </c>
    </row>
    <row r="4853" spans="1:6" x14ac:dyDescent="0.25">
      <c r="A4853" s="1011">
        <v>43438589</v>
      </c>
      <c r="B4853" s="1011" t="s">
        <v>13309</v>
      </c>
      <c r="C4853" s="1011" t="s">
        <v>13310</v>
      </c>
      <c r="D4853" s="1011" t="s">
        <v>3573</v>
      </c>
      <c r="E4853" s="1011" t="s">
        <v>1330</v>
      </c>
      <c r="F4853" s="1011" t="s">
        <v>2530</v>
      </c>
    </row>
    <row r="4854" spans="1:6" x14ac:dyDescent="0.25">
      <c r="A4854" s="1011">
        <v>33460825</v>
      </c>
      <c r="B4854" s="1011" t="s">
        <v>13311</v>
      </c>
      <c r="C4854" s="1011" t="s">
        <v>13312</v>
      </c>
      <c r="D4854" s="1011" t="s">
        <v>1463</v>
      </c>
      <c r="E4854" s="1011" t="s">
        <v>1330</v>
      </c>
      <c r="F4854" s="1011" t="s">
        <v>1462</v>
      </c>
    </row>
    <row r="4855" spans="1:6" x14ac:dyDescent="0.25">
      <c r="A4855" s="1011">
        <v>73434300</v>
      </c>
      <c r="B4855" s="1011" t="s">
        <v>13313</v>
      </c>
      <c r="C4855" s="1011" t="s">
        <v>13314</v>
      </c>
      <c r="D4855" s="1011" t="s">
        <v>3490</v>
      </c>
      <c r="E4855" s="1011" t="s">
        <v>1330</v>
      </c>
      <c r="F4855" s="1011" t="s">
        <v>3491</v>
      </c>
    </row>
    <row r="4856" spans="1:6" x14ac:dyDescent="0.25">
      <c r="A4856" s="1011">
        <v>3657582</v>
      </c>
      <c r="B4856" s="1011" t="s">
        <v>3796</v>
      </c>
      <c r="C4856" s="1011" t="s">
        <v>3797</v>
      </c>
      <c r="D4856" s="1011" t="s">
        <v>3798</v>
      </c>
      <c r="E4856" s="1011" t="s">
        <v>1330</v>
      </c>
      <c r="F4856" s="1011" t="s">
        <v>3046</v>
      </c>
    </row>
    <row r="4857" spans="1:6" x14ac:dyDescent="0.25">
      <c r="A4857" s="1011">
        <v>73452773</v>
      </c>
      <c r="B4857" s="1011" t="s">
        <v>13315</v>
      </c>
      <c r="C4857" s="1011" t="s">
        <v>13316</v>
      </c>
      <c r="D4857" s="1011" t="s">
        <v>3760</v>
      </c>
      <c r="E4857" s="1011" t="s">
        <v>1330</v>
      </c>
      <c r="F4857" s="1011" t="s">
        <v>4936</v>
      </c>
    </row>
    <row r="4858" spans="1:6" x14ac:dyDescent="0.25">
      <c r="A4858" s="1011">
        <v>83504142</v>
      </c>
      <c r="B4858" s="1011" t="s">
        <v>13317</v>
      </c>
      <c r="C4858" s="1011" t="s">
        <v>13318</v>
      </c>
      <c r="D4858" s="1011" t="s">
        <v>4608</v>
      </c>
      <c r="E4858" s="1011" t="s">
        <v>1330</v>
      </c>
      <c r="F4858" s="1011" t="s">
        <v>2911</v>
      </c>
    </row>
    <row r="4859" spans="1:6" x14ac:dyDescent="0.25">
      <c r="A4859" s="1011">
        <v>63477566</v>
      </c>
      <c r="B4859" s="1011" t="s">
        <v>13319</v>
      </c>
      <c r="C4859" s="1011" t="s">
        <v>7938</v>
      </c>
      <c r="D4859" s="1011" t="s">
        <v>2142</v>
      </c>
      <c r="E4859" s="1011" t="s">
        <v>1330</v>
      </c>
      <c r="F4859" s="1011" t="s">
        <v>5409</v>
      </c>
    </row>
    <row r="4860" spans="1:6" x14ac:dyDescent="0.25">
      <c r="A4860" s="1011">
        <v>73433179</v>
      </c>
      <c r="B4860" s="1011" t="s">
        <v>13320</v>
      </c>
      <c r="C4860" s="1011" t="s">
        <v>13321</v>
      </c>
      <c r="D4860" s="1011" t="s">
        <v>3587</v>
      </c>
      <c r="E4860" s="1011" t="s">
        <v>1330</v>
      </c>
      <c r="F4860" s="1011" t="s">
        <v>3588</v>
      </c>
    </row>
    <row r="4861" spans="1:6" x14ac:dyDescent="0.25">
      <c r="A4861" s="1011">
        <v>14083810</v>
      </c>
      <c r="B4861" s="1011" t="s">
        <v>13322</v>
      </c>
      <c r="C4861" s="1011" t="s">
        <v>13323</v>
      </c>
      <c r="D4861" s="1011" t="s">
        <v>1435</v>
      </c>
      <c r="E4861" s="1011" t="s">
        <v>1330</v>
      </c>
      <c r="F4861" s="1011" t="s">
        <v>2397</v>
      </c>
    </row>
    <row r="4862" spans="1:6" x14ac:dyDescent="0.25">
      <c r="A4862" s="1011">
        <v>53454203</v>
      </c>
      <c r="B4862" s="1011" t="s">
        <v>13324</v>
      </c>
      <c r="C4862" s="1011" t="s">
        <v>7938</v>
      </c>
      <c r="D4862" s="1011" t="s">
        <v>2142</v>
      </c>
      <c r="E4862" s="1011" t="s">
        <v>1330</v>
      </c>
      <c r="F4862" s="1011" t="s">
        <v>5409</v>
      </c>
    </row>
    <row r="4863" spans="1:6" x14ac:dyDescent="0.25">
      <c r="A4863" s="1011">
        <v>43530104</v>
      </c>
      <c r="B4863" s="1011" t="s">
        <v>13325</v>
      </c>
      <c r="C4863" s="1011" t="s">
        <v>13326</v>
      </c>
      <c r="D4863" s="1011" t="s">
        <v>3839</v>
      </c>
      <c r="E4863" s="1011" t="s">
        <v>1330</v>
      </c>
      <c r="F4863" s="1011" t="s">
        <v>2898</v>
      </c>
    </row>
    <row r="4864" spans="1:6" x14ac:dyDescent="0.25">
      <c r="A4864" s="1011">
        <v>63494611</v>
      </c>
      <c r="B4864" s="1011" t="s">
        <v>13327</v>
      </c>
      <c r="C4864" s="1011" t="s">
        <v>13328</v>
      </c>
      <c r="D4864" s="1011" t="s">
        <v>3486</v>
      </c>
      <c r="E4864" s="1011" t="s">
        <v>1330</v>
      </c>
      <c r="F4864" s="1011" t="s">
        <v>3487</v>
      </c>
    </row>
    <row r="4865" spans="1:6" x14ac:dyDescent="0.25">
      <c r="A4865" s="1011">
        <v>53970554</v>
      </c>
      <c r="B4865" s="1011" t="s">
        <v>13329</v>
      </c>
      <c r="C4865" s="1011" t="s">
        <v>13330</v>
      </c>
      <c r="D4865" s="1011" t="s">
        <v>4010</v>
      </c>
      <c r="E4865" s="1011" t="s">
        <v>1330</v>
      </c>
      <c r="F4865" s="1011" t="s">
        <v>2518</v>
      </c>
    </row>
    <row r="4866" spans="1:6" x14ac:dyDescent="0.25">
      <c r="A4866" s="1011">
        <v>4230934</v>
      </c>
      <c r="B4866" s="1011" t="s">
        <v>13331</v>
      </c>
      <c r="C4866" s="1011" t="s">
        <v>13332</v>
      </c>
      <c r="D4866" s="1011" t="s">
        <v>1536</v>
      </c>
      <c r="E4866" s="1011" t="s">
        <v>1330</v>
      </c>
      <c r="F4866" s="1011" t="s">
        <v>1535</v>
      </c>
    </row>
    <row r="4867" spans="1:6" x14ac:dyDescent="0.25">
      <c r="A4867" s="1011">
        <v>63519243</v>
      </c>
      <c r="B4867" s="1011" t="s">
        <v>13333</v>
      </c>
      <c r="C4867" s="1011" t="s">
        <v>13334</v>
      </c>
      <c r="D4867" s="1011" t="s">
        <v>3672</v>
      </c>
      <c r="E4867" s="1011" t="s">
        <v>1330</v>
      </c>
      <c r="F4867" s="1011" t="s">
        <v>5065</v>
      </c>
    </row>
    <row r="4868" spans="1:6" x14ac:dyDescent="0.25">
      <c r="A4868" s="1011">
        <v>84234277</v>
      </c>
      <c r="B4868" s="1011" t="s">
        <v>13335</v>
      </c>
      <c r="C4868" s="1011" t="s">
        <v>13336</v>
      </c>
      <c r="D4868" s="1011" t="s">
        <v>1463</v>
      </c>
      <c r="E4868" s="1011" t="s">
        <v>1330</v>
      </c>
      <c r="F4868" s="1011" t="s">
        <v>1462</v>
      </c>
    </row>
    <row r="4869" spans="1:6" x14ac:dyDescent="0.25">
      <c r="A4869" s="1011">
        <v>33433665</v>
      </c>
      <c r="B4869" s="1011" t="s">
        <v>13337</v>
      </c>
      <c r="C4869" s="1011" t="s">
        <v>8444</v>
      </c>
      <c r="D4869" s="1011" t="s">
        <v>3490</v>
      </c>
      <c r="E4869" s="1011" t="s">
        <v>1330</v>
      </c>
      <c r="F4869" s="1011" t="s">
        <v>3795</v>
      </c>
    </row>
    <row r="4870" spans="1:6" x14ac:dyDescent="0.25">
      <c r="A4870" s="1011">
        <v>83496943</v>
      </c>
      <c r="B4870" s="1011" t="s">
        <v>13338</v>
      </c>
      <c r="C4870" s="1011" t="s">
        <v>13339</v>
      </c>
      <c r="D4870" s="1011" t="s">
        <v>4671</v>
      </c>
      <c r="E4870" s="1011" t="s">
        <v>1330</v>
      </c>
      <c r="F4870" s="1011" t="s">
        <v>2681</v>
      </c>
    </row>
    <row r="4871" spans="1:6" x14ac:dyDescent="0.25">
      <c r="A4871" s="1011">
        <v>44140366</v>
      </c>
      <c r="B4871" s="1011" t="s">
        <v>13340</v>
      </c>
      <c r="C4871" s="1011" t="s">
        <v>13341</v>
      </c>
      <c r="D4871" s="1011" t="s">
        <v>1810</v>
      </c>
      <c r="E4871" s="1011" t="s">
        <v>1330</v>
      </c>
      <c r="F4871" s="1011" t="s">
        <v>1809</v>
      </c>
    </row>
    <row r="4872" spans="1:6" x14ac:dyDescent="0.25">
      <c r="A4872" s="1011">
        <v>63736664</v>
      </c>
      <c r="B4872" s="1011" t="s">
        <v>13342</v>
      </c>
      <c r="C4872" s="1011" t="s">
        <v>4649</v>
      </c>
      <c r="D4872" s="1011" t="s">
        <v>4405</v>
      </c>
      <c r="E4872" s="1011" t="s">
        <v>1330</v>
      </c>
      <c r="F4872" s="1011" t="s">
        <v>2621</v>
      </c>
    </row>
    <row r="4873" spans="1:6" x14ac:dyDescent="0.25">
      <c r="A4873" s="1011">
        <v>24078933</v>
      </c>
      <c r="B4873" s="1011" t="s">
        <v>13343</v>
      </c>
      <c r="C4873" s="1011" t="s">
        <v>13344</v>
      </c>
      <c r="D4873" s="1011" t="s">
        <v>55</v>
      </c>
      <c r="E4873" s="1011" t="s">
        <v>1330</v>
      </c>
      <c r="F4873" s="1011" t="s">
        <v>2683</v>
      </c>
    </row>
    <row r="4874" spans="1:6" x14ac:dyDescent="0.25">
      <c r="A4874" s="1011">
        <v>43475243</v>
      </c>
      <c r="B4874" s="1011" t="s">
        <v>13345</v>
      </c>
      <c r="C4874" s="1011" t="s">
        <v>13346</v>
      </c>
      <c r="D4874" s="1011" t="s">
        <v>3569</v>
      </c>
      <c r="E4874" s="1011" t="s">
        <v>1330</v>
      </c>
      <c r="F4874" s="1011" t="s">
        <v>3570</v>
      </c>
    </row>
    <row r="4875" spans="1:6" x14ac:dyDescent="0.25">
      <c r="A4875" s="1011">
        <v>63533517</v>
      </c>
      <c r="B4875" s="1011" t="s">
        <v>13203</v>
      </c>
      <c r="C4875" s="1011" t="s">
        <v>13347</v>
      </c>
      <c r="D4875" s="1011" t="s">
        <v>3952</v>
      </c>
      <c r="E4875" s="1011" t="s">
        <v>1330</v>
      </c>
      <c r="F4875" s="1011" t="s">
        <v>3953</v>
      </c>
    </row>
    <row r="4876" spans="1:6" x14ac:dyDescent="0.25">
      <c r="A4876" s="1011">
        <v>33790544</v>
      </c>
      <c r="B4876" s="1011" t="s">
        <v>13348</v>
      </c>
      <c r="C4876" s="1011" t="s">
        <v>13349</v>
      </c>
      <c r="D4876" s="1011" t="s">
        <v>1859</v>
      </c>
      <c r="E4876" s="1011" t="s">
        <v>1330</v>
      </c>
      <c r="F4876" s="1011" t="s">
        <v>2161</v>
      </c>
    </row>
    <row r="4877" spans="1:6" x14ac:dyDescent="0.25">
      <c r="A4877" s="1011">
        <v>33524588</v>
      </c>
      <c r="B4877" s="1011" t="s">
        <v>13350</v>
      </c>
      <c r="C4877" s="1011" t="s">
        <v>13351</v>
      </c>
      <c r="D4877" s="1011" t="s">
        <v>3752</v>
      </c>
      <c r="E4877" s="1011" t="s">
        <v>1330</v>
      </c>
      <c r="F4877" s="1011" t="s">
        <v>3066</v>
      </c>
    </row>
    <row r="4878" spans="1:6" x14ac:dyDescent="0.25">
      <c r="A4878" s="1011">
        <v>73938896</v>
      </c>
      <c r="B4878" s="1011" t="s">
        <v>13352</v>
      </c>
      <c r="C4878" s="1011" t="s">
        <v>13353</v>
      </c>
      <c r="D4878" s="1011" t="s">
        <v>1655</v>
      </c>
      <c r="E4878" s="1011" t="s">
        <v>1330</v>
      </c>
      <c r="F4878" s="1011" t="s">
        <v>1654</v>
      </c>
    </row>
    <row r="4879" spans="1:6" x14ac:dyDescent="0.25">
      <c r="A4879" s="1011">
        <v>63440184</v>
      </c>
      <c r="B4879" s="1011" t="s">
        <v>13354</v>
      </c>
      <c r="C4879" s="1011" t="s">
        <v>13355</v>
      </c>
      <c r="D4879" s="1011" t="s">
        <v>3566</v>
      </c>
      <c r="E4879" s="1011" t="s">
        <v>1330</v>
      </c>
      <c r="F4879" s="1011" t="s">
        <v>2750</v>
      </c>
    </row>
    <row r="4880" spans="1:6" x14ac:dyDescent="0.25">
      <c r="A4880" s="1011">
        <v>83433318</v>
      </c>
      <c r="B4880" s="1011" t="s">
        <v>13356</v>
      </c>
      <c r="C4880" s="1011" t="s">
        <v>13357</v>
      </c>
      <c r="D4880" s="1011" t="s">
        <v>1566</v>
      </c>
      <c r="E4880" s="1011" t="s">
        <v>1330</v>
      </c>
      <c r="F4880" s="1011" t="s">
        <v>1583</v>
      </c>
    </row>
    <row r="4881" spans="1:6" x14ac:dyDescent="0.25">
      <c r="A4881" s="1011">
        <v>23562515</v>
      </c>
      <c r="B4881" s="1011" t="s">
        <v>13358</v>
      </c>
      <c r="C4881" s="1011" t="s">
        <v>13359</v>
      </c>
      <c r="D4881" s="1011" t="s">
        <v>8359</v>
      </c>
      <c r="E4881" s="1011" t="s">
        <v>1330</v>
      </c>
      <c r="F4881" s="1011" t="s">
        <v>2828</v>
      </c>
    </row>
    <row r="4882" spans="1:6" x14ac:dyDescent="0.25">
      <c r="A4882" s="1011">
        <v>23434251</v>
      </c>
      <c r="B4882" s="1011" t="s">
        <v>13360</v>
      </c>
      <c r="C4882" s="1011" t="s">
        <v>13361</v>
      </c>
      <c r="D4882" s="1011" t="s">
        <v>3490</v>
      </c>
      <c r="E4882" s="1011" t="s">
        <v>1330</v>
      </c>
      <c r="F4882" s="1011" t="s">
        <v>3491</v>
      </c>
    </row>
    <row r="4883" spans="1:6" x14ac:dyDescent="0.25">
      <c r="A4883" s="1011">
        <v>73519126</v>
      </c>
      <c r="B4883" s="1011" t="s">
        <v>13362</v>
      </c>
      <c r="C4883" s="1011" t="s">
        <v>13363</v>
      </c>
      <c r="D4883" s="1011" t="s">
        <v>7373</v>
      </c>
      <c r="E4883" s="1011" t="s">
        <v>1330</v>
      </c>
      <c r="F4883" s="1011" t="s">
        <v>7374</v>
      </c>
    </row>
    <row r="4884" spans="1:6" x14ac:dyDescent="0.25">
      <c r="A4884" s="1011">
        <v>63483614</v>
      </c>
      <c r="B4884" s="1011" t="s">
        <v>11810</v>
      </c>
      <c r="C4884" s="1011" t="s">
        <v>13364</v>
      </c>
      <c r="D4884" s="1011" t="s">
        <v>3591</v>
      </c>
      <c r="E4884" s="1011" t="s">
        <v>1330</v>
      </c>
      <c r="F4884" s="1011" t="s">
        <v>4484</v>
      </c>
    </row>
    <row r="4885" spans="1:6" x14ac:dyDescent="0.25">
      <c r="A4885" s="1011">
        <v>43483676</v>
      </c>
      <c r="B4885" s="1011" t="s">
        <v>13365</v>
      </c>
      <c r="C4885" s="1011" t="s">
        <v>13366</v>
      </c>
      <c r="D4885" s="1011" t="s">
        <v>55</v>
      </c>
      <c r="E4885" s="1011" t="s">
        <v>1330</v>
      </c>
      <c r="F4885" s="1011" t="s">
        <v>4851</v>
      </c>
    </row>
    <row r="4886" spans="1:6" x14ac:dyDescent="0.25">
      <c r="A4886" s="1011">
        <v>83435610</v>
      </c>
      <c r="B4886" s="1011" t="s">
        <v>13367</v>
      </c>
      <c r="C4886" s="1011" t="s">
        <v>13368</v>
      </c>
      <c r="D4886" s="1011" t="s">
        <v>3490</v>
      </c>
      <c r="E4886" s="1011" t="s">
        <v>1330</v>
      </c>
      <c r="F4886" s="1011" t="s">
        <v>7085</v>
      </c>
    </row>
    <row r="4887" spans="1:6" x14ac:dyDescent="0.25">
      <c r="A4887" s="1011">
        <v>83956128</v>
      </c>
      <c r="B4887" s="1011" t="s">
        <v>13369</v>
      </c>
      <c r="C4887" s="1011" t="s">
        <v>3510</v>
      </c>
      <c r="D4887" s="1011" t="s">
        <v>1423</v>
      </c>
      <c r="E4887" s="1011" t="s">
        <v>1330</v>
      </c>
      <c r="F4887" s="1011" t="s">
        <v>1422</v>
      </c>
    </row>
    <row r="4888" spans="1:6" x14ac:dyDescent="0.25">
      <c r="A4888" s="1011">
        <v>13437868</v>
      </c>
      <c r="B4888" s="1011" t="s">
        <v>13370</v>
      </c>
      <c r="C4888" s="1011" t="s">
        <v>13371</v>
      </c>
      <c r="D4888" s="1011" t="s">
        <v>1435</v>
      </c>
      <c r="E4888" s="1011" t="s">
        <v>1330</v>
      </c>
      <c r="F4888" s="1011" t="s">
        <v>2150</v>
      </c>
    </row>
    <row r="4889" spans="1:6" x14ac:dyDescent="0.25">
      <c r="A4889" s="1011">
        <v>3436607</v>
      </c>
      <c r="B4889" s="1011" t="s">
        <v>13372</v>
      </c>
      <c r="C4889" s="1011" t="s">
        <v>10699</v>
      </c>
      <c r="D4889" s="1011" t="s">
        <v>3602</v>
      </c>
      <c r="E4889" s="1011" t="s">
        <v>1330</v>
      </c>
      <c r="F4889" s="1011" t="s">
        <v>2707</v>
      </c>
    </row>
    <row r="4890" spans="1:6" x14ac:dyDescent="0.25">
      <c r="A4890" s="1011">
        <v>93584795</v>
      </c>
      <c r="B4890" s="1011" t="s">
        <v>13373</v>
      </c>
      <c r="C4890" s="1011" t="s">
        <v>13374</v>
      </c>
      <c r="D4890" s="1011" t="s">
        <v>3732</v>
      </c>
      <c r="E4890" s="1011" t="s">
        <v>1330</v>
      </c>
      <c r="F4890" s="1011" t="s">
        <v>3056</v>
      </c>
    </row>
    <row r="4891" spans="1:6" x14ac:dyDescent="0.25">
      <c r="A4891" s="1011">
        <v>24065971</v>
      </c>
      <c r="B4891" s="1011" t="s">
        <v>13375</v>
      </c>
      <c r="C4891" s="1011" t="s">
        <v>5883</v>
      </c>
      <c r="D4891" s="1011" t="s">
        <v>1435</v>
      </c>
      <c r="E4891" s="1011" t="s">
        <v>1330</v>
      </c>
      <c r="F4891" s="1011" t="s">
        <v>2150</v>
      </c>
    </row>
    <row r="4892" spans="1:6" x14ac:dyDescent="0.25">
      <c r="A4892" s="1011">
        <v>93455152</v>
      </c>
      <c r="B4892" s="1011" t="s">
        <v>13376</v>
      </c>
      <c r="C4892" s="1011" t="s">
        <v>13377</v>
      </c>
      <c r="D4892" s="1011" t="s">
        <v>3812</v>
      </c>
      <c r="E4892" s="1011" t="s">
        <v>1330</v>
      </c>
      <c r="F4892" s="1011" t="s">
        <v>2699</v>
      </c>
    </row>
    <row r="4893" spans="1:6" x14ac:dyDescent="0.25">
      <c r="A4893" s="1011">
        <v>33941881</v>
      </c>
      <c r="B4893" s="1011" t="s">
        <v>13378</v>
      </c>
      <c r="C4893" s="1011" t="s">
        <v>13379</v>
      </c>
      <c r="D4893" s="1011" t="s">
        <v>1953</v>
      </c>
      <c r="E4893" s="1011" t="s">
        <v>1330</v>
      </c>
      <c r="F4893" s="1011" t="s">
        <v>1952</v>
      </c>
    </row>
    <row r="4894" spans="1:6" x14ac:dyDescent="0.25">
      <c r="A4894" s="1011">
        <v>83590331</v>
      </c>
      <c r="B4894" s="1011" t="s">
        <v>13380</v>
      </c>
      <c r="C4894" s="1011" t="s">
        <v>5103</v>
      </c>
      <c r="D4894" s="1011" t="s">
        <v>1816</v>
      </c>
      <c r="E4894" s="1011" t="s">
        <v>1330</v>
      </c>
      <c r="F4894" s="1011" t="s">
        <v>2010</v>
      </c>
    </row>
    <row r="4895" spans="1:6" x14ac:dyDescent="0.25">
      <c r="A4895" s="1011">
        <v>53561981</v>
      </c>
      <c r="B4895" s="1011" t="s">
        <v>13381</v>
      </c>
      <c r="C4895" s="1011" t="s">
        <v>4258</v>
      </c>
      <c r="D4895" s="1011" t="s">
        <v>63</v>
      </c>
      <c r="E4895" s="1011" t="s">
        <v>1330</v>
      </c>
      <c r="F4895" s="1011" t="s">
        <v>2642</v>
      </c>
    </row>
    <row r="4896" spans="1:6" x14ac:dyDescent="0.25">
      <c r="A4896" s="1011">
        <v>83582437</v>
      </c>
      <c r="B4896" s="1011" t="s">
        <v>13382</v>
      </c>
      <c r="C4896" s="1011" t="s">
        <v>13383</v>
      </c>
      <c r="D4896" s="1011" t="s">
        <v>3770</v>
      </c>
      <c r="E4896" s="1011" t="s">
        <v>1330</v>
      </c>
      <c r="F4896" s="1011" t="s">
        <v>4862</v>
      </c>
    </row>
    <row r="4897" spans="1:6" x14ac:dyDescent="0.25">
      <c r="A4897" s="1011">
        <v>43436328</v>
      </c>
      <c r="B4897" s="1011" t="s">
        <v>7392</v>
      </c>
      <c r="C4897" s="1011" t="s">
        <v>13384</v>
      </c>
      <c r="D4897" s="1011" t="s">
        <v>1357</v>
      </c>
      <c r="E4897" s="1011" t="s">
        <v>1330</v>
      </c>
      <c r="F4897" s="1011" t="s">
        <v>1356</v>
      </c>
    </row>
    <row r="4898" spans="1:6" x14ac:dyDescent="0.25">
      <c r="A4898" s="1011">
        <v>13527718</v>
      </c>
      <c r="B4898" s="1011" t="s">
        <v>13385</v>
      </c>
      <c r="C4898" s="1011" t="s">
        <v>13386</v>
      </c>
      <c r="D4898" s="1011" t="s">
        <v>3848</v>
      </c>
      <c r="E4898" s="1011" t="s">
        <v>1330</v>
      </c>
      <c r="F4898" s="1011" t="s">
        <v>3849</v>
      </c>
    </row>
    <row r="4899" spans="1:6" x14ac:dyDescent="0.25">
      <c r="A4899" s="1011">
        <v>93480481</v>
      </c>
      <c r="B4899" s="1011" t="s">
        <v>13387</v>
      </c>
      <c r="C4899" s="1011" t="s">
        <v>13388</v>
      </c>
      <c r="D4899" s="1011" t="s">
        <v>6154</v>
      </c>
      <c r="E4899" s="1011" t="s">
        <v>1330</v>
      </c>
      <c r="F4899" s="1011" t="s">
        <v>2881</v>
      </c>
    </row>
    <row r="4900" spans="1:6" x14ac:dyDescent="0.25">
      <c r="A4900" s="1011">
        <v>73353930</v>
      </c>
      <c r="B4900" s="1011" t="s">
        <v>13389</v>
      </c>
      <c r="C4900" s="1011" t="s">
        <v>13390</v>
      </c>
      <c r="D4900" s="1011" t="s">
        <v>11219</v>
      </c>
      <c r="E4900" s="1011" t="s">
        <v>1330</v>
      </c>
      <c r="F4900" s="1011" t="s">
        <v>11220</v>
      </c>
    </row>
    <row r="4901" spans="1:6" x14ac:dyDescent="0.25">
      <c r="A4901" s="1011">
        <v>63957138</v>
      </c>
      <c r="B4901" s="1011" t="s">
        <v>13391</v>
      </c>
      <c r="C4901" s="1011" t="s">
        <v>13392</v>
      </c>
      <c r="D4901" s="1011" t="s">
        <v>1456</v>
      </c>
      <c r="E4901" s="1011" t="s">
        <v>1330</v>
      </c>
      <c r="F4901" s="1011" t="s">
        <v>1455</v>
      </c>
    </row>
    <row r="4902" spans="1:6" x14ac:dyDescent="0.25">
      <c r="A4902" s="1011">
        <v>53528816</v>
      </c>
      <c r="B4902" s="1011" t="s">
        <v>13393</v>
      </c>
      <c r="C4902" s="1011" t="s">
        <v>13394</v>
      </c>
      <c r="D4902" s="1011" t="s">
        <v>4491</v>
      </c>
      <c r="E4902" s="1011" t="s">
        <v>1330</v>
      </c>
      <c r="F4902" s="1011" t="s">
        <v>2556</v>
      </c>
    </row>
    <row r="4903" spans="1:6" x14ac:dyDescent="0.25">
      <c r="A4903" s="1011">
        <v>24046559</v>
      </c>
      <c r="B4903" s="1011" t="s">
        <v>13395</v>
      </c>
      <c r="C4903" s="1011" t="s">
        <v>13396</v>
      </c>
      <c r="D4903" s="1011" t="s">
        <v>1810</v>
      </c>
      <c r="E4903" s="1011" t="s">
        <v>1330</v>
      </c>
      <c r="F4903" s="1011" t="s">
        <v>1809</v>
      </c>
    </row>
    <row r="4904" spans="1:6" x14ac:dyDescent="0.25">
      <c r="A4904" s="1011">
        <v>93558526</v>
      </c>
      <c r="B4904" s="1011" t="s">
        <v>13397</v>
      </c>
      <c r="C4904" s="1011" t="s">
        <v>13398</v>
      </c>
      <c r="D4904" s="1011" t="s">
        <v>4295</v>
      </c>
      <c r="E4904" s="1011" t="s">
        <v>1330</v>
      </c>
      <c r="F4904" s="1011" t="s">
        <v>2994</v>
      </c>
    </row>
    <row r="4905" spans="1:6" x14ac:dyDescent="0.25">
      <c r="A4905" s="1011">
        <v>93507390</v>
      </c>
      <c r="B4905" s="1011" t="s">
        <v>13399</v>
      </c>
      <c r="C4905" s="1011" t="s">
        <v>13400</v>
      </c>
      <c r="D4905" s="1011" t="s">
        <v>6231</v>
      </c>
      <c r="E4905" s="1011" t="s">
        <v>1330</v>
      </c>
      <c r="F4905" s="1011" t="s">
        <v>6232</v>
      </c>
    </row>
    <row r="4906" spans="1:6" x14ac:dyDescent="0.25">
      <c r="A4906" s="1011">
        <v>83434795</v>
      </c>
      <c r="B4906" s="1011" t="s">
        <v>13401</v>
      </c>
      <c r="C4906" s="1011" t="s">
        <v>13402</v>
      </c>
      <c r="D4906" s="1011" t="s">
        <v>4442</v>
      </c>
      <c r="E4906" s="1011" t="s">
        <v>1330</v>
      </c>
      <c r="F4906" s="1011" t="s">
        <v>4714</v>
      </c>
    </row>
    <row r="4907" spans="1:6" x14ac:dyDescent="0.25">
      <c r="A4907" s="1011">
        <v>33515784</v>
      </c>
      <c r="B4907" s="1011" t="s">
        <v>13403</v>
      </c>
      <c r="C4907" s="1011" t="s">
        <v>13404</v>
      </c>
      <c r="D4907" s="1011" t="s">
        <v>6031</v>
      </c>
      <c r="E4907" s="1011" t="s">
        <v>1330</v>
      </c>
      <c r="F4907" s="1011" t="s">
        <v>2873</v>
      </c>
    </row>
    <row r="4908" spans="1:6" x14ac:dyDescent="0.25">
      <c r="A4908" s="1011">
        <v>93440121</v>
      </c>
      <c r="B4908" s="1011" t="s">
        <v>13405</v>
      </c>
      <c r="C4908" s="1011" t="s">
        <v>13406</v>
      </c>
      <c r="D4908" s="1011" t="s">
        <v>3490</v>
      </c>
      <c r="E4908" s="1011" t="s">
        <v>1330</v>
      </c>
      <c r="F4908" s="1011" t="s">
        <v>3491</v>
      </c>
    </row>
    <row r="4909" spans="1:6" x14ac:dyDescent="0.25">
      <c r="A4909" s="1011">
        <v>44130755</v>
      </c>
      <c r="B4909" s="1011" t="s">
        <v>13407</v>
      </c>
      <c r="C4909" s="1011" t="s">
        <v>4513</v>
      </c>
      <c r="D4909" s="1011" t="s">
        <v>55</v>
      </c>
      <c r="E4909" s="1011" t="s">
        <v>1330</v>
      </c>
      <c r="F4909" s="1011" t="s">
        <v>1502</v>
      </c>
    </row>
    <row r="4910" spans="1:6" x14ac:dyDescent="0.25">
      <c r="A4910" s="1011">
        <v>53433959</v>
      </c>
      <c r="B4910" s="1011" t="s">
        <v>13408</v>
      </c>
      <c r="C4910" s="1011" t="s">
        <v>13409</v>
      </c>
      <c r="D4910" s="1011" t="s">
        <v>13410</v>
      </c>
      <c r="E4910" s="1011" t="s">
        <v>1330</v>
      </c>
      <c r="F4910" s="1011" t="s">
        <v>13411</v>
      </c>
    </row>
    <row r="4911" spans="1:6" x14ac:dyDescent="0.25">
      <c r="A4911" s="1011">
        <v>84043579</v>
      </c>
      <c r="B4911" s="1011" t="s">
        <v>13412</v>
      </c>
      <c r="C4911" s="1011" t="s">
        <v>13413</v>
      </c>
      <c r="D4911" s="1011" t="s">
        <v>1631</v>
      </c>
      <c r="E4911" s="1011" t="s">
        <v>1330</v>
      </c>
      <c r="F4911" s="1011" t="s">
        <v>3039</v>
      </c>
    </row>
    <row r="4912" spans="1:6" x14ac:dyDescent="0.25">
      <c r="A4912" s="1011">
        <v>43442870</v>
      </c>
      <c r="B4912" s="1011" t="s">
        <v>13414</v>
      </c>
      <c r="C4912" s="1011" t="s">
        <v>13415</v>
      </c>
      <c r="D4912" s="1011" t="s">
        <v>3528</v>
      </c>
      <c r="E4912" s="1011" t="s">
        <v>1330</v>
      </c>
      <c r="F4912" s="1011" t="s">
        <v>13416</v>
      </c>
    </row>
    <row r="4913" spans="1:6" x14ac:dyDescent="0.25">
      <c r="A4913" s="1011">
        <v>83562843</v>
      </c>
      <c r="B4913" s="1011" t="s">
        <v>13417</v>
      </c>
      <c r="C4913" s="1011" t="s">
        <v>13418</v>
      </c>
      <c r="D4913" s="1011" t="s">
        <v>4295</v>
      </c>
      <c r="E4913" s="1011" t="s">
        <v>1330</v>
      </c>
      <c r="F4913" s="1011" t="s">
        <v>2734</v>
      </c>
    </row>
    <row r="4914" spans="1:6" x14ac:dyDescent="0.25">
      <c r="A4914" s="1011">
        <v>73956245</v>
      </c>
      <c r="B4914" s="1011" t="s">
        <v>13419</v>
      </c>
      <c r="C4914" s="1011" t="s">
        <v>13420</v>
      </c>
      <c r="D4914" s="1011" t="s">
        <v>1351</v>
      </c>
      <c r="E4914" s="1011" t="s">
        <v>1330</v>
      </c>
      <c r="F4914" s="1011" t="s">
        <v>1350</v>
      </c>
    </row>
    <row r="4915" spans="1:6" x14ac:dyDescent="0.25">
      <c r="A4915" s="1011">
        <v>3408598</v>
      </c>
      <c r="B4915" s="1011" t="s">
        <v>13421</v>
      </c>
      <c r="C4915" s="1011" t="s">
        <v>13422</v>
      </c>
      <c r="D4915" s="1011" t="s">
        <v>3544</v>
      </c>
      <c r="E4915" s="1011" t="s">
        <v>1330</v>
      </c>
      <c r="F4915" s="1011" t="s">
        <v>13423</v>
      </c>
    </row>
    <row r="4916" spans="1:6" x14ac:dyDescent="0.25">
      <c r="A4916" s="1011">
        <v>73434060</v>
      </c>
      <c r="B4916" s="1011" t="s">
        <v>13424</v>
      </c>
      <c r="C4916" s="1011" t="s">
        <v>13425</v>
      </c>
      <c r="D4916" s="1011" t="s">
        <v>12158</v>
      </c>
      <c r="E4916" s="1011" t="s">
        <v>1330</v>
      </c>
      <c r="F4916" s="1011" t="s">
        <v>4098</v>
      </c>
    </row>
    <row r="4917" spans="1:6" x14ac:dyDescent="0.25">
      <c r="A4917" s="1011">
        <v>24152464</v>
      </c>
      <c r="B4917" s="1011" t="s">
        <v>13426</v>
      </c>
      <c r="C4917" s="1011" t="s">
        <v>13427</v>
      </c>
      <c r="D4917" s="1011" t="s">
        <v>1351</v>
      </c>
      <c r="E4917" s="1011" t="s">
        <v>1330</v>
      </c>
      <c r="F4917" s="1011" t="s">
        <v>1350</v>
      </c>
    </row>
    <row r="4918" spans="1:6" x14ac:dyDescent="0.25">
      <c r="A4918" s="1011">
        <v>83434027</v>
      </c>
      <c r="B4918" s="1011" t="s">
        <v>13428</v>
      </c>
      <c r="C4918" s="1011" t="s">
        <v>13429</v>
      </c>
      <c r="D4918" s="1011" t="s">
        <v>4968</v>
      </c>
      <c r="E4918" s="1011" t="s">
        <v>1330</v>
      </c>
      <c r="F4918" s="1011" t="s">
        <v>2805</v>
      </c>
    </row>
    <row r="4919" spans="1:6" x14ac:dyDescent="0.25">
      <c r="A4919" s="1011">
        <v>83736777</v>
      </c>
      <c r="B4919" s="1011" t="s">
        <v>13430</v>
      </c>
      <c r="C4919" s="1011" t="s">
        <v>13431</v>
      </c>
      <c r="D4919" s="1011" t="s">
        <v>1578</v>
      </c>
      <c r="E4919" s="1011" t="s">
        <v>1330</v>
      </c>
      <c r="F4919" s="1011" t="s">
        <v>1577</v>
      </c>
    </row>
    <row r="4920" spans="1:6" x14ac:dyDescent="0.25">
      <c r="A4920" s="1011">
        <v>83732115</v>
      </c>
      <c r="B4920" s="1011" t="s">
        <v>2145</v>
      </c>
      <c r="C4920" s="1011" t="s">
        <v>2146</v>
      </c>
      <c r="D4920" s="1011" t="s">
        <v>1789</v>
      </c>
      <c r="E4920" s="1011" t="s">
        <v>1330</v>
      </c>
      <c r="F4920" s="1011" t="s">
        <v>1794</v>
      </c>
    </row>
    <row r="4921" spans="1:6" x14ac:dyDescent="0.25">
      <c r="A4921" s="1011">
        <v>53972667</v>
      </c>
      <c r="B4921" s="1011" t="s">
        <v>13432</v>
      </c>
      <c r="C4921" s="1011" t="s">
        <v>13433</v>
      </c>
      <c r="D4921" s="1011" t="s">
        <v>1357</v>
      </c>
      <c r="E4921" s="1011" t="s">
        <v>1330</v>
      </c>
      <c r="F4921" s="1011" t="s">
        <v>1356</v>
      </c>
    </row>
    <row r="4922" spans="1:6" x14ac:dyDescent="0.25">
      <c r="A4922" s="1011">
        <v>13433727</v>
      </c>
      <c r="B4922" s="1011" t="s">
        <v>13434</v>
      </c>
      <c r="C4922" s="1011" t="s">
        <v>13435</v>
      </c>
      <c r="D4922" s="1011" t="s">
        <v>3490</v>
      </c>
      <c r="E4922" s="1011" t="s">
        <v>1330</v>
      </c>
      <c r="F4922" s="1011" t="s">
        <v>3491</v>
      </c>
    </row>
    <row r="4923" spans="1:6" x14ac:dyDescent="0.25">
      <c r="A4923" s="1011">
        <v>53354791</v>
      </c>
      <c r="B4923" s="1011" t="s">
        <v>13436</v>
      </c>
      <c r="C4923" s="1011" t="s">
        <v>13437</v>
      </c>
      <c r="D4923" s="1011" t="s">
        <v>3591</v>
      </c>
      <c r="E4923" s="1011" t="s">
        <v>1330</v>
      </c>
      <c r="F4923" s="1011" t="s">
        <v>2673</v>
      </c>
    </row>
    <row r="4924" spans="1:6" x14ac:dyDescent="0.25">
      <c r="A4924" s="1011">
        <v>13435268</v>
      </c>
      <c r="B4924" s="1011" t="s">
        <v>13438</v>
      </c>
      <c r="C4924" s="1011" t="s">
        <v>13439</v>
      </c>
      <c r="D4924" s="1011" t="s">
        <v>1435</v>
      </c>
      <c r="E4924" s="1011" t="s">
        <v>1330</v>
      </c>
      <c r="F4924" s="1011" t="s">
        <v>2480</v>
      </c>
    </row>
    <row r="4925" spans="1:6" x14ac:dyDescent="0.25">
      <c r="A4925" s="1011">
        <v>93433498</v>
      </c>
      <c r="B4925" s="1011" t="s">
        <v>13440</v>
      </c>
      <c r="C4925" s="1011" t="s">
        <v>13441</v>
      </c>
      <c r="D4925" s="1011" t="s">
        <v>3602</v>
      </c>
      <c r="E4925" s="1011" t="s">
        <v>1330</v>
      </c>
      <c r="F4925" s="1011" t="s">
        <v>2707</v>
      </c>
    </row>
    <row r="4926" spans="1:6" x14ac:dyDescent="0.25">
      <c r="A4926" s="1011">
        <v>24016933</v>
      </c>
      <c r="B4926" s="1011" t="s">
        <v>13442</v>
      </c>
      <c r="C4926" s="1011" t="s">
        <v>13443</v>
      </c>
      <c r="D4926" s="1011" t="s">
        <v>1329</v>
      </c>
      <c r="E4926" s="1011" t="s">
        <v>1330</v>
      </c>
      <c r="F4926" s="1011" t="s">
        <v>1328</v>
      </c>
    </row>
    <row r="4927" spans="1:6" x14ac:dyDescent="0.25">
      <c r="A4927" s="1011">
        <v>63730543</v>
      </c>
      <c r="B4927" s="1011" t="s">
        <v>13444</v>
      </c>
      <c r="C4927" s="1011" t="s">
        <v>13445</v>
      </c>
      <c r="D4927" s="1011" t="s">
        <v>2111</v>
      </c>
      <c r="E4927" s="1011" t="s">
        <v>1330</v>
      </c>
      <c r="F4927" s="1011" t="s">
        <v>2110</v>
      </c>
    </row>
    <row r="4928" spans="1:6" x14ac:dyDescent="0.25">
      <c r="A4928" s="1011">
        <v>64144785</v>
      </c>
      <c r="B4928" s="1011" t="s">
        <v>13446</v>
      </c>
      <c r="C4928" s="1011" t="s">
        <v>13447</v>
      </c>
      <c r="D4928" s="1011" t="s">
        <v>2111</v>
      </c>
      <c r="E4928" s="1011" t="s">
        <v>1330</v>
      </c>
      <c r="F4928" s="1011" t="s">
        <v>2970</v>
      </c>
    </row>
    <row r="4929" spans="1:6" x14ac:dyDescent="0.25">
      <c r="A4929" s="1011">
        <v>43433267</v>
      </c>
      <c r="B4929" s="1011" t="s">
        <v>13448</v>
      </c>
      <c r="C4929" s="1011" t="s">
        <v>13449</v>
      </c>
      <c r="D4929" s="1011" t="s">
        <v>2274</v>
      </c>
      <c r="E4929" s="1011" t="s">
        <v>1330</v>
      </c>
      <c r="F4929" s="1011" t="s">
        <v>2273</v>
      </c>
    </row>
    <row r="4930" spans="1:6" x14ac:dyDescent="0.25">
      <c r="A4930" s="1011">
        <v>83485508</v>
      </c>
      <c r="B4930" s="1011" t="s">
        <v>13450</v>
      </c>
      <c r="C4930" s="1011" t="s">
        <v>13451</v>
      </c>
      <c r="D4930" s="1011" t="s">
        <v>4473</v>
      </c>
      <c r="E4930" s="1011" t="s">
        <v>1330</v>
      </c>
      <c r="F4930" s="1011" t="s">
        <v>2964</v>
      </c>
    </row>
    <row r="4931" spans="1:6" x14ac:dyDescent="0.25">
      <c r="A4931" s="1011">
        <v>3435823</v>
      </c>
      <c r="B4931" s="1011" t="s">
        <v>13452</v>
      </c>
      <c r="C4931" s="1011" t="s">
        <v>13453</v>
      </c>
      <c r="D4931" s="1011" t="s">
        <v>3776</v>
      </c>
      <c r="E4931" s="1011" t="s">
        <v>1330</v>
      </c>
      <c r="F4931" s="1011" t="s">
        <v>2886</v>
      </c>
    </row>
    <row r="4932" spans="1:6" x14ac:dyDescent="0.25">
      <c r="A4932" s="1011">
        <v>3459260</v>
      </c>
      <c r="B4932" s="1011" t="s">
        <v>13454</v>
      </c>
      <c r="C4932" s="1011" t="s">
        <v>13455</v>
      </c>
      <c r="D4932" s="1011" t="s">
        <v>3848</v>
      </c>
      <c r="E4932" s="1011" t="s">
        <v>1330</v>
      </c>
      <c r="F4932" s="1011" t="s">
        <v>2743</v>
      </c>
    </row>
    <row r="4933" spans="1:6" x14ac:dyDescent="0.25">
      <c r="A4933" s="1011">
        <v>84233519</v>
      </c>
      <c r="B4933" s="1011" t="s">
        <v>2370</v>
      </c>
      <c r="C4933" s="1011" t="s">
        <v>2372</v>
      </c>
      <c r="D4933" s="1011" t="s">
        <v>1816</v>
      </c>
      <c r="E4933" s="1011" t="s">
        <v>1330</v>
      </c>
      <c r="F4933" s="1011" t="s">
        <v>2010</v>
      </c>
    </row>
    <row r="4934" spans="1:6" x14ac:dyDescent="0.25">
      <c r="A4934" s="1011">
        <v>43434364</v>
      </c>
      <c r="B4934" s="1011" t="s">
        <v>13456</v>
      </c>
      <c r="C4934" s="1011" t="s">
        <v>13457</v>
      </c>
      <c r="D4934" s="1011" t="s">
        <v>3490</v>
      </c>
      <c r="E4934" s="1011" t="s">
        <v>1330</v>
      </c>
      <c r="F4934" s="1011" t="s">
        <v>3491</v>
      </c>
    </row>
    <row r="4935" spans="1:6" x14ac:dyDescent="0.25">
      <c r="A4935" s="1011">
        <v>44038503</v>
      </c>
      <c r="B4935" s="1011" t="s">
        <v>13458</v>
      </c>
      <c r="C4935" s="1011" t="s">
        <v>13459</v>
      </c>
      <c r="D4935" s="1011" t="s">
        <v>1578</v>
      </c>
      <c r="E4935" s="1011" t="s">
        <v>1330</v>
      </c>
      <c r="F4935" s="1011" t="s">
        <v>1577</v>
      </c>
    </row>
    <row r="4936" spans="1:6" x14ac:dyDescent="0.25">
      <c r="A4936" s="1011">
        <v>14131718</v>
      </c>
      <c r="B4936" s="1011" t="s">
        <v>13460</v>
      </c>
      <c r="C4936" s="1011" t="s">
        <v>8047</v>
      </c>
      <c r="D4936" s="1011" t="s">
        <v>1789</v>
      </c>
      <c r="E4936" s="1011" t="s">
        <v>1330</v>
      </c>
      <c r="F4936" s="1011" t="s">
        <v>1794</v>
      </c>
    </row>
    <row r="4937" spans="1:6" x14ac:dyDescent="0.25">
      <c r="A4937" s="1011">
        <v>3494440</v>
      </c>
      <c r="B4937" s="1011" t="s">
        <v>13461</v>
      </c>
      <c r="C4937" s="1011" t="s">
        <v>13462</v>
      </c>
      <c r="D4937" s="1011" t="s">
        <v>3599</v>
      </c>
      <c r="E4937" s="1011" t="s">
        <v>1330</v>
      </c>
      <c r="F4937" s="1011" t="s">
        <v>2988</v>
      </c>
    </row>
    <row r="4938" spans="1:6" x14ac:dyDescent="0.25">
      <c r="A4938" s="1011">
        <v>3514288</v>
      </c>
      <c r="B4938" s="1011" t="s">
        <v>13463</v>
      </c>
      <c r="C4938" s="1011" t="s">
        <v>13464</v>
      </c>
      <c r="D4938" s="1011" t="s">
        <v>6475</v>
      </c>
      <c r="E4938" s="1011" t="s">
        <v>1330</v>
      </c>
      <c r="F4938" s="1011" t="s">
        <v>6476</v>
      </c>
    </row>
    <row r="4939" spans="1:6" x14ac:dyDescent="0.25">
      <c r="A4939" s="1011">
        <v>63569438</v>
      </c>
      <c r="B4939" s="1011" t="s">
        <v>13465</v>
      </c>
      <c r="C4939" s="1011" t="s">
        <v>13466</v>
      </c>
      <c r="D4939" s="1011" t="s">
        <v>4362</v>
      </c>
      <c r="E4939" s="1011" t="s">
        <v>1330</v>
      </c>
      <c r="F4939" s="1011" t="s">
        <v>4363</v>
      </c>
    </row>
    <row r="4940" spans="1:6" x14ac:dyDescent="0.25">
      <c r="A4940" s="1011">
        <v>64142227</v>
      </c>
      <c r="B4940" s="1011" t="s">
        <v>13467</v>
      </c>
      <c r="C4940" s="1011" t="s">
        <v>13468</v>
      </c>
      <c r="D4940" s="1011" t="s">
        <v>55</v>
      </c>
      <c r="E4940" s="1011" t="s">
        <v>1330</v>
      </c>
      <c r="F4940" s="1011" t="s">
        <v>1751</v>
      </c>
    </row>
    <row r="4941" spans="1:6" x14ac:dyDescent="0.25">
      <c r="A4941" s="1011">
        <v>4077210</v>
      </c>
      <c r="B4941" s="1011" t="s">
        <v>13469</v>
      </c>
      <c r="C4941" s="1011" t="s">
        <v>13470</v>
      </c>
      <c r="D4941" s="1011" t="s">
        <v>1395</v>
      </c>
      <c r="E4941" s="1011" t="s">
        <v>1330</v>
      </c>
      <c r="F4941" s="1011" t="s">
        <v>1394</v>
      </c>
    </row>
    <row r="4942" spans="1:6" x14ac:dyDescent="0.25">
      <c r="A4942" s="1011">
        <v>13435128</v>
      </c>
      <c r="B4942" s="1011" t="s">
        <v>13471</v>
      </c>
      <c r="C4942" s="1011" t="s">
        <v>13472</v>
      </c>
      <c r="D4942" s="1011" t="s">
        <v>63</v>
      </c>
      <c r="E4942" s="1011" t="s">
        <v>1330</v>
      </c>
      <c r="F4942" s="1011" t="s">
        <v>2482</v>
      </c>
    </row>
    <row r="4943" spans="1:6" x14ac:dyDescent="0.25">
      <c r="A4943" s="1011">
        <v>33552217</v>
      </c>
      <c r="B4943" s="1011" t="s">
        <v>13473</v>
      </c>
      <c r="C4943" s="1011" t="s">
        <v>6828</v>
      </c>
      <c r="D4943" s="1011" t="s">
        <v>3898</v>
      </c>
      <c r="E4943" s="1011" t="s">
        <v>1330</v>
      </c>
      <c r="F4943" s="1011" t="s">
        <v>2532</v>
      </c>
    </row>
    <row r="4944" spans="1:6" x14ac:dyDescent="0.25">
      <c r="A4944" s="1011">
        <v>64288145</v>
      </c>
      <c r="B4944" s="1011" t="s">
        <v>13474</v>
      </c>
      <c r="C4944" s="1011" t="s">
        <v>13475</v>
      </c>
      <c r="D4944" s="1011" t="s">
        <v>1357</v>
      </c>
      <c r="E4944" s="1011" t="s">
        <v>1330</v>
      </c>
      <c r="F4944" s="1011" t="s">
        <v>1356</v>
      </c>
    </row>
    <row r="4945" spans="1:6" x14ac:dyDescent="0.25">
      <c r="A4945" s="1011">
        <v>93435980</v>
      </c>
      <c r="B4945" s="1011" t="s">
        <v>13476</v>
      </c>
      <c r="C4945" s="1011" t="s">
        <v>13477</v>
      </c>
      <c r="D4945" s="1011" t="s">
        <v>3490</v>
      </c>
      <c r="E4945" s="1011" t="s">
        <v>1330</v>
      </c>
      <c r="F4945" s="1011" t="s">
        <v>3491</v>
      </c>
    </row>
    <row r="4946" spans="1:6" x14ac:dyDescent="0.25">
      <c r="A4946" s="1011">
        <v>83433615</v>
      </c>
      <c r="B4946" s="1011" t="s">
        <v>13478</v>
      </c>
      <c r="C4946" s="1011" t="s">
        <v>6939</v>
      </c>
      <c r="D4946" s="1011" t="s">
        <v>3752</v>
      </c>
      <c r="E4946" s="1011" t="s">
        <v>1330</v>
      </c>
      <c r="F4946" s="1011" t="s">
        <v>2943</v>
      </c>
    </row>
    <row r="4947" spans="1:6" x14ac:dyDescent="0.25">
      <c r="A4947" s="1011">
        <v>63951859</v>
      </c>
      <c r="B4947" s="1011" t="s">
        <v>13479</v>
      </c>
      <c r="C4947" s="1011" t="s">
        <v>13480</v>
      </c>
      <c r="D4947" s="1011" t="s">
        <v>1849</v>
      </c>
      <c r="E4947" s="1011" t="s">
        <v>1330</v>
      </c>
      <c r="F4947" s="1011" t="s">
        <v>1848</v>
      </c>
    </row>
    <row r="4948" spans="1:6" x14ac:dyDescent="0.25">
      <c r="A4948" s="1011">
        <v>73434185</v>
      </c>
      <c r="B4948" s="1011" t="s">
        <v>13481</v>
      </c>
      <c r="C4948" s="1011" t="s">
        <v>13482</v>
      </c>
      <c r="D4948" s="1011" t="s">
        <v>3490</v>
      </c>
      <c r="E4948" s="1011" t="s">
        <v>1330</v>
      </c>
      <c r="F4948" s="1011" t="s">
        <v>3491</v>
      </c>
    </row>
    <row r="4949" spans="1:6" x14ac:dyDescent="0.25">
      <c r="A4949" s="1011">
        <v>53736823</v>
      </c>
      <c r="B4949" s="1011" t="s">
        <v>13483</v>
      </c>
      <c r="C4949" s="1011" t="s">
        <v>13484</v>
      </c>
      <c r="D4949" s="1011" t="s">
        <v>1435</v>
      </c>
      <c r="E4949" s="1011" t="s">
        <v>1330</v>
      </c>
      <c r="F4949" s="1011" t="s">
        <v>2105</v>
      </c>
    </row>
    <row r="4950" spans="1:6" x14ac:dyDescent="0.25">
      <c r="A4950" s="1011">
        <v>23547136</v>
      </c>
      <c r="B4950" s="1011" t="s">
        <v>13485</v>
      </c>
      <c r="C4950" s="1011" t="s">
        <v>13486</v>
      </c>
      <c r="D4950" s="1011" t="s">
        <v>13487</v>
      </c>
      <c r="E4950" s="1011" t="s">
        <v>1330</v>
      </c>
      <c r="F4950" s="1011" t="s">
        <v>2766</v>
      </c>
    </row>
    <row r="4951" spans="1:6" x14ac:dyDescent="0.25">
      <c r="A4951" s="1011">
        <v>4099446</v>
      </c>
      <c r="B4951" s="1011" t="s">
        <v>13488</v>
      </c>
      <c r="C4951" s="1011" t="s">
        <v>13489</v>
      </c>
      <c r="D4951" s="1011" t="s">
        <v>2057</v>
      </c>
      <c r="E4951" s="1011" t="s">
        <v>1330</v>
      </c>
      <c r="F4951" s="1011" t="s">
        <v>2056</v>
      </c>
    </row>
    <row r="4952" spans="1:6" x14ac:dyDescent="0.25">
      <c r="A4952" s="1011">
        <v>64145832</v>
      </c>
      <c r="B4952" s="1011" t="s">
        <v>13490</v>
      </c>
      <c r="C4952" s="1011" t="s">
        <v>13491</v>
      </c>
      <c r="D4952" s="1011" t="s">
        <v>1578</v>
      </c>
      <c r="E4952" s="1011" t="s">
        <v>1330</v>
      </c>
      <c r="F4952" s="1011" t="s">
        <v>2193</v>
      </c>
    </row>
    <row r="4953" spans="1:6" x14ac:dyDescent="0.25">
      <c r="A4953" s="1011">
        <v>13433974</v>
      </c>
      <c r="B4953" s="1011" t="s">
        <v>13492</v>
      </c>
      <c r="C4953" s="1011" t="s">
        <v>13493</v>
      </c>
      <c r="D4953" s="1011" t="s">
        <v>3752</v>
      </c>
      <c r="E4953" s="1011" t="s">
        <v>1330</v>
      </c>
      <c r="F4953" s="1011" t="s">
        <v>2943</v>
      </c>
    </row>
    <row r="4954" spans="1:6" x14ac:dyDescent="0.25">
      <c r="A4954" s="1011">
        <v>43991280</v>
      </c>
      <c r="B4954" s="1011" t="s">
        <v>13494</v>
      </c>
      <c r="C4954" s="1011" t="s">
        <v>13495</v>
      </c>
      <c r="D4954" s="1011" t="s">
        <v>1429</v>
      </c>
      <c r="E4954" s="1011" t="s">
        <v>1330</v>
      </c>
      <c r="F4954" s="1011" t="s">
        <v>1428</v>
      </c>
    </row>
    <row r="4955" spans="1:6" x14ac:dyDescent="0.25">
      <c r="A4955" s="1011">
        <v>63434260</v>
      </c>
      <c r="B4955" s="1011" t="s">
        <v>13496</v>
      </c>
      <c r="C4955" s="1011" t="s">
        <v>13497</v>
      </c>
      <c r="D4955" s="1011" t="s">
        <v>3490</v>
      </c>
      <c r="E4955" s="1011" t="s">
        <v>1330</v>
      </c>
      <c r="F4955" s="1011" t="s">
        <v>3491</v>
      </c>
    </row>
    <row r="4956" spans="1:6" x14ac:dyDescent="0.25">
      <c r="A4956" s="1011">
        <v>53362539</v>
      </c>
      <c r="B4956" s="1011" t="s">
        <v>13498</v>
      </c>
      <c r="C4956" s="1011" t="s">
        <v>13499</v>
      </c>
      <c r="D4956" s="1011" t="s">
        <v>1412</v>
      </c>
      <c r="E4956" s="1011" t="s">
        <v>1330</v>
      </c>
      <c r="F4956" s="1011" t="s">
        <v>1411</v>
      </c>
    </row>
    <row r="4957" spans="1:6" x14ac:dyDescent="0.25">
      <c r="A4957" s="1011">
        <v>63525117</v>
      </c>
      <c r="B4957" s="1011" t="s">
        <v>13500</v>
      </c>
      <c r="C4957" s="1011" t="s">
        <v>13501</v>
      </c>
      <c r="D4957" s="1011" t="s">
        <v>3672</v>
      </c>
      <c r="E4957" s="1011" t="s">
        <v>1330</v>
      </c>
      <c r="F4957" s="1011" t="s">
        <v>3906</v>
      </c>
    </row>
    <row r="4958" spans="1:6" x14ac:dyDescent="0.25">
      <c r="A4958" s="1011">
        <v>43435304</v>
      </c>
      <c r="B4958" s="1011" t="s">
        <v>13502</v>
      </c>
      <c r="C4958" s="1011" t="s">
        <v>13503</v>
      </c>
      <c r="D4958" s="1011" t="s">
        <v>13504</v>
      </c>
      <c r="E4958" s="1011" t="s">
        <v>1330</v>
      </c>
      <c r="F4958" s="1011" t="s">
        <v>13505</v>
      </c>
    </row>
    <row r="4959" spans="1:6" x14ac:dyDescent="0.25">
      <c r="A4959" s="1011">
        <v>54113352</v>
      </c>
      <c r="B4959" s="1011" t="s">
        <v>13506</v>
      </c>
      <c r="C4959" s="1011" t="s">
        <v>13507</v>
      </c>
      <c r="D4959" s="1011" t="s">
        <v>1859</v>
      </c>
      <c r="E4959" s="1011" t="s">
        <v>1330</v>
      </c>
      <c r="F4959" s="1011" t="s">
        <v>2161</v>
      </c>
    </row>
    <row r="4960" spans="1:6" x14ac:dyDescent="0.25">
      <c r="A4960" s="1011">
        <v>3620184</v>
      </c>
      <c r="B4960" s="1011" t="s">
        <v>13508</v>
      </c>
      <c r="C4960" s="1011" t="s">
        <v>13509</v>
      </c>
      <c r="D4960" s="1011" t="s">
        <v>3573</v>
      </c>
      <c r="E4960" s="1011" t="s">
        <v>1330</v>
      </c>
      <c r="F4960" s="1011" t="s">
        <v>2638</v>
      </c>
    </row>
    <row r="4961" spans="1:6" x14ac:dyDescent="0.25">
      <c r="A4961" s="1011">
        <v>83433821</v>
      </c>
      <c r="B4961" s="1011" t="s">
        <v>13510</v>
      </c>
      <c r="C4961" s="1011" t="s">
        <v>8423</v>
      </c>
      <c r="D4961" s="1011" t="s">
        <v>3815</v>
      </c>
      <c r="E4961" s="1011" t="s">
        <v>1330</v>
      </c>
      <c r="F4961" s="1011" t="s">
        <v>2520</v>
      </c>
    </row>
    <row r="4962" spans="1:6" x14ac:dyDescent="0.25">
      <c r="A4962" s="1011">
        <v>33542960</v>
      </c>
      <c r="B4962" s="1011" t="s">
        <v>13511</v>
      </c>
      <c r="C4962" s="1011" t="s">
        <v>13512</v>
      </c>
      <c r="D4962" s="1011" t="s">
        <v>4295</v>
      </c>
      <c r="E4962" s="1011" t="s">
        <v>1330</v>
      </c>
      <c r="F4962" s="1011" t="s">
        <v>2994</v>
      </c>
    </row>
    <row r="4963" spans="1:6" x14ac:dyDescent="0.25">
      <c r="A4963" s="1011">
        <v>13387519</v>
      </c>
      <c r="B4963" s="1011" t="s">
        <v>13513</v>
      </c>
      <c r="C4963" s="1011" t="s">
        <v>13514</v>
      </c>
      <c r="D4963" s="1011" t="s">
        <v>5486</v>
      </c>
      <c r="E4963" s="1011" t="s">
        <v>1330</v>
      </c>
      <c r="F4963" s="1011" t="s">
        <v>7328</v>
      </c>
    </row>
    <row r="4964" spans="1:6" x14ac:dyDescent="0.25">
      <c r="A4964" s="1011">
        <v>13526223</v>
      </c>
      <c r="B4964" s="1011" t="s">
        <v>13515</v>
      </c>
      <c r="C4964" s="1011" t="s">
        <v>13516</v>
      </c>
      <c r="D4964" s="1011" t="s">
        <v>3669</v>
      </c>
      <c r="E4964" s="1011" t="s">
        <v>1330</v>
      </c>
      <c r="F4964" s="1011" t="s">
        <v>3081</v>
      </c>
    </row>
    <row r="4965" spans="1:6" x14ac:dyDescent="0.25">
      <c r="A4965" s="1011">
        <v>3436201</v>
      </c>
      <c r="B4965" s="1011" t="s">
        <v>13517</v>
      </c>
      <c r="C4965" s="1011" t="s">
        <v>4233</v>
      </c>
      <c r="D4965" s="1011" t="s">
        <v>4215</v>
      </c>
      <c r="E4965" s="1011" t="s">
        <v>1330</v>
      </c>
      <c r="F4965" s="1011" t="s">
        <v>4234</v>
      </c>
    </row>
    <row r="4966" spans="1:6" x14ac:dyDescent="0.25">
      <c r="A4966" s="1011">
        <v>63557292</v>
      </c>
      <c r="B4966" s="1011" t="s">
        <v>13518</v>
      </c>
      <c r="C4966" s="1011" t="s">
        <v>7998</v>
      </c>
      <c r="D4966" s="1011" t="s">
        <v>1868</v>
      </c>
      <c r="E4966" s="1011" t="s">
        <v>1330</v>
      </c>
      <c r="F4966" s="1011" t="s">
        <v>1867</v>
      </c>
    </row>
    <row r="4967" spans="1:6" x14ac:dyDescent="0.25">
      <c r="A4967" s="1011">
        <v>23736689</v>
      </c>
      <c r="B4967" s="1011" t="s">
        <v>7833</v>
      </c>
      <c r="C4967" s="1011" t="s">
        <v>13519</v>
      </c>
      <c r="D4967" s="1011" t="s">
        <v>1566</v>
      </c>
      <c r="E4967" s="1011" t="s">
        <v>1330</v>
      </c>
      <c r="F4967" s="1011" t="s">
        <v>1583</v>
      </c>
    </row>
    <row r="4968" spans="1:6" x14ac:dyDescent="0.25">
      <c r="A4968" s="1011">
        <v>63436281</v>
      </c>
      <c r="B4968" s="1011" t="s">
        <v>13520</v>
      </c>
      <c r="C4968" s="1011" t="s">
        <v>8681</v>
      </c>
      <c r="D4968" s="1011" t="s">
        <v>3486</v>
      </c>
      <c r="E4968" s="1011" t="s">
        <v>1330</v>
      </c>
      <c r="F4968" s="1011" t="s">
        <v>3487</v>
      </c>
    </row>
    <row r="4969" spans="1:6" x14ac:dyDescent="0.25">
      <c r="A4969" s="1011">
        <v>83564815</v>
      </c>
      <c r="B4969" s="1011" t="s">
        <v>13521</v>
      </c>
      <c r="C4969" s="1011" t="s">
        <v>13522</v>
      </c>
      <c r="D4969" s="1011" t="s">
        <v>3490</v>
      </c>
      <c r="E4969" s="1011" t="s">
        <v>1330</v>
      </c>
      <c r="F4969" s="1011" t="s">
        <v>3795</v>
      </c>
    </row>
    <row r="4970" spans="1:6" x14ac:dyDescent="0.25">
      <c r="A4970" s="1011">
        <v>3612769</v>
      </c>
      <c r="B4970" s="1011" t="s">
        <v>13523</v>
      </c>
      <c r="C4970" s="1011" t="s">
        <v>13524</v>
      </c>
      <c r="D4970" s="1011" t="s">
        <v>3935</v>
      </c>
      <c r="E4970" s="1011" t="s">
        <v>1330</v>
      </c>
      <c r="F4970" s="1011" t="s">
        <v>13525</v>
      </c>
    </row>
    <row r="4971" spans="1:6" x14ac:dyDescent="0.25">
      <c r="A4971" s="1011">
        <v>34140988</v>
      </c>
      <c r="B4971" s="1011" t="s">
        <v>13526</v>
      </c>
      <c r="C4971" s="1011" t="s">
        <v>13527</v>
      </c>
      <c r="D4971" s="1011" t="s">
        <v>55</v>
      </c>
      <c r="E4971" s="1011" t="s">
        <v>1330</v>
      </c>
      <c r="F4971" s="1011" t="s">
        <v>1840</v>
      </c>
    </row>
    <row r="4972" spans="1:6" x14ac:dyDescent="0.25">
      <c r="A4972" s="1011">
        <v>93542009</v>
      </c>
      <c r="B4972" s="1011" t="s">
        <v>13528</v>
      </c>
      <c r="C4972" s="1011" t="s">
        <v>13529</v>
      </c>
      <c r="D4972" s="1011" t="s">
        <v>5995</v>
      </c>
      <c r="E4972" s="1011" t="s">
        <v>1330</v>
      </c>
      <c r="F4972" s="1011" t="s">
        <v>5996</v>
      </c>
    </row>
    <row r="4973" spans="1:6" x14ac:dyDescent="0.25">
      <c r="A4973" s="1011">
        <v>93435550</v>
      </c>
      <c r="B4973" s="1011" t="s">
        <v>13530</v>
      </c>
      <c r="C4973" s="1011" t="s">
        <v>13531</v>
      </c>
      <c r="D4973" s="1011" t="s">
        <v>6475</v>
      </c>
      <c r="E4973" s="1011" t="s">
        <v>1330</v>
      </c>
      <c r="F4973" s="1011" t="s">
        <v>13532</v>
      </c>
    </row>
    <row r="4974" spans="1:6" x14ac:dyDescent="0.25">
      <c r="A4974" s="1011">
        <v>84072859</v>
      </c>
      <c r="B4974" s="1011" t="s">
        <v>13533</v>
      </c>
      <c r="C4974" s="1011" t="s">
        <v>13534</v>
      </c>
      <c r="D4974" s="1011" t="s">
        <v>3812</v>
      </c>
      <c r="E4974" s="1011" t="s">
        <v>1330</v>
      </c>
      <c r="F4974" s="1011" t="s">
        <v>2699</v>
      </c>
    </row>
    <row r="4975" spans="1:6" x14ac:dyDescent="0.25">
      <c r="A4975" s="1011">
        <v>83730432</v>
      </c>
      <c r="B4975" s="1011" t="s">
        <v>13535</v>
      </c>
      <c r="C4975" s="1011" t="s">
        <v>13536</v>
      </c>
      <c r="D4975" s="1011" t="s">
        <v>1798</v>
      </c>
      <c r="E4975" s="1011" t="s">
        <v>1330</v>
      </c>
      <c r="F4975" s="1011" t="s">
        <v>1328</v>
      </c>
    </row>
    <row r="4976" spans="1:6" x14ac:dyDescent="0.25">
      <c r="A4976" s="1011">
        <v>83538074</v>
      </c>
      <c r="B4976" s="1011" t="s">
        <v>13537</v>
      </c>
      <c r="C4976" s="1011" t="s">
        <v>13538</v>
      </c>
      <c r="D4976" s="1011" t="s">
        <v>3839</v>
      </c>
      <c r="E4976" s="1011" t="s">
        <v>1330</v>
      </c>
      <c r="F4976" s="1011" t="s">
        <v>2818</v>
      </c>
    </row>
    <row r="4977" spans="1:6" x14ac:dyDescent="0.25">
      <c r="A4977" s="1011">
        <v>53458329</v>
      </c>
      <c r="B4977" s="1011" t="s">
        <v>13539</v>
      </c>
      <c r="C4977" s="1011" t="s">
        <v>13540</v>
      </c>
      <c r="D4977" s="1011" t="s">
        <v>2142</v>
      </c>
      <c r="E4977" s="1011" t="s">
        <v>1330</v>
      </c>
      <c r="F4977" s="1011" t="s">
        <v>3044</v>
      </c>
    </row>
    <row r="4978" spans="1:6" x14ac:dyDescent="0.25">
      <c r="A4978" s="1011">
        <v>3548302</v>
      </c>
      <c r="B4978" s="1011" t="s">
        <v>13541</v>
      </c>
      <c r="C4978" s="1011" t="s">
        <v>7950</v>
      </c>
      <c r="D4978" s="1011" t="s">
        <v>3569</v>
      </c>
      <c r="E4978" s="1011" t="s">
        <v>1330</v>
      </c>
      <c r="F4978" s="1011" t="s">
        <v>3570</v>
      </c>
    </row>
    <row r="4979" spans="1:6" x14ac:dyDescent="0.25">
      <c r="A4979" s="1011">
        <v>94051604</v>
      </c>
      <c r="B4979" s="1011" t="s">
        <v>13542</v>
      </c>
      <c r="C4979" s="1011" t="s">
        <v>5503</v>
      </c>
      <c r="D4979" s="1011" t="s">
        <v>3752</v>
      </c>
      <c r="E4979" s="1011" t="s">
        <v>1330</v>
      </c>
      <c r="F4979" s="1011" t="s">
        <v>2943</v>
      </c>
    </row>
    <row r="4980" spans="1:6" x14ac:dyDescent="0.25">
      <c r="A4980" s="1011">
        <v>4258141</v>
      </c>
      <c r="B4980" s="1011" t="s">
        <v>13543</v>
      </c>
      <c r="C4980" s="1011" t="s">
        <v>1623</v>
      </c>
      <c r="D4980" s="1011" t="s">
        <v>1622</v>
      </c>
      <c r="E4980" s="1011" t="s">
        <v>1330</v>
      </c>
      <c r="F4980" s="1011" t="s">
        <v>1621</v>
      </c>
    </row>
    <row r="4981" spans="1:6" x14ac:dyDescent="0.25">
      <c r="A4981" s="1011">
        <v>93552511</v>
      </c>
      <c r="B4981" s="1011" t="s">
        <v>13544</v>
      </c>
      <c r="C4981" s="1011" t="s">
        <v>13545</v>
      </c>
      <c r="D4981" s="1011" t="s">
        <v>3544</v>
      </c>
      <c r="E4981" s="1011" t="s">
        <v>1330</v>
      </c>
      <c r="F4981" s="1011" t="s">
        <v>4280</v>
      </c>
    </row>
    <row r="4982" spans="1:6" x14ac:dyDescent="0.25">
      <c r="A4982" s="1011">
        <v>3435138</v>
      </c>
      <c r="B4982" s="1011" t="s">
        <v>13546</v>
      </c>
      <c r="C4982" s="1011" t="s">
        <v>13547</v>
      </c>
      <c r="D4982" s="1011" t="s">
        <v>3528</v>
      </c>
      <c r="E4982" s="1011" t="s">
        <v>1330</v>
      </c>
      <c r="F4982" s="1011" t="s">
        <v>3529</v>
      </c>
    </row>
    <row r="4983" spans="1:6" x14ac:dyDescent="0.25">
      <c r="A4983" s="1011">
        <v>43434950</v>
      </c>
      <c r="B4983" s="1011" t="s">
        <v>13548</v>
      </c>
      <c r="C4983" s="1011" t="s">
        <v>13549</v>
      </c>
      <c r="D4983" s="1011" t="s">
        <v>4010</v>
      </c>
      <c r="E4983" s="1011" t="s">
        <v>1330</v>
      </c>
      <c r="F4983" s="1011" t="s">
        <v>2518</v>
      </c>
    </row>
    <row r="4984" spans="1:6" x14ac:dyDescent="0.25">
      <c r="A4984" s="1011">
        <v>14172712</v>
      </c>
      <c r="B4984" s="1011" t="s">
        <v>13550</v>
      </c>
      <c r="C4984" s="1011" t="s">
        <v>13551</v>
      </c>
      <c r="D4984" s="1011" t="s">
        <v>1370</v>
      </c>
      <c r="E4984" s="1011" t="s">
        <v>1330</v>
      </c>
      <c r="F4984" s="1011" t="s">
        <v>1746</v>
      </c>
    </row>
    <row r="4985" spans="1:6" x14ac:dyDescent="0.25">
      <c r="A4985" s="1011">
        <v>33537952</v>
      </c>
      <c r="B4985" s="1011" t="s">
        <v>13552</v>
      </c>
      <c r="C4985" s="1011" t="s">
        <v>13553</v>
      </c>
      <c r="D4985" s="1011" t="s">
        <v>3864</v>
      </c>
      <c r="E4985" s="1011" t="s">
        <v>1330</v>
      </c>
      <c r="F4985" s="1011" t="s">
        <v>3865</v>
      </c>
    </row>
    <row r="4986" spans="1:6" x14ac:dyDescent="0.25">
      <c r="A4986" s="1011">
        <v>13538061</v>
      </c>
      <c r="B4986" s="1011" t="s">
        <v>13554</v>
      </c>
      <c r="C4986" s="1011" t="s">
        <v>13555</v>
      </c>
      <c r="D4986" s="1011" t="s">
        <v>3490</v>
      </c>
      <c r="E4986" s="1011" t="s">
        <v>1330</v>
      </c>
      <c r="F4986" s="1011" t="s">
        <v>8298</v>
      </c>
    </row>
    <row r="4987" spans="1:6" x14ac:dyDescent="0.25">
      <c r="A4987" s="1011">
        <v>34062620</v>
      </c>
      <c r="B4987" s="1011" t="s">
        <v>13556</v>
      </c>
      <c r="C4987" s="1011" t="s">
        <v>13557</v>
      </c>
      <c r="D4987" s="1011" t="s">
        <v>2057</v>
      </c>
      <c r="E4987" s="1011" t="s">
        <v>1330</v>
      </c>
      <c r="F4987" s="1011" t="s">
        <v>2056</v>
      </c>
    </row>
    <row r="4988" spans="1:6" x14ac:dyDescent="0.25">
      <c r="A4988" s="1011">
        <v>83439935</v>
      </c>
      <c r="B4988" s="1011" t="s">
        <v>13558</v>
      </c>
      <c r="C4988" s="1011" t="s">
        <v>13559</v>
      </c>
      <c r="D4988" s="1011" t="s">
        <v>4261</v>
      </c>
      <c r="E4988" s="1011" t="s">
        <v>1330</v>
      </c>
      <c r="F4988" s="1011" t="s">
        <v>2388</v>
      </c>
    </row>
    <row r="4989" spans="1:6" x14ac:dyDescent="0.25">
      <c r="A4989" s="1011">
        <v>53459251</v>
      </c>
      <c r="B4989" s="1011" t="s">
        <v>13560</v>
      </c>
      <c r="C4989" s="1011" t="s">
        <v>13561</v>
      </c>
      <c r="D4989" s="1011" t="s">
        <v>1463</v>
      </c>
      <c r="E4989" s="1011" t="s">
        <v>1330</v>
      </c>
      <c r="F4989" s="1011" t="s">
        <v>1462</v>
      </c>
    </row>
    <row r="4990" spans="1:6" x14ac:dyDescent="0.25">
      <c r="A4990" s="1011">
        <v>93498236</v>
      </c>
      <c r="B4990" s="1011" t="s">
        <v>13562</v>
      </c>
      <c r="C4990" s="1011" t="s">
        <v>13563</v>
      </c>
      <c r="D4990" s="1011" t="s">
        <v>5796</v>
      </c>
      <c r="E4990" s="1011" t="s">
        <v>1330</v>
      </c>
      <c r="F4990" s="1011" t="s">
        <v>5797</v>
      </c>
    </row>
    <row r="4991" spans="1:6" x14ac:dyDescent="0.25">
      <c r="A4991" s="1011">
        <v>53582466</v>
      </c>
      <c r="B4991" s="1011" t="s">
        <v>13564</v>
      </c>
      <c r="C4991" s="1011" t="s">
        <v>13565</v>
      </c>
      <c r="D4991" s="1011" t="s">
        <v>3544</v>
      </c>
      <c r="E4991" s="1011" t="s">
        <v>1330</v>
      </c>
      <c r="F4991" s="1011" t="s">
        <v>13423</v>
      </c>
    </row>
    <row r="4992" spans="1:6" x14ac:dyDescent="0.25">
      <c r="A4992" s="1011">
        <v>43558535</v>
      </c>
      <c r="B4992" s="1011" t="s">
        <v>13566</v>
      </c>
      <c r="C4992" s="1011" t="s">
        <v>13567</v>
      </c>
      <c r="D4992" s="1011" t="s">
        <v>4295</v>
      </c>
      <c r="E4992" s="1011" t="s">
        <v>1330</v>
      </c>
      <c r="F4992" s="1011" t="s">
        <v>2994</v>
      </c>
    </row>
    <row r="4993" spans="1:6" x14ac:dyDescent="0.25">
      <c r="A4993" s="1011">
        <v>83524850</v>
      </c>
      <c r="B4993" s="1011" t="s">
        <v>13568</v>
      </c>
      <c r="C4993" s="1011" t="s">
        <v>13569</v>
      </c>
      <c r="D4993" s="1011" t="s">
        <v>3569</v>
      </c>
      <c r="E4993" s="1011" t="s">
        <v>1330</v>
      </c>
      <c r="F4993" s="1011" t="s">
        <v>3570</v>
      </c>
    </row>
    <row r="4994" spans="1:6" x14ac:dyDescent="0.25">
      <c r="A4994" s="1011">
        <v>93402873</v>
      </c>
      <c r="B4994" s="1011" t="s">
        <v>13570</v>
      </c>
      <c r="C4994" s="1011" t="s">
        <v>13571</v>
      </c>
      <c r="D4994" s="1011" t="s">
        <v>3482</v>
      </c>
      <c r="E4994" s="1011" t="s">
        <v>1330</v>
      </c>
      <c r="F4994" s="1011" t="s">
        <v>2761</v>
      </c>
    </row>
    <row r="4995" spans="1:6" x14ac:dyDescent="0.25">
      <c r="A4995" s="1011">
        <v>83483321</v>
      </c>
      <c r="B4995" s="1011" t="s">
        <v>13572</v>
      </c>
      <c r="C4995" s="1011" t="s">
        <v>13573</v>
      </c>
      <c r="D4995" s="1011" t="s">
        <v>13574</v>
      </c>
      <c r="E4995" s="1011" t="s">
        <v>1330</v>
      </c>
      <c r="F4995" s="1011" t="s">
        <v>4672</v>
      </c>
    </row>
    <row r="4996" spans="1:6" x14ac:dyDescent="0.25">
      <c r="A4996" s="1011">
        <v>3556263</v>
      </c>
      <c r="B4996" s="1011" t="s">
        <v>4867</v>
      </c>
      <c r="C4996" s="1011" t="s">
        <v>13575</v>
      </c>
      <c r="D4996" s="1011" t="s">
        <v>6922</v>
      </c>
      <c r="E4996" s="1011" t="s">
        <v>1330</v>
      </c>
      <c r="F4996" s="1011" t="s">
        <v>3003</v>
      </c>
    </row>
    <row r="4997" spans="1:6" x14ac:dyDescent="0.25">
      <c r="A4997" s="1011">
        <v>53433207</v>
      </c>
      <c r="B4997" s="1011" t="s">
        <v>13576</v>
      </c>
      <c r="C4997" s="1011" t="s">
        <v>13577</v>
      </c>
      <c r="D4997" s="1011" t="s">
        <v>2142</v>
      </c>
      <c r="E4997" s="1011" t="s">
        <v>1330</v>
      </c>
      <c r="F4997" s="1011" t="s">
        <v>2141</v>
      </c>
    </row>
    <row r="4998" spans="1:6" x14ac:dyDescent="0.25">
      <c r="A4998" s="1011">
        <v>53433298</v>
      </c>
      <c r="B4998" s="1011" t="s">
        <v>4634</v>
      </c>
      <c r="C4998" s="1011" t="s">
        <v>13578</v>
      </c>
      <c r="D4998" s="1011" t="s">
        <v>4413</v>
      </c>
      <c r="E4998" s="1011" t="s">
        <v>1330</v>
      </c>
      <c r="F4998" s="1011" t="s">
        <v>3079</v>
      </c>
    </row>
    <row r="4999" spans="1:6" x14ac:dyDescent="0.25">
      <c r="A4999" s="1011">
        <v>83475558</v>
      </c>
      <c r="B4999" s="1011" t="s">
        <v>13579</v>
      </c>
      <c r="C4999" s="1011" t="s">
        <v>13580</v>
      </c>
      <c r="D4999" s="1011" t="s">
        <v>6274</v>
      </c>
      <c r="E4999" s="1011" t="s">
        <v>1330</v>
      </c>
      <c r="F4999" s="1011" t="s">
        <v>6275</v>
      </c>
    </row>
    <row r="5000" spans="1:6" x14ac:dyDescent="0.25">
      <c r="A5000" s="1011">
        <v>63456834</v>
      </c>
      <c r="B5000" s="1011" t="s">
        <v>13581</v>
      </c>
      <c r="C5000" s="1011" t="s">
        <v>13582</v>
      </c>
      <c r="D5000" s="1011" t="s">
        <v>4162</v>
      </c>
      <c r="E5000" s="1011" t="s">
        <v>1330</v>
      </c>
      <c r="F5000" s="1011" t="s">
        <v>4163</v>
      </c>
    </row>
    <row r="5001" spans="1:6" x14ac:dyDescent="0.25">
      <c r="A5001" s="1011">
        <v>73563504</v>
      </c>
      <c r="B5001" s="1011" t="s">
        <v>13583</v>
      </c>
      <c r="C5001" s="1011" t="s">
        <v>13584</v>
      </c>
      <c r="D5001" s="1011" t="s">
        <v>1423</v>
      </c>
      <c r="E5001" s="1011" t="s">
        <v>1330</v>
      </c>
      <c r="F5001" s="1011" t="s">
        <v>1422</v>
      </c>
    </row>
    <row r="5002" spans="1:6" x14ac:dyDescent="0.25">
      <c r="A5002" s="1011">
        <v>63556872</v>
      </c>
      <c r="B5002" s="1011" t="s">
        <v>13585</v>
      </c>
      <c r="C5002" s="1011" t="s">
        <v>13586</v>
      </c>
      <c r="D5002" s="1011" t="s">
        <v>63</v>
      </c>
      <c r="E5002" s="1011" t="s">
        <v>1330</v>
      </c>
      <c r="F5002" s="1011" t="s">
        <v>9082</v>
      </c>
    </row>
    <row r="5003" spans="1:6" x14ac:dyDescent="0.25">
      <c r="A5003" s="1011">
        <v>23451487</v>
      </c>
      <c r="B5003" s="1011" t="s">
        <v>13587</v>
      </c>
      <c r="C5003" s="1011" t="s">
        <v>13588</v>
      </c>
      <c r="D5003" s="1011" t="s">
        <v>13589</v>
      </c>
      <c r="E5003" s="1011" t="s">
        <v>3885</v>
      </c>
      <c r="F5003" s="1011" t="s">
        <v>13590</v>
      </c>
    </row>
    <row r="5004" spans="1:6" x14ac:dyDescent="0.25">
      <c r="A5004" s="1011">
        <v>53536553</v>
      </c>
      <c r="B5004" s="1011" t="s">
        <v>13591</v>
      </c>
      <c r="C5004" s="1011" t="s">
        <v>13592</v>
      </c>
      <c r="D5004" s="1011" t="s">
        <v>2274</v>
      </c>
      <c r="E5004" s="1011" t="s">
        <v>1330</v>
      </c>
      <c r="F5004" s="1011" t="s">
        <v>13593</v>
      </c>
    </row>
    <row r="5005" spans="1:6" x14ac:dyDescent="0.25">
      <c r="A5005" s="1011">
        <v>54107552</v>
      </c>
      <c r="B5005" s="1011" t="s">
        <v>2332</v>
      </c>
      <c r="C5005" s="1011" t="s">
        <v>2334</v>
      </c>
      <c r="D5005" s="1011" t="s">
        <v>1816</v>
      </c>
      <c r="E5005" s="1011" t="s">
        <v>1330</v>
      </c>
      <c r="F5005" s="1011" t="s">
        <v>2010</v>
      </c>
    </row>
    <row r="5006" spans="1:6" x14ac:dyDescent="0.25">
      <c r="A5006" s="1011">
        <v>73970501</v>
      </c>
      <c r="B5006" s="1011" t="s">
        <v>2226</v>
      </c>
      <c r="C5006" s="1011" t="s">
        <v>2227</v>
      </c>
      <c r="D5006" s="1011" t="s">
        <v>1554</v>
      </c>
      <c r="E5006" s="1011" t="s">
        <v>1330</v>
      </c>
      <c r="F5006" s="1011" t="s">
        <v>1553</v>
      </c>
    </row>
    <row r="5007" spans="1:6" x14ac:dyDescent="0.25">
      <c r="A5007" s="1011">
        <v>73562779</v>
      </c>
      <c r="B5007" s="1011" t="s">
        <v>9144</v>
      </c>
      <c r="C5007" s="1011" t="s">
        <v>13594</v>
      </c>
      <c r="D5007" s="1011" t="s">
        <v>3952</v>
      </c>
      <c r="E5007" s="1011" t="s">
        <v>1330</v>
      </c>
      <c r="F5007" s="1011" t="s">
        <v>3953</v>
      </c>
    </row>
    <row r="5008" spans="1:6" x14ac:dyDescent="0.25">
      <c r="A5008" s="1011">
        <v>53469722</v>
      </c>
      <c r="B5008" s="1011" t="s">
        <v>13595</v>
      </c>
      <c r="C5008" s="1011" t="s">
        <v>13596</v>
      </c>
      <c r="D5008" s="1011" t="s">
        <v>3701</v>
      </c>
      <c r="E5008" s="1011" t="s">
        <v>1330</v>
      </c>
      <c r="F5008" s="1011" t="s">
        <v>3702</v>
      </c>
    </row>
    <row r="5009" spans="1:6" x14ac:dyDescent="0.25">
      <c r="A5009" s="1011">
        <v>63434278</v>
      </c>
      <c r="B5009" s="1011" t="s">
        <v>13597</v>
      </c>
      <c r="C5009" s="1011" t="s">
        <v>13598</v>
      </c>
      <c r="D5009" s="1011" t="s">
        <v>3490</v>
      </c>
      <c r="E5009" s="1011" t="s">
        <v>1330</v>
      </c>
      <c r="F5009" s="1011" t="s">
        <v>3491</v>
      </c>
    </row>
    <row r="5010" spans="1:6" x14ac:dyDescent="0.25">
      <c r="A5010" s="1011">
        <v>13526900</v>
      </c>
      <c r="B5010" s="1011" t="s">
        <v>13599</v>
      </c>
      <c r="C5010" s="1011" t="s">
        <v>12001</v>
      </c>
      <c r="D5010" s="1011" t="s">
        <v>3970</v>
      </c>
      <c r="E5010" s="1011" t="s">
        <v>1330</v>
      </c>
      <c r="F5010" s="1011" t="s">
        <v>3971</v>
      </c>
    </row>
    <row r="5011" spans="1:6" x14ac:dyDescent="0.25">
      <c r="A5011" s="1011">
        <v>43956044</v>
      </c>
      <c r="B5011" s="1011" t="s">
        <v>13600</v>
      </c>
      <c r="C5011" s="1011" t="s">
        <v>13601</v>
      </c>
      <c r="D5011" s="1011" t="s">
        <v>1351</v>
      </c>
      <c r="E5011" s="1011" t="s">
        <v>1330</v>
      </c>
      <c r="F5011" s="1011" t="s">
        <v>1350</v>
      </c>
    </row>
    <row r="5012" spans="1:6" x14ac:dyDescent="0.25">
      <c r="A5012" s="1011">
        <v>4184438</v>
      </c>
      <c r="B5012" s="1011" t="s">
        <v>13602</v>
      </c>
      <c r="C5012" s="1011" t="s">
        <v>13603</v>
      </c>
      <c r="D5012" s="1011" t="s">
        <v>1763</v>
      </c>
      <c r="E5012" s="1011" t="s">
        <v>1330</v>
      </c>
      <c r="F5012" s="1011" t="s">
        <v>1621</v>
      </c>
    </row>
    <row r="5013" spans="1:6" x14ac:dyDescent="0.25">
      <c r="A5013" s="1011">
        <v>34234476</v>
      </c>
      <c r="B5013" s="1011" t="s">
        <v>13604</v>
      </c>
      <c r="C5013" s="1011" t="s">
        <v>13605</v>
      </c>
      <c r="D5013" s="1011" t="s">
        <v>2057</v>
      </c>
      <c r="E5013" s="1011" t="s">
        <v>1330</v>
      </c>
      <c r="F5013" s="1011" t="s">
        <v>2056</v>
      </c>
    </row>
    <row r="5014" spans="1:6" x14ac:dyDescent="0.25">
      <c r="A5014" s="1011">
        <v>93548451</v>
      </c>
      <c r="B5014" s="1011" t="s">
        <v>13606</v>
      </c>
      <c r="C5014" s="1011" t="s">
        <v>13607</v>
      </c>
      <c r="D5014" s="1011" t="s">
        <v>5041</v>
      </c>
      <c r="E5014" s="1011" t="s">
        <v>1330</v>
      </c>
      <c r="F5014" s="1011" t="s">
        <v>5042</v>
      </c>
    </row>
    <row r="5015" spans="1:6" x14ac:dyDescent="0.25">
      <c r="A5015" s="1011">
        <v>43513811</v>
      </c>
      <c r="B5015" s="1011" t="s">
        <v>13608</v>
      </c>
      <c r="C5015" s="1011" t="s">
        <v>13609</v>
      </c>
      <c r="D5015" s="1011" t="s">
        <v>4442</v>
      </c>
      <c r="E5015" s="1011" t="s">
        <v>1330</v>
      </c>
      <c r="F5015" s="1011" t="s">
        <v>4714</v>
      </c>
    </row>
    <row r="5016" spans="1:6" x14ac:dyDescent="0.25">
      <c r="A5016" s="1011">
        <v>74004466</v>
      </c>
      <c r="B5016" s="1011" t="s">
        <v>13610</v>
      </c>
      <c r="C5016" s="1011" t="s">
        <v>13611</v>
      </c>
      <c r="D5016" s="1011" t="s">
        <v>1379</v>
      </c>
      <c r="E5016" s="1011" t="s">
        <v>1330</v>
      </c>
      <c r="F5016" s="1011" t="s">
        <v>1378</v>
      </c>
    </row>
    <row r="5017" spans="1:6" x14ac:dyDescent="0.25">
      <c r="A5017" s="1011">
        <v>83469981</v>
      </c>
      <c r="B5017" s="1011" t="s">
        <v>13612</v>
      </c>
      <c r="C5017" s="1011" t="s">
        <v>13613</v>
      </c>
      <c r="D5017" s="1011" t="s">
        <v>8230</v>
      </c>
      <c r="E5017" s="1011" t="s">
        <v>1330</v>
      </c>
      <c r="F5017" s="1011" t="s">
        <v>3584</v>
      </c>
    </row>
    <row r="5018" spans="1:6" x14ac:dyDescent="0.25">
      <c r="A5018" s="1011">
        <v>13978465</v>
      </c>
      <c r="B5018" s="1011" t="s">
        <v>13614</v>
      </c>
      <c r="C5018" s="1011" t="s">
        <v>13615</v>
      </c>
      <c r="D5018" s="1011" t="s">
        <v>3776</v>
      </c>
      <c r="E5018" s="1011" t="s">
        <v>1330</v>
      </c>
      <c r="F5018" s="1011" t="s">
        <v>2886</v>
      </c>
    </row>
    <row r="5019" spans="1:6" x14ac:dyDescent="0.25">
      <c r="A5019" s="1011">
        <v>33736661</v>
      </c>
      <c r="B5019" s="1011" t="s">
        <v>13616</v>
      </c>
      <c r="C5019" s="1011" t="s">
        <v>6076</v>
      </c>
      <c r="D5019" s="1011" t="s">
        <v>1463</v>
      </c>
      <c r="E5019" s="1011" t="s">
        <v>1330</v>
      </c>
      <c r="F5019" s="1011" t="s">
        <v>1462</v>
      </c>
    </row>
    <row r="5020" spans="1:6" x14ac:dyDescent="0.25">
      <c r="A5020" s="1011">
        <v>74055799</v>
      </c>
      <c r="B5020" s="1011" t="s">
        <v>13617</v>
      </c>
      <c r="C5020" s="1011" t="s">
        <v>1938</v>
      </c>
      <c r="D5020" s="1011" t="s">
        <v>1423</v>
      </c>
      <c r="E5020" s="1011" t="s">
        <v>1330</v>
      </c>
      <c r="F5020" s="1011" t="s">
        <v>1640</v>
      </c>
    </row>
    <row r="5021" spans="1:6" x14ac:dyDescent="0.25">
      <c r="A5021" s="1011">
        <v>84011360</v>
      </c>
      <c r="B5021" s="1011" t="s">
        <v>13618</v>
      </c>
      <c r="C5021" s="1011" t="s">
        <v>13619</v>
      </c>
      <c r="D5021" s="1011" t="s">
        <v>1351</v>
      </c>
      <c r="E5021" s="1011" t="s">
        <v>1330</v>
      </c>
      <c r="F5021" s="1011" t="s">
        <v>1350</v>
      </c>
    </row>
    <row r="5022" spans="1:6" x14ac:dyDescent="0.25">
      <c r="A5022" s="1011">
        <v>73870339</v>
      </c>
      <c r="B5022" s="1011" t="s">
        <v>13620</v>
      </c>
      <c r="C5022" s="1011" t="s">
        <v>13621</v>
      </c>
      <c r="D5022" s="1011" t="s">
        <v>1560</v>
      </c>
      <c r="E5022" s="1011" t="s">
        <v>1330</v>
      </c>
      <c r="F5022" s="1011" t="s">
        <v>1559</v>
      </c>
    </row>
    <row r="5023" spans="1:6" x14ac:dyDescent="0.25">
      <c r="A5023" s="1011">
        <v>53529046</v>
      </c>
      <c r="B5023" s="1011" t="s">
        <v>13622</v>
      </c>
      <c r="C5023" s="1011" t="s">
        <v>13623</v>
      </c>
      <c r="D5023" s="1011" t="s">
        <v>13624</v>
      </c>
      <c r="E5023" s="1011" t="s">
        <v>1330</v>
      </c>
      <c r="F5023" s="1011" t="s">
        <v>13625</v>
      </c>
    </row>
    <row r="5024" spans="1:6" x14ac:dyDescent="0.25">
      <c r="A5024" s="1011">
        <v>13435136</v>
      </c>
      <c r="B5024" s="1011" t="s">
        <v>13626</v>
      </c>
      <c r="C5024" s="1011" t="s">
        <v>13627</v>
      </c>
      <c r="D5024" s="1011" t="s">
        <v>4769</v>
      </c>
      <c r="E5024" s="1011" t="s">
        <v>1330</v>
      </c>
      <c r="F5024" s="1011" t="s">
        <v>2615</v>
      </c>
    </row>
    <row r="5025" spans="1:6" x14ac:dyDescent="0.25">
      <c r="A5025" s="1011">
        <v>13575311</v>
      </c>
      <c r="B5025" s="1011" t="s">
        <v>13628</v>
      </c>
      <c r="C5025" s="1011" t="s">
        <v>13629</v>
      </c>
      <c r="D5025" s="1011" t="s">
        <v>63</v>
      </c>
      <c r="E5025" s="1011" t="s">
        <v>1330</v>
      </c>
      <c r="F5025" s="1011" t="s">
        <v>3932</v>
      </c>
    </row>
    <row r="5026" spans="1:6" x14ac:dyDescent="0.25">
      <c r="A5026" s="1011">
        <v>23564032</v>
      </c>
      <c r="B5026" s="1011" t="s">
        <v>13630</v>
      </c>
      <c r="C5026" s="1011" t="s">
        <v>13631</v>
      </c>
      <c r="D5026" s="1011" t="s">
        <v>1412</v>
      </c>
      <c r="E5026" s="1011" t="s">
        <v>1330</v>
      </c>
      <c r="F5026" s="1011" t="s">
        <v>1915</v>
      </c>
    </row>
    <row r="5027" spans="1:6" x14ac:dyDescent="0.25">
      <c r="A5027" s="1011">
        <v>23878325</v>
      </c>
      <c r="B5027" s="1011" t="s">
        <v>13632</v>
      </c>
      <c r="C5027" s="1011" t="s">
        <v>13633</v>
      </c>
      <c r="D5027" s="1011" t="s">
        <v>1578</v>
      </c>
      <c r="E5027" s="1011" t="s">
        <v>1330</v>
      </c>
      <c r="F5027" s="1011" t="s">
        <v>1577</v>
      </c>
    </row>
    <row r="5028" spans="1:6" x14ac:dyDescent="0.25">
      <c r="A5028" s="1011">
        <v>3447703</v>
      </c>
      <c r="B5028" s="1011" t="s">
        <v>13634</v>
      </c>
      <c r="C5028" s="1011" t="s">
        <v>13635</v>
      </c>
      <c r="D5028" s="1011" t="s">
        <v>4491</v>
      </c>
      <c r="E5028" s="1011" t="s">
        <v>1330</v>
      </c>
      <c r="F5028" s="1011" t="s">
        <v>2556</v>
      </c>
    </row>
    <row r="5029" spans="1:6" x14ac:dyDescent="0.25">
      <c r="A5029" s="1011">
        <v>13592324</v>
      </c>
      <c r="B5029" s="1011" t="s">
        <v>13636</v>
      </c>
      <c r="C5029" s="1011" t="s">
        <v>13637</v>
      </c>
      <c r="D5029" s="1011" t="s">
        <v>4413</v>
      </c>
      <c r="E5029" s="1011" t="s">
        <v>1330</v>
      </c>
      <c r="F5029" s="1011" t="s">
        <v>3079</v>
      </c>
    </row>
    <row r="5030" spans="1:6" x14ac:dyDescent="0.25">
      <c r="A5030" s="1011">
        <v>43436146</v>
      </c>
      <c r="B5030" s="1011" t="s">
        <v>3856</v>
      </c>
      <c r="C5030" s="1011" t="s">
        <v>13638</v>
      </c>
      <c r="D5030" s="1011" t="s">
        <v>1885</v>
      </c>
      <c r="E5030" s="1011" t="s">
        <v>1330</v>
      </c>
      <c r="F5030" s="1011" t="s">
        <v>1884</v>
      </c>
    </row>
    <row r="5031" spans="1:6" x14ac:dyDescent="0.25">
      <c r="A5031" s="1011">
        <v>64161565</v>
      </c>
      <c r="B5031" s="1011" t="s">
        <v>13639</v>
      </c>
      <c r="C5031" s="1011" t="s">
        <v>13640</v>
      </c>
      <c r="D5031" s="1011" t="s">
        <v>63</v>
      </c>
      <c r="E5031" s="1011" t="s">
        <v>1330</v>
      </c>
      <c r="F5031" s="1011" t="s">
        <v>2937</v>
      </c>
    </row>
    <row r="5032" spans="1:6" x14ac:dyDescent="0.25">
      <c r="A5032" s="1011">
        <v>64293566</v>
      </c>
      <c r="B5032" s="1011" t="s">
        <v>13641</v>
      </c>
      <c r="C5032" s="1011" t="s">
        <v>13642</v>
      </c>
      <c r="D5032" s="1011" t="s">
        <v>1423</v>
      </c>
      <c r="E5032" s="1011" t="s">
        <v>1330</v>
      </c>
      <c r="F5032" s="1011" t="s">
        <v>1491</v>
      </c>
    </row>
    <row r="5033" spans="1:6" x14ac:dyDescent="0.25">
      <c r="A5033" s="1011">
        <v>43434216</v>
      </c>
      <c r="B5033" s="1011" t="s">
        <v>13643</v>
      </c>
      <c r="C5033" s="1011" t="s">
        <v>13644</v>
      </c>
      <c r="D5033" s="1011" t="s">
        <v>3490</v>
      </c>
      <c r="E5033" s="1011" t="s">
        <v>1330</v>
      </c>
      <c r="F5033" s="1011" t="s">
        <v>3491</v>
      </c>
    </row>
    <row r="5034" spans="1:6" x14ac:dyDescent="0.25">
      <c r="A5034" s="1011">
        <v>43508274</v>
      </c>
      <c r="B5034" s="1011" t="s">
        <v>13645</v>
      </c>
      <c r="C5034" s="1011" t="s">
        <v>13646</v>
      </c>
      <c r="D5034" s="1011" t="s">
        <v>3672</v>
      </c>
      <c r="E5034" s="1011" t="s">
        <v>1330</v>
      </c>
      <c r="F5034" s="1011" t="s">
        <v>2539</v>
      </c>
    </row>
    <row r="5035" spans="1:6" x14ac:dyDescent="0.25">
      <c r="A5035" s="1011">
        <v>23435290</v>
      </c>
      <c r="B5035" s="1011" t="s">
        <v>13647</v>
      </c>
      <c r="C5035" s="1011" t="s">
        <v>13648</v>
      </c>
      <c r="D5035" s="1011" t="s">
        <v>13649</v>
      </c>
      <c r="E5035" s="1011" t="s">
        <v>5657</v>
      </c>
      <c r="F5035" s="1011" t="s">
        <v>13650</v>
      </c>
    </row>
    <row r="5036" spans="1:6" x14ac:dyDescent="0.25">
      <c r="A5036" s="1011">
        <v>83980565</v>
      </c>
      <c r="B5036" s="1011" t="s">
        <v>13651</v>
      </c>
      <c r="C5036" s="1011" t="s">
        <v>13652</v>
      </c>
      <c r="D5036" s="1011" t="s">
        <v>1763</v>
      </c>
      <c r="E5036" s="1011" t="s">
        <v>1330</v>
      </c>
      <c r="F5036" s="1011" t="s">
        <v>1621</v>
      </c>
    </row>
    <row r="5037" spans="1:6" x14ac:dyDescent="0.25">
      <c r="A5037" s="1011">
        <v>34108837</v>
      </c>
      <c r="B5037" s="1011" t="s">
        <v>13653</v>
      </c>
      <c r="C5037" s="1011" t="s">
        <v>13654</v>
      </c>
      <c r="D5037" s="1011" t="s">
        <v>1566</v>
      </c>
      <c r="E5037" s="1011" t="s">
        <v>1330</v>
      </c>
      <c r="F5037" s="1011" t="s">
        <v>1565</v>
      </c>
    </row>
    <row r="5038" spans="1:6" x14ac:dyDescent="0.25">
      <c r="A5038" s="1011">
        <v>14065536</v>
      </c>
      <c r="B5038" s="1011" t="s">
        <v>13655</v>
      </c>
      <c r="C5038" s="1011" t="s">
        <v>13656</v>
      </c>
      <c r="D5038" s="1011" t="s">
        <v>1578</v>
      </c>
      <c r="E5038" s="1011" t="s">
        <v>1330</v>
      </c>
      <c r="F5038" s="1011" t="s">
        <v>2193</v>
      </c>
    </row>
    <row r="5039" spans="1:6" x14ac:dyDescent="0.25">
      <c r="A5039" s="1011">
        <v>53544912</v>
      </c>
      <c r="B5039" s="1011" t="s">
        <v>13657</v>
      </c>
      <c r="C5039" s="1011" t="s">
        <v>13658</v>
      </c>
      <c r="D5039" s="1011" t="s">
        <v>2142</v>
      </c>
      <c r="E5039" s="1011" t="s">
        <v>1330</v>
      </c>
      <c r="F5039" s="1011" t="s">
        <v>5079</v>
      </c>
    </row>
    <row r="5040" spans="1:6" x14ac:dyDescent="0.25">
      <c r="A5040" s="1011">
        <v>3435260</v>
      </c>
      <c r="B5040" s="1011" t="s">
        <v>13659</v>
      </c>
      <c r="C5040" s="1011" t="s">
        <v>13660</v>
      </c>
      <c r="D5040" s="1011" t="s">
        <v>1566</v>
      </c>
      <c r="E5040" s="1011" t="s">
        <v>1330</v>
      </c>
      <c r="F5040" s="1011" t="s">
        <v>1583</v>
      </c>
    </row>
    <row r="5041" spans="1:6" x14ac:dyDescent="0.25">
      <c r="A5041" s="1011">
        <v>3353687</v>
      </c>
      <c r="B5041" s="1011" t="s">
        <v>13661</v>
      </c>
      <c r="C5041" s="1011" t="s">
        <v>13662</v>
      </c>
      <c r="D5041" s="1011" t="s">
        <v>3798</v>
      </c>
      <c r="E5041" s="1011" t="s">
        <v>1330</v>
      </c>
      <c r="F5041" s="1011" t="s">
        <v>3046</v>
      </c>
    </row>
    <row r="5042" spans="1:6" x14ac:dyDescent="0.25">
      <c r="A5042" s="1011">
        <v>83434639</v>
      </c>
      <c r="B5042" s="1011" t="s">
        <v>13663</v>
      </c>
      <c r="C5042" s="1011" t="s">
        <v>13664</v>
      </c>
      <c r="D5042" s="1011" t="s">
        <v>3898</v>
      </c>
      <c r="E5042" s="1011" t="s">
        <v>1330</v>
      </c>
      <c r="F5042" s="1011" t="s">
        <v>2532</v>
      </c>
    </row>
    <row r="5043" spans="1:6" x14ac:dyDescent="0.25">
      <c r="A5043" s="1011">
        <v>93433902</v>
      </c>
      <c r="B5043" s="1011" t="s">
        <v>13665</v>
      </c>
      <c r="C5043" s="1011" t="s">
        <v>13666</v>
      </c>
      <c r="D5043" s="1011" t="s">
        <v>4177</v>
      </c>
      <c r="E5043" s="1011" t="s">
        <v>1330</v>
      </c>
      <c r="F5043" s="1011" t="s">
        <v>2693</v>
      </c>
    </row>
    <row r="5044" spans="1:6" x14ac:dyDescent="0.25">
      <c r="A5044" s="1011">
        <v>74116351</v>
      </c>
      <c r="B5044" s="1011" t="s">
        <v>13667</v>
      </c>
      <c r="C5044" s="1011" t="s">
        <v>11653</v>
      </c>
      <c r="D5044" s="1011" t="s">
        <v>1554</v>
      </c>
      <c r="E5044" s="1011" t="s">
        <v>1330</v>
      </c>
      <c r="F5044" s="1011" t="s">
        <v>1553</v>
      </c>
    </row>
    <row r="5045" spans="1:6" x14ac:dyDescent="0.25">
      <c r="A5045" s="1011">
        <v>53492948</v>
      </c>
      <c r="B5045" s="1011" t="s">
        <v>13668</v>
      </c>
      <c r="C5045" s="1011" t="s">
        <v>13669</v>
      </c>
      <c r="D5045" s="1011" t="s">
        <v>3627</v>
      </c>
      <c r="E5045" s="1011" t="s">
        <v>1330</v>
      </c>
      <c r="F5045" s="1011" t="s">
        <v>2506</v>
      </c>
    </row>
    <row r="5046" spans="1:6" x14ac:dyDescent="0.25">
      <c r="A5046" s="1011">
        <v>73434003</v>
      </c>
      <c r="B5046" s="1011" t="s">
        <v>13670</v>
      </c>
      <c r="C5046" s="1011" t="s">
        <v>13671</v>
      </c>
      <c r="D5046" s="1011" t="s">
        <v>63</v>
      </c>
      <c r="E5046" s="1011" t="s">
        <v>1330</v>
      </c>
      <c r="F5046" s="1011" t="s">
        <v>2996</v>
      </c>
    </row>
    <row r="5047" spans="1:6" x14ac:dyDescent="0.25">
      <c r="A5047" s="1011">
        <v>3514254</v>
      </c>
      <c r="B5047" s="1011" t="s">
        <v>13672</v>
      </c>
      <c r="C5047" s="1011" t="s">
        <v>13673</v>
      </c>
      <c r="D5047" s="1011" t="s">
        <v>9328</v>
      </c>
      <c r="E5047" s="1011" t="s">
        <v>1330</v>
      </c>
      <c r="F5047" s="1011" t="s">
        <v>9329</v>
      </c>
    </row>
    <row r="5048" spans="1:6" x14ac:dyDescent="0.25">
      <c r="A5048" s="1011">
        <v>3489804</v>
      </c>
      <c r="B5048" s="1011" t="s">
        <v>13674</v>
      </c>
      <c r="C5048" s="1011" t="s">
        <v>13675</v>
      </c>
      <c r="D5048" s="1011" t="s">
        <v>4491</v>
      </c>
      <c r="E5048" s="1011" t="s">
        <v>1330</v>
      </c>
      <c r="F5048" s="1011" t="s">
        <v>2556</v>
      </c>
    </row>
    <row r="5049" spans="1:6" x14ac:dyDescent="0.25">
      <c r="A5049" s="1011">
        <v>83983486</v>
      </c>
      <c r="B5049" s="1011" t="s">
        <v>13676</v>
      </c>
      <c r="C5049" s="1011" t="s">
        <v>13677</v>
      </c>
      <c r="D5049" s="1011" t="s">
        <v>55</v>
      </c>
      <c r="E5049" s="1011" t="s">
        <v>1330</v>
      </c>
      <c r="F5049" s="1011" t="s">
        <v>1751</v>
      </c>
    </row>
    <row r="5050" spans="1:6" x14ac:dyDescent="0.25">
      <c r="A5050" s="1011">
        <v>63733976</v>
      </c>
      <c r="B5050" s="1011" t="s">
        <v>13678</v>
      </c>
      <c r="C5050" s="1011" t="s">
        <v>13679</v>
      </c>
      <c r="D5050" s="1011" t="s">
        <v>52</v>
      </c>
      <c r="E5050" s="1011" t="s">
        <v>1450</v>
      </c>
      <c r="F5050" s="1011" t="s">
        <v>13680</v>
      </c>
    </row>
    <row r="5051" spans="1:6" x14ac:dyDescent="0.25">
      <c r="A5051" s="1011">
        <v>3435641</v>
      </c>
      <c r="B5051" s="1011" t="s">
        <v>13681</v>
      </c>
      <c r="C5051" s="1011" t="s">
        <v>13682</v>
      </c>
      <c r="D5051" s="1011" t="s">
        <v>2274</v>
      </c>
      <c r="E5051" s="1011" t="s">
        <v>1330</v>
      </c>
      <c r="F5051" s="1011" t="s">
        <v>3520</v>
      </c>
    </row>
    <row r="5052" spans="1:6" x14ac:dyDescent="0.25">
      <c r="A5052" s="1011">
        <v>3478666</v>
      </c>
      <c r="B5052" s="1011" t="s">
        <v>13683</v>
      </c>
      <c r="C5052" s="1011" t="s">
        <v>13684</v>
      </c>
      <c r="D5052" s="1011" t="s">
        <v>3602</v>
      </c>
      <c r="E5052" s="1011" t="s">
        <v>1330</v>
      </c>
      <c r="F5052" s="1011" t="s">
        <v>2707</v>
      </c>
    </row>
    <row r="5053" spans="1:6" x14ac:dyDescent="0.25">
      <c r="A5053" s="1011">
        <v>83520072</v>
      </c>
      <c r="B5053" s="1011" t="s">
        <v>13685</v>
      </c>
      <c r="C5053" s="1011" t="s">
        <v>13686</v>
      </c>
      <c r="D5053" s="1011" t="s">
        <v>3752</v>
      </c>
      <c r="E5053" s="1011" t="s">
        <v>1330</v>
      </c>
      <c r="F5053" s="1011" t="s">
        <v>2516</v>
      </c>
    </row>
    <row r="5054" spans="1:6" x14ac:dyDescent="0.25">
      <c r="A5054" s="1011">
        <v>53544896</v>
      </c>
      <c r="B5054" s="1011" t="s">
        <v>13687</v>
      </c>
      <c r="C5054" s="1011" t="s">
        <v>13688</v>
      </c>
      <c r="D5054" s="1011" t="s">
        <v>3672</v>
      </c>
      <c r="E5054" s="1011" t="s">
        <v>1330</v>
      </c>
      <c r="F5054" s="1011" t="s">
        <v>3673</v>
      </c>
    </row>
    <row r="5055" spans="1:6" x14ac:dyDescent="0.25">
      <c r="A5055" s="1011">
        <v>44066215</v>
      </c>
      <c r="B5055" s="1011" t="s">
        <v>13689</v>
      </c>
      <c r="C5055" s="1011" t="s">
        <v>13690</v>
      </c>
      <c r="D5055" s="1011" t="s">
        <v>55</v>
      </c>
      <c r="E5055" s="1011" t="s">
        <v>1330</v>
      </c>
      <c r="F5055" s="1011" t="s">
        <v>1502</v>
      </c>
    </row>
    <row r="5056" spans="1:6" x14ac:dyDescent="0.25">
      <c r="A5056" s="1011">
        <v>64011000</v>
      </c>
      <c r="B5056" s="1011" t="s">
        <v>13691</v>
      </c>
      <c r="C5056" s="1011" t="s">
        <v>13692</v>
      </c>
      <c r="D5056" s="1011" t="s">
        <v>1536</v>
      </c>
      <c r="E5056" s="1011" t="s">
        <v>1330</v>
      </c>
      <c r="F5056" s="1011" t="s">
        <v>1535</v>
      </c>
    </row>
    <row r="5057" spans="1:6" x14ac:dyDescent="0.25">
      <c r="A5057" s="1011">
        <v>83570119</v>
      </c>
      <c r="B5057" s="1011" t="s">
        <v>13693</v>
      </c>
      <c r="C5057" s="1011" t="s">
        <v>13694</v>
      </c>
      <c r="D5057" s="1011" t="s">
        <v>6782</v>
      </c>
      <c r="E5057" s="1011" t="s">
        <v>1330</v>
      </c>
      <c r="F5057" s="1011" t="s">
        <v>2834</v>
      </c>
    </row>
    <row r="5058" spans="1:6" x14ac:dyDescent="0.25">
      <c r="A5058" s="1011">
        <v>43550409</v>
      </c>
      <c r="B5058" s="1011" t="s">
        <v>13695</v>
      </c>
      <c r="C5058" s="1011" t="s">
        <v>13696</v>
      </c>
      <c r="D5058" s="1011" t="s">
        <v>55</v>
      </c>
      <c r="E5058" s="1011" t="s">
        <v>1330</v>
      </c>
      <c r="F5058" s="1011" t="s">
        <v>13697</v>
      </c>
    </row>
    <row r="5059" spans="1:6" x14ac:dyDescent="0.25">
      <c r="A5059" s="1011">
        <v>13550710</v>
      </c>
      <c r="B5059" s="1011" t="s">
        <v>13698</v>
      </c>
      <c r="C5059" s="1011" t="s">
        <v>13699</v>
      </c>
      <c r="D5059" s="1011" t="s">
        <v>4295</v>
      </c>
      <c r="E5059" s="1011" t="s">
        <v>1330</v>
      </c>
      <c r="F5059" s="1011" t="s">
        <v>2994</v>
      </c>
    </row>
    <row r="5060" spans="1:6" x14ac:dyDescent="0.25">
      <c r="A5060" s="1011">
        <v>3391067</v>
      </c>
      <c r="B5060" s="1011" t="s">
        <v>13700</v>
      </c>
      <c r="C5060" s="1011" t="s">
        <v>13701</v>
      </c>
      <c r="D5060" s="1011" t="s">
        <v>8863</v>
      </c>
      <c r="E5060" s="1011" t="s">
        <v>1330</v>
      </c>
      <c r="F5060" s="1011" t="s">
        <v>8864</v>
      </c>
    </row>
    <row r="5061" spans="1:6" x14ac:dyDescent="0.25">
      <c r="A5061" s="1011">
        <v>3434362</v>
      </c>
      <c r="B5061" s="1011" t="s">
        <v>13702</v>
      </c>
      <c r="C5061" s="1011" t="s">
        <v>13703</v>
      </c>
      <c r="D5061" s="1011" t="s">
        <v>3490</v>
      </c>
      <c r="E5061" s="1011" t="s">
        <v>1330</v>
      </c>
      <c r="F5061" s="1011" t="s">
        <v>3491</v>
      </c>
    </row>
    <row r="5062" spans="1:6" x14ac:dyDescent="0.25">
      <c r="A5062" s="1011">
        <v>83799940</v>
      </c>
      <c r="B5062" s="1011" t="s">
        <v>13704</v>
      </c>
      <c r="C5062" s="1011" t="s">
        <v>13705</v>
      </c>
      <c r="D5062" s="1011" t="s">
        <v>6853</v>
      </c>
      <c r="E5062" s="1011" t="s">
        <v>1330</v>
      </c>
      <c r="F5062" s="1011" t="s">
        <v>13706</v>
      </c>
    </row>
    <row r="5063" spans="1:6" x14ac:dyDescent="0.25">
      <c r="A5063" s="1011">
        <v>53790267</v>
      </c>
      <c r="B5063" s="1011" t="s">
        <v>13707</v>
      </c>
      <c r="C5063" s="1011" t="s">
        <v>13708</v>
      </c>
      <c r="D5063" s="1011" t="s">
        <v>1536</v>
      </c>
      <c r="E5063" s="1011" t="s">
        <v>1330</v>
      </c>
      <c r="F5063" s="1011" t="s">
        <v>1535</v>
      </c>
    </row>
    <row r="5064" spans="1:6" x14ac:dyDescent="0.25">
      <c r="A5064" s="1011">
        <v>13434295</v>
      </c>
      <c r="B5064" s="1011" t="s">
        <v>13709</v>
      </c>
      <c r="C5064" s="1011" t="s">
        <v>13710</v>
      </c>
      <c r="D5064" s="1011" t="s">
        <v>3490</v>
      </c>
      <c r="E5064" s="1011" t="s">
        <v>1330</v>
      </c>
      <c r="F5064" s="1011" t="s">
        <v>3491</v>
      </c>
    </row>
    <row r="5065" spans="1:6" x14ac:dyDescent="0.25">
      <c r="A5065" s="1011">
        <v>83475483</v>
      </c>
      <c r="B5065" s="1011" t="s">
        <v>13711</v>
      </c>
      <c r="C5065" s="1011" t="s">
        <v>13712</v>
      </c>
      <c r="D5065" s="1011" t="s">
        <v>63</v>
      </c>
      <c r="E5065" s="1011" t="s">
        <v>1330</v>
      </c>
      <c r="F5065" s="1011" t="s">
        <v>2528</v>
      </c>
    </row>
    <row r="5066" spans="1:6" x14ac:dyDescent="0.25">
      <c r="A5066" s="1011">
        <v>3434149</v>
      </c>
      <c r="B5066" s="1011" t="s">
        <v>13713</v>
      </c>
      <c r="C5066" s="1011" t="s">
        <v>13714</v>
      </c>
      <c r="D5066" s="1011" t="s">
        <v>3490</v>
      </c>
      <c r="E5066" s="1011" t="s">
        <v>1330</v>
      </c>
      <c r="F5066" s="1011" t="s">
        <v>3491</v>
      </c>
    </row>
    <row r="5067" spans="1:6" x14ac:dyDescent="0.25">
      <c r="A5067" s="1011">
        <v>73747222</v>
      </c>
      <c r="B5067" s="1011" t="s">
        <v>2349</v>
      </c>
      <c r="C5067" s="1011" t="s">
        <v>2350</v>
      </c>
      <c r="D5067" s="1011" t="s">
        <v>1611</v>
      </c>
      <c r="E5067" s="1011" t="s">
        <v>1330</v>
      </c>
      <c r="F5067" s="1011" t="s">
        <v>1610</v>
      </c>
    </row>
    <row r="5068" spans="1:6" x14ac:dyDescent="0.25">
      <c r="A5068" s="1011">
        <v>53712576</v>
      </c>
      <c r="B5068" s="1011" t="s">
        <v>13715</v>
      </c>
      <c r="C5068" s="1011" t="s">
        <v>13716</v>
      </c>
      <c r="D5068" s="1011" t="s">
        <v>3591</v>
      </c>
      <c r="E5068" s="1011" t="s">
        <v>1330</v>
      </c>
      <c r="F5068" s="1011" t="s">
        <v>2722</v>
      </c>
    </row>
    <row r="5069" spans="1:6" x14ac:dyDescent="0.25">
      <c r="A5069" s="1011">
        <v>54296967</v>
      </c>
      <c r="B5069" s="1011" t="s">
        <v>13717</v>
      </c>
      <c r="C5069" s="1011" t="s">
        <v>13718</v>
      </c>
      <c r="D5069" s="1011" t="s">
        <v>3695</v>
      </c>
      <c r="E5069" s="1011" t="s">
        <v>1330</v>
      </c>
      <c r="F5069" s="1011" t="s">
        <v>2598</v>
      </c>
    </row>
    <row r="5070" spans="1:6" x14ac:dyDescent="0.25">
      <c r="A5070" s="1011">
        <v>83493551</v>
      </c>
      <c r="B5070" s="1011" t="s">
        <v>13719</v>
      </c>
      <c r="C5070" s="1011" t="s">
        <v>13720</v>
      </c>
      <c r="D5070" s="1011" t="s">
        <v>8539</v>
      </c>
      <c r="E5070" s="1011" t="s">
        <v>1330</v>
      </c>
      <c r="F5070" s="1011" t="s">
        <v>8540</v>
      </c>
    </row>
    <row r="5071" spans="1:6" x14ac:dyDescent="0.25">
      <c r="A5071" s="1011">
        <v>94082500</v>
      </c>
      <c r="B5071" s="1011" t="s">
        <v>13721</v>
      </c>
      <c r="C5071" s="1011" t="s">
        <v>13722</v>
      </c>
      <c r="D5071" s="1011" t="s">
        <v>2156</v>
      </c>
      <c r="E5071" s="1011" t="s">
        <v>1330</v>
      </c>
      <c r="F5071" s="1011" t="s">
        <v>2155</v>
      </c>
    </row>
    <row r="5072" spans="1:6" x14ac:dyDescent="0.25">
      <c r="A5072" s="1011">
        <v>93433613</v>
      </c>
      <c r="B5072" s="1011" t="s">
        <v>13723</v>
      </c>
      <c r="C5072" s="1011" t="s">
        <v>10198</v>
      </c>
      <c r="D5072" s="1011" t="s">
        <v>3490</v>
      </c>
      <c r="E5072" s="1011" t="s">
        <v>1330</v>
      </c>
      <c r="F5072" s="1011" t="s">
        <v>3491</v>
      </c>
    </row>
    <row r="5073" spans="1:6" x14ac:dyDescent="0.25">
      <c r="A5073" s="1011">
        <v>53436242</v>
      </c>
      <c r="B5073" s="1011" t="s">
        <v>13724</v>
      </c>
      <c r="C5073" s="1011" t="s">
        <v>13725</v>
      </c>
      <c r="D5073" s="1011" t="s">
        <v>6475</v>
      </c>
      <c r="E5073" s="1011" t="s">
        <v>1330</v>
      </c>
      <c r="F5073" s="1011" t="s">
        <v>6476</v>
      </c>
    </row>
    <row r="5074" spans="1:6" x14ac:dyDescent="0.25">
      <c r="A5074" s="1011">
        <v>23557127</v>
      </c>
      <c r="B5074" s="1011" t="s">
        <v>13726</v>
      </c>
      <c r="C5074" s="1011" t="s">
        <v>13727</v>
      </c>
      <c r="D5074" s="1011" t="s">
        <v>63</v>
      </c>
      <c r="E5074" s="1011" t="s">
        <v>1330</v>
      </c>
      <c r="F5074" s="1011" t="s">
        <v>8405</v>
      </c>
    </row>
    <row r="5075" spans="1:6" x14ac:dyDescent="0.25">
      <c r="A5075" s="1011">
        <v>63626808</v>
      </c>
      <c r="B5075" s="1011" t="s">
        <v>13728</v>
      </c>
      <c r="C5075" s="1011" t="s">
        <v>13729</v>
      </c>
      <c r="D5075" s="1011" t="s">
        <v>4760</v>
      </c>
      <c r="E5075" s="1011" t="s">
        <v>1330</v>
      </c>
      <c r="F5075" s="1011" t="s">
        <v>4761</v>
      </c>
    </row>
    <row r="5076" spans="1:6" x14ac:dyDescent="0.25">
      <c r="A5076" s="1011">
        <v>13477781</v>
      </c>
      <c r="B5076" s="1011" t="s">
        <v>13730</v>
      </c>
      <c r="C5076" s="1011" t="s">
        <v>13731</v>
      </c>
      <c r="D5076" s="1011" t="s">
        <v>1536</v>
      </c>
      <c r="E5076" s="1011" t="s">
        <v>1330</v>
      </c>
      <c r="F5076" s="1011" t="s">
        <v>1535</v>
      </c>
    </row>
    <row r="5077" spans="1:6" x14ac:dyDescent="0.25">
      <c r="A5077" s="1011">
        <v>23872179</v>
      </c>
      <c r="B5077" s="1011" t="s">
        <v>1392</v>
      </c>
      <c r="C5077" s="1011" t="s">
        <v>1396</v>
      </c>
      <c r="D5077" s="1011" t="s">
        <v>1395</v>
      </c>
      <c r="E5077" s="1011" t="s">
        <v>1330</v>
      </c>
      <c r="F5077" s="1011" t="s">
        <v>1394</v>
      </c>
    </row>
    <row r="5078" spans="1:6" x14ac:dyDescent="0.25">
      <c r="A5078" s="1011">
        <v>4259321</v>
      </c>
      <c r="B5078" s="1011" t="s">
        <v>13732</v>
      </c>
      <c r="C5078" s="1011" t="s">
        <v>13733</v>
      </c>
      <c r="D5078" s="1011" t="s">
        <v>1859</v>
      </c>
      <c r="E5078" s="1011" t="s">
        <v>1330</v>
      </c>
      <c r="F5078" s="1011" t="s">
        <v>2161</v>
      </c>
    </row>
    <row r="5079" spans="1:6" x14ac:dyDescent="0.25">
      <c r="A5079" s="1011">
        <v>63760342</v>
      </c>
      <c r="B5079" s="1011" t="s">
        <v>13734</v>
      </c>
      <c r="C5079" s="1011" t="s">
        <v>13735</v>
      </c>
      <c r="D5079" s="1011" t="s">
        <v>3672</v>
      </c>
      <c r="E5079" s="1011" t="s">
        <v>1330</v>
      </c>
      <c r="F5079" s="1011" t="s">
        <v>3906</v>
      </c>
    </row>
    <row r="5080" spans="1:6" x14ac:dyDescent="0.25">
      <c r="A5080" s="1011">
        <v>23736754</v>
      </c>
      <c r="B5080" s="1011" t="s">
        <v>13736</v>
      </c>
      <c r="C5080" s="1011" t="s">
        <v>6201</v>
      </c>
      <c r="D5080" s="1011" t="s">
        <v>55</v>
      </c>
      <c r="E5080" s="1011" t="s">
        <v>1330</v>
      </c>
      <c r="F5080" s="1011" t="s">
        <v>1751</v>
      </c>
    </row>
    <row r="5081" spans="1:6" x14ac:dyDescent="0.25">
      <c r="A5081" s="1011">
        <v>13434287</v>
      </c>
      <c r="B5081" s="1011" t="s">
        <v>13737</v>
      </c>
      <c r="C5081" s="1011" t="s">
        <v>13738</v>
      </c>
      <c r="D5081" s="1011" t="s">
        <v>3490</v>
      </c>
      <c r="E5081" s="1011" t="s">
        <v>1330</v>
      </c>
      <c r="F5081" s="1011" t="s">
        <v>3491</v>
      </c>
    </row>
    <row r="5082" spans="1:6" x14ac:dyDescent="0.25">
      <c r="A5082" s="1011">
        <v>73902439</v>
      </c>
      <c r="B5082" s="1011" t="s">
        <v>13739</v>
      </c>
      <c r="C5082" s="1011" t="s">
        <v>12869</v>
      </c>
      <c r="D5082" s="1011" t="s">
        <v>1435</v>
      </c>
      <c r="E5082" s="1011" t="s">
        <v>1330</v>
      </c>
      <c r="F5082" s="1011" t="s">
        <v>2105</v>
      </c>
    </row>
    <row r="5083" spans="1:6" x14ac:dyDescent="0.25">
      <c r="A5083" s="1011">
        <v>93501062</v>
      </c>
      <c r="B5083" s="1011" t="s">
        <v>13740</v>
      </c>
      <c r="C5083" s="1011" t="s">
        <v>13741</v>
      </c>
      <c r="D5083" s="1011" t="s">
        <v>13742</v>
      </c>
      <c r="E5083" s="1011" t="s">
        <v>1330</v>
      </c>
      <c r="F5083" s="1011" t="s">
        <v>13743</v>
      </c>
    </row>
    <row r="5084" spans="1:6" x14ac:dyDescent="0.25">
      <c r="A5084" s="1011">
        <v>84090240</v>
      </c>
      <c r="B5084" s="1011" t="s">
        <v>13744</v>
      </c>
      <c r="C5084" s="1011" t="s">
        <v>9847</v>
      </c>
      <c r="D5084" s="1011" t="s">
        <v>1476</v>
      </c>
      <c r="E5084" s="1011" t="s">
        <v>1330</v>
      </c>
      <c r="F5084" s="1011" t="s">
        <v>1665</v>
      </c>
    </row>
    <row r="5085" spans="1:6" x14ac:dyDescent="0.25">
      <c r="A5085" s="1011">
        <v>73573214</v>
      </c>
      <c r="B5085" s="1011" t="s">
        <v>13745</v>
      </c>
      <c r="C5085" s="1011" t="s">
        <v>13746</v>
      </c>
      <c r="D5085" s="1011" t="s">
        <v>3591</v>
      </c>
      <c r="E5085" s="1011" t="s">
        <v>1330</v>
      </c>
      <c r="F5085" s="1011" t="s">
        <v>2975</v>
      </c>
    </row>
    <row r="5086" spans="1:6" x14ac:dyDescent="0.25">
      <c r="A5086" s="1011">
        <v>53481289</v>
      </c>
      <c r="B5086" s="1011" t="s">
        <v>5060</v>
      </c>
      <c r="C5086" s="1011" t="s">
        <v>13747</v>
      </c>
      <c r="D5086" s="1011" t="s">
        <v>6274</v>
      </c>
      <c r="E5086" s="1011" t="s">
        <v>1330</v>
      </c>
      <c r="F5086" s="1011" t="s">
        <v>6275</v>
      </c>
    </row>
    <row r="5087" spans="1:6" x14ac:dyDescent="0.25">
      <c r="A5087" s="1011">
        <v>23552201</v>
      </c>
      <c r="B5087" s="1011" t="s">
        <v>13748</v>
      </c>
      <c r="C5087" s="1011" t="s">
        <v>13749</v>
      </c>
      <c r="D5087" s="1011" t="s">
        <v>3672</v>
      </c>
      <c r="E5087" s="1011" t="s">
        <v>1330</v>
      </c>
      <c r="F5087" s="1011" t="s">
        <v>2539</v>
      </c>
    </row>
    <row r="5088" spans="1:6" x14ac:dyDescent="0.25">
      <c r="A5088" s="1011">
        <v>53736443</v>
      </c>
      <c r="B5088" s="1011" t="s">
        <v>13750</v>
      </c>
      <c r="C5088" s="1011" t="s">
        <v>10474</v>
      </c>
      <c r="D5088" s="1011" t="s">
        <v>4405</v>
      </c>
      <c r="E5088" s="1011" t="s">
        <v>1330</v>
      </c>
      <c r="F5088" s="1011" t="s">
        <v>2621</v>
      </c>
    </row>
    <row r="5089" spans="1:6" x14ac:dyDescent="0.25">
      <c r="A5089" s="1011">
        <v>43934397</v>
      </c>
      <c r="B5089" s="1011" t="s">
        <v>13751</v>
      </c>
      <c r="C5089" s="1011" t="s">
        <v>13752</v>
      </c>
      <c r="D5089" s="1011" t="s">
        <v>1578</v>
      </c>
      <c r="E5089" s="1011" t="s">
        <v>1330</v>
      </c>
      <c r="F5089" s="1011" t="s">
        <v>2193</v>
      </c>
    </row>
    <row r="5090" spans="1:6" x14ac:dyDescent="0.25">
      <c r="A5090" s="1011">
        <v>63564587</v>
      </c>
      <c r="B5090" s="1011" t="s">
        <v>13753</v>
      </c>
      <c r="C5090" s="1011" t="s">
        <v>13754</v>
      </c>
      <c r="D5090" s="1011" t="s">
        <v>2142</v>
      </c>
      <c r="E5090" s="1011" t="s">
        <v>1330</v>
      </c>
      <c r="F5090" s="1011" t="s">
        <v>2838</v>
      </c>
    </row>
    <row r="5091" spans="1:6" x14ac:dyDescent="0.25">
      <c r="A5091" s="1011">
        <v>13707138</v>
      </c>
      <c r="B5091" s="1011" t="s">
        <v>13755</v>
      </c>
      <c r="C5091" s="1011" t="s">
        <v>13756</v>
      </c>
      <c r="D5091" s="1011" t="s">
        <v>1463</v>
      </c>
      <c r="E5091" s="1011" t="s">
        <v>1330</v>
      </c>
      <c r="F5091" s="1011" t="s">
        <v>1462</v>
      </c>
    </row>
    <row r="5092" spans="1:6" x14ac:dyDescent="0.25">
      <c r="A5092" s="1011">
        <v>93882264</v>
      </c>
      <c r="B5092" s="1011" t="s">
        <v>13757</v>
      </c>
      <c r="C5092" s="1011" t="s">
        <v>13758</v>
      </c>
      <c r="D5092" s="1011" t="s">
        <v>55</v>
      </c>
      <c r="E5092" s="1011" t="s">
        <v>1330</v>
      </c>
      <c r="F5092" s="1011" t="s">
        <v>1502</v>
      </c>
    </row>
    <row r="5093" spans="1:6" x14ac:dyDescent="0.25">
      <c r="A5093" s="1011">
        <v>34112037</v>
      </c>
      <c r="B5093" s="1011" t="s">
        <v>13759</v>
      </c>
      <c r="C5093" s="1011" t="s">
        <v>13760</v>
      </c>
      <c r="D5093" s="1011" t="s">
        <v>1435</v>
      </c>
      <c r="E5093" s="1011" t="s">
        <v>1330</v>
      </c>
      <c r="F5093" s="1011" t="s">
        <v>2397</v>
      </c>
    </row>
    <row r="5094" spans="1:6" x14ac:dyDescent="0.25">
      <c r="A5094" s="1011">
        <v>3531431</v>
      </c>
      <c r="B5094" s="1011" t="s">
        <v>13761</v>
      </c>
      <c r="C5094" s="1011" t="s">
        <v>13762</v>
      </c>
      <c r="D5094" s="1011" t="s">
        <v>7294</v>
      </c>
      <c r="E5094" s="1011" t="s">
        <v>1330</v>
      </c>
      <c r="F5094" s="1011" t="s">
        <v>2665</v>
      </c>
    </row>
    <row r="5095" spans="1:6" x14ac:dyDescent="0.25">
      <c r="A5095" s="1011">
        <v>84160134</v>
      </c>
      <c r="B5095" s="1011" t="s">
        <v>13763</v>
      </c>
      <c r="C5095" s="1011" t="s">
        <v>13764</v>
      </c>
      <c r="D5095" s="1011" t="s">
        <v>1910</v>
      </c>
      <c r="E5095" s="1011" t="s">
        <v>1330</v>
      </c>
      <c r="F5095" s="1011" t="s">
        <v>1909</v>
      </c>
    </row>
    <row r="5096" spans="1:6" x14ac:dyDescent="0.25">
      <c r="A5096" s="1011">
        <v>73790263</v>
      </c>
      <c r="B5096" s="1011" t="s">
        <v>13765</v>
      </c>
      <c r="C5096" s="1011" t="s">
        <v>13766</v>
      </c>
      <c r="D5096" s="1011" t="s">
        <v>1444</v>
      </c>
      <c r="E5096" s="1011" t="s">
        <v>1330</v>
      </c>
      <c r="F5096" s="1011" t="s">
        <v>1443</v>
      </c>
    </row>
    <row r="5097" spans="1:6" x14ac:dyDescent="0.25">
      <c r="A5097" s="1011">
        <v>3485125</v>
      </c>
      <c r="B5097" s="1011" t="s">
        <v>13767</v>
      </c>
      <c r="C5097" s="1011" t="s">
        <v>13768</v>
      </c>
      <c r="D5097" s="1011" t="s">
        <v>3815</v>
      </c>
      <c r="E5097" s="1011" t="s">
        <v>1330</v>
      </c>
      <c r="F5097" s="1011" t="s">
        <v>2520</v>
      </c>
    </row>
    <row r="5098" spans="1:6" x14ac:dyDescent="0.25">
      <c r="A5098" s="1011">
        <v>34089995</v>
      </c>
      <c r="B5098" s="1011" t="s">
        <v>13769</v>
      </c>
      <c r="C5098" s="1011" t="s">
        <v>13770</v>
      </c>
      <c r="D5098" s="1011" t="s">
        <v>1476</v>
      </c>
      <c r="E5098" s="1011" t="s">
        <v>1330</v>
      </c>
      <c r="F5098" s="1011" t="s">
        <v>1665</v>
      </c>
    </row>
    <row r="5099" spans="1:6" x14ac:dyDescent="0.25">
      <c r="A5099" s="1011">
        <v>23624349</v>
      </c>
      <c r="B5099" s="1011" t="s">
        <v>13771</v>
      </c>
      <c r="C5099" s="1011" t="s">
        <v>12318</v>
      </c>
      <c r="D5099" s="1011" t="s">
        <v>3839</v>
      </c>
      <c r="E5099" s="1011" t="s">
        <v>1330</v>
      </c>
      <c r="F5099" s="1011" t="s">
        <v>2645</v>
      </c>
    </row>
    <row r="5100" spans="1:6" x14ac:dyDescent="0.25">
      <c r="A5100" s="1011">
        <v>93354488</v>
      </c>
      <c r="B5100" s="1011" t="s">
        <v>13772</v>
      </c>
      <c r="C5100" s="1011" t="s">
        <v>13773</v>
      </c>
      <c r="D5100" s="1011" t="s">
        <v>7231</v>
      </c>
      <c r="E5100" s="1011" t="s">
        <v>1330</v>
      </c>
      <c r="F5100" s="1011" t="s">
        <v>2802</v>
      </c>
    </row>
    <row r="5101" spans="1:6" x14ac:dyDescent="0.25">
      <c r="A5101" s="1011">
        <v>93433159</v>
      </c>
      <c r="B5101" s="1011" t="s">
        <v>13774</v>
      </c>
      <c r="C5101" s="1011" t="s">
        <v>13775</v>
      </c>
      <c r="D5101" s="1011" t="s">
        <v>4425</v>
      </c>
      <c r="E5101" s="1011" t="s">
        <v>1330</v>
      </c>
      <c r="F5101" s="1011" t="s">
        <v>8540</v>
      </c>
    </row>
    <row r="5102" spans="1:6" x14ac:dyDescent="0.25">
      <c r="A5102" s="1011">
        <v>4169496</v>
      </c>
      <c r="B5102" s="1011" t="s">
        <v>8623</v>
      </c>
      <c r="C5102" s="1011" t="s">
        <v>8624</v>
      </c>
      <c r="D5102" s="1011" t="s">
        <v>1351</v>
      </c>
      <c r="E5102" s="1011" t="s">
        <v>1330</v>
      </c>
      <c r="F5102" s="1011" t="s">
        <v>1350</v>
      </c>
    </row>
    <row r="5103" spans="1:6" x14ac:dyDescent="0.25">
      <c r="A5103" s="1011">
        <v>23452980</v>
      </c>
      <c r="B5103" s="1011" t="s">
        <v>13776</v>
      </c>
      <c r="C5103" s="1011" t="s">
        <v>13777</v>
      </c>
      <c r="D5103" s="1011" t="s">
        <v>3924</v>
      </c>
      <c r="E5103" s="1011" t="s">
        <v>1330</v>
      </c>
      <c r="F5103" s="1011" t="s">
        <v>5215</v>
      </c>
    </row>
    <row r="5104" spans="1:6" x14ac:dyDescent="0.25">
      <c r="A5104" s="1011">
        <v>83452359</v>
      </c>
      <c r="B5104" s="1011" t="s">
        <v>13778</v>
      </c>
      <c r="C5104" s="1011" t="s">
        <v>13779</v>
      </c>
      <c r="D5104" s="1011" t="s">
        <v>3806</v>
      </c>
      <c r="E5104" s="1011" t="s">
        <v>1330</v>
      </c>
      <c r="F5104" s="1011" t="s">
        <v>3807</v>
      </c>
    </row>
    <row r="5105" spans="1:6" x14ac:dyDescent="0.25">
      <c r="A5105" s="1011">
        <v>83544874</v>
      </c>
      <c r="B5105" s="1011" t="s">
        <v>13780</v>
      </c>
      <c r="C5105" s="1011" t="s">
        <v>13781</v>
      </c>
      <c r="D5105" s="1011" t="s">
        <v>4968</v>
      </c>
      <c r="E5105" s="1011" t="s">
        <v>1330</v>
      </c>
      <c r="F5105" s="1011" t="s">
        <v>3024</v>
      </c>
    </row>
    <row r="5106" spans="1:6" x14ac:dyDescent="0.25">
      <c r="A5106" s="1011">
        <v>4284840</v>
      </c>
      <c r="B5106" s="1011" t="s">
        <v>13782</v>
      </c>
      <c r="C5106" s="1011" t="s">
        <v>13783</v>
      </c>
      <c r="D5106" s="1011" t="s">
        <v>5212</v>
      </c>
      <c r="E5106" s="1011" t="s">
        <v>1330</v>
      </c>
      <c r="F5106" s="1011" t="s">
        <v>2499</v>
      </c>
    </row>
    <row r="5107" spans="1:6" x14ac:dyDescent="0.25">
      <c r="A5107" s="1011">
        <v>24127144</v>
      </c>
      <c r="B5107" s="1011" t="s">
        <v>13784</v>
      </c>
      <c r="C5107" s="1011" t="s">
        <v>13785</v>
      </c>
      <c r="D5107" s="1011" t="s">
        <v>2142</v>
      </c>
      <c r="E5107" s="1011" t="s">
        <v>1330</v>
      </c>
      <c r="F5107" s="1011" t="s">
        <v>5182</v>
      </c>
    </row>
    <row r="5108" spans="1:6" x14ac:dyDescent="0.25">
      <c r="A5108" s="1011">
        <v>43433754</v>
      </c>
      <c r="B5108" s="1011" t="s">
        <v>13786</v>
      </c>
      <c r="C5108" s="1011" t="s">
        <v>13787</v>
      </c>
      <c r="D5108" s="1011" t="s">
        <v>3490</v>
      </c>
      <c r="E5108" s="1011" t="s">
        <v>1330</v>
      </c>
      <c r="F5108" s="1011" t="s">
        <v>3491</v>
      </c>
    </row>
    <row r="5109" spans="1:6" x14ac:dyDescent="0.25">
      <c r="A5109" s="1011">
        <v>73491722</v>
      </c>
      <c r="B5109" s="1011" t="s">
        <v>13788</v>
      </c>
      <c r="C5109" s="1011" t="s">
        <v>13789</v>
      </c>
      <c r="D5109" s="1011" t="s">
        <v>4007</v>
      </c>
      <c r="E5109" s="1011" t="s">
        <v>1330</v>
      </c>
      <c r="F5109" s="1011" t="s">
        <v>2908</v>
      </c>
    </row>
    <row r="5110" spans="1:6" x14ac:dyDescent="0.25">
      <c r="A5110" s="1011">
        <v>13590344</v>
      </c>
      <c r="B5110" s="1011" t="s">
        <v>13790</v>
      </c>
      <c r="C5110" s="1011" t="s">
        <v>4348</v>
      </c>
      <c r="D5110" s="1011" t="s">
        <v>4349</v>
      </c>
      <c r="E5110" s="1011" t="s">
        <v>1330</v>
      </c>
      <c r="F5110" s="1011" t="s">
        <v>2582</v>
      </c>
    </row>
    <row r="5111" spans="1:6" x14ac:dyDescent="0.25">
      <c r="A5111" s="1011">
        <v>3979234</v>
      </c>
      <c r="B5111" s="1011" t="s">
        <v>13791</v>
      </c>
      <c r="C5111" s="1011" t="s">
        <v>13792</v>
      </c>
      <c r="D5111" s="1011" t="s">
        <v>2111</v>
      </c>
      <c r="E5111" s="1011" t="s">
        <v>1330</v>
      </c>
      <c r="F5111" s="1011" t="s">
        <v>2110</v>
      </c>
    </row>
    <row r="5112" spans="1:6" x14ac:dyDescent="0.25">
      <c r="A5112" s="1011">
        <v>63611586</v>
      </c>
      <c r="B5112" s="1011" t="s">
        <v>13793</v>
      </c>
      <c r="C5112" s="1011" t="s">
        <v>13794</v>
      </c>
      <c r="D5112" s="1011" t="s">
        <v>13795</v>
      </c>
      <c r="E5112" s="1011" t="s">
        <v>3802</v>
      </c>
      <c r="F5112" s="1011" t="s">
        <v>13796</v>
      </c>
    </row>
    <row r="5113" spans="1:6" x14ac:dyDescent="0.25">
      <c r="A5113" s="1011">
        <v>44157147</v>
      </c>
      <c r="B5113" s="1011" t="s">
        <v>13797</v>
      </c>
      <c r="C5113" s="1011" t="s">
        <v>13798</v>
      </c>
      <c r="D5113" s="1011" t="s">
        <v>1972</v>
      </c>
      <c r="E5113" s="1011" t="s">
        <v>1330</v>
      </c>
      <c r="F5113" s="1011" t="s">
        <v>1971</v>
      </c>
    </row>
    <row r="5114" spans="1:6" x14ac:dyDescent="0.25">
      <c r="A5114" s="1011">
        <v>84103225</v>
      </c>
      <c r="B5114" s="1011" t="s">
        <v>13799</v>
      </c>
      <c r="C5114" s="1011" t="s">
        <v>13800</v>
      </c>
      <c r="D5114" s="1011" t="s">
        <v>1423</v>
      </c>
      <c r="E5114" s="1011" t="s">
        <v>1330</v>
      </c>
      <c r="F5114" s="1011" t="s">
        <v>1422</v>
      </c>
    </row>
    <row r="5115" spans="1:6" x14ac:dyDescent="0.25">
      <c r="A5115" s="1011">
        <v>93553790</v>
      </c>
      <c r="B5115" s="1011" t="s">
        <v>8526</v>
      </c>
      <c r="C5115" s="1011" t="s">
        <v>13801</v>
      </c>
      <c r="D5115" s="1011" t="s">
        <v>6274</v>
      </c>
      <c r="E5115" s="1011" t="s">
        <v>1330</v>
      </c>
      <c r="F5115" s="1011" t="s">
        <v>6275</v>
      </c>
    </row>
    <row r="5116" spans="1:6" x14ac:dyDescent="0.25">
      <c r="A5116" s="1011">
        <v>53448791</v>
      </c>
      <c r="B5116" s="1011" t="s">
        <v>13802</v>
      </c>
      <c r="C5116" s="1011" t="s">
        <v>13803</v>
      </c>
      <c r="D5116" s="1011" t="s">
        <v>3760</v>
      </c>
      <c r="E5116" s="1011" t="s">
        <v>1330</v>
      </c>
      <c r="F5116" s="1011" t="s">
        <v>3761</v>
      </c>
    </row>
    <row r="5117" spans="1:6" x14ac:dyDescent="0.25">
      <c r="A5117" s="1011">
        <v>64111636</v>
      </c>
      <c r="B5117" s="1011" t="s">
        <v>13804</v>
      </c>
      <c r="C5117" s="1011" t="s">
        <v>13805</v>
      </c>
      <c r="D5117" s="1011" t="s">
        <v>1655</v>
      </c>
      <c r="E5117" s="1011" t="s">
        <v>1330</v>
      </c>
      <c r="F5117" s="1011" t="s">
        <v>1654</v>
      </c>
    </row>
    <row r="5118" spans="1:6" x14ac:dyDescent="0.25">
      <c r="A5118" s="1011">
        <v>83470062</v>
      </c>
      <c r="B5118" s="1011" t="s">
        <v>13806</v>
      </c>
      <c r="C5118" s="1011" t="s">
        <v>5853</v>
      </c>
      <c r="D5118" s="1011" t="s">
        <v>2142</v>
      </c>
      <c r="E5118" s="1011" t="s">
        <v>1330</v>
      </c>
      <c r="F5118" s="1011" t="s">
        <v>2141</v>
      </c>
    </row>
    <row r="5119" spans="1:6" x14ac:dyDescent="0.25">
      <c r="A5119" s="1011">
        <v>43436542</v>
      </c>
      <c r="B5119" s="1011" t="s">
        <v>13807</v>
      </c>
      <c r="C5119" s="1011" t="s">
        <v>13808</v>
      </c>
      <c r="D5119" s="1011" t="s">
        <v>3815</v>
      </c>
      <c r="E5119" s="1011" t="s">
        <v>1330</v>
      </c>
      <c r="F5119" s="1011" t="s">
        <v>2520</v>
      </c>
    </row>
    <row r="5120" spans="1:6" x14ac:dyDescent="0.25">
      <c r="A5120" s="1011">
        <v>44081727</v>
      </c>
      <c r="B5120" s="1011" t="s">
        <v>13809</v>
      </c>
      <c r="C5120" s="1011" t="s">
        <v>13810</v>
      </c>
      <c r="D5120" s="1011" t="s">
        <v>1435</v>
      </c>
      <c r="E5120" s="1011" t="s">
        <v>1330</v>
      </c>
      <c r="F5120" s="1011" t="s">
        <v>1959</v>
      </c>
    </row>
    <row r="5121" spans="1:6" x14ac:dyDescent="0.25">
      <c r="A5121" s="1011">
        <v>24135139</v>
      </c>
      <c r="B5121" s="1011" t="s">
        <v>13811</v>
      </c>
      <c r="C5121" s="1011" t="s">
        <v>7178</v>
      </c>
      <c r="D5121" s="1011" t="s">
        <v>1536</v>
      </c>
      <c r="E5121" s="1011" t="s">
        <v>1330</v>
      </c>
      <c r="F5121" s="1011" t="s">
        <v>1535</v>
      </c>
    </row>
    <row r="5122" spans="1:6" x14ac:dyDescent="0.25">
      <c r="A5122" s="1011">
        <v>23436694</v>
      </c>
      <c r="B5122" s="1011" t="s">
        <v>13812</v>
      </c>
      <c r="C5122" s="1011" t="s">
        <v>13813</v>
      </c>
      <c r="D5122" s="1011" t="s">
        <v>6274</v>
      </c>
      <c r="E5122" s="1011" t="s">
        <v>1330</v>
      </c>
      <c r="F5122" s="1011" t="s">
        <v>6275</v>
      </c>
    </row>
    <row r="5123" spans="1:6" x14ac:dyDescent="0.25">
      <c r="A5123" s="1011">
        <v>83746628</v>
      </c>
      <c r="B5123" s="1011" t="s">
        <v>13814</v>
      </c>
      <c r="C5123" s="1011" t="s">
        <v>13815</v>
      </c>
      <c r="D5123" s="1011" t="s">
        <v>2071</v>
      </c>
      <c r="E5123" s="1011" t="s">
        <v>1330</v>
      </c>
      <c r="F5123" s="1011" t="s">
        <v>2070</v>
      </c>
    </row>
    <row r="5124" spans="1:6" x14ac:dyDescent="0.25">
      <c r="A5124" s="1011">
        <v>93546380</v>
      </c>
      <c r="B5124" s="1011" t="s">
        <v>13816</v>
      </c>
      <c r="C5124" s="1011" t="s">
        <v>13817</v>
      </c>
      <c r="D5124" s="1011" t="s">
        <v>3770</v>
      </c>
      <c r="E5124" s="1011" t="s">
        <v>1330</v>
      </c>
      <c r="F5124" s="1011" t="s">
        <v>4862</v>
      </c>
    </row>
    <row r="5125" spans="1:6" x14ac:dyDescent="0.25">
      <c r="A5125" s="1011">
        <v>3455730</v>
      </c>
      <c r="B5125" s="1011" t="s">
        <v>13818</v>
      </c>
      <c r="C5125" s="1011" t="s">
        <v>13819</v>
      </c>
      <c r="D5125" s="1011" t="s">
        <v>5595</v>
      </c>
      <c r="E5125" s="1011" t="s">
        <v>1330</v>
      </c>
      <c r="F5125" s="1011" t="s">
        <v>2501</v>
      </c>
    </row>
    <row r="5126" spans="1:6" x14ac:dyDescent="0.25">
      <c r="A5126" s="1011">
        <v>93495802</v>
      </c>
      <c r="B5126" s="1011" t="s">
        <v>13820</v>
      </c>
      <c r="C5126" s="1011" t="s">
        <v>13821</v>
      </c>
      <c r="D5126" s="1011" t="s">
        <v>4797</v>
      </c>
      <c r="E5126" s="1011" t="s">
        <v>1330</v>
      </c>
      <c r="F5126" s="1011" t="s">
        <v>4798</v>
      </c>
    </row>
    <row r="5127" spans="1:6" x14ac:dyDescent="0.25">
      <c r="A5127" s="1011">
        <v>53435301</v>
      </c>
      <c r="B5127" s="1011" t="s">
        <v>13822</v>
      </c>
      <c r="C5127" s="1011" t="s">
        <v>13823</v>
      </c>
      <c r="D5127" s="1011" t="s">
        <v>7522</v>
      </c>
      <c r="E5127" s="1011" t="s">
        <v>1330</v>
      </c>
      <c r="F5127" s="1011" t="s">
        <v>7523</v>
      </c>
    </row>
    <row r="5128" spans="1:6" x14ac:dyDescent="0.25">
      <c r="A5128" s="1011">
        <v>93538080</v>
      </c>
      <c r="B5128" s="1011" t="s">
        <v>13824</v>
      </c>
      <c r="C5128" s="1011" t="s">
        <v>13825</v>
      </c>
      <c r="D5128" s="1011" t="s">
        <v>40</v>
      </c>
      <c r="E5128" s="1011" t="s">
        <v>1330</v>
      </c>
      <c r="F5128" s="1011" t="s">
        <v>13826</v>
      </c>
    </row>
    <row r="5129" spans="1:6" x14ac:dyDescent="0.25">
      <c r="A5129" s="1011">
        <v>43527001</v>
      </c>
      <c r="B5129" s="1011" t="s">
        <v>13827</v>
      </c>
      <c r="C5129" s="1011" t="s">
        <v>13828</v>
      </c>
      <c r="D5129" s="1011" t="s">
        <v>6475</v>
      </c>
      <c r="E5129" s="1011" t="s">
        <v>1330</v>
      </c>
      <c r="F5129" s="1011" t="s">
        <v>13829</v>
      </c>
    </row>
    <row r="5130" spans="1:6" x14ac:dyDescent="0.25">
      <c r="A5130" s="1011">
        <v>43562677</v>
      </c>
      <c r="B5130" s="1011" t="s">
        <v>13830</v>
      </c>
      <c r="C5130" s="1011" t="s">
        <v>13831</v>
      </c>
      <c r="D5130" s="1011" t="s">
        <v>13832</v>
      </c>
      <c r="E5130" s="1011" t="s">
        <v>1330</v>
      </c>
      <c r="F5130" s="1011" t="s">
        <v>13833</v>
      </c>
    </row>
    <row r="5131" spans="1:6" x14ac:dyDescent="0.25">
      <c r="A5131" s="1011">
        <v>33386756</v>
      </c>
      <c r="B5131" s="1011" t="s">
        <v>13834</v>
      </c>
      <c r="C5131" s="1011" t="s">
        <v>13835</v>
      </c>
      <c r="D5131" s="1011" t="s">
        <v>6591</v>
      </c>
      <c r="E5131" s="1011" t="s">
        <v>1330</v>
      </c>
      <c r="F5131" s="1011" t="s">
        <v>2551</v>
      </c>
    </row>
    <row r="5132" spans="1:6" x14ac:dyDescent="0.25">
      <c r="A5132" s="1011">
        <v>53434957</v>
      </c>
      <c r="B5132" s="1011" t="s">
        <v>13836</v>
      </c>
      <c r="C5132" s="1011" t="s">
        <v>13837</v>
      </c>
      <c r="D5132" s="1011" t="s">
        <v>3798</v>
      </c>
      <c r="E5132" s="1011" t="s">
        <v>1330</v>
      </c>
      <c r="F5132" s="1011" t="s">
        <v>3046</v>
      </c>
    </row>
    <row r="5133" spans="1:6" x14ac:dyDescent="0.25">
      <c r="A5133" s="1011">
        <v>4228102</v>
      </c>
      <c r="B5133" s="1011" t="s">
        <v>13838</v>
      </c>
      <c r="C5133" s="1011" t="s">
        <v>13839</v>
      </c>
      <c r="D5133" s="1011" t="s">
        <v>1370</v>
      </c>
      <c r="E5133" s="1011" t="s">
        <v>1330</v>
      </c>
      <c r="F5133" s="1011" t="s">
        <v>1369</v>
      </c>
    </row>
    <row r="5134" spans="1:6" x14ac:dyDescent="0.25">
      <c r="A5134" s="1011">
        <v>93614642</v>
      </c>
      <c r="B5134" s="1011" t="s">
        <v>13840</v>
      </c>
      <c r="C5134" s="1011" t="s">
        <v>13841</v>
      </c>
      <c r="D5134" s="1011" t="s">
        <v>5600</v>
      </c>
      <c r="E5134" s="1011" t="s">
        <v>1330</v>
      </c>
      <c r="F5134" s="1011" t="s">
        <v>2790</v>
      </c>
    </row>
    <row r="5135" spans="1:6" x14ac:dyDescent="0.25">
      <c r="A5135" s="1011">
        <v>4061933</v>
      </c>
      <c r="B5135" s="1011" t="s">
        <v>13842</v>
      </c>
      <c r="C5135" s="1011" t="s">
        <v>13843</v>
      </c>
      <c r="D5135" s="1011" t="s">
        <v>1329</v>
      </c>
      <c r="E5135" s="1011" t="s">
        <v>1330</v>
      </c>
      <c r="F5135" s="1011" t="s">
        <v>1328</v>
      </c>
    </row>
    <row r="5136" spans="1:6" x14ac:dyDescent="0.25">
      <c r="A5136" s="1011">
        <v>13434758</v>
      </c>
      <c r="B5136" s="1011" t="s">
        <v>13844</v>
      </c>
      <c r="C5136" s="1011" t="s">
        <v>7180</v>
      </c>
      <c r="D5136" s="1011" t="s">
        <v>5675</v>
      </c>
      <c r="E5136" s="1011" t="s">
        <v>1330</v>
      </c>
      <c r="F5136" s="1011" t="s">
        <v>2787</v>
      </c>
    </row>
    <row r="5137" spans="1:6" x14ac:dyDescent="0.25">
      <c r="A5137" s="1011">
        <v>4294948</v>
      </c>
      <c r="B5137" s="1011" t="s">
        <v>13845</v>
      </c>
      <c r="C5137" s="1011" t="s">
        <v>5743</v>
      </c>
      <c r="D5137" s="1011" t="s">
        <v>2100</v>
      </c>
      <c r="E5137" s="1011" t="s">
        <v>1330</v>
      </c>
      <c r="F5137" s="1011" t="s">
        <v>2099</v>
      </c>
    </row>
    <row r="5138" spans="1:6" x14ac:dyDescent="0.25">
      <c r="A5138" s="1011">
        <v>83434373</v>
      </c>
      <c r="B5138" s="1011" t="s">
        <v>13846</v>
      </c>
      <c r="C5138" s="1011" t="s">
        <v>13847</v>
      </c>
      <c r="D5138" s="1011" t="s">
        <v>3490</v>
      </c>
      <c r="E5138" s="1011" t="s">
        <v>1330</v>
      </c>
      <c r="F5138" s="1011" t="s">
        <v>3491</v>
      </c>
    </row>
    <row r="5139" spans="1:6" x14ac:dyDescent="0.25">
      <c r="A5139" s="1011">
        <v>43434810</v>
      </c>
      <c r="B5139" s="1011" t="s">
        <v>8086</v>
      </c>
      <c r="C5139" s="1011" t="s">
        <v>13848</v>
      </c>
      <c r="D5139" s="1011" t="s">
        <v>3848</v>
      </c>
      <c r="E5139" s="1011" t="s">
        <v>1330</v>
      </c>
      <c r="F5139" s="1011" t="s">
        <v>2743</v>
      </c>
    </row>
    <row r="5140" spans="1:6" x14ac:dyDescent="0.25">
      <c r="A5140" s="1011">
        <v>43386648</v>
      </c>
      <c r="B5140" s="1011" t="s">
        <v>13849</v>
      </c>
      <c r="C5140" s="1011" t="s">
        <v>13850</v>
      </c>
      <c r="D5140" s="1011" t="s">
        <v>63</v>
      </c>
      <c r="E5140" s="1011" t="s">
        <v>1330</v>
      </c>
      <c r="F5140" s="1011" t="s">
        <v>2628</v>
      </c>
    </row>
    <row r="5141" spans="1:6" x14ac:dyDescent="0.25">
      <c r="A5141" s="1011">
        <v>63435648</v>
      </c>
      <c r="B5141" s="1011" t="s">
        <v>5284</v>
      </c>
      <c r="C5141" s="1011" t="s">
        <v>5285</v>
      </c>
      <c r="D5141" s="1011" t="s">
        <v>5240</v>
      </c>
      <c r="E5141" s="1011" t="s">
        <v>1330</v>
      </c>
      <c r="F5141" s="1011" t="s">
        <v>3031</v>
      </c>
    </row>
    <row r="5142" spans="1:6" x14ac:dyDescent="0.25">
      <c r="A5142" s="1011">
        <v>83544031</v>
      </c>
      <c r="B5142" s="1011" t="s">
        <v>13851</v>
      </c>
      <c r="C5142" s="1011" t="s">
        <v>13211</v>
      </c>
      <c r="D5142" s="1011" t="s">
        <v>4007</v>
      </c>
      <c r="E5142" s="1011" t="s">
        <v>1330</v>
      </c>
      <c r="F5142" s="1011" t="s">
        <v>3091</v>
      </c>
    </row>
    <row r="5143" spans="1:6" x14ac:dyDescent="0.25">
      <c r="A5143" s="1011">
        <v>23538127</v>
      </c>
      <c r="B5143" s="1011" t="s">
        <v>13852</v>
      </c>
      <c r="C5143" s="1011" t="s">
        <v>13853</v>
      </c>
      <c r="D5143" s="1011" t="s">
        <v>4491</v>
      </c>
      <c r="E5143" s="1011" t="s">
        <v>1330</v>
      </c>
      <c r="F5143" s="1011" t="s">
        <v>2556</v>
      </c>
    </row>
    <row r="5144" spans="1:6" x14ac:dyDescent="0.25">
      <c r="A5144" s="1011">
        <v>53433173</v>
      </c>
      <c r="B5144" s="1011" t="s">
        <v>6438</v>
      </c>
      <c r="C5144" s="1011" t="s">
        <v>13854</v>
      </c>
      <c r="D5144" s="1011" t="s">
        <v>4413</v>
      </c>
      <c r="E5144" s="1011" t="s">
        <v>1330</v>
      </c>
      <c r="F5144" s="1011" t="s">
        <v>4786</v>
      </c>
    </row>
    <row r="5145" spans="1:6" x14ac:dyDescent="0.25">
      <c r="A5145" s="1011">
        <v>64153364</v>
      </c>
      <c r="B5145" s="1011" t="s">
        <v>13855</v>
      </c>
      <c r="C5145" s="1011" t="s">
        <v>13856</v>
      </c>
      <c r="D5145" s="1011" t="s">
        <v>1578</v>
      </c>
      <c r="E5145" s="1011" t="s">
        <v>1330</v>
      </c>
      <c r="F5145" s="1011" t="s">
        <v>1577</v>
      </c>
    </row>
    <row r="5146" spans="1:6" x14ac:dyDescent="0.25">
      <c r="A5146" s="1011">
        <v>13908538</v>
      </c>
      <c r="B5146" s="1011" t="s">
        <v>13857</v>
      </c>
      <c r="C5146" s="1011" t="s">
        <v>13858</v>
      </c>
      <c r="D5146" s="1011" t="s">
        <v>1933</v>
      </c>
      <c r="E5146" s="1011" t="s">
        <v>1330</v>
      </c>
      <c r="F5146" s="1011" t="s">
        <v>1932</v>
      </c>
    </row>
    <row r="5147" spans="1:6" x14ac:dyDescent="0.25">
      <c r="A5147" s="1011">
        <v>43454206</v>
      </c>
      <c r="B5147" s="1011" t="s">
        <v>13859</v>
      </c>
      <c r="C5147" s="1011" t="s">
        <v>13860</v>
      </c>
      <c r="D5147" s="1011" t="s">
        <v>3623</v>
      </c>
      <c r="E5147" s="1011" t="s">
        <v>1330</v>
      </c>
      <c r="F5147" s="1011" t="s">
        <v>6440</v>
      </c>
    </row>
    <row r="5148" spans="1:6" x14ac:dyDescent="0.25">
      <c r="A5148" s="1011">
        <v>63783245</v>
      </c>
      <c r="B5148" s="1011" t="s">
        <v>13861</v>
      </c>
      <c r="C5148" s="1011" t="s">
        <v>13862</v>
      </c>
      <c r="D5148" s="1011" t="s">
        <v>5201</v>
      </c>
      <c r="E5148" s="1011" t="s">
        <v>1330</v>
      </c>
      <c r="F5148" s="1011" t="s">
        <v>1971</v>
      </c>
    </row>
    <row r="5149" spans="1:6" x14ac:dyDescent="0.25">
      <c r="A5149" s="1011">
        <v>43458066</v>
      </c>
      <c r="B5149" s="1011" t="s">
        <v>13863</v>
      </c>
      <c r="C5149" s="1011" t="s">
        <v>13864</v>
      </c>
      <c r="D5149" s="1011" t="s">
        <v>3839</v>
      </c>
      <c r="E5149" s="1011" t="s">
        <v>1330</v>
      </c>
      <c r="F5149" s="1011" t="s">
        <v>4522</v>
      </c>
    </row>
    <row r="5150" spans="1:6" x14ac:dyDescent="0.25">
      <c r="A5150" s="1011">
        <v>83542217</v>
      </c>
      <c r="B5150" s="1011" t="s">
        <v>13865</v>
      </c>
      <c r="C5150" s="1011" t="s">
        <v>13866</v>
      </c>
      <c r="D5150" s="1011" t="s">
        <v>4738</v>
      </c>
      <c r="E5150" s="1011" t="s">
        <v>1330</v>
      </c>
      <c r="F5150" s="1011" t="s">
        <v>4739</v>
      </c>
    </row>
    <row r="5151" spans="1:6" x14ac:dyDescent="0.25">
      <c r="A5151" s="1011">
        <v>73734642</v>
      </c>
      <c r="B5151" s="1011" t="s">
        <v>13867</v>
      </c>
      <c r="C5151" s="1011" t="s">
        <v>13868</v>
      </c>
      <c r="D5151" s="1011" t="s">
        <v>55</v>
      </c>
      <c r="E5151" s="1011" t="s">
        <v>1330</v>
      </c>
      <c r="F5151" s="1011" t="s">
        <v>1502</v>
      </c>
    </row>
    <row r="5152" spans="1:6" x14ac:dyDescent="0.25">
      <c r="A5152" s="1011">
        <v>13508437</v>
      </c>
      <c r="B5152" s="1011" t="s">
        <v>13869</v>
      </c>
      <c r="C5152" s="1011" t="s">
        <v>13870</v>
      </c>
      <c r="D5152" s="1011" t="s">
        <v>3752</v>
      </c>
      <c r="E5152" s="1011" t="s">
        <v>1330</v>
      </c>
      <c r="F5152" s="1011" t="s">
        <v>3066</v>
      </c>
    </row>
    <row r="5153" spans="1:6" x14ac:dyDescent="0.25">
      <c r="A5153" s="1011">
        <v>64079684</v>
      </c>
      <c r="B5153" s="1011" t="s">
        <v>13871</v>
      </c>
      <c r="C5153" s="1011" t="s">
        <v>13872</v>
      </c>
      <c r="D5153" s="1011" t="s">
        <v>1435</v>
      </c>
      <c r="E5153" s="1011" t="s">
        <v>1330</v>
      </c>
      <c r="F5153" s="1011" t="s">
        <v>1434</v>
      </c>
    </row>
    <row r="5154" spans="1:6" x14ac:dyDescent="0.25">
      <c r="A5154" s="1011">
        <v>3434040</v>
      </c>
      <c r="B5154" s="1011" t="s">
        <v>13873</v>
      </c>
      <c r="C5154" s="1011" t="s">
        <v>10315</v>
      </c>
      <c r="D5154" s="1011" t="s">
        <v>2142</v>
      </c>
      <c r="E5154" s="1011" t="s">
        <v>1330</v>
      </c>
      <c r="F5154" s="1011" t="s">
        <v>3044</v>
      </c>
    </row>
    <row r="5155" spans="1:6" x14ac:dyDescent="0.25">
      <c r="A5155" s="1011">
        <v>3629227</v>
      </c>
      <c r="B5155" s="1011" t="s">
        <v>13874</v>
      </c>
      <c r="C5155" s="1011" t="s">
        <v>13875</v>
      </c>
      <c r="D5155" s="1011" t="s">
        <v>3839</v>
      </c>
      <c r="E5155" s="1011" t="s">
        <v>1330</v>
      </c>
      <c r="F5155" s="1011" t="s">
        <v>2645</v>
      </c>
    </row>
    <row r="5156" spans="1:6" x14ac:dyDescent="0.25">
      <c r="A5156" s="1011">
        <v>23490220</v>
      </c>
      <c r="B5156" s="1011" t="s">
        <v>13876</v>
      </c>
      <c r="C5156" s="1011" t="s">
        <v>13877</v>
      </c>
      <c r="D5156" s="1011" t="s">
        <v>6025</v>
      </c>
      <c r="E5156" s="1011" t="s">
        <v>1330</v>
      </c>
      <c r="F5156" s="1011" t="s">
        <v>6026</v>
      </c>
    </row>
    <row r="5157" spans="1:6" x14ac:dyDescent="0.25">
      <c r="A5157" s="1011">
        <v>44008795</v>
      </c>
      <c r="B5157" s="1011" t="s">
        <v>13878</v>
      </c>
      <c r="C5157" s="1011" t="s">
        <v>13879</v>
      </c>
      <c r="D5157" s="1011" t="s">
        <v>1357</v>
      </c>
      <c r="E5157" s="1011" t="s">
        <v>1330</v>
      </c>
      <c r="F5157" s="1011" t="s">
        <v>2117</v>
      </c>
    </row>
    <row r="5158" spans="1:6" x14ac:dyDescent="0.25">
      <c r="A5158" s="1011">
        <v>13981378</v>
      </c>
      <c r="B5158" s="1011" t="s">
        <v>13880</v>
      </c>
      <c r="C5158" s="1011" t="s">
        <v>2189</v>
      </c>
      <c r="D5158" s="1011" t="s">
        <v>1972</v>
      </c>
      <c r="E5158" s="1011" t="s">
        <v>1330</v>
      </c>
      <c r="F5158" s="1011" t="s">
        <v>2188</v>
      </c>
    </row>
    <row r="5159" spans="1:6" x14ac:dyDescent="0.25">
      <c r="A5159" s="1011">
        <v>93582450</v>
      </c>
      <c r="B5159" s="1011" t="s">
        <v>13881</v>
      </c>
      <c r="C5159" s="1011" t="s">
        <v>13882</v>
      </c>
      <c r="D5159" s="1011" t="s">
        <v>1435</v>
      </c>
      <c r="E5159" s="1011" t="s">
        <v>1330</v>
      </c>
      <c r="F5159" s="1011" t="s">
        <v>3014</v>
      </c>
    </row>
    <row r="5160" spans="1:6" x14ac:dyDescent="0.25">
      <c r="A5160" s="1011">
        <v>73434201</v>
      </c>
      <c r="B5160" s="1011" t="s">
        <v>13883</v>
      </c>
      <c r="C5160" s="1011" t="s">
        <v>13884</v>
      </c>
      <c r="D5160" s="1011" t="s">
        <v>3490</v>
      </c>
      <c r="E5160" s="1011" t="s">
        <v>1330</v>
      </c>
      <c r="F5160" s="1011" t="s">
        <v>3491</v>
      </c>
    </row>
    <row r="5161" spans="1:6" x14ac:dyDescent="0.25">
      <c r="A5161" s="1011">
        <v>54179452</v>
      </c>
      <c r="B5161" s="1011" t="s">
        <v>13885</v>
      </c>
      <c r="C5161" s="1011" t="s">
        <v>13886</v>
      </c>
      <c r="D5161" s="1011" t="s">
        <v>1972</v>
      </c>
      <c r="E5161" s="1011" t="s">
        <v>1330</v>
      </c>
      <c r="F5161" s="1011" t="s">
        <v>2188</v>
      </c>
    </row>
    <row r="5162" spans="1:6" x14ac:dyDescent="0.25">
      <c r="A5162" s="1011">
        <v>24138760</v>
      </c>
      <c r="B5162" s="1011" t="s">
        <v>13887</v>
      </c>
      <c r="C5162" s="1011" t="s">
        <v>13888</v>
      </c>
      <c r="D5162" s="1011" t="s">
        <v>1444</v>
      </c>
      <c r="E5162" s="1011" t="s">
        <v>1330</v>
      </c>
      <c r="F5162" s="1011" t="s">
        <v>1443</v>
      </c>
    </row>
    <row r="5163" spans="1:6" x14ac:dyDescent="0.25">
      <c r="A5163" s="1011">
        <v>53541629</v>
      </c>
      <c r="B5163" s="1011" t="s">
        <v>13889</v>
      </c>
      <c r="C5163" s="1011" t="s">
        <v>13890</v>
      </c>
      <c r="D5163" s="1011" t="s">
        <v>1655</v>
      </c>
      <c r="E5163" s="1011" t="s">
        <v>1330</v>
      </c>
      <c r="F5163" s="1011" t="s">
        <v>1654</v>
      </c>
    </row>
    <row r="5164" spans="1:6" x14ac:dyDescent="0.25">
      <c r="A5164" s="1011">
        <v>64229842</v>
      </c>
      <c r="B5164" s="1011" t="s">
        <v>13891</v>
      </c>
      <c r="C5164" s="1011" t="s">
        <v>6250</v>
      </c>
      <c r="D5164" s="1011" t="s">
        <v>1953</v>
      </c>
      <c r="E5164" s="1011" t="s">
        <v>1330</v>
      </c>
      <c r="F5164" s="1011" t="s">
        <v>1952</v>
      </c>
    </row>
    <row r="5165" spans="1:6" x14ac:dyDescent="0.25">
      <c r="A5165" s="1011">
        <v>83434746</v>
      </c>
      <c r="B5165" s="1011" t="s">
        <v>13892</v>
      </c>
      <c r="C5165" s="1011" t="s">
        <v>13893</v>
      </c>
      <c r="D5165" s="1011" t="s">
        <v>3566</v>
      </c>
      <c r="E5165" s="1011" t="s">
        <v>1330</v>
      </c>
      <c r="F5165" s="1011" t="s">
        <v>2750</v>
      </c>
    </row>
    <row r="5166" spans="1:6" x14ac:dyDescent="0.25">
      <c r="A5166" s="1011">
        <v>43434026</v>
      </c>
      <c r="B5166" s="1011" t="s">
        <v>13894</v>
      </c>
      <c r="C5166" s="1011" t="s">
        <v>13895</v>
      </c>
      <c r="D5166" s="1011" t="s">
        <v>4345</v>
      </c>
      <c r="E5166" s="1011" t="s">
        <v>1330</v>
      </c>
      <c r="F5166" s="1011" t="s">
        <v>4346</v>
      </c>
    </row>
    <row r="5167" spans="1:6" x14ac:dyDescent="0.25">
      <c r="A5167" s="1011">
        <v>63932511</v>
      </c>
      <c r="B5167" s="1011" t="s">
        <v>13896</v>
      </c>
      <c r="C5167" s="1011" t="s">
        <v>13897</v>
      </c>
      <c r="D5167" s="1011" t="s">
        <v>1789</v>
      </c>
      <c r="E5167" s="1011" t="s">
        <v>1330</v>
      </c>
      <c r="F5167" s="1011" t="s">
        <v>1794</v>
      </c>
    </row>
    <row r="5168" spans="1:6" x14ac:dyDescent="0.25">
      <c r="A5168" s="1011">
        <v>73548653</v>
      </c>
      <c r="B5168" s="1011" t="s">
        <v>13898</v>
      </c>
      <c r="C5168" s="1011" t="s">
        <v>13899</v>
      </c>
      <c r="D5168" s="1011" t="s">
        <v>40</v>
      </c>
      <c r="E5168" s="1011" t="s">
        <v>1330</v>
      </c>
      <c r="F5168" s="1011" t="s">
        <v>2541</v>
      </c>
    </row>
    <row r="5169" spans="1:6" x14ac:dyDescent="0.25">
      <c r="A5169" s="1011">
        <v>23434277</v>
      </c>
      <c r="B5169" s="1011" t="s">
        <v>13900</v>
      </c>
      <c r="C5169" s="1011" t="s">
        <v>13901</v>
      </c>
      <c r="D5169" s="1011" t="s">
        <v>3490</v>
      </c>
      <c r="E5169" s="1011" t="s">
        <v>1330</v>
      </c>
      <c r="F5169" s="1011" t="s">
        <v>3491</v>
      </c>
    </row>
    <row r="5170" spans="1:6" x14ac:dyDescent="0.25">
      <c r="A5170" s="1011">
        <v>43536366</v>
      </c>
      <c r="B5170" s="1011" t="s">
        <v>13902</v>
      </c>
      <c r="C5170" s="1011" t="s">
        <v>11495</v>
      </c>
      <c r="D5170" s="1011" t="s">
        <v>3672</v>
      </c>
      <c r="E5170" s="1011" t="s">
        <v>1330</v>
      </c>
      <c r="F5170" s="1011" t="s">
        <v>2539</v>
      </c>
    </row>
    <row r="5171" spans="1:6" x14ac:dyDescent="0.25">
      <c r="A5171" s="1011">
        <v>33674201</v>
      </c>
      <c r="B5171" s="1011" t="s">
        <v>13903</v>
      </c>
      <c r="C5171" s="1011" t="s">
        <v>13904</v>
      </c>
      <c r="D5171" s="1011" t="s">
        <v>4473</v>
      </c>
      <c r="E5171" s="1011" t="s">
        <v>1330</v>
      </c>
      <c r="F5171" s="1011" t="s">
        <v>2964</v>
      </c>
    </row>
    <row r="5172" spans="1:6" x14ac:dyDescent="0.25">
      <c r="A5172" s="1011">
        <v>13736897</v>
      </c>
      <c r="B5172" s="1011" t="s">
        <v>13905</v>
      </c>
      <c r="C5172" s="1011" t="s">
        <v>13906</v>
      </c>
      <c r="D5172" s="1011" t="s">
        <v>55</v>
      </c>
      <c r="E5172" s="1011" t="s">
        <v>1330</v>
      </c>
      <c r="F5172" s="1011" t="s">
        <v>1502</v>
      </c>
    </row>
    <row r="5173" spans="1:6" x14ac:dyDescent="0.25">
      <c r="A5173" s="1011">
        <v>43436658</v>
      </c>
      <c r="B5173" s="1011" t="s">
        <v>13907</v>
      </c>
      <c r="C5173" s="1011" t="s">
        <v>13908</v>
      </c>
      <c r="D5173" s="1011" t="s">
        <v>4965</v>
      </c>
      <c r="E5173" s="1011" t="s">
        <v>1330</v>
      </c>
      <c r="F5173" s="1011" t="s">
        <v>2916</v>
      </c>
    </row>
    <row r="5174" spans="1:6" x14ac:dyDescent="0.25">
      <c r="A5174" s="1011">
        <v>13510599</v>
      </c>
      <c r="B5174" s="1011" t="s">
        <v>13909</v>
      </c>
      <c r="C5174" s="1011" t="s">
        <v>13910</v>
      </c>
      <c r="D5174" s="1011" t="s">
        <v>5595</v>
      </c>
      <c r="E5174" s="1011" t="s">
        <v>1330</v>
      </c>
      <c r="F5174" s="1011" t="s">
        <v>2501</v>
      </c>
    </row>
    <row r="5175" spans="1:6" x14ac:dyDescent="0.25">
      <c r="A5175" s="1011">
        <v>63504211</v>
      </c>
      <c r="B5175" s="1011" t="s">
        <v>13911</v>
      </c>
      <c r="C5175" s="1011" t="s">
        <v>13912</v>
      </c>
      <c r="D5175" s="1011" t="s">
        <v>3659</v>
      </c>
      <c r="E5175" s="1011" t="s">
        <v>1330</v>
      </c>
      <c r="F5175" s="1011" t="s">
        <v>2549</v>
      </c>
    </row>
    <row r="5176" spans="1:6" x14ac:dyDescent="0.25">
      <c r="A5176" s="1011">
        <v>43558055</v>
      </c>
      <c r="B5176" s="1011" t="s">
        <v>13913</v>
      </c>
      <c r="C5176" s="1011" t="s">
        <v>13914</v>
      </c>
      <c r="D5176" s="1011" t="s">
        <v>4007</v>
      </c>
      <c r="E5176" s="1011" t="s">
        <v>1330</v>
      </c>
      <c r="F5176" s="1011" t="s">
        <v>3091</v>
      </c>
    </row>
    <row r="5177" spans="1:6" x14ac:dyDescent="0.25">
      <c r="A5177" s="1011">
        <v>3531266</v>
      </c>
      <c r="B5177" s="1011" t="s">
        <v>13915</v>
      </c>
      <c r="C5177" s="1011" t="s">
        <v>13916</v>
      </c>
      <c r="D5177" s="1011" t="s">
        <v>4631</v>
      </c>
      <c r="E5177" s="1011" t="s">
        <v>1330</v>
      </c>
      <c r="F5177" s="1011" t="s">
        <v>2526</v>
      </c>
    </row>
    <row r="5178" spans="1:6" x14ac:dyDescent="0.25">
      <c r="A5178" s="1011">
        <v>13977129</v>
      </c>
      <c r="B5178" s="1011" t="s">
        <v>13917</v>
      </c>
      <c r="C5178" s="1011" t="s">
        <v>13918</v>
      </c>
      <c r="D5178" s="1011" t="s">
        <v>55</v>
      </c>
      <c r="E5178" s="1011" t="s">
        <v>1330</v>
      </c>
      <c r="F5178" s="1011" t="s">
        <v>1660</v>
      </c>
    </row>
    <row r="5179" spans="1:6" x14ac:dyDescent="0.25">
      <c r="A5179" s="1011">
        <v>3499068</v>
      </c>
      <c r="B5179" s="1011" t="s">
        <v>13919</v>
      </c>
      <c r="C5179" s="1011" t="s">
        <v>13920</v>
      </c>
      <c r="D5179" s="1011" t="s">
        <v>3672</v>
      </c>
      <c r="E5179" s="1011" t="s">
        <v>1330</v>
      </c>
      <c r="F5179" s="1011" t="s">
        <v>3081</v>
      </c>
    </row>
    <row r="5180" spans="1:6" x14ac:dyDescent="0.25">
      <c r="A5180" s="1011">
        <v>73369449</v>
      </c>
      <c r="B5180" s="1011" t="s">
        <v>13921</v>
      </c>
      <c r="C5180" s="1011" t="s">
        <v>13922</v>
      </c>
      <c r="D5180" s="1011" t="s">
        <v>5303</v>
      </c>
      <c r="E5180" s="1011" t="s">
        <v>1330</v>
      </c>
      <c r="F5180" s="1011" t="s">
        <v>2779</v>
      </c>
    </row>
    <row r="5181" spans="1:6" x14ac:dyDescent="0.25">
      <c r="A5181" s="1011">
        <v>63355143</v>
      </c>
      <c r="B5181" s="1011" t="s">
        <v>13923</v>
      </c>
      <c r="C5181" s="1011" t="s">
        <v>13924</v>
      </c>
      <c r="D5181" s="1011" t="s">
        <v>3544</v>
      </c>
      <c r="E5181" s="1011" t="s">
        <v>1330</v>
      </c>
      <c r="F5181" s="1011" t="s">
        <v>6734</v>
      </c>
    </row>
    <row r="5182" spans="1:6" x14ac:dyDescent="0.25">
      <c r="A5182" s="1011">
        <v>83456087</v>
      </c>
      <c r="B5182" s="1011" t="s">
        <v>13925</v>
      </c>
      <c r="C5182" s="1011" t="s">
        <v>13926</v>
      </c>
      <c r="D5182" s="1011" t="s">
        <v>63</v>
      </c>
      <c r="E5182" s="1011" t="s">
        <v>1330</v>
      </c>
      <c r="F5182" s="1011" t="s">
        <v>5134</v>
      </c>
    </row>
    <row r="5183" spans="1:6" x14ac:dyDescent="0.25">
      <c r="A5183" s="1011">
        <v>93434132</v>
      </c>
      <c r="B5183" s="1011" t="s">
        <v>13927</v>
      </c>
      <c r="C5183" s="1011" t="s">
        <v>13928</v>
      </c>
      <c r="D5183" s="1011" t="s">
        <v>3490</v>
      </c>
      <c r="E5183" s="1011" t="s">
        <v>1330</v>
      </c>
      <c r="F5183" s="1011" t="s">
        <v>3491</v>
      </c>
    </row>
    <row r="5184" spans="1:6" x14ac:dyDescent="0.25">
      <c r="A5184" s="1011">
        <v>83576363</v>
      </c>
      <c r="B5184" s="1011" t="s">
        <v>13929</v>
      </c>
      <c r="C5184" s="1011" t="s">
        <v>13930</v>
      </c>
      <c r="D5184" s="1011" t="s">
        <v>63</v>
      </c>
      <c r="E5184" s="1011" t="s">
        <v>1330</v>
      </c>
      <c r="F5184" s="1011" t="s">
        <v>3054</v>
      </c>
    </row>
    <row r="5185" spans="1:6" x14ac:dyDescent="0.25">
      <c r="A5185" s="1011">
        <v>44070589</v>
      </c>
      <c r="B5185" s="1011" t="s">
        <v>13931</v>
      </c>
      <c r="C5185" s="1011" t="s">
        <v>13932</v>
      </c>
      <c r="D5185" s="1011" t="s">
        <v>1655</v>
      </c>
      <c r="E5185" s="1011" t="s">
        <v>1330</v>
      </c>
      <c r="F5185" s="1011" t="s">
        <v>2808</v>
      </c>
    </row>
    <row r="5186" spans="1:6" x14ac:dyDescent="0.25">
      <c r="A5186" s="1011">
        <v>33542705</v>
      </c>
      <c r="B5186" s="1011" t="s">
        <v>13933</v>
      </c>
      <c r="C5186" s="1011" t="s">
        <v>13934</v>
      </c>
      <c r="D5186" s="1011" t="s">
        <v>5796</v>
      </c>
      <c r="E5186" s="1011" t="s">
        <v>1330</v>
      </c>
      <c r="F5186" s="1011" t="s">
        <v>5797</v>
      </c>
    </row>
    <row r="5187" spans="1:6" x14ac:dyDescent="0.25">
      <c r="A5187" s="1011">
        <v>93434629</v>
      </c>
      <c r="B5187" s="1011" t="s">
        <v>13935</v>
      </c>
      <c r="C5187" s="1011" t="s">
        <v>13936</v>
      </c>
      <c r="D5187" s="1011" t="s">
        <v>6591</v>
      </c>
      <c r="E5187" s="1011" t="s">
        <v>1330</v>
      </c>
      <c r="F5187" s="1011" t="s">
        <v>7107</v>
      </c>
    </row>
    <row r="5188" spans="1:6" x14ac:dyDescent="0.25">
      <c r="A5188" s="1011">
        <v>93730885</v>
      </c>
      <c r="B5188" s="1011" t="s">
        <v>13937</v>
      </c>
      <c r="C5188" s="1011" t="s">
        <v>13938</v>
      </c>
      <c r="D5188" s="1011" t="s">
        <v>1435</v>
      </c>
      <c r="E5188" s="1011" t="s">
        <v>1330</v>
      </c>
      <c r="F5188" s="1011" t="s">
        <v>2480</v>
      </c>
    </row>
    <row r="5189" spans="1:6" x14ac:dyDescent="0.25">
      <c r="A5189" s="1011">
        <v>83558270</v>
      </c>
      <c r="B5189" s="1011" t="s">
        <v>13939</v>
      </c>
      <c r="C5189" s="1011" t="s">
        <v>13940</v>
      </c>
      <c r="D5189" s="1011" t="s">
        <v>3760</v>
      </c>
      <c r="E5189" s="1011" t="s">
        <v>1330</v>
      </c>
      <c r="F5189" s="1011" t="s">
        <v>4936</v>
      </c>
    </row>
    <row r="5190" spans="1:6" x14ac:dyDescent="0.25">
      <c r="A5190" s="1011">
        <v>13981618</v>
      </c>
      <c r="B5190" s="1011" t="s">
        <v>13941</v>
      </c>
      <c r="C5190" s="1011" t="s">
        <v>2006</v>
      </c>
      <c r="D5190" s="1011" t="s">
        <v>1329</v>
      </c>
      <c r="E5190" s="1011" t="s">
        <v>1330</v>
      </c>
      <c r="F5190" s="1011" t="s">
        <v>1328</v>
      </c>
    </row>
    <row r="5191" spans="1:6" x14ac:dyDescent="0.25">
      <c r="A5191" s="1011">
        <v>73433906</v>
      </c>
      <c r="B5191" s="1011" t="s">
        <v>13942</v>
      </c>
      <c r="C5191" s="1011" t="s">
        <v>13943</v>
      </c>
      <c r="D5191" s="1011" t="s">
        <v>4546</v>
      </c>
      <c r="E5191" s="1011" t="s">
        <v>1330</v>
      </c>
      <c r="F5191" s="1011" t="s">
        <v>2883</v>
      </c>
    </row>
    <row r="5192" spans="1:6" x14ac:dyDescent="0.25">
      <c r="A5192" s="1011">
        <v>44142008</v>
      </c>
      <c r="B5192" s="1011" t="s">
        <v>13944</v>
      </c>
      <c r="C5192" s="1011" t="s">
        <v>13945</v>
      </c>
      <c r="D5192" s="1011" t="s">
        <v>1810</v>
      </c>
      <c r="E5192" s="1011" t="s">
        <v>1330</v>
      </c>
      <c r="F5192" s="1011" t="s">
        <v>1809</v>
      </c>
    </row>
    <row r="5193" spans="1:6" x14ac:dyDescent="0.25">
      <c r="A5193" s="1011">
        <v>83525535</v>
      </c>
      <c r="B5193" s="1011" t="s">
        <v>13946</v>
      </c>
      <c r="C5193" s="1011" t="s">
        <v>13947</v>
      </c>
      <c r="D5193" s="1011" t="s">
        <v>5049</v>
      </c>
      <c r="E5193" s="1011" t="s">
        <v>1330</v>
      </c>
      <c r="F5193" s="1011" t="s">
        <v>2669</v>
      </c>
    </row>
    <row r="5194" spans="1:6" x14ac:dyDescent="0.25">
      <c r="A5194" s="1011">
        <v>63436604</v>
      </c>
      <c r="B5194" s="1011" t="s">
        <v>13948</v>
      </c>
      <c r="C5194" s="1011" t="s">
        <v>13949</v>
      </c>
      <c r="D5194" s="1011" t="s">
        <v>4738</v>
      </c>
      <c r="E5194" s="1011" t="s">
        <v>1330</v>
      </c>
      <c r="F5194" s="1011" t="s">
        <v>4739</v>
      </c>
    </row>
    <row r="5195" spans="1:6" x14ac:dyDescent="0.25">
      <c r="A5195" s="1011">
        <v>43541796</v>
      </c>
      <c r="B5195" s="1011" t="s">
        <v>13950</v>
      </c>
      <c r="C5195" s="1011" t="s">
        <v>13951</v>
      </c>
      <c r="D5195" s="1011" t="s">
        <v>13952</v>
      </c>
      <c r="E5195" s="1011" t="s">
        <v>1330</v>
      </c>
      <c r="F5195" s="1011" t="s">
        <v>4098</v>
      </c>
    </row>
    <row r="5196" spans="1:6" x14ac:dyDescent="0.25">
      <c r="A5196" s="1011">
        <v>63568521</v>
      </c>
      <c r="B5196" s="1011" t="s">
        <v>13953</v>
      </c>
      <c r="C5196" s="1011" t="s">
        <v>13954</v>
      </c>
      <c r="D5196" s="1011" t="s">
        <v>3482</v>
      </c>
      <c r="E5196" s="1011" t="s">
        <v>1330</v>
      </c>
      <c r="F5196" s="1011" t="s">
        <v>2761</v>
      </c>
    </row>
    <row r="5197" spans="1:6" x14ac:dyDescent="0.25">
      <c r="A5197" s="1011">
        <v>44288702</v>
      </c>
      <c r="B5197" s="1011" t="s">
        <v>13955</v>
      </c>
      <c r="C5197" s="1011" t="s">
        <v>13956</v>
      </c>
      <c r="D5197" s="1011" t="s">
        <v>1456</v>
      </c>
      <c r="E5197" s="1011" t="s">
        <v>1330</v>
      </c>
      <c r="F5197" s="1011" t="s">
        <v>1455</v>
      </c>
    </row>
    <row r="5198" spans="1:6" x14ac:dyDescent="0.25">
      <c r="A5198" s="1011">
        <v>74082215</v>
      </c>
      <c r="B5198" s="1011" t="s">
        <v>13957</v>
      </c>
      <c r="C5198" s="1011" t="s">
        <v>7711</v>
      </c>
      <c r="D5198" s="1011" t="s">
        <v>2057</v>
      </c>
      <c r="E5198" s="1011" t="s">
        <v>1330</v>
      </c>
      <c r="F5198" s="1011" t="s">
        <v>2056</v>
      </c>
    </row>
    <row r="5199" spans="1:6" x14ac:dyDescent="0.25">
      <c r="A5199" s="1011">
        <v>94091600</v>
      </c>
      <c r="B5199" s="1011" t="s">
        <v>13958</v>
      </c>
      <c r="C5199" s="1011" t="s">
        <v>13959</v>
      </c>
      <c r="D5199" s="1011" t="s">
        <v>1566</v>
      </c>
      <c r="E5199" s="1011" t="s">
        <v>1330</v>
      </c>
      <c r="F5199" s="1011" t="s">
        <v>1583</v>
      </c>
    </row>
    <row r="5200" spans="1:6" x14ac:dyDescent="0.25">
      <c r="A5200" s="1011">
        <v>3545050</v>
      </c>
      <c r="B5200" s="1011" t="s">
        <v>13960</v>
      </c>
      <c r="C5200" s="1011" t="s">
        <v>13961</v>
      </c>
      <c r="D5200" s="1011" t="s">
        <v>4007</v>
      </c>
      <c r="E5200" s="1011" t="s">
        <v>1330</v>
      </c>
      <c r="F5200" s="1011" t="s">
        <v>2908</v>
      </c>
    </row>
    <row r="5201" spans="1:6" x14ac:dyDescent="0.25">
      <c r="A5201" s="1011">
        <v>3976230</v>
      </c>
      <c r="B5201" s="1011" t="s">
        <v>2082</v>
      </c>
      <c r="C5201" s="1011" t="s">
        <v>2086</v>
      </c>
      <c r="D5201" s="1011" t="s">
        <v>2085</v>
      </c>
      <c r="E5201" s="1011" t="s">
        <v>1330</v>
      </c>
      <c r="F5201" s="1011" t="s">
        <v>2084</v>
      </c>
    </row>
    <row r="5202" spans="1:6" x14ac:dyDescent="0.25">
      <c r="A5202" s="1011">
        <v>23790322</v>
      </c>
      <c r="B5202" s="1011" t="s">
        <v>13962</v>
      </c>
      <c r="C5202" s="1011" t="s">
        <v>13963</v>
      </c>
      <c r="D5202" s="1011" t="s">
        <v>1357</v>
      </c>
      <c r="E5202" s="1011" t="s">
        <v>1330</v>
      </c>
      <c r="F5202" s="1011" t="s">
        <v>1356</v>
      </c>
    </row>
    <row r="5203" spans="1:6" x14ac:dyDescent="0.25">
      <c r="A5203" s="1011">
        <v>73848608</v>
      </c>
      <c r="B5203" s="1011" t="s">
        <v>13964</v>
      </c>
      <c r="C5203" s="1011" t="s">
        <v>13965</v>
      </c>
      <c r="D5203" s="1011" t="s">
        <v>1804</v>
      </c>
      <c r="E5203" s="1011" t="s">
        <v>1330</v>
      </c>
      <c r="F5203" s="1011" t="s">
        <v>1803</v>
      </c>
    </row>
    <row r="5204" spans="1:6" x14ac:dyDescent="0.25">
      <c r="A5204" s="1011">
        <v>23562820</v>
      </c>
      <c r="B5204" s="1011" t="s">
        <v>13966</v>
      </c>
      <c r="C5204" s="1011" t="s">
        <v>13967</v>
      </c>
      <c r="D5204" s="1011" t="s">
        <v>4034</v>
      </c>
      <c r="E5204" s="1011" t="s">
        <v>1330</v>
      </c>
      <c r="F5204" s="1011" t="s">
        <v>4035</v>
      </c>
    </row>
    <row r="5205" spans="1:6" x14ac:dyDescent="0.25">
      <c r="A5205" s="1011">
        <v>33575945</v>
      </c>
      <c r="B5205" s="1011" t="s">
        <v>13968</v>
      </c>
      <c r="C5205" s="1011" t="s">
        <v>13969</v>
      </c>
      <c r="D5205" s="1011" t="s">
        <v>5303</v>
      </c>
      <c r="E5205" s="1011" t="s">
        <v>1330</v>
      </c>
      <c r="F5205" s="1011" t="s">
        <v>3052</v>
      </c>
    </row>
    <row r="5206" spans="1:6" x14ac:dyDescent="0.25">
      <c r="A5206" s="1011">
        <v>53987772</v>
      </c>
      <c r="B5206" s="1011" t="s">
        <v>13970</v>
      </c>
      <c r="C5206" s="1011" t="s">
        <v>13971</v>
      </c>
      <c r="D5206" s="1011" t="s">
        <v>3573</v>
      </c>
      <c r="E5206" s="1011" t="s">
        <v>1330</v>
      </c>
      <c r="F5206" s="1011" t="s">
        <v>2638</v>
      </c>
    </row>
    <row r="5207" spans="1:6" x14ac:dyDescent="0.25">
      <c r="A5207" s="1011">
        <v>53547493</v>
      </c>
      <c r="B5207" s="1011" t="s">
        <v>13972</v>
      </c>
      <c r="C5207" s="1011" t="s">
        <v>13973</v>
      </c>
      <c r="D5207" s="1011" t="s">
        <v>4491</v>
      </c>
      <c r="E5207" s="1011" t="s">
        <v>1330</v>
      </c>
      <c r="F5207" s="1011" t="s">
        <v>2556</v>
      </c>
    </row>
    <row r="5208" spans="1:6" x14ac:dyDescent="0.25">
      <c r="A5208" s="1011">
        <v>93677730</v>
      </c>
      <c r="B5208" s="1011" t="s">
        <v>13974</v>
      </c>
      <c r="C5208" s="1011" t="s">
        <v>13975</v>
      </c>
      <c r="D5208" s="1011" t="s">
        <v>3752</v>
      </c>
      <c r="E5208" s="1011" t="s">
        <v>1330</v>
      </c>
      <c r="F5208" s="1011" t="s">
        <v>2516</v>
      </c>
    </row>
    <row r="5209" spans="1:6" x14ac:dyDescent="0.25">
      <c r="A5209" s="1011">
        <v>43357508</v>
      </c>
      <c r="B5209" s="1011" t="s">
        <v>13976</v>
      </c>
      <c r="C5209" s="1011" t="s">
        <v>13977</v>
      </c>
      <c r="D5209" s="1011" t="s">
        <v>3941</v>
      </c>
      <c r="E5209" s="1011" t="s">
        <v>1330</v>
      </c>
      <c r="F5209" s="1011" t="s">
        <v>2630</v>
      </c>
    </row>
    <row r="5210" spans="1:6" x14ac:dyDescent="0.25">
      <c r="A5210" s="1011">
        <v>83512889</v>
      </c>
      <c r="B5210" s="1011" t="s">
        <v>13978</v>
      </c>
      <c r="C5210" s="1011" t="s">
        <v>13979</v>
      </c>
      <c r="D5210" s="1011" t="s">
        <v>63</v>
      </c>
      <c r="E5210" s="1011" t="s">
        <v>1330</v>
      </c>
      <c r="F5210" s="1011" t="s">
        <v>2937</v>
      </c>
    </row>
    <row r="5211" spans="1:6" x14ac:dyDescent="0.25">
      <c r="A5211" s="1011">
        <v>33413493</v>
      </c>
      <c r="B5211" s="1011" t="s">
        <v>13980</v>
      </c>
      <c r="C5211" s="1011" t="s">
        <v>13981</v>
      </c>
      <c r="D5211" s="1011" t="s">
        <v>3653</v>
      </c>
      <c r="E5211" s="1011" t="s">
        <v>1330</v>
      </c>
      <c r="F5211" s="1011" t="s">
        <v>3654</v>
      </c>
    </row>
    <row r="5212" spans="1:6" x14ac:dyDescent="0.25">
      <c r="A5212" s="1011">
        <v>73434557</v>
      </c>
      <c r="B5212" s="1011" t="s">
        <v>13982</v>
      </c>
      <c r="C5212" s="1011" t="s">
        <v>13983</v>
      </c>
      <c r="D5212" s="1011" t="s">
        <v>4205</v>
      </c>
      <c r="E5212" s="1011" t="s">
        <v>1330</v>
      </c>
      <c r="F5212" s="1011" t="s">
        <v>13984</v>
      </c>
    </row>
    <row r="5213" spans="1:6" x14ac:dyDescent="0.25">
      <c r="A5213" s="1011">
        <v>24166183</v>
      </c>
      <c r="B5213" s="1011" t="s">
        <v>13985</v>
      </c>
      <c r="C5213" s="1011" t="s">
        <v>13986</v>
      </c>
      <c r="D5213" s="1011" t="s">
        <v>1423</v>
      </c>
      <c r="E5213" s="1011" t="s">
        <v>1330</v>
      </c>
      <c r="F5213" s="1011" t="s">
        <v>1422</v>
      </c>
    </row>
    <row r="5214" spans="1:6" x14ac:dyDescent="0.25">
      <c r="A5214" s="1011">
        <v>73433583</v>
      </c>
      <c r="B5214" s="1011" t="s">
        <v>13987</v>
      </c>
      <c r="C5214" s="1011" t="s">
        <v>13988</v>
      </c>
      <c r="D5214" s="1011" t="s">
        <v>4968</v>
      </c>
      <c r="E5214" s="1011" t="s">
        <v>1330</v>
      </c>
      <c r="F5214" s="1011" t="s">
        <v>2510</v>
      </c>
    </row>
    <row r="5215" spans="1:6" x14ac:dyDescent="0.25">
      <c r="A5215" s="1011">
        <v>13387030</v>
      </c>
      <c r="B5215" s="1011" t="s">
        <v>13989</v>
      </c>
      <c r="C5215" s="1011" t="s">
        <v>13990</v>
      </c>
      <c r="D5215" s="1011" t="s">
        <v>3848</v>
      </c>
      <c r="E5215" s="1011" t="s">
        <v>1330</v>
      </c>
      <c r="F5215" s="1011" t="s">
        <v>2743</v>
      </c>
    </row>
    <row r="5216" spans="1:6" x14ac:dyDescent="0.25">
      <c r="A5216" s="1011">
        <v>13774146</v>
      </c>
      <c r="B5216" s="1011" t="s">
        <v>13991</v>
      </c>
      <c r="C5216" s="1011" t="s">
        <v>11987</v>
      </c>
      <c r="D5216" s="1011" t="s">
        <v>1789</v>
      </c>
      <c r="E5216" s="1011" t="s">
        <v>1330</v>
      </c>
      <c r="F5216" s="1011" t="s">
        <v>1788</v>
      </c>
    </row>
    <row r="5217" spans="1:6" x14ac:dyDescent="0.25">
      <c r="A5217" s="1011">
        <v>53952990</v>
      </c>
      <c r="B5217" s="1011" t="s">
        <v>13992</v>
      </c>
      <c r="C5217" s="1011" t="s">
        <v>13993</v>
      </c>
      <c r="D5217" s="1011" t="s">
        <v>2057</v>
      </c>
      <c r="E5217" s="1011" t="s">
        <v>1330</v>
      </c>
      <c r="F5217" s="1011" t="s">
        <v>2056</v>
      </c>
    </row>
    <row r="5218" spans="1:6" x14ac:dyDescent="0.25">
      <c r="A5218" s="1011">
        <v>93731032</v>
      </c>
      <c r="B5218" s="1011" t="s">
        <v>13994</v>
      </c>
      <c r="C5218" s="1011" t="s">
        <v>13995</v>
      </c>
      <c r="D5218" s="1011" t="s">
        <v>1429</v>
      </c>
      <c r="E5218" s="1011" t="s">
        <v>1330</v>
      </c>
      <c r="F5218" s="1011" t="s">
        <v>1756</v>
      </c>
    </row>
    <row r="5219" spans="1:6" x14ac:dyDescent="0.25">
      <c r="A5219" s="1011">
        <v>93435931</v>
      </c>
      <c r="B5219" s="1011" t="s">
        <v>13996</v>
      </c>
      <c r="C5219" s="1011" t="s">
        <v>10832</v>
      </c>
      <c r="D5219" s="1011" t="s">
        <v>3672</v>
      </c>
      <c r="E5219" s="1011" t="s">
        <v>1330</v>
      </c>
      <c r="F5219" s="1011" t="s">
        <v>2539</v>
      </c>
    </row>
    <row r="5220" spans="1:6" x14ac:dyDescent="0.25">
      <c r="A5220" s="1011">
        <v>33437880</v>
      </c>
      <c r="B5220" s="1011" t="s">
        <v>13997</v>
      </c>
      <c r="C5220" s="1011" t="s">
        <v>13998</v>
      </c>
      <c r="D5220" s="1011" t="s">
        <v>2142</v>
      </c>
      <c r="E5220" s="1011" t="s">
        <v>1330</v>
      </c>
      <c r="F5220" s="1011" t="s">
        <v>3044</v>
      </c>
    </row>
    <row r="5221" spans="1:6" x14ac:dyDescent="0.25">
      <c r="A5221" s="1011">
        <v>13563440</v>
      </c>
      <c r="B5221" s="1011" t="s">
        <v>13999</v>
      </c>
      <c r="C5221" s="1011" t="s">
        <v>14000</v>
      </c>
      <c r="D5221" s="1011" t="s">
        <v>6869</v>
      </c>
      <c r="E5221" s="1011" t="s">
        <v>1330</v>
      </c>
      <c r="F5221" s="1011" t="s">
        <v>6870</v>
      </c>
    </row>
    <row r="5222" spans="1:6" x14ac:dyDescent="0.25">
      <c r="A5222" s="1011">
        <v>73490989</v>
      </c>
      <c r="B5222" s="1011" t="s">
        <v>14001</v>
      </c>
      <c r="C5222" s="1011" t="s">
        <v>14002</v>
      </c>
      <c r="D5222" s="1011" t="s">
        <v>3672</v>
      </c>
      <c r="E5222" s="1011" t="s">
        <v>1330</v>
      </c>
      <c r="F5222" s="1011" t="s">
        <v>3906</v>
      </c>
    </row>
    <row r="5223" spans="1:6" x14ac:dyDescent="0.25">
      <c r="A5223" s="1011">
        <v>33433947</v>
      </c>
      <c r="B5223" s="1011" t="s">
        <v>14003</v>
      </c>
      <c r="C5223" s="1011" t="s">
        <v>14004</v>
      </c>
      <c r="D5223" s="1011" t="s">
        <v>4345</v>
      </c>
      <c r="E5223" s="1011" t="s">
        <v>1330</v>
      </c>
      <c r="F5223" s="1011" t="s">
        <v>4346</v>
      </c>
    </row>
    <row r="5224" spans="1:6" x14ac:dyDescent="0.25">
      <c r="A5224" s="1011">
        <v>34029587</v>
      </c>
      <c r="B5224" s="1011" t="s">
        <v>14005</v>
      </c>
      <c r="C5224" s="1011" t="s">
        <v>14006</v>
      </c>
      <c r="D5224" s="1011" t="s">
        <v>3672</v>
      </c>
      <c r="E5224" s="1011" t="s">
        <v>1330</v>
      </c>
      <c r="F5224" s="1011" t="s">
        <v>2539</v>
      </c>
    </row>
    <row r="5225" spans="1:6" x14ac:dyDescent="0.25">
      <c r="A5225" s="1011">
        <v>3605003</v>
      </c>
      <c r="B5225" s="1011" t="s">
        <v>14007</v>
      </c>
      <c r="C5225" s="1011" t="s">
        <v>14008</v>
      </c>
      <c r="D5225" s="1011" t="s">
        <v>1379</v>
      </c>
      <c r="E5225" s="1011" t="s">
        <v>1330</v>
      </c>
      <c r="F5225" s="1011" t="s">
        <v>1378</v>
      </c>
    </row>
    <row r="5226" spans="1:6" x14ac:dyDescent="0.25">
      <c r="A5226" s="1011">
        <v>93479327</v>
      </c>
      <c r="B5226" s="1011" t="s">
        <v>14009</v>
      </c>
      <c r="C5226" s="1011" t="s">
        <v>14010</v>
      </c>
      <c r="D5226" s="1011" t="s">
        <v>3587</v>
      </c>
      <c r="E5226" s="1011" t="s">
        <v>1330</v>
      </c>
      <c r="F5226" s="1011" t="s">
        <v>3588</v>
      </c>
    </row>
    <row r="5227" spans="1:6" x14ac:dyDescent="0.25">
      <c r="A5227" s="1011">
        <v>83540914</v>
      </c>
      <c r="B5227" s="1011" t="s">
        <v>14011</v>
      </c>
      <c r="C5227" s="1011" t="s">
        <v>4488</v>
      </c>
      <c r="D5227" s="1011" t="s">
        <v>2274</v>
      </c>
      <c r="E5227" s="1011" t="s">
        <v>1330</v>
      </c>
      <c r="F5227" s="1011" t="s">
        <v>2273</v>
      </c>
    </row>
    <row r="5228" spans="1:6" x14ac:dyDescent="0.25">
      <c r="A5228" s="1011">
        <v>24043333</v>
      </c>
      <c r="B5228" s="1011" t="s">
        <v>14012</v>
      </c>
      <c r="C5228" s="1011" t="s">
        <v>14013</v>
      </c>
      <c r="D5228" s="1011" t="s">
        <v>4725</v>
      </c>
      <c r="E5228" s="1011" t="s">
        <v>1330</v>
      </c>
      <c r="F5228" s="1011" t="s">
        <v>2920</v>
      </c>
    </row>
    <row r="5229" spans="1:6" x14ac:dyDescent="0.25">
      <c r="A5229" s="1011">
        <v>93990273</v>
      </c>
      <c r="B5229" s="1011" t="s">
        <v>14014</v>
      </c>
      <c r="C5229" s="1011" t="s">
        <v>14015</v>
      </c>
      <c r="D5229" s="1011" t="s">
        <v>3594</v>
      </c>
      <c r="E5229" s="1011" t="s">
        <v>1330</v>
      </c>
      <c r="F5229" s="1011" t="s">
        <v>2966</v>
      </c>
    </row>
    <row r="5230" spans="1:6" x14ac:dyDescent="0.25">
      <c r="A5230" s="1011">
        <v>3440138</v>
      </c>
      <c r="B5230" s="1011" t="s">
        <v>14016</v>
      </c>
      <c r="C5230" s="1011" t="s">
        <v>6145</v>
      </c>
      <c r="D5230" s="1011" t="s">
        <v>2274</v>
      </c>
      <c r="E5230" s="1011" t="s">
        <v>1330</v>
      </c>
      <c r="F5230" s="1011" t="s">
        <v>2273</v>
      </c>
    </row>
    <row r="5231" spans="1:6" x14ac:dyDescent="0.25">
      <c r="A5231" s="1011">
        <v>24278145</v>
      </c>
      <c r="B5231" s="1011" t="s">
        <v>14017</v>
      </c>
      <c r="C5231" s="1011" t="s">
        <v>14018</v>
      </c>
      <c r="D5231" s="1011" t="s">
        <v>1789</v>
      </c>
      <c r="E5231" s="1011" t="s">
        <v>1330</v>
      </c>
      <c r="F5231" s="1011" t="s">
        <v>1794</v>
      </c>
    </row>
    <row r="5232" spans="1:6" x14ac:dyDescent="0.25">
      <c r="A5232" s="1011">
        <v>63437875</v>
      </c>
      <c r="B5232" s="1011" t="s">
        <v>14019</v>
      </c>
      <c r="C5232" s="1011" t="s">
        <v>14020</v>
      </c>
      <c r="D5232" s="1011" t="s">
        <v>3490</v>
      </c>
      <c r="E5232" s="1011" t="s">
        <v>1330</v>
      </c>
      <c r="F5232" s="1011" t="s">
        <v>3491</v>
      </c>
    </row>
    <row r="5233" spans="1:6" x14ac:dyDescent="0.25">
      <c r="A5233" s="1011">
        <v>54140561</v>
      </c>
      <c r="B5233" s="1011" t="s">
        <v>14021</v>
      </c>
      <c r="C5233" s="1011" t="s">
        <v>14022</v>
      </c>
      <c r="D5233" s="1011" t="s">
        <v>1423</v>
      </c>
      <c r="E5233" s="1011" t="s">
        <v>1330</v>
      </c>
      <c r="F5233" s="1011" t="s">
        <v>1491</v>
      </c>
    </row>
    <row r="5234" spans="1:6" x14ac:dyDescent="0.25">
      <c r="A5234" s="1011">
        <v>3566486</v>
      </c>
      <c r="B5234" s="1011" t="s">
        <v>14023</v>
      </c>
      <c r="C5234" s="1011" t="s">
        <v>14024</v>
      </c>
      <c r="D5234" s="1011" t="s">
        <v>63</v>
      </c>
      <c r="E5234" s="1011" t="s">
        <v>1330</v>
      </c>
      <c r="F5234" s="1011" t="s">
        <v>6061</v>
      </c>
    </row>
    <row r="5235" spans="1:6" x14ac:dyDescent="0.25">
      <c r="A5235" s="1011">
        <v>43475490</v>
      </c>
      <c r="B5235" s="1011" t="s">
        <v>14025</v>
      </c>
      <c r="C5235" s="1011" t="s">
        <v>14026</v>
      </c>
      <c r="D5235" s="1011" t="s">
        <v>2142</v>
      </c>
      <c r="E5235" s="1011" t="s">
        <v>1330</v>
      </c>
      <c r="F5235" s="1011" t="s">
        <v>3044</v>
      </c>
    </row>
    <row r="5236" spans="1:6" x14ac:dyDescent="0.25">
      <c r="A5236" s="1011">
        <v>3467180</v>
      </c>
      <c r="B5236" s="1011" t="s">
        <v>14027</v>
      </c>
      <c r="C5236" s="1011" t="s">
        <v>14028</v>
      </c>
      <c r="D5236" s="1011" t="s">
        <v>3752</v>
      </c>
      <c r="E5236" s="1011" t="s">
        <v>1330</v>
      </c>
      <c r="F5236" s="1011" t="s">
        <v>3066</v>
      </c>
    </row>
    <row r="5237" spans="1:6" x14ac:dyDescent="0.25">
      <c r="A5237" s="1011">
        <v>83541623</v>
      </c>
      <c r="B5237" s="1011" t="s">
        <v>14029</v>
      </c>
      <c r="C5237" s="1011" t="s">
        <v>14030</v>
      </c>
      <c r="D5237" s="1011" t="s">
        <v>7773</v>
      </c>
      <c r="E5237" s="1011" t="s">
        <v>1330</v>
      </c>
      <c r="F5237" s="1011" t="s">
        <v>4654</v>
      </c>
    </row>
    <row r="5238" spans="1:6" x14ac:dyDescent="0.25">
      <c r="A5238" s="1011">
        <v>3355203</v>
      </c>
      <c r="B5238" s="1011" t="s">
        <v>14031</v>
      </c>
      <c r="C5238" s="1011" t="s">
        <v>14032</v>
      </c>
      <c r="D5238" s="1011" t="s">
        <v>3544</v>
      </c>
      <c r="E5238" s="1011" t="s">
        <v>1330</v>
      </c>
      <c r="F5238" s="1011" t="s">
        <v>6734</v>
      </c>
    </row>
    <row r="5239" spans="1:6" x14ac:dyDescent="0.25">
      <c r="A5239" s="1011">
        <v>13435284</v>
      </c>
      <c r="B5239" s="1011" t="s">
        <v>14033</v>
      </c>
      <c r="C5239" s="1011" t="s">
        <v>14034</v>
      </c>
      <c r="D5239" s="1011" t="s">
        <v>46</v>
      </c>
      <c r="E5239" s="1011" t="s">
        <v>11531</v>
      </c>
      <c r="F5239" s="1011" t="s">
        <v>14035</v>
      </c>
    </row>
    <row r="5240" spans="1:6" x14ac:dyDescent="0.25">
      <c r="A5240" s="1011">
        <v>14000681</v>
      </c>
      <c r="B5240" s="1011" t="s">
        <v>14036</v>
      </c>
      <c r="C5240" s="1011" t="s">
        <v>7021</v>
      </c>
      <c r="D5240" s="1011" t="s">
        <v>1789</v>
      </c>
      <c r="E5240" s="1011" t="s">
        <v>1330</v>
      </c>
      <c r="F5240" s="1011" t="s">
        <v>1788</v>
      </c>
    </row>
    <row r="5241" spans="1:6" x14ac:dyDescent="0.25">
      <c r="A5241" s="1011">
        <v>23538135</v>
      </c>
      <c r="B5241" s="1011" t="s">
        <v>14037</v>
      </c>
      <c r="C5241" s="1011" t="s">
        <v>14038</v>
      </c>
      <c r="D5241" s="1011" t="s">
        <v>5486</v>
      </c>
      <c r="E5241" s="1011" t="s">
        <v>1330</v>
      </c>
      <c r="F5241" s="1011" t="s">
        <v>2968</v>
      </c>
    </row>
    <row r="5242" spans="1:6" x14ac:dyDescent="0.25">
      <c r="A5242" s="1011">
        <v>53439592</v>
      </c>
      <c r="B5242" s="1011" t="s">
        <v>14039</v>
      </c>
      <c r="C5242" s="1011" t="s">
        <v>14040</v>
      </c>
      <c r="D5242" s="1011" t="s">
        <v>7190</v>
      </c>
      <c r="E5242" s="1011" t="s">
        <v>1330</v>
      </c>
      <c r="F5242" s="1011" t="s">
        <v>2574</v>
      </c>
    </row>
    <row r="5243" spans="1:6" x14ac:dyDescent="0.25">
      <c r="A5243" s="1011">
        <v>23536113</v>
      </c>
      <c r="B5243" s="1011" t="s">
        <v>14041</v>
      </c>
      <c r="C5243" s="1011" t="s">
        <v>14042</v>
      </c>
      <c r="D5243" s="1011" t="s">
        <v>63</v>
      </c>
      <c r="E5243" s="1011" t="s">
        <v>1330</v>
      </c>
      <c r="F5243" s="1011" t="s">
        <v>9775</v>
      </c>
    </row>
    <row r="5244" spans="1:6" x14ac:dyDescent="0.25">
      <c r="A5244" s="1011">
        <v>23538374</v>
      </c>
      <c r="B5244" s="1011" t="s">
        <v>14043</v>
      </c>
      <c r="C5244" s="1011" t="s">
        <v>14044</v>
      </c>
      <c r="D5244" s="1011" t="s">
        <v>4921</v>
      </c>
      <c r="E5244" s="1011" t="s">
        <v>1330</v>
      </c>
      <c r="F5244" s="1011" t="s">
        <v>4922</v>
      </c>
    </row>
    <row r="5245" spans="1:6" x14ac:dyDescent="0.25">
      <c r="A5245" s="1011">
        <v>33542671</v>
      </c>
      <c r="B5245" s="1011" t="s">
        <v>14045</v>
      </c>
      <c r="C5245" s="1011" t="s">
        <v>13328</v>
      </c>
      <c r="D5245" s="1011" t="s">
        <v>3486</v>
      </c>
      <c r="E5245" s="1011" t="s">
        <v>1330</v>
      </c>
      <c r="F5245" s="1011" t="s">
        <v>3487</v>
      </c>
    </row>
    <row r="5246" spans="1:6" x14ac:dyDescent="0.25">
      <c r="A5246" s="1011">
        <v>14172076</v>
      </c>
      <c r="B5246" s="1011" t="s">
        <v>14046</v>
      </c>
      <c r="C5246" s="1011" t="s">
        <v>14047</v>
      </c>
      <c r="D5246" s="1011" t="s">
        <v>1463</v>
      </c>
      <c r="E5246" s="1011" t="s">
        <v>1330</v>
      </c>
      <c r="F5246" s="1011" t="s">
        <v>1462</v>
      </c>
    </row>
    <row r="5247" spans="1:6" x14ac:dyDescent="0.25">
      <c r="A5247" s="1011">
        <v>64160807</v>
      </c>
      <c r="B5247" s="1011" t="s">
        <v>14048</v>
      </c>
      <c r="C5247" s="1011" t="s">
        <v>14049</v>
      </c>
      <c r="D5247" s="1011" t="s">
        <v>1435</v>
      </c>
      <c r="E5247" s="1011" t="s">
        <v>1330</v>
      </c>
      <c r="F5247" s="1011" t="s">
        <v>1959</v>
      </c>
    </row>
    <row r="5248" spans="1:6" x14ac:dyDescent="0.25">
      <c r="A5248" s="1011">
        <v>63434955</v>
      </c>
      <c r="B5248" s="1011" t="s">
        <v>14050</v>
      </c>
      <c r="C5248" s="1011" t="s">
        <v>14051</v>
      </c>
      <c r="D5248" s="1011" t="s">
        <v>8917</v>
      </c>
      <c r="E5248" s="1011" t="s">
        <v>1330</v>
      </c>
      <c r="F5248" s="1011" t="s">
        <v>4163</v>
      </c>
    </row>
    <row r="5249" spans="1:6" x14ac:dyDescent="0.25">
      <c r="A5249" s="1011">
        <v>23354756</v>
      </c>
      <c r="B5249" s="1011" t="s">
        <v>14052</v>
      </c>
      <c r="C5249" s="1011" t="s">
        <v>14053</v>
      </c>
      <c r="D5249" s="1011" t="s">
        <v>3591</v>
      </c>
      <c r="E5249" s="1011" t="s">
        <v>1330</v>
      </c>
      <c r="F5249" s="1011" t="s">
        <v>3048</v>
      </c>
    </row>
    <row r="5250" spans="1:6" x14ac:dyDescent="0.25">
      <c r="A5250" s="1011">
        <v>33520495</v>
      </c>
      <c r="B5250" s="1011" t="s">
        <v>14054</v>
      </c>
      <c r="C5250" s="1011" t="s">
        <v>14055</v>
      </c>
      <c r="D5250" s="1011" t="s">
        <v>3573</v>
      </c>
      <c r="E5250" s="1011" t="s">
        <v>1330</v>
      </c>
      <c r="F5250" s="1011" t="s">
        <v>2530</v>
      </c>
    </row>
    <row r="5251" spans="1:6" x14ac:dyDescent="0.25">
      <c r="A5251" s="1011">
        <v>93515898</v>
      </c>
      <c r="B5251" s="1011" t="s">
        <v>11648</v>
      </c>
      <c r="C5251" s="1011" t="s">
        <v>5958</v>
      </c>
      <c r="D5251" s="1011" t="s">
        <v>3623</v>
      </c>
      <c r="E5251" s="1011" t="s">
        <v>1330</v>
      </c>
      <c r="F5251" s="1011" t="s">
        <v>2580</v>
      </c>
    </row>
    <row r="5252" spans="1:6" x14ac:dyDescent="0.25">
      <c r="A5252" s="1011">
        <v>83666008</v>
      </c>
      <c r="B5252" s="1011" t="s">
        <v>14056</v>
      </c>
      <c r="C5252" s="1011" t="s">
        <v>14057</v>
      </c>
      <c r="D5252" s="1011" t="s">
        <v>63</v>
      </c>
      <c r="E5252" s="1011" t="s">
        <v>1330</v>
      </c>
      <c r="F5252" s="1011" t="s">
        <v>14058</v>
      </c>
    </row>
    <row r="5253" spans="1:6" x14ac:dyDescent="0.25">
      <c r="A5253" s="1011">
        <v>14070874</v>
      </c>
      <c r="B5253" s="1011" t="s">
        <v>14059</v>
      </c>
      <c r="C5253" s="1011" t="s">
        <v>7235</v>
      </c>
      <c r="D5253" s="1011" t="s">
        <v>1423</v>
      </c>
      <c r="E5253" s="1011" t="s">
        <v>1330</v>
      </c>
      <c r="F5253" s="1011" t="s">
        <v>1422</v>
      </c>
    </row>
    <row r="5254" spans="1:6" x14ac:dyDescent="0.25">
      <c r="A5254" s="1011">
        <v>33763871</v>
      </c>
      <c r="B5254" s="1011" t="s">
        <v>14060</v>
      </c>
      <c r="C5254" s="1011" t="s">
        <v>14061</v>
      </c>
      <c r="D5254" s="1011" t="s">
        <v>1423</v>
      </c>
      <c r="E5254" s="1011" t="s">
        <v>1330</v>
      </c>
      <c r="F5254" s="1011" t="s">
        <v>1422</v>
      </c>
    </row>
    <row r="5255" spans="1:6" x14ac:dyDescent="0.25">
      <c r="A5255" s="1011">
        <v>63435986</v>
      </c>
      <c r="B5255" s="1011" t="s">
        <v>14062</v>
      </c>
      <c r="C5255" s="1011" t="s">
        <v>14063</v>
      </c>
      <c r="D5255" s="1011" t="s">
        <v>3490</v>
      </c>
      <c r="E5255" s="1011" t="s">
        <v>1330</v>
      </c>
      <c r="F5255" s="1011" t="s">
        <v>3491</v>
      </c>
    </row>
    <row r="5256" spans="1:6" x14ac:dyDescent="0.25">
      <c r="A5256" s="1011">
        <v>23543986</v>
      </c>
      <c r="B5256" s="1011" t="s">
        <v>14064</v>
      </c>
      <c r="C5256" s="1011" t="s">
        <v>4990</v>
      </c>
      <c r="D5256" s="1011" t="s">
        <v>4991</v>
      </c>
      <c r="E5256" s="1011" t="s">
        <v>1330</v>
      </c>
      <c r="F5256" s="1011" t="s">
        <v>4992</v>
      </c>
    </row>
    <row r="5257" spans="1:6" x14ac:dyDescent="0.25">
      <c r="A5257" s="1011">
        <v>83447052</v>
      </c>
      <c r="B5257" s="1011" t="s">
        <v>14065</v>
      </c>
      <c r="C5257" s="1011" t="s">
        <v>14066</v>
      </c>
      <c r="D5257" s="1011" t="s">
        <v>2274</v>
      </c>
      <c r="E5257" s="1011" t="s">
        <v>1330</v>
      </c>
      <c r="F5257" s="1011" t="s">
        <v>3520</v>
      </c>
    </row>
    <row r="5258" spans="1:6" x14ac:dyDescent="0.25">
      <c r="A5258" s="1011">
        <v>84167998</v>
      </c>
      <c r="B5258" s="1011" t="s">
        <v>14067</v>
      </c>
      <c r="C5258" s="1011" t="s">
        <v>14068</v>
      </c>
      <c r="D5258" s="1011" t="s">
        <v>4968</v>
      </c>
      <c r="E5258" s="1011" t="s">
        <v>1330</v>
      </c>
      <c r="F5258" s="1011" t="s">
        <v>3024</v>
      </c>
    </row>
    <row r="5259" spans="1:6" x14ac:dyDescent="0.25">
      <c r="A5259" s="1011">
        <v>3489051</v>
      </c>
      <c r="B5259" s="1011" t="s">
        <v>14069</v>
      </c>
      <c r="C5259" s="1011" t="s">
        <v>14070</v>
      </c>
      <c r="D5259" s="1011" t="s">
        <v>4738</v>
      </c>
      <c r="E5259" s="1011" t="s">
        <v>1330</v>
      </c>
      <c r="F5259" s="1011" t="s">
        <v>4739</v>
      </c>
    </row>
    <row r="5260" spans="1:6" x14ac:dyDescent="0.25">
      <c r="A5260" s="1011">
        <v>24129025</v>
      </c>
      <c r="B5260" s="1011" t="s">
        <v>14071</v>
      </c>
      <c r="C5260" s="1011" t="s">
        <v>14072</v>
      </c>
      <c r="D5260" s="1011" t="s">
        <v>5728</v>
      </c>
      <c r="E5260" s="1011" t="s">
        <v>1330</v>
      </c>
      <c r="F5260" s="1011" t="s">
        <v>3035</v>
      </c>
    </row>
    <row r="5261" spans="1:6" x14ac:dyDescent="0.25">
      <c r="A5261" s="1011">
        <v>64074552</v>
      </c>
      <c r="B5261" s="1011" t="s">
        <v>14073</v>
      </c>
      <c r="C5261" s="1011" t="s">
        <v>14074</v>
      </c>
      <c r="D5261" s="1011" t="s">
        <v>55</v>
      </c>
      <c r="E5261" s="1011" t="s">
        <v>1330</v>
      </c>
      <c r="F5261" s="1011" t="s">
        <v>1751</v>
      </c>
    </row>
    <row r="5262" spans="1:6" x14ac:dyDescent="0.25">
      <c r="A5262" s="1011">
        <v>74074162</v>
      </c>
      <c r="B5262" s="1011" t="s">
        <v>2054</v>
      </c>
      <c r="C5262" s="1011" t="s">
        <v>2058</v>
      </c>
      <c r="D5262" s="1011" t="s">
        <v>2057</v>
      </c>
      <c r="E5262" s="1011" t="s">
        <v>1330</v>
      </c>
      <c r="F5262" s="1011" t="s">
        <v>2056</v>
      </c>
    </row>
    <row r="5263" spans="1:6" x14ac:dyDescent="0.25">
      <c r="A5263" s="1011">
        <v>73437923</v>
      </c>
      <c r="B5263" s="1011" t="s">
        <v>14075</v>
      </c>
      <c r="C5263" s="1011" t="s">
        <v>14076</v>
      </c>
      <c r="D5263" s="1011" t="s">
        <v>3672</v>
      </c>
      <c r="E5263" s="1011" t="s">
        <v>1330</v>
      </c>
      <c r="F5263" s="1011" t="s">
        <v>5065</v>
      </c>
    </row>
    <row r="5264" spans="1:6" x14ac:dyDescent="0.25">
      <c r="A5264" s="1011">
        <v>63872816</v>
      </c>
      <c r="B5264" s="1011" t="s">
        <v>14077</v>
      </c>
      <c r="C5264" s="1011" t="s">
        <v>14078</v>
      </c>
      <c r="D5264" s="1011" t="s">
        <v>1816</v>
      </c>
      <c r="E5264" s="1011" t="s">
        <v>1330</v>
      </c>
      <c r="F5264" s="1011" t="s">
        <v>2826</v>
      </c>
    </row>
    <row r="5265" spans="1:6" x14ac:dyDescent="0.25">
      <c r="A5265" s="1011">
        <v>23544083</v>
      </c>
      <c r="B5265" s="1011" t="s">
        <v>14079</v>
      </c>
      <c r="C5265" s="1011" t="s">
        <v>14080</v>
      </c>
      <c r="D5265" s="1011" t="s">
        <v>63</v>
      </c>
      <c r="E5265" s="1011" t="s">
        <v>1330</v>
      </c>
      <c r="F5265" s="1011" t="s">
        <v>8405</v>
      </c>
    </row>
    <row r="5266" spans="1:6" x14ac:dyDescent="0.25">
      <c r="A5266" s="1011">
        <v>34179127</v>
      </c>
      <c r="B5266" s="1011" t="s">
        <v>14081</v>
      </c>
      <c r="C5266" s="1011" t="s">
        <v>14082</v>
      </c>
      <c r="D5266" s="1011" t="s">
        <v>1816</v>
      </c>
      <c r="E5266" s="1011" t="s">
        <v>1330</v>
      </c>
      <c r="F5266" s="1011" t="s">
        <v>2595</v>
      </c>
    </row>
    <row r="5267" spans="1:6" x14ac:dyDescent="0.25">
      <c r="A5267" s="1011">
        <v>53538096</v>
      </c>
      <c r="B5267" s="1011" t="s">
        <v>14083</v>
      </c>
      <c r="C5267" s="1011" t="s">
        <v>14084</v>
      </c>
      <c r="D5267" s="1011" t="s">
        <v>3534</v>
      </c>
      <c r="E5267" s="1011" t="s">
        <v>1330</v>
      </c>
      <c r="F5267" s="1011" t="s">
        <v>2494</v>
      </c>
    </row>
    <row r="5268" spans="1:6" x14ac:dyDescent="0.25">
      <c r="A5268" s="1011">
        <v>4262754</v>
      </c>
      <c r="B5268" s="1011" t="s">
        <v>14085</v>
      </c>
      <c r="C5268" s="1011" t="s">
        <v>14086</v>
      </c>
      <c r="D5268" s="1011" t="s">
        <v>1412</v>
      </c>
      <c r="E5268" s="1011" t="s">
        <v>1330</v>
      </c>
      <c r="F5268" s="1011" t="s">
        <v>1411</v>
      </c>
    </row>
    <row r="5269" spans="1:6" x14ac:dyDescent="0.25">
      <c r="A5269" s="1011">
        <v>83478529</v>
      </c>
      <c r="B5269" s="1011" t="s">
        <v>14087</v>
      </c>
      <c r="C5269" s="1011" t="s">
        <v>14088</v>
      </c>
      <c r="D5269" s="1011" t="s">
        <v>3602</v>
      </c>
      <c r="E5269" s="1011" t="s">
        <v>1330</v>
      </c>
      <c r="F5269" s="1011" t="s">
        <v>2707</v>
      </c>
    </row>
    <row r="5270" spans="1:6" x14ac:dyDescent="0.25">
      <c r="A5270" s="1011">
        <v>63512560</v>
      </c>
      <c r="B5270" s="1011" t="s">
        <v>14089</v>
      </c>
      <c r="C5270" s="1011" t="s">
        <v>14090</v>
      </c>
      <c r="D5270" s="1011" t="s">
        <v>4968</v>
      </c>
      <c r="E5270" s="1011" t="s">
        <v>1330</v>
      </c>
      <c r="F5270" s="1011" t="s">
        <v>2510</v>
      </c>
    </row>
    <row r="5271" spans="1:6" x14ac:dyDescent="0.25">
      <c r="A5271" s="1011">
        <v>63523054</v>
      </c>
      <c r="B5271" s="1011" t="s">
        <v>14091</v>
      </c>
      <c r="C5271" s="1011" t="s">
        <v>14092</v>
      </c>
      <c r="D5271" s="1011" t="s">
        <v>1578</v>
      </c>
      <c r="E5271" s="1011" t="s">
        <v>1330</v>
      </c>
      <c r="F5271" s="1011" t="s">
        <v>2617</v>
      </c>
    </row>
    <row r="5272" spans="1:6" x14ac:dyDescent="0.25">
      <c r="A5272" s="1011">
        <v>14086185</v>
      </c>
      <c r="B5272" s="1011" t="s">
        <v>14093</v>
      </c>
      <c r="C5272" s="1011" t="s">
        <v>14094</v>
      </c>
      <c r="D5272" s="1011" t="s">
        <v>1463</v>
      </c>
      <c r="E5272" s="1011" t="s">
        <v>1330</v>
      </c>
      <c r="F5272" s="1011" t="s">
        <v>1462</v>
      </c>
    </row>
    <row r="5273" spans="1:6" x14ac:dyDescent="0.25">
      <c r="A5273" s="1011">
        <v>13547914</v>
      </c>
      <c r="B5273" s="1011" t="s">
        <v>9350</v>
      </c>
      <c r="C5273" s="1011" t="s">
        <v>4488</v>
      </c>
      <c r="D5273" s="1011" t="s">
        <v>2274</v>
      </c>
      <c r="E5273" s="1011" t="s">
        <v>1330</v>
      </c>
      <c r="F5273" s="1011" t="s">
        <v>2273</v>
      </c>
    </row>
    <row r="5274" spans="1:6" x14ac:dyDescent="0.25">
      <c r="A5274" s="1011">
        <v>33434028</v>
      </c>
      <c r="B5274" s="1011" t="s">
        <v>14095</v>
      </c>
      <c r="C5274" s="1011" t="s">
        <v>14096</v>
      </c>
      <c r="D5274" s="1011" t="s">
        <v>3672</v>
      </c>
      <c r="E5274" s="1011" t="s">
        <v>1330</v>
      </c>
      <c r="F5274" s="1011" t="s">
        <v>2623</v>
      </c>
    </row>
    <row r="5275" spans="1:6" x14ac:dyDescent="0.25">
      <c r="A5275" s="1011">
        <v>53535449</v>
      </c>
      <c r="B5275" s="1011" t="s">
        <v>14097</v>
      </c>
      <c r="C5275" s="1011" t="s">
        <v>14098</v>
      </c>
      <c r="D5275" s="1011" t="s">
        <v>6922</v>
      </c>
      <c r="E5275" s="1011" t="s">
        <v>1330</v>
      </c>
      <c r="F5275" s="1011" t="s">
        <v>3003</v>
      </c>
    </row>
    <row r="5276" spans="1:6" x14ac:dyDescent="0.25">
      <c r="A5276" s="1011">
        <v>63539035</v>
      </c>
      <c r="B5276" s="1011" t="s">
        <v>14099</v>
      </c>
      <c r="C5276" s="1011" t="s">
        <v>14100</v>
      </c>
      <c r="D5276" s="1011" t="s">
        <v>4345</v>
      </c>
      <c r="E5276" s="1011" t="s">
        <v>1330</v>
      </c>
      <c r="F5276" s="1011" t="s">
        <v>4346</v>
      </c>
    </row>
    <row r="5277" spans="1:6" x14ac:dyDescent="0.25">
      <c r="A5277" s="1011">
        <v>43452473</v>
      </c>
      <c r="B5277" s="1011" t="s">
        <v>14101</v>
      </c>
      <c r="C5277" s="1011" t="s">
        <v>14102</v>
      </c>
      <c r="D5277" s="1011" t="s">
        <v>4295</v>
      </c>
      <c r="E5277" s="1011" t="s">
        <v>1330</v>
      </c>
      <c r="F5277" s="1011" t="s">
        <v>2994</v>
      </c>
    </row>
    <row r="5278" spans="1:6" x14ac:dyDescent="0.25">
      <c r="A5278" s="1011">
        <v>4128385</v>
      </c>
      <c r="B5278" s="1011" t="s">
        <v>14103</v>
      </c>
      <c r="C5278" s="1011" t="s">
        <v>14104</v>
      </c>
      <c r="D5278" s="1011" t="s">
        <v>2156</v>
      </c>
      <c r="E5278" s="1011" t="s">
        <v>1330</v>
      </c>
      <c r="F5278" s="1011" t="s">
        <v>2496</v>
      </c>
    </row>
    <row r="5279" spans="1:6" x14ac:dyDescent="0.25">
      <c r="A5279" s="1011">
        <v>84269638</v>
      </c>
      <c r="B5279" s="1011" t="s">
        <v>14105</v>
      </c>
      <c r="C5279" s="1011" t="s">
        <v>14106</v>
      </c>
      <c r="D5279" s="1011" t="s">
        <v>1435</v>
      </c>
      <c r="E5279" s="1011" t="s">
        <v>1330</v>
      </c>
      <c r="F5279" s="1011" t="s">
        <v>2480</v>
      </c>
    </row>
    <row r="5280" spans="1:6" x14ac:dyDescent="0.25">
      <c r="A5280" s="1011">
        <v>53736716</v>
      </c>
      <c r="B5280" s="1011" t="s">
        <v>14107</v>
      </c>
      <c r="C5280" s="1011" t="s">
        <v>14108</v>
      </c>
      <c r="D5280" s="1011" t="s">
        <v>1578</v>
      </c>
      <c r="E5280" s="1011" t="s">
        <v>1330</v>
      </c>
      <c r="F5280" s="1011" t="s">
        <v>2193</v>
      </c>
    </row>
    <row r="5281" spans="1:6" x14ac:dyDescent="0.25">
      <c r="A5281" s="1011">
        <v>43503051</v>
      </c>
      <c r="B5281" s="1011" t="s">
        <v>14109</v>
      </c>
      <c r="C5281" s="1011" t="s">
        <v>14110</v>
      </c>
      <c r="D5281" s="1011" t="s">
        <v>3653</v>
      </c>
      <c r="E5281" s="1011" t="s">
        <v>1330</v>
      </c>
      <c r="F5281" s="1011" t="s">
        <v>3654</v>
      </c>
    </row>
    <row r="5282" spans="1:6" x14ac:dyDescent="0.25">
      <c r="A5282" s="1011">
        <v>83436212</v>
      </c>
      <c r="B5282" s="1011" t="s">
        <v>14111</v>
      </c>
      <c r="C5282" s="1011" t="s">
        <v>14112</v>
      </c>
      <c r="D5282" s="1011" t="s">
        <v>5108</v>
      </c>
      <c r="E5282" s="1011" t="s">
        <v>1330</v>
      </c>
      <c r="F5282" s="1011" t="s">
        <v>2568</v>
      </c>
    </row>
    <row r="5283" spans="1:6" x14ac:dyDescent="0.25">
      <c r="A5283" s="1011">
        <v>13535422</v>
      </c>
      <c r="B5283" s="1011" t="s">
        <v>14113</v>
      </c>
      <c r="C5283" s="1011" t="s">
        <v>14114</v>
      </c>
      <c r="D5283" s="1011" t="s">
        <v>3941</v>
      </c>
      <c r="E5283" s="1011" t="s">
        <v>1330</v>
      </c>
      <c r="F5283" s="1011" t="s">
        <v>2630</v>
      </c>
    </row>
    <row r="5284" spans="1:6" x14ac:dyDescent="0.25">
      <c r="A5284" s="1011">
        <v>84117365</v>
      </c>
      <c r="B5284" s="1011" t="s">
        <v>14115</v>
      </c>
      <c r="C5284" s="1011" t="s">
        <v>14116</v>
      </c>
      <c r="D5284" s="1011" t="s">
        <v>1351</v>
      </c>
      <c r="E5284" s="1011" t="s">
        <v>1330</v>
      </c>
      <c r="F5284" s="1011" t="s">
        <v>1989</v>
      </c>
    </row>
    <row r="5285" spans="1:6" x14ac:dyDescent="0.25">
      <c r="A5285" s="1011">
        <v>24012890</v>
      </c>
      <c r="B5285" s="1011" t="s">
        <v>14117</v>
      </c>
      <c r="C5285" s="1011" t="s">
        <v>14118</v>
      </c>
      <c r="D5285" s="1011" t="s">
        <v>1329</v>
      </c>
      <c r="E5285" s="1011" t="s">
        <v>1330</v>
      </c>
      <c r="F5285" s="1011" t="s">
        <v>1328</v>
      </c>
    </row>
    <row r="5286" spans="1:6" x14ac:dyDescent="0.25">
      <c r="A5286" s="1011">
        <v>73797326</v>
      </c>
      <c r="B5286" s="1011" t="s">
        <v>14119</v>
      </c>
      <c r="C5286" s="1011" t="s">
        <v>14120</v>
      </c>
      <c r="D5286" s="1011" t="s">
        <v>1953</v>
      </c>
      <c r="E5286" s="1011" t="s">
        <v>1330</v>
      </c>
      <c r="F5286" s="1011" t="s">
        <v>1952</v>
      </c>
    </row>
    <row r="5287" spans="1:6" x14ac:dyDescent="0.25">
      <c r="A5287" s="1011">
        <v>23434111</v>
      </c>
      <c r="B5287" s="1011" t="s">
        <v>14121</v>
      </c>
      <c r="C5287" s="1011" t="s">
        <v>12865</v>
      </c>
      <c r="D5287" s="1011" t="s">
        <v>55</v>
      </c>
      <c r="E5287" s="1011" t="s">
        <v>1330</v>
      </c>
      <c r="F5287" s="1011" t="s">
        <v>4851</v>
      </c>
    </row>
    <row r="5288" spans="1:6" x14ac:dyDescent="0.25">
      <c r="A5288" s="1011">
        <v>33554890</v>
      </c>
      <c r="B5288" s="1011" t="s">
        <v>14122</v>
      </c>
      <c r="C5288" s="1011" t="s">
        <v>14123</v>
      </c>
      <c r="D5288" s="1011" t="s">
        <v>3752</v>
      </c>
      <c r="E5288" s="1011" t="s">
        <v>1330</v>
      </c>
      <c r="F5288" s="1011" t="s">
        <v>2516</v>
      </c>
    </row>
    <row r="5289" spans="1:6" x14ac:dyDescent="0.25">
      <c r="A5289" s="1011">
        <v>13471313</v>
      </c>
      <c r="B5289" s="1011" t="s">
        <v>14124</v>
      </c>
      <c r="C5289" s="1011" t="s">
        <v>8454</v>
      </c>
      <c r="D5289" s="1011" t="s">
        <v>7294</v>
      </c>
      <c r="E5289" s="1011" t="s">
        <v>1330</v>
      </c>
      <c r="F5289" s="1011" t="s">
        <v>2665</v>
      </c>
    </row>
    <row r="5290" spans="1:6" x14ac:dyDescent="0.25">
      <c r="A5290" s="1011">
        <v>83477059</v>
      </c>
      <c r="B5290" s="1011" t="s">
        <v>14125</v>
      </c>
      <c r="C5290" s="1011" t="s">
        <v>14126</v>
      </c>
      <c r="D5290" s="1011" t="s">
        <v>63</v>
      </c>
      <c r="E5290" s="1011" t="s">
        <v>1330</v>
      </c>
      <c r="F5290" s="1011" t="s">
        <v>2740</v>
      </c>
    </row>
    <row r="5291" spans="1:6" x14ac:dyDescent="0.25">
      <c r="A5291" s="1011">
        <v>33982182</v>
      </c>
      <c r="B5291" s="1011" t="s">
        <v>14127</v>
      </c>
      <c r="C5291" s="1011" t="s">
        <v>14128</v>
      </c>
      <c r="D5291" s="1011" t="s">
        <v>1463</v>
      </c>
      <c r="E5291" s="1011" t="s">
        <v>1330</v>
      </c>
      <c r="F5291" s="1011" t="s">
        <v>1462</v>
      </c>
    </row>
    <row r="5292" spans="1:6" x14ac:dyDescent="0.25">
      <c r="A5292" s="1011">
        <v>13480330</v>
      </c>
      <c r="B5292" s="1011" t="s">
        <v>14129</v>
      </c>
      <c r="C5292" s="1011" t="s">
        <v>6381</v>
      </c>
      <c r="D5292" s="1011" t="s">
        <v>3557</v>
      </c>
      <c r="E5292" s="1011" t="s">
        <v>1330</v>
      </c>
      <c r="F5292" s="1011" t="s">
        <v>2478</v>
      </c>
    </row>
    <row r="5293" spans="1:6" x14ac:dyDescent="0.25">
      <c r="A5293" s="1011">
        <v>23790173</v>
      </c>
      <c r="B5293" s="1011" t="s">
        <v>14130</v>
      </c>
      <c r="C5293" s="1011" t="s">
        <v>14131</v>
      </c>
      <c r="D5293" s="1011" t="s">
        <v>1885</v>
      </c>
      <c r="E5293" s="1011" t="s">
        <v>1330</v>
      </c>
      <c r="F5293" s="1011" t="s">
        <v>1884</v>
      </c>
    </row>
    <row r="5294" spans="1:6" x14ac:dyDescent="0.25">
      <c r="A5294" s="1011">
        <v>44271310</v>
      </c>
      <c r="B5294" s="1011" t="s">
        <v>2391</v>
      </c>
      <c r="C5294" s="1011" t="s">
        <v>2393</v>
      </c>
      <c r="D5294" s="1011" t="s">
        <v>1435</v>
      </c>
      <c r="E5294" s="1011" t="s">
        <v>1330</v>
      </c>
      <c r="F5294" s="1011" t="s">
        <v>1959</v>
      </c>
    </row>
    <row r="5295" spans="1:6" x14ac:dyDescent="0.25">
      <c r="A5295" s="1011">
        <v>94101623</v>
      </c>
      <c r="B5295" s="1011" t="s">
        <v>14132</v>
      </c>
      <c r="C5295" s="1011" t="s">
        <v>14133</v>
      </c>
      <c r="D5295" s="1011" t="s">
        <v>2156</v>
      </c>
      <c r="E5295" s="1011" t="s">
        <v>1330</v>
      </c>
      <c r="F5295" s="1011" t="s">
        <v>2496</v>
      </c>
    </row>
    <row r="5296" spans="1:6" x14ac:dyDescent="0.25">
      <c r="A5296" s="1011">
        <v>53556445</v>
      </c>
      <c r="B5296" s="1011" t="s">
        <v>14134</v>
      </c>
      <c r="C5296" s="1011" t="s">
        <v>14135</v>
      </c>
      <c r="D5296" s="1011" t="s">
        <v>14136</v>
      </c>
      <c r="E5296" s="1011" t="s">
        <v>1330</v>
      </c>
      <c r="F5296" s="1011" t="s">
        <v>3070</v>
      </c>
    </row>
    <row r="5297" spans="1:6" x14ac:dyDescent="0.25">
      <c r="A5297" s="1011">
        <v>53508628</v>
      </c>
      <c r="B5297" s="1011" t="s">
        <v>14137</v>
      </c>
      <c r="C5297" s="1011" t="s">
        <v>14138</v>
      </c>
      <c r="D5297" s="1011" t="s">
        <v>2274</v>
      </c>
      <c r="E5297" s="1011" t="s">
        <v>1330</v>
      </c>
      <c r="F5297" s="1011" t="s">
        <v>3520</v>
      </c>
    </row>
    <row r="5298" spans="1:6" x14ac:dyDescent="0.25">
      <c r="A5298" s="1011">
        <v>63482137</v>
      </c>
      <c r="B5298" s="1011" t="s">
        <v>4315</v>
      </c>
      <c r="C5298" s="1011" t="s">
        <v>14139</v>
      </c>
      <c r="D5298" s="1011" t="s">
        <v>8506</v>
      </c>
      <c r="E5298" s="1011" t="s">
        <v>1330</v>
      </c>
      <c r="F5298" s="1011" t="s">
        <v>8507</v>
      </c>
    </row>
    <row r="5299" spans="1:6" x14ac:dyDescent="0.25">
      <c r="A5299" s="1011">
        <v>53353140</v>
      </c>
      <c r="B5299" s="1011" t="s">
        <v>14140</v>
      </c>
      <c r="C5299" s="1011" t="s">
        <v>14141</v>
      </c>
      <c r="D5299" s="1011" t="s">
        <v>5486</v>
      </c>
      <c r="E5299" s="1011" t="s">
        <v>1330</v>
      </c>
      <c r="F5299" s="1011" t="s">
        <v>5487</v>
      </c>
    </row>
    <row r="5300" spans="1:6" x14ac:dyDescent="0.25">
      <c r="A5300" s="1011">
        <v>83456301</v>
      </c>
      <c r="B5300" s="1011" t="s">
        <v>14142</v>
      </c>
      <c r="C5300" s="1011" t="s">
        <v>14143</v>
      </c>
      <c r="D5300" s="1011" t="s">
        <v>5041</v>
      </c>
      <c r="E5300" s="1011" t="s">
        <v>1330</v>
      </c>
      <c r="F5300" s="1011" t="s">
        <v>5042</v>
      </c>
    </row>
    <row r="5301" spans="1:6" x14ac:dyDescent="0.25">
      <c r="A5301" s="1011">
        <v>73435406</v>
      </c>
      <c r="B5301" s="1011" t="s">
        <v>14144</v>
      </c>
      <c r="C5301" s="1011" t="s">
        <v>14145</v>
      </c>
      <c r="D5301" s="1011" t="s">
        <v>3528</v>
      </c>
      <c r="E5301" s="1011" t="s">
        <v>1330</v>
      </c>
      <c r="F5301" s="1011" t="s">
        <v>4225</v>
      </c>
    </row>
    <row r="5302" spans="1:6" x14ac:dyDescent="0.25">
      <c r="A5302" s="1011">
        <v>73436412</v>
      </c>
      <c r="B5302" s="1011" t="s">
        <v>14146</v>
      </c>
      <c r="C5302" s="1011" t="s">
        <v>14147</v>
      </c>
      <c r="D5302" s="1011" t="s">
        <v>6274</v>
      </c>
      <c r="E5302" s="1011" t="s">
        <v>1330</v>
      </c>
      <c r="F5302" s="1011" t="s">
        <v>6275</v>
      </c>
    </row>
    <row r="5303" spans="1:6" x14ac:dyDescent="0.25">
      <c r="A5303" s="1011">
        <v>43435940</v>
      </c>
      <c r="B5303" s="1011" t="s">
        <v>14148</v>
      </c>
      <c r="C5303" s="1011" t="s">
        <v>14149</v>
      </c>
      <c r="D5303" s="1011" t="s">
        <v>4473</v>
      </c>
      <c r="E5303" s="1011" t="s">
        <v>1330</v>
      </c>
      <c r="F5303" s="1011" t="s">
        <v>4474</v>
      </c>
    </row>
    <row r="5304" spans="1:6" x14ac:dyDescent="0.25">
      <c r="A5304" s="1011">
        <v>43482892</v>
      </c>
      <c r="B5304" s="1011" t="s">
        <v>14150</v>
      </c>
      <c r="C5304" s="1011" t="s">
        <v>14151</v>
      </c>
      <c r="D5304" s="1011" t="s">
        <v>4791</v>
      </c>
      <c r="E5304" s="1011" t="s">
        <v>1330</v>
      </c>
      <c r="F5304" s="1011" t="s">
        <v>4792</v>
      </c>
    </row>
    <row r="5305" spans="1:6" x14ac:dyDescent="0.25">
      <c r="A5305" s="1011">
        <v>4005948</v>
      </c>
      <c r="B5305" s="1011" t="s">
        <v>14152</v>
      </c>
      <c r="C5305" s="1011" t="s">
        <v>14153</v>
      </c>
      <c r="D5305" s="1011" t="s">
        <v>1566</v>
      </c>
      <c r="E5305" s="1011" t="s">
        <v>1330</v>
      </c>
      <c r="F5305" s="1011" t="s">
        <v>1583</v>
      </c>
    </row>
    <row r="5306" spans="1:6" x14ac:dyDescent="0.25">
      <c r="A5306" s="1011">
        <v>54116330</v>
      </c>
      <c r="B5306" s="1011" t="s">
        <v>14154</v>
      </c>
      <c r="C5306" s="1011" t="s">
        <v>14155</v>
      </c>
      <c r="D5306" s="1011" t="s">
        <v>1849</v>
      </c>
      <c r="E5306" s="1011" t="s">
        <v>1330</v>
      </c>
      <c r="F5306" s="1011" t="s">
        <v>3028</v>
      </c>
    </row>
    <row r="5307" spans="1:6" x14ac:dyDescent="0.25">
      <c r="A5307" s="1011">
        <v>84015551</v>
      </c>
      <c r="B5307" s="1011" t="s">
        <v>14156</v>
      </c>
      <c r="C5307" s="1011" t="s">
        <v>14157</v>
      </c>
      <c r="D5307" s="1011" t="s">
        <v>1578</v>
      </c>
      <c r="E5307" s="1011" t="s">
        <v>1330</v>
      </c>
      <c r="F5307" s="1011" t="s">
        <v>2193</v>
      </c>
    </row>
    <row r="5308" spans="1:6" x14ac:dyDescent="0.25">
      <c r="A5308" s="1011">
        <v>33736059</v>
      </c>
      <c r="B5308" s="1011" t="s">
        <v>9670</v>
      </c>
      <c r="C5308" s="1011" t="s">
        <v>14158</v>
      </c>
      <c r="D5308" s="1011" t="s">
        <v>1379</v>
      </c>
      <c r="E5308" s="1011" t="s">
        <v>1330</v>
      </c>
      <c r="F5308" s="1011" t="s">
        <v>1378</v>
      </c>
    </row>
    <row r="5309" spans="1:6" x14ac:dyDescent="0.25">
      <c r="A5309" s="1011">
        <v>33511916</v>
      </c>
      <c r="B5309" s="1011" t="s">
        <v>14159</v>
      </c>
      <c r="C5309" s="1011" t="s">
        <v>14160</v>
      </c>
      <c r="D5309" s="1011" t="s">
        <v>8040</v>
      </c>
      <c r="E5309" s="1011" t="s">
        <v>1330</v>
      </c>
      <c r="F5309" s="1011" t="s">
        <v>8041</v>
      </c>
    </row>
    <row r="5310" spans="1:6" x14ac:dyDescent="0.25">
      <c r="A5310" s="1011">
        <v>23953219</v>
      </c>
      <c r="B5310" s="1011" t="s">
        <v>14161</v>
      </c>
      <c r="C5310" s="1011" t="s">
        <v>14162</v>
      </c>
      <c r="D5310" s="1011" t="s">
        <v>1435</v>
      </c>
      <c r="E5310" s="1011" t="s">
        <v>1330</v>
      </c>
      <c r="F5310" s="1011" t="s">
        <v>1434</v>
      </c>
    </row>
    <row r="5311" spans="1:6" x14ac:dyDescent="0.25">
      <c r="A5311" s="1011">
        <v>3403045</v>
      </c>
      <c r="B5311" s="1011" t="s">
        <v>14163</v>
      </c>
      <c r="C5311" s="1011" t="s">
        <v>14164</v>
      </c>
      <c r="D5311" s="1011" t="s">
        <v>3482</v>
      </c>
      <c r="E5311" s="1011" t="s">
        <v>1330</v>
      </c>
      <c r="F5311" s="1011" t="s">
        <v>2761</v>
      </c>
    </row>
    <row r="5312" spans="1:6" x14ac:dyDescent="0.25">
      <c r="A5312" s="1011">
        <v>13916788</v>
      </c>
      <c r="B5312" s="1011" t="s">
        <v>14165</v>
      </c>
      <c r="C5312" s="1011" t="s">
        <v>14166</v>
      </c>
      <c r="D5312" s="1011" t="s">
        <v>3594</v>
      </c>
      <c r="E5312" s="1011" t="s">
        <v>1330</v>
      </c>
      <c r="F5312" s="1011" t="s">
        <v>2966</v>
      </c>
    </row>
    <row r="5313" spans="1:6" x14ac:dyDescent="0.25">
      <c r="A5313" s="1011">
        <v>4057089</v>
      </c>
      <c r="B5313" s="1011" t="s">
        <v>14167</v>
      </c>
      <c r="C5313" s="1011" t="s">
        <v>14168</v>
      </c>
      <c r="D5313" s="1011" t="s">
        <v>1560</v>
      </c>
      <c r="E5313" s="1011" t="s">
        <v>1330</v>
      </c>
      <c r="F5313" s="1011" t="s">
        <v>1559</v>
      </c>
    </row>
    <row r="5314" spans="1:6" x14ac:dyDescent="0.25">
      <c r="A5314" s="1011">
        <v>53538740</v>
      </c>
      <c r="B5314" s="1011" t="s">
        <v>14169</v>
      </c>
      <c r="C5314" s="1011" t="s">
        <v>14170</v>
      </c>
      <c r="D5314" s="1011" t="s">
        <v>1418</v>
      </c>
      <c r="E5314" s="1011" t="s">
        <v>1330</v>
      </c>
      <c r="F5314" s="1011" t="s">
        <v>14171</v>
      </c>
    </row>
    <row r="5315" spans="1:6" x14ac:dyDescent="0.25">
      <c r="A5315" s="1011">
        <v>63562565</v>
      </c>
      <c r="B5315" s="1011" t="s">
        <v>14172</v>
      </c>
      <c r="C5315" s="1011" t="s">
        <v>14173</v>
      </c>
      <c r="D5315" s="1011" t="s">
        <v>1566</v>
      </c>
      <c r="E5315" s="1011" t="s">
        <v>1330</v>
      </c>
      <c r="F5315" s="1011" t="s">
        <v>1583</v>
      </c>
    </row>
    <row r="5316" spans="1:6" x14ac:dyDescent="0.25">
      <c r="A5316" s="1011">
        <v>64184344</v>
      </c>
      <c r="B5316" s="1011" t="s">
        <v>14174</v>
      </c>
      <c r="C5316" s="1011" t="s">
        <v>14175</v>
      </c>
      <c r="D5316" s="1011" t="s">
        <v>1972</v>
      </c>
      <c r="E5316" s="1011" t="s">
        <v>1330</v>
      </c>
      <c r="F5316" s="1011" t="s">
        <v>1971</v>
      </c>
    </row>
    <row r="5317" spans="1:6" x14ac:dyDescent="0.25">
      <c r="A5317" s="1011">
        <v>83465633</v>
      </c>
      <c r="B5317" s="1011" t="s">
        <v>14176</v>
      </c>
      <c r="C5317" s="1011" t="s">
        <v>14177</v>
      </c>
      <c r="D5317" s="1011" t="s">
        <v>1463</v>
      </c>
      <c r="E5317" s="1011" t="s">
        <v>1330</v>
      </c>
      <c r="F5317" s="1011" t="s">
        <v>1462</v>
      </c>
    </row>
    <row r="5318" spans="1:6" x14ac:dyDescent="0.25">
      <c r="A5318" s="1011">
        <v>34116061</v>
      </c>
      <c r="B5318" s="1011" t="s">
        <v>14178</v>
      </c>
      <c r="C5318" s="1011" t="s">
        <v>14179</v>
      </c>
      <c r="D5318" s="1011" t="s">
        <v>1578</v>
      </c>
      <c r="E5318" s="1011" t="s">
        <v>1330</v>
      </c>
      <c r="F5318" s="1011" t="s">
        <v>1577</v>
      </c>
    </row>
    <row r="5319" spans="1:6" x14ac:dyDescent="0.25">
      <c r="A5319" s="1011">
        <v>3528486</v>
      </c>
      <c r="B5319" s="1011" t="s">
        <v>14180</v>
      </c>
      <c r="C5319" s="1011" t="s">
        <v>14181</v>
      </c>
      <c r="D5319" s="1011" t="s">
        <v>4010</v>
      </c>
      <c r="E5319" s="1011" t="s">
        <v>1330</v>
      </c>
      <c r="F5319" s="1011" t="s">
        <v>2518</v>
      </c>
    </row>
    <row r="5320" spans="1:6" x14ac:dyDescent="0.25">
      <c r="A5320" s="1011">
        <v>23892037</v>
      </c>
      <c r="B5320" s="1011" t="s">
        <v>14182</v>
      </c>
      <c r="C5320" s="1011" t="s">
        <v>14183</v>
      </c>
      <c r="D5320" s="1011" t="s">
        <v>55</v>
      </c>
      <c r="E5320" s="1011" t="s">
        <v>1330</v>
      </c>
      <c r="F5320" s="1011" t="s">
        <v>1502</v>
      </c>
    </row>
    <row r="5321" spans="1:6" x14ac:dyDescent="0.25">
      <c r="A5321" s="1011">
        <v>63435200</v>
      </c>
      <c r="B5321" s="1011" t="s">
        <v>14184</v>
      </c>
      <c r="C5321" s="1011" t="s">
        <v>14185</v>
      </c>
      <c r="D5321" s="1011" t="s">
        <v>4546</v>
      </c>
      <c r="E5321" s="1011" t="s">
        <v>1330</v>
      </c>
      <c r="F5321" s="1011" t="s">
        <v>2883</v>
      </c>
    </row>
    <row r="5322" spans="1:6" x14ac:dyDescent="0.25">
      <c r="A5322" s="1011">
        <v>93433761</v>
      </c>
      <c r="B5322" s="1011" t="s">
        <v>14186</v>
      </c>
      <c r="C5322" s="1011" t="s">
        <v>14187</v>
      </c>
      <c r="D5322" s="1011" t="s">
        <v>3490</v>
      </c>
      <c r="E5322" s="1011" t="s">
        <v>1330</v>
      </c>
      <c r="F5322" s="1011" t="s">
        <v>3491</v>
      </c>
    </row>
    <row r="5323" spans="1:6" x14ac:dyDescent="0.25">
      <c r="A5323" s="1011">
        <v>83557140</v>
      </c>
      <c r="B5323" s="1011" t="s">
        <v>14188</v>
      </c>
      <c r="C5323" s="1011" t="s">
        <v>14189</v>
      </c>
      <c r="D5323" s="1011" t="s">
        <v>4921</v>
      </c>
      <c r="E5323" s="1011" t="s">
        <v>1330</v>
      </c>
      <c r="F5323" s="1011" t="s">
        <v>4922</v>
      </c>
    </row>
    <row r="5324" spans="1:6" x14ac:dyDescent="0.25">
      <c r="A5324" s="1011">
        <v>93483816</v>
      </c>
      <c r="B5324" s="1011" t="s">
        <v>14190</v>
      </c>
      <c r="C5324" s="1011" t="s">
        <v>14191</v>
      </c>
      <c r="D5324" s="1011" t="s">
        <v>3713</v>
      </c>
      <c r="E5324" s="1011" t="s">
        <v>1330</v>
      </c>
      <c r="F5324" s="1011" t="s">
        <v>3714</v>
      </c>
    </row>
    <row r="5325" spans="1:6" x14ac:dyDescent="0.25">
      <c r="A5325" s="1011">
        <v>73433781</v>
      </c>
      <c r="B5325" s="1011" t="s">
        <v>14192</v>
      </c>
      <c r="C5325" s="1011" t="s">
        <v>14193</v>
      </c>
      <c r="D5325" s="1011" t="s">
        <v>3490</v>
      </c>
      <c r="E5325" s="1011" t="s">
        <v>1330</v>
      </c>
      <c r="F5325" s="1011" t="s">
        <v>3491</v>
      </c>
    </row>
    <row r="5326" spans="1:6" x14ac:dyDescent="0.25">
      <c r="A5326" s="1011">
        <v>73460602</v>
      </c>
      <c r="B5326" s="1011" t="s">
        <v>14194</v>
      </c>
      <c r="C5326" s="1011" t="s">
        <v>14195</v>
      </c>
      <c r="D5326" s="1011" t="s">
        <v>4071</v>
      </c>
      <c r="E5326" s="1011" t="s">
        <v>1330</v>
      </c>
      <c r="F5326" s="1011" t="s">
        <v>8577</v>
      </c>
    </row>
    <row r="5327" spans="1:6" x14ac:dyDescent="0.25">
      <c r="A5327" s="1011">
        <v>3435443</v>
      </c>
      <c r="B5327" s="1011" t="s">
        <v>14196</v>
      </c>
      <c r="C5327" s="1011" t="s">
        <v>14197</v>
      </c>
      <c r="D5327" s="1011" t="s">
        <v>4014</v>
      </c>
      <c r="E5327" s="1011" t="s">
        <v>1330</v>
      </c>
      <c r="F5327" s="1011" t="s">
        <v>2713</v>
      </c>
    </row>
    <row r="5328" spans="1:6" x14ac:dyDescent="0.25">
      <c r="A5328" s="1011">
        <v>63696991</v>
      </c>
      <c r="B5328" s="1011" t="s">
        <v>14198</v>
      </c>
      <c r="C5328" s="1011" t="s">
        <v>8770</v>
      </c>
      <c r="D5328" s="1011" t="s">
        <v>3623</v>
      </c>
      <c r="E5328" s="1011" t="s">
        <v>1330</v>
      </c>
      <c r="F5328" s="1011" t="s">
        <v>2580</v>
      </c>
    </row>
    <row r="5329" spans="1:6" x14ac:dyDescent="0.25">
      <c r="A5329" s="1011">
        <v>33463019</v>
      </c>
      <c r="B5329" s="1011" t="s">
        <v>14199</v>
      </c>
      <c r="C5329" s="1011" t="s">
        <v>14200</v>
      </c>
      <c r="D5329" s="1011" t="s">
        <v>1351</v>
      </c>
      <c r="E5329" s="1011" t="s">
        <v>1330</v>
      </c>
      <c r="F5329" s="1011" t="s">
        <v>1989</v>
      </c>
    </row>
    <row r="5330" spans="1:6" x14ac:dyDescent="0.25">
      <c r="A5330" s="1011">
        <v>73558421</v>
      </c>
      <c r="B5330" s="1011" t="s">
        <v>14201</v>
      </c>
      <c r="C5330" s="1011" t="s">
        <v>14202</v>
      </c>
      <c r="D5330" s="1011" t="s">
        <v>3490</v>
      </c>
      <c r="E5330" s="1011" t="s">
        <v>1330</v>
      </c>
      <c r="F5330" s="1011" t="s">
        <v>3917</v>
      </c>
    </row>
    <row r="5331" spans="1:6" x14ac:dyDescent="0.25">
      <c r="A5331" s="1011">
        <v>64284854</v>
      </c>
      <c r="B5331" s="1011" t="s">
        <v>14203</v>
      </c>
      <c r="C5331" s="1011" t="s">
        <v>14204</v>
      </c>
      <c r="D5331" s="1011" t="s">
        <v>1418</v>
      </c>
      <c r="E5331" s="1011" t="s">
        <v>1330</v>
      </c>
      <c r="F5331" s="1011" t="s">
        <v>1417</v>
      </c>
    </row>
    <row r="5332" spans="1:6" x14ac:dyDescent="0.25">
      <c r="A5332" s="1011">
        <v>53572467</v>
      </c>
      <c r="B5332" s="1011" t="s">
        <v>14205</v>
      </c>
      <c r="C5332" s="1011" t="s">
        <v>14206</v>
      </c>
      <c r="D5332" s="1011" t="s">
        <v>3623</v>
      </c>
      <c r="E5332" s="1011" t="s">
        <v>1330</v>
      </c>
      <c r="F5332" s="1011" t="s">
        <v>2580</v>
      </c>
    </row>
    <row r="5333" spans="1:6" x14ac:dyDescent="0.25">
      <c r="A5333" s="1011">
        <v>43897925</v>
      </c>
      <c r="B5333" s="1011" t="s">
        <v>2003</v>
      </c>
      <c r="C5333" s="1011" t="s">
        <v>2004</v>
      </c>
      <c r="D5333" s="1011" t="s">
        <v>1868</v>
      </c>
      <c r="E5333" s="1011" t="s">
        <v>1330</v>
      </c>
      <c r="F5333" s="1011" t="s">
        <v>1867</v>
      </c>
    </row>
    <row r="5334" spans="1:6" x14ac:dyDescent="0.25">
      <c r="A5334" s="1011">
        <v>53526406</v>
      </c>
      <c r="B5334" s="1011" t="s">
        <v>14207</v>
      </c>
      <c r="C5334" s="1011" t="s">
        <v>14208</v>
      </c>
      <c r="D5334" s="1011" t="s">
        <v>1566</v>
      </c>
      <c r="E5334" s="1011" t="s">
        <v>1330</v>
      </c>
      <c r="F5334" s="1011" t="s">
        <v>1583</v>
      </c>
    </row>
    <row r="5335" spans="1:6" x14ac:dyDescent="0.25">
      <c r="A5335" s="1011">
        <v>13969175</v>
      </c>
      <c r="B5335" s="1011" t="s">
        <v>14209</v>
      </c>
      <c r="C5335" s="1011" t="s">
        <v>14210</v>
      </c>
      <c r="D5335" s="1011" t="s">
        <v>1682</v>
      </c>
      <c r="E5335" s="1011" t="s">
        <v>1330</v>
      </c>
      <c r="F5335" s="1011" t="s">
        <v>1681</v>
      </c>
    </row>
    <row r="5336" spans="1:6" x14ac:dyDescent="0.25">
      <c r="A5336" s="1011">
        <v>33442906</v>
      </c>
      <c r="B5336" s="1011" t="s">
        <v>14211</v>
      </c>
      <c r="C5336" s="1011" t="s">
        <v>14212</v>
      </c>
      <c r="D5336" s="1011" t="s">
        <v>3839</v>
      </c>
      <c r="E5336" s="1011" t="s">
        <v>1330</v>
      </c>
      <c r="F5336" s="1011" t="s">
        <v>2645</v>
      </c>
    </row>
    <row r="5337" spans="1:6" x14ac:dyDescent="0.25">
      <c r="A5337" s="1011">
        <v>43519578</v>
      </c>
      <c r="B5337" s="1011" t="s">
        <v>14213</v>
      </c>
      <c r="C5337" s="1011" t="s">
        <v>14214</v>
      </c>
      <c r="D5337" s="1011" t="s">
        <v>1891</v>
      </c>
      <c r="E5337" s="1011" t="s">
        <v>1330</v>
      </c>
      <c r="F5337" s="1011" t="s">
        <v>1890</v>
      </c>
    </row>
    <row r="5338" spans="1:6" x14ac:dyDescent="0.25">
      <c r="A5338" s="1011">
        <v>53541801</v>
      </c>
      <c r="B5338" s="1011" t="s">
        <v>14215</v>
      </c>
      <c r="C5338" s="1011" t="s">
        <v>14216</v>
      </c>
      <c r="D5338" s="1011" t="s">
        <v>6475</v>
      </c>
      <c r="E5338" s="1011" t="s">
        <v>1330</v>
      </c>
      <c r="F5338" s="1011" t="s">
        <v>6476</v>
      </c>
    </row>
    <row r="5339" spans="1:6" x14ac:dyDescent="0.25">
      <c r="A5339" s="1011">
        <v>24093007</v>
      </c>
      <c r="B5339" s="1011" t="s">
        <v>6079</v>
      </c>
      <c r="C5339" s="1011" t="s">
        <v>14217</v>
      </c>
      <c r="D5339" s="1011" t="s">
        <v>1566</v>
      </c>
      <c r="E5339" s="1011" t="s">
        <v>1330</v>
      </c>
      <c r="F5339" s="1011" t="s">
        <v>1565</v>
      </c>
    </row>
    <row r="5340" spans="1:6" x14ac:dyDescent="0.25">
      <c r="A5340" s="1011">
        <v>93434603</v>
      </c>
      <c r="B5340" s="1011" t="s">
        <v>14218</v>
      </c>
      <c r="C5340" s="1011" t="s">
        <v>14219</v>
      </c>
      <c r="D5340" s="1011" t="s">
        <v>63</v>
      </c>
      <c r="E5340" s="1011" t="s">
        <v>1330</v>
      </c>
      <c r="F5340" s="1011" t="s">
        <v>9053</v>
      </c>
    </row>
    <row r="5341" spans="1:6" x14ac:dyDescent="0.25">
      <c r="A5341" s="1011">
        <v>63573760</v>
      </c>
      <c r="B5341" s="1011" t="s">
        <v>14220</v>
      </c>
      <c r="C5341" s="1011" t="s">
        <v>14221</v>
      </c>
      <c r="D5341" s="1011" t="s">
        <v>2274</v>
      </c>
      <c r="E5341" s="1011" t="s">
        <v>1330</v>
      </c>
      <c r="F5341" s="1011" t="s">
        <v>2273</v>
      </c>
    </row>
    <row r="5342" spans="1:6" x14ac:dyDescent="0.25">
      <c r="A5342" s="1011">
        <v>93434264</v>
      </c>
      <c r="B5342" s="1011" t="s">
        <v>14222</v>
      </c>
      <c r="C5342" s="1011" t="s">
        <v>14223</v>
      </c>
      <c r="D5342" s="1011" t="s">
        <v>3490</v>
      </c>
      <c r="E5342" s="1011" t="s">
        <v>1330</v>
      </c>
      <c r="F5342" s="1011" t="s">
        <v>3491</v>
      </c>
    </row>
    <row r="5343" spans="1:6" x14ac:dyDescent="0.25">
      <c r="A5343" s="1011">
        <v>93531085</v>
      </c>
      <c r="B5343" s="1011" t="s">
        <v>14224</v>
      </c>
      <c r="C5343" s="1011" t="s">
        <v>14225</v>
      </c>
      <c r="D5343" s="1011" t="s">
        <v>1578</v>
      </c>
      <c r="E5343" s="1011" t="s">
        <v>1330</v>
      </c>
      <c r="F5343" s="1011" t="s">
        <v>1577</v>
      </c>
    </row>
    <row r="5344" spans="1:6" x14ac:dyDescent="0.25">
      <c r="A5344" s="1011">
        <v>63543227</v>
      </c>
      <c r="B5344" s="1011" t="s">
        <v>14226</v>
      </c>
      <c r="C5344" s="1011" t="s">
        <v>14227</v>
      </c>
      <c r="D5344" s="1011" t="s">
        <v>3815</v>
      </c>
      <c r="E5344" s="1011" t="s">
        <v>1330</v>
      </c>
      <c r="F5344" s="1011" t="s">
        <v>2520</v>
      </c>
    </row>
    <row r="5345" spans="1:6" x14ac:dyDescent="0.25">
      <c r="A5345" s="1011">
        <v>53433199</v>
      </c>
      <c r="B5345" s="1011" t="s">
        <v>14228</v>
      </c>
      <c r="C5345" s="1011" t="s">
        <v>14229</v>
      </c>
      <c r="D5345" s="1011" t="s">
        <v>4442</v>
      </c>
      <c r="E5345" s="1011" t="s">
        <v>1330</v>
      </c>
      <c r="F5345" s="1011" t="s">
        <v>4714</v>
      </c>
    </row>
    <row r="5346" spans="1:6" x14ac:dyDescent="0.25">
      <c r="A5346" s="1011">
        <v>23499114</v>
      </c>
      <c r="B5346" s="1011" t="s">
        <v>14230</v>
      </c>
      <c r="C5346" s="1011" t="s">
        <v>14231</v>
      </c>
      <c r="D5346" s="1011" t="s">
        <v>6591</v>
      </c>
      <c r="E5346" s="1011" t="s">
        <v>1330</v>
      </c>
      <c r="F5346" s="1011" t="s">
        <v>7107</v>
      </c>
    </row>
    <row r="5347" spans="1:6" x14ac:dyDescent="0.25">
      <c r="A5347" s="1011">
        <v>63541106</v>
      </c>
      <c r="B5347" s="1011" t="s">
        <v>14232</v>
      </c>
      <c r="C5347" s="1011" t="s">
        <v>14233</v>
      </c>
      <c r="D5347" s="1011" t="s">
        <v>40</v>
      </c>
      <c r="E5347" s="1011" t="s">
        <v>1330</v>
      </c>
      <c r="F5347" s="1011" t="s">
        <v>6931</v>
      </c>
    </row>
    <row r="5348" spans="1:6" x14ac:dyDescent="0.25">
      <c r="A5348" s="1011">
        <v>63535124</v>
      </c>
      <c r="B5348" s="1011" t="s">
        <v>14234</v>
      </c>
      <c r="C5348" s="1011" t="s">
        <v>14235</v>
      </c>
      <c r="D5348" s="1011" t="s">
        <v>2085</v>
      </c>
      <c r="E5348" s="1011" t="s">
        <v>1330</v>
      </c>
      <c r="F5348" s="1011" t="s">
        <v>2084</v>
      </c>
    </row>
    <row r="5349" spans="1:6" x14ac:dyDescent="0.25">
      <c r="A5349" s="1011">
        <v>64087240</v>
      </c>
      <c r="B5349" s="1011" t="s">
        <v>14236</v>
      </c>
      <c r="C5349" s="1011" t="s">
        <v>14237</v>
      </c>
      <c r="D5349" s="1011" t="s">
        <v>1423</v>
      </c>
      <c r="E5349" s="1011" t="s">
        <v>1330</v>
      </c>
      <c r="F5349" s="1011" t="s">
        <v>1491</v>
      </c>
    </row>
    <row r="5350" spans="1:6" x14ac:dyDescent="0.25">
      <c r="A5350" s="1011">
        <v>53436697</v>
      </c>
      <c r="B5350" s="1011" t="s">
        <v>14238</v>
      </c>
      <c r="C5350" s="1011" t="s">
        <v>14239</v>
      </c>
      <c r="D5350" s="1011" t="s">
        <v>3486</v>
      </c>
      <c r="E5350" s="1011" t="s">
        <v>1330</v>
      </c>
      <c r="F5350" s="1011" t="s">
        <v>3487</v>
      </c>
    </row>
    <row r="5351" spans="1:6" x14ac:dyDescent="0.25">
      <c r="A5351" s="1011">
        <v>53558672</v>
      </c>
      <c r="B5351" s="1011" t="s">
        <v>14240</v>
      </c>
      <c r="C5351" s="1011" t="s">
        <v>4887</v>
      </c>
      <c r="D5351" s="1011" t="s">
        <v>1631</v>
      </c>
      <c r="E5351" s="1011" t="s">
        <v>1330</v>
      </c>
      <c r="F5351" s="1011" t="s">
        <v>2759</v>
      </c>
    </row>
    <row r="5352" spans="1:6" x14ac:dyDescent="0.25">
      <c r="A5352" s="1011">
        <v>94164209</v>
      </c>
      <c r="B5352" s="1011" t="s">
        <v>14241</v>
      </c>
      <c r="C5352" s="1011" t="s">
        <v>14242</v>
      </c>
      <c r="D5352" s="1011" t="s">
        <v>1429</v>
      </c>
      <c r="E5352" s="1011" t="s">
        <v>1330</v>
      </c>
      <c r="F5352" s="1011" t="s">
        <v>1428</v>
      </c>
    </row>
    <row r="5353" spans="1:6" x14ac:dyDescent="0.25">
      <c r="A5353" s="1011">
        <v>73569089</v>
      </c>
      <c r="B5353" s="1011" t="s">
        <v>14243</v>
      </c>
      <c r="C5353" s="1011" t="s">
        <v>14244</v>
      </c>
      <c r="D5353" s="1011" t="s">
        <v>55</v>
      </c>
      <c r="E5353" s="1011" t="s">
        <v>1330</v>
      </c>
      <c r="F5353" s="1011" t="s">
        <v>1502</v>
      </c>
    </row>
    <row r="5354" spans="1:6" x14ac:dyDescent="0.25">
      <c r="A5354" s="1011">
        <v>64101785</v>
      </c>
      <c r="B5354" s="1011" t="s">
        <v>14245</v>
      </c>
      <c r="C5354" s="1011" t="s">
        <v>5948</v>
      </c>
      <c r="D5354" s="1011" t="s">
        <v>1423</v>
      </c>
      <c r="E5354" s="1011" t="s">
        <v>1330</v>
      </c>
      <c r="F5354" s="1011" t="s">
        <v>1640</v>
      </c>
    </row>
    <row r="5355" spans="1:6" x14ac:dyDescent="0.25">
      <c r="A5355" s="1011">
        <v>34281501</v>
      </c>
      <c r="B5355" s="1011" t="s">
        <v>14246</v>
      </c>
      <c r="C5355" s="1011" t="s">
        <v>14247</v>
      </c>
      <c r="D5355" s="1011" t="s">
        <v>1631</v>
      </c>
      <c r="E5355" s="1011" t="s">
        <v>1330</v>
      </c>
      <c r="F5355" s="1011" t="s">
        <v>1630</v>
      </c>
    </row>
    <row r="5356" spans="1:6" x14ac:dyDescent="0.25">
      <c r="A5356" s="1011">
        <v>73573354</v>
      </c>
      <c r="B5356" s="1011" t="s">
        <v>14248</v>
      </c>
      <c r="C5356" s="1011" t="s">
        <v>14249</v>
      </c>
      <c r="D5356" s="1011" t="s">
        <v>63</v>
      </c>
      <c r="E5356" s="1011" t="s">
        <v>1330</v>
      </c>
      <c r="F5356" s="1011" t="s">
        <v>14058</v>
      </c>
    </row>
    <row r="5357" spans="1:6" x14ac:dyDescent="0.25">
      <c r="A5357" s="1011">
        <v>54238217</v>
      </c>
      <c r="B5357" s="1011" t="s">
        <v>14250</v>
      </c>
      <c r="C5357" s="1011" t="s">
        <v>14251</v>
      </c>
      <c r="D5357" s="1011" t="s">
        <v>1476</v>
      </c>
      <c r="E5357" s="1011" t="s">
        <v>1330</v>
      </c>
      <c r="F5357" s="1011" t="s">
        <v>1665</v>
      </c>
    </row>
    <row r="5358" spans="1:6" x14ac:dyDescent="0.25">
      <c r="A5358" s="1011">
        <v>53434064</v>
      </c>
      <c r="B5358" s="1011" t="s">
        <v>14252</v>
      </c>
      <c r="C5358" s="1011" t="s">
        <v>14253</v>
      </c>
      <c r="D5358" s="1011" t="s">
        <v>8539</v>
      </c>
      <c r="E5358" s="1011" t="s">
        <v>1330</v>
      </c>
      <c r="F5358" s="1011" t="s">
        <v>8540</v>
      </c>
    </row>
    <row r="5359" spans="1:6" x14ac:dyDescent="0.25">
      <c r="A5359" s="1011">
        <v>33354051</v>
      </c>
      <c r="B5359" s="1011" t="s">
        <v>14254</v>
      </c>
      <c r="C5359" s="1011" t="s">
        <v>14255</v>
      </c>
      <c r="D5359" s="1011" t="s">
        <v>3812</v>
      </c>
      <c r="E5359" s="1011" t="s">
        <v>1330</v>
      </c>
      <c r="F5359" s="1011" t="s">
        <v>2699</v>
      </c>
    </row>
    <row r="5360" spans="1:6" x14ac:dyDescent="0.25">
      <c r="A5360" s="1011">
        <v>83433748</v>
      </c>
      <c r="B5360" s="1011" t="s">
        <v>14256</v>
      </c>
      <c r="C5360" s="1011" t="s">
        <v>14257</v>
      </c>
      <c r="D5360" s="1011" t="s">
        <v>3490</v>
      </c>
      <c r="E5360" s="1011" t="s">
        <v>1330</v>
      </c>
      <c r="F5360" s="1011" t="s">
        <v>3491</v>
      </c>
    </row>
    <row r="5361" spans="1:6" x14ac:dyDescent="0.25">
      <c r="A5361" s="1011">
        <v>84073857</v>
      </c>
      <c r="B5361" s="1011" t="s">
        <v>14258</v>
      </c>
      <c r="C5361" s="1011" t="s">
        <v>14259</v>
      </c>
      <c r="D5361" s="1011" t="s">
        <v>1513</v>
      </c>
      <c r="E5361" s="1011" t="s">
        <v>1330</v>
      </c>
      <c r="F5361" s="1011" t="s">
        <v>1512</v>
      </c>
    </row>
    <row r="5362" spans="1:6" x14ac:dyDescent="0.25">
      <c r="A5362" s="1011">
        <v>73571127</v>
      </c>
      <c r="B5362" s="1011" t="s">
        <v>14260</v>
      </c>
      <c r="C5362" s="1011" t="s">
        <v>14261</v>
      </c>
      <c r="D5362" s="1011" t="s">
        <v>3701</v>
      </c>
      <c r="E5362" s="1011" t="s">
        <v>1330</v>
      </c>
      <c r="F5362" s="1011" t="s">
        <v>5338</v>
      </c>
    </row>
    <row r="5363" spans="1:6" x14ac:dyDescent="0.25">
      <c r="A5363" s="1011">
        <v>93456689</v>
      </c>
      <c r="B5363" s="1011" t="s">
        <v>14262</v>
      </c>
      <c r="C5363" s="1011" t="s">
        <v>14263</v>
      </c>
      <c r="D5363" s="1011" t="s">
        <v>3490</v>
      </c>
      <c r="E5363" s="1011" t="s">
        <v>1330</v>
      </c>
      <c r="F5363" s="1011" t="s">
        <v>3917</v>
      </c>
    </row>
    <row r="5364" spans="1:6" x14ac:dyDescent="0.25">
      <c r="A5364" s="1011">
        <v>43481258</v>
      </c>
      <c r="B5364" s="1011" t="s">
        <v>14264</v>
      </c>
      <c r="C5364" s="1011" t="s">
        <v>14265</v>
      </c>
      <c r="D5364" s="1011" t="s">
        <v>3698</v>
      </c>
      <c r="E5364" s="1011" t="s">
        <v>1330</v>
      </c>
      <c r="F5364" s="1011" t="s">
        <v>2738</v>
      </c>
    </row>
    <row r="5365" spans="1:6" x14ac:dyDescent="0.25">
      <c r="A5365" s="1011">
        <v>83551861</v>
      </c>
      <c r="B5365" s="1011" t="s">
        <v>14266</v>
      </c>
      <c r="C5365" s="1011" t="s">
        <v>14267</v>
      </c>
      <c r="D5365" s="1011" t="s">
        <v>3672</v>
      </c>
      <c r="E5365" s="1011" t="s">
        <v>1330</v>
      </c>
      <c r="F5365" s="1011" t="s">
        <v>3906</v>
      </c>
    </row>
    <row r="5366" spans="1:6" x14ac:dyDescent="0.25">
      <c r="A5366" s="1011">
        <v>43501683</v>
      </c>
      <c r="B5366" s="1011" t="s">
        <v>14268</v>
      </c>
      <c r="C5366" s="1011" t="s">
        <v>14269</v>
      </c>
      <c r="D5366" s="1011" t="s">
        <v>14270</v>
      </c>
      <c r="E5366" s="1011" t="s">
        <v>1330</v>
      </c>
      <c r="F5366" s="1011" t="s">
        <v>14271</v>
      </c>
    </row>
    <row r="5367" spans="1:6" x14ac:dyDescent="0.25">
      <c r="A5367" s="1011">
        <v>93436442</v>
      </c>
      <c r="B5367" s="1011" t="s">
        <v>14272</v>
      </c>
      <c r="C5367" s="1011" t="s">
        <v>14273</v>
      </c>
      <c r="D5367" s="1011" t="s">
        <v>1357</v>
      </c>
      <c r="E5367" s="1011" t="s">
        <v>1330</v>
      </c>
      <c r="F5367" s="1011" t="s">
        <v>1356</v>
      </c>
    </row>
    <row r="5368" spans="1:6" x14ac:dyDescent="0.25">
      <c r="A5368" s="1011">
        <v>3487758</v>
      </c>
      <c r="B5368" s="1011" t="s">
        <v>14274</v>
      </c>
      <c r="C5368" s="1011" t="s">
        <v>14275</v>
      </c>
      <c r="D5368" s="1011" t="s">
        <v>3806</v>
      </c>
      <c r="E5368" s="1011" t="s">
        <v>1330</v>
      </c>
      <c r="F5368" s="1011" t="s">
        <v>3807</v>
      </c>
    </row>
    <row r="5369" spans="1:6" x14ac:dyDescent="0.25">
      <c r="A5369" s="1011">
        <v>23547946</v>
      </c>
      <c r="B5369" s="1011" t="s">
        <v>14276</v>
      </c>
      <c r="C5369" s="1011" t="s">
        <v>14277</v>
      </c>
      <c r="D5369" s="1011" t="s">
        <v>3569</v>
      </c>
      <c r="E5369" s="1011" t="s">
        <v>1330</v>
      </c>
      <c r="F5369" s="1011" t="s">
        <v>3570</v>
      </c>
    </row>
    <row r="5370" spans="1:6" x14ac:dyDescent="0.25">
      <c r="A5370" s="1011">
        <v>43564137</v>
      </c>
      <c r="B5370" s="1011" t="s">
        <v>14278</v>
      </c>
      <c r="C5370" s="1011" t="s">
        <v>14279</v>
      </c>
      <c r="D5370" s="1011" t="s">
        <v>1412</v>
      </c>
      <c r="E5370" s="1011" t="s">
        <v>1330</v>
      </c>
      <c r="F5370" s="1011" t="s">
        <v>1915</v>
      </c>
    </row>
    <row r="5371" spans="1:6" x14ac:dyDescent="0.25">
      <c r="A5371" s="1011">
        <v>13710249</v>
      </c>
      <c r="B5371" s="1011" t="s">
        <v>14280</v>
      </c>
      <c r="C5371" s="1011" t="s">
        <v>4217</v>
      </c>
      <c r="D5371" s="1011" t="s">
        <v>3698</v>
      </c>
      <c r="E5371" s="1011" t="s">
        <v>1330</v>
      </c>
      <c r="F5371" s="1011" t="s">
        <v>2738</v>
      </c>
    </row>
    <row r="5372" spans="1:6" x14ac:dyDescent="0.25">
      <c r="A5372" s="1011">
        <v>63938120</v>
      </c>
      <c r="B5372" s="1011" t="s">
        <v>14281</v>
      </c>
      <c r="C5372" s="1011" t="s">
        <v>14282</v>
      </c>
      <c r="D5372" s="1011" t="s">
        <v>1412</v>
      </c>
      <c r="E5372" s="1011" t="s">
        <v>1330</v>
      </c>
      <c r="F5372" s="1011" t="s">
        <v>1915</v>
      </c>
    </row>
    <row r="5373" spans="1:6" x14ac:dyDescent="0.25">
      <c r="A5373" s="1011">
        <v>43452077</v>
      </c>
      <c r="B5373" s="1011" t="s">
        <v>14283</v>
      </c>
      <c r="C5373" s="1011" t="s">
        <v>14284</v>
      </c>
      <c r="D5373" s="1011" t="s">
        <v>1859</v>
      </c>
      <c r="E5373" s="1011" t="s">
        <v>1330</v>
      </c>
      <c r="F5373" s="1011" t="s">
        <v>14285</v>
      </c>
    </row>
    <row r="5374" spans="1:6" x14ac:dyDescent="0.25">
      <c r="A5374" s="1011">
        <v>24295347</v>
      </c>
      <c r="B5374" s="1011" t="s">
        <v>14286</v>
      </c>
      <c r="C5374" s="1011" t="s">
        <v>14287</v>
      </c>
      <c r="D5374" s="1011" t="s">
        <v>1357</v>
      </c>
      <c r="E5374" s="1011" t="s">
        <v>1330</v>
      </c>
      <c r="F5374" s="1011" t="s">
        <v>1356</v>
      </c>
    </row>
    <row r="5375" spans="1:6" x14ac:dyDescent="0.25">
      <c r="A5375" s="1011">
        <v>33512922</v>
      </c>
      <c r="B5375" s="1011" t="s">
        <v>14288</v>
      </c>
      <c r="C5375" s="1011" t="s">
        <v>14289</v>
      </c>
      <c r="D5375" s="1011" t="s">
        <v>3839</v>
      </c>
      <c r="E5375" s="1011" t="s">
        <v>1330</v>
      </c>
      <c r="F5375" s="1011" t="s">
        <v>2898</v>
      </c>
    </row>
    <row r="5376" spans="1:6" x14ac:dyDescent="0.25">
      <c r="A5376" s="1011">
        <v>93382422</v>
      </c>
      <c r="B5376" s="1011" t="s">
        <v>14290</v>
      </c>
      <c r="C5376" s="1011" t="s">
        <v>14291</v>
      </c>
      <c r="D5376" s="1011" t="s">
        <v>5539</v>
      </c>
      <c r="E5376" s="1011" t="s">
        <v>1330</v>
      </c>
      <c r="F5376" s="1011" t="s">
        <v>2677</v>
      </c>
    </row>
    <row r="5377" spans="1:6" x14ac:dyDescent="0.25">
      <c r="A5377" s="1011">
        <v>23497076</v>
      </c>
      <c r="B5377" s="1011" t="s">
        <v>14292</v>
      </c>
      <c r="C5377" s="1011" t="s">
        <v>14293</v>
      </c>
      <c r="D5377" s="1011" t="s">
        <v>7294</v>
      </c>
      <c r="E5377" s="1011" t="s">
        <v>1330</v>
      </c>
      <c r="F5377" s="1011" t="s">
        <v>2665</v>
      </c>
    </row>
    <row r="5378" spans="1:6" x14ac:dyDescent="0.25">
      <c r="A5378" s="1011">
        <v>83434662</v>
      </c>
      <c r="B5378" s="1011" t="s">
        <v>14294</v>
      </c>
      <c r="C5378" s="1011" t="s">
        <v>3782</v>
      </c>
      <c r="D5378" s="1011" t="s">
        <v>3672</v>
      </c>
      <c r="E5378" s="1011" t="s">
        <v>1330</v>
      </c>
      <c r="F5378" s="1011" t="s">
        <v>2623</v>
      </c>
    </row>
    <row r="5379" spans="1:6" x14ac:dyDescent="0.25">
      <c r="A5379" s="1011">
        <v>43490937</v>
      </c>
      <c r="B5379" s="1011" t="s">
        <v>14295</v>
      </c>
      <c r="C5379" s="1011" t="s">
        <v>14296</v>
      </c>
      <c r="D5379" s="1011" t="s">
        <v>3672</v>
      </c>
      <c r="E5379" s="1011" t="s">
        <v>1330</v>
      </c>
      <c r="F5379" s="1011" t="s">
        <v>2539</v>
      </c>
    </row>
    <row r="5380" spans="1:6" x14ac:dyDescent="0.25">
      <c r="A5380" s="1011">
        <v>33983057</v>
      </c>
      <c r="B5380" s="1011" t="s">
        <v>14297</v>
      </c>
      <c r="C5380" s="1011" t="s">
        <v>14298</v>
      </c>
      <c r="D5380" s="1011" t="s">
        <v>5901</v>
      </c>
      <c r="E5380" s="1011" t="s">
        <v>1330</v>
      </c>
      <c r="F5380" s="1011" t="s">
        <v>5902</v>
      </c>
    </row>
    <row r="5381" spans="1:6" x14ac:dyDescent="0.25">
      <c r="A5381" s="1011">
        <v>33561184</v>
      </c>
      <c r="B5381" s="1011" t="s">
        <v>14299</v>
      </c>
      <c r="C5381" s="1011" t="s">
        <v>14300</v>
      </c>
      <c r="D5381" s="1011" t="s">
        <v>1595</v>
      </c>
      <c r="E5381" s="1011" t="s">
        <v>1330</v>
      </c>
      <c r="F5381" s="1011" t="s">
        <v>1594</v>
      </c>
    </row>
    <row r="5382" spans="1:6" x14ac:dyDescent="0.25">
      <c r="A5382" s="1011">
        <v>63433288</v>
      </c>
      <c r="B5382" s="1011" t="s">
        <v>14301</v>
      </c>
      <c r="C5382" s="1011" t="s">
        <v>14302</v>
      </c>
      <c r="D5382" s="1011" t="s">
        <v>3898</v>
      </c>
      <c r="E5382" s="1011" t="s">
        <v>1330</v>
      </c>
      <c r="F5382" s="1011" t="s">
        <v>2532</v>
      </c>
    </row>
    <row r="5383" spans="1:6" x14ac:dyDescent="0.25">
      <c r="A5383" s="1011">
        <v>63501795</v>
      </c>
      <c r="B5383" s="1011" t="s">
        <v>14303</v>
      </c>
      <c r="C5383" s="1011" t="s">
        <v>14304</v>
      </c>
      <c r="D5383" s="1011" t="s">
        <v>4007</v>
      </c>
      <c r="E5383" s="1011" t="s">
        <v>1330</v>
      </c>
      <c r="F5383" s="1011" t="s">
        <v>6215</v>
      </c>
    </row>
    <row r="5384" spans="1:6" x14ac:dyDescent="0.25">
      <c r="A5384" s="1011">
        <v>3391315</v>
      </c>
      <c r="B5384" s="1011" t="s">
        <v>14305</v>
      </c>
      <c r="C5384" s="1011" t="s">
        <v>14306</v>
      </c>
      <c r="D5384" s="1011" t="s">
        <v>6031</v>
      </c>
      <c r="E5384" s="1011" t="s">
        <v>1330</v>
      </c>
      <c r="F5384" s="1011" t="s">
        <v>2793</v>
      </c>
    </row>
    <row r="5385" spans="1:6" x14ac:dyDescent="0.25">
      <c r="A5385" s="1011">
        <v>93505196</v>
      </c>
      <c r="B5385" s="1011" t="s">
        <v>14307</v>
      </c>
      <c r="C5385" s="1011" t="s">
        <v>14308</v>
      </c>
      <c r="D5385" s="1011" t="s">
        <v>3752</v>
      </c>
      <c r="E5385" s="1011" t="s">
        <v>1330</v>
      </c>
      <c r="F5385" s="1011" t="s">
        <v>2516</v>
      </c>
    </row>
    <row r="5386" spans="1:6" x14ac:dyDescent="0.25">
      <c r="A5386" s="1011">
        <v>53434866</v>
      </c>
      <c r="B5386" s="1011" t="s">
        <v>14309</v>
      </c>
      <c r="C5386" s="1011" t="s">
        <v>14310</v>
      </c>
      <c r="D5386" s="1011" t="s">
        <v>4331</v>
      </c>
      <c r="E5386" s="1011" t="s">
        <v>1330</v>
      </c>
      <c r="F5386" s="1011" t="s">
        <v>4332</v>
      </c>
    </row>
    <row r="5387" spans="1:6" x14ac:dyDescent="0.25">
      <c r="A5387" s="1011">
        <v>93533255</v>
      </c>
      <c r="B5387" s="1011" t="s">
        <v>14311</v>
      </c>
      <c r="C5387" s="1011" t="s">
        <v>14312</v>
      </c>
      <c r="D5387" s="1011" t="s">
        <v>14313</v>
      </c>
      <c r="E5387" s="1011" t="s">
        <v>3562</v>
      </c>
      <c r="F5387" s="1011" t="s">
        <v>14314</v>
      </c>
    </row>
    <row r="5388" spans="1:6" x14ac:dyDescent="0.25">
      <c r="A5388" s="1011">
        <v>3564184</v>
      </c>
      <c r="B5388" s="1011" t="s">
        <v>14315</v>
      </c>
      <c r="C5388" s="1011" t="s">
        <v>14316</v>
      </c>
      <c r="D5388" s="1011" t="s">
        <v>5796</v>
      </c>
      <c r="E5388" s="1011" t="s">
        <v>1330</v>
      </c>
      <c r="F5388" s="1011" t="s">
        <v>5797</v>
      </c>
    </row>
    <row r="5389" spans="1:6" x14ac:dyDescent="0.25">
      <c r="A5389" s="1011">
        <v>33542614</v>
      </c>
      <c r="B5389" s="1011" t="s">
        <v>11400</v>
      </c>
      <c r="C5389" s="1011" t="s">
        <v>11401</v>
      </c>
      <c r="D5389" s="1011" t="s">
        <v>3970</v>
      </c>
      <c r="E5389" s="1011" t="s">
        <v>1330</v>
      </c>
      <c r="F5389" s="1011" t="s">
        <v>3971</v>
      </c>
    </row>
    <row r="5390" spans="1:6" x14ac:dyDescent="0.25">
      <c r="A5390" s="1011">
        <v>83486860</v>
      </c>
      <c r="B5390" s="1011" t="s">
        <v>9237</v>
      </c>
      <c r="C5390" s="1011" t="s">
        <v>14317</v>
      </c>
      <c r="D5390" s="1011" t="s">
        <v>14318</v>
      </c>
      <c r="E5390" s="1011" t="s">
        <v>1330</v>
      </c>
      <c r="F5390" s="1011" t="s">
        <v>4098</v>
      </c>
    </row>
    <row r="5391" spans="1:6" x14ac:dyDescent="0.25">
      <c r="A5391" s="1011">
        <v>43736826</v>
      </c>
      <c r="B5391" s="1011" t="s">
        <v>14319</v>
      </c>
      <c r="C5391" s="1011" t="s">
        <v>14320</v>
      </c>
      <c r="D5391" s="1011" t="s">
        <v>1463</v>
      </c>
      <c r="E5391" s="1011" t="s">
        <v>1330</v>
      </c>
      <c r="F5391" s="1011" t="s">
        <v>1462</v>
      </c>
    </row>
    <row r="5392" spans="1:6" x14ac:dyDescent="0.25">
      <c r="A5392" s="1011">
        <v>63730436</v>
      </c>
      <c r="B5392" s="1011" t="s">
        <v>14321</v>
      </c>
      <c r="C5392" s="1011" t="s">
        <v>14322</v>
      </c>
      <c r="D5392" s="1011" t="s">
        <v>1798</v>
      </c>
      <c r="E5392" s="1011" t="s">
        <v>1330</v>
      </c>
      <c r="F5392" s="1011" t="s">
        <v>1328</v>
      </c>
    </row>
    <row r="5393" spans="1:6" x14ac:dyDescent="0.25">
      <c r="A5393" s="1011">
        <v>43469683</v>
      </c>
      <c r="B5393" s="1011" t="s">
        <v>14323</v>
      </c>
      <c r="C5393" s="1011" t="s">
        <v>14324</v>
      </c>
      <c r="D5393" s="1011" t="s">
        <v>63</v>
      </c>
      <c r="E5393" s="1011" t="s">
        <v>1330</v>
      </c>
      <c r="F5393" s="1011" t="s">
        <v>3932</v>
      </c>
    </row>
    <row r="5394" spans="1:6" x14ac:dyDescent="0.25">
      <c r="A5394" s="1011">
        <v>53550802</v>
      </c>
      <c r="B5394" s="1011" t="s">
        <v>14325</v>
      </c>
      <c r="C5394" s="1011" t="s">
        <v>14326</v>
      </c>
      <c r="D5394" s="1011" t="s">
        <v>5250</v>
      </c>
      <c r="E5394" s="1011" t="s">
        <v>1330</v>
      </c>
      <c r="F5394" s="1011" t="s">
        <v>2524</v>
      </c>
    </row>
    <row r="5395" spans="1:6" x14ac:dyDescent="0.25">
      <c r="A5395" s="1011">
        <v>83527309</v>
      </c>
      <c r="B5395" s="1011" t="s">
        <v>14327</v>
      </c>
      <c r="C5395" s="1011" t="s">
        <v>14328</v>
      </c>
      <c r="D5395" s="1011" t="s">
        <v>3848</v>
      </c>
      <c r="E5395" s="1011" t="s">
        <v>1330</v>
      </c>
      <c r="F5395" s="1011" t="s">
        <v>3849</v>
      </c>
    </row>
    <row r="5396" spans="1:6" x14ac:dyDescent="0.25">
      <c r="A5396" s="1011">
        <v>4165916</v>
      </c>
      <c r="B5396" s="1011" t="s">
        <v>14329</v>
      </c>
      <c r="C5396" s="1011" t="s">
        <v>14330</v>
      </c>
      <c r="D5396" s="1011" t="s">
        <v>1429</v>
      </c>
      <c r="E5396" s="1011" t="s">
        <v>1330</v>
      </c>
      <c r="F5396" s="1011" t="s">
        <v>1756</v>
      </c>
    </row>
    <row r="5397" spans="1:6" x14ac:dyDescent="0.25">
      <c r="A5397" s="1011">
        <v>53436440</v>
      </c>
      <c r="B5397" s="1011" t="s">
        <v>14331</v>
      </c>
      <c r="C5397" s="1011" t="s">
        <v>14332</v>
      </c>
      <c r="D5397" s="1011" t="s">
        <v>3815</v>
      </c>
      <c r="E5397" s="1011" t="s">
        <v>1330</v>
      </c>
      <c r="F5397" s="1011" t="s">
        <v>2520</v>
      </c>
    </row>
    <row r="5398" spans="1:6" x14ac:dyDescent="0.25">
      <c r="A5398" s="1011">
        <v>64167422</v>
      </c>
      <c r="B5398" s="1011" t="s">
        <v>14333</v>
      </c>
      <c r="C5398" s="1011" t="s">
        <v>14334</v>
      </c>
      <c r="D5398" s="1011" t="s">
        <v>1423</v>
      </c>
      <c r="E5398" s="1011" t="s">
        <v>1330</v>
      </c>
      <c r="F5398" s="1011" t="s">
        <v>1491</v>
      </c>
    </row>
    <row r="5399" spans="1:6" x14ac:dyDescent="0.25">
      <c r="A5399" s="1011">
        <v>83458547</v>
      </c>
      <c r="B5399" s="1011" t="s">
        <v>14335</v>
      </c>
      <c r="C5399" s="1011" t="s">
        <v>14336</v>
      </c>
      <c r="D5399" s="1011" t="s">
        <v>1554</v>
      </c>
      <c r="E5399" s="1011" t="s">
        <v>1330</v>
      </c>
      <c r="F5399" s="1011" t="s">
        <v>1553</v>
      </c>
    </row>
    <row r="5400" spans="1:6" x14ac:dyDescent="0.25">
      <c r="A5400" s="1011">
        <v>23520828</v>
      </c>
      <c r="B5400" s="1011" t="s">
        <v>14337</v>
      </c>
      <c r="C5400" s="1011" t="s">
        <v>14338</v>
      </c>
      <c r="D5400" s="1011" t="s">
        <v>6475</v>
      </c>
      <c r="E5400" s="1011" t="s">
        <v>1330</v>
      </c>
      <c r="F5400" s="1011" t="s">
        <v>6476</v>
      </c>
    </row>
    <row r="5401" spans="1:6" x14ac:dyDescent="0.25">
      <c r="A5401" s="1011">
        <v>23526114</v>
      </c>
      <c r="B5401" s="1011" t="s">
        <v>14339</v>
      </c>
      <c r="C5401" s="1011" t="s">
        <v>14340</v>
      </c>
      <c r="D5401" s="1011" t="s">
        <v>3798</v>
      </c>
      <c r="E5401" s="1011" t="s">
        <v>1330</v>
      </c>
      <c r="F5401" s="1011" t="s">
        <v>3046</v>
      </c>
    </row>
    <row r="5402" spans="1:6" x14ac:dyDescent="0.25">
      <c r="A5402" s="1011">
        <v>13434493</v>
      </c>
      <c r="B5402" s="1011" t="s">
        <v>14341</v>
      </c>
      <c r="C5402" s="1011" t="s">
        <v>14342</v>
      </c>
      <c r="D5402" s="1011" t="s">
        <v>3672</v>
      </c>
      <c r="E5402" s="1011" t="s">
        <v>1330</v>
      </c>
      <c r="F5402" s="1011" t="s">
        <v>2623</v>
      </c>
    </row>
    <row r="5403" spans="1:6" x14ac:dyDescent="0.25">
      <c r="A5403" s="1011">
        <v>53529491</v>
      </c>
      <c r="B5403" s="1011" t="s">
        <v>14343</v>
      </c>
      <c r="C5403" s="1011" t="s">
        <v>14344</v>
      </c>
      <c r="D5403" s="1011" t="s">
        <v>63</v>
      </c>
      <c r="E5403" s="1011" t="s">
        <v>1330</v>
      </c>
      <c r="F5403" s="1011" t="s">
        <v>3070</v>
      </c>
    </row>
    <row r="5404" spans="1:6" x14ac:dyDescent="0.25">
      <c r="A5404" s="1011">
        <v>3490901</v>
      </c>
      <c r="B5404" s="1011" t="s">
        <v>14345</v>
      </c>
      <c r="C5404" s="1011" t="s">
        <v>14346</v>
      </c>
      <c r="D5404" s="1011" t="s">
        <v>3482</v>
      </c>
      <c r="E5404" s="1011" t="s">
        <v>1330</v>
      </c>
      <c r="F5404" s="1011" t="s">
        <v>2761</v>
      </c>
    </row>
    <row r="5405" spans="1:6" x14ac:dyDescent="0.25">
      <c r="A5405" s="1011">
        <v>63510341</v>
      </c>
      <c r="B5405" s="1011" t="s">
        <v>14347</v>
      </c>
      <c r="C5405" s="1011" t="s">
        <v>14348</v>
      </c>
      <c r="D5405" s="1011" t="s">
        <v>3740</v>
      </c>
      <c r="E5405" s="1011" t="s">
        <v>1330</v>
      </c>
      <c r="F5405" s="1011" t="s">
        <v>2810</v>
      </c>
    </row>
    <row r="5406" spans="1:6" x14ac:dyDescent="0.25">
      <c r="A5406" s="1011">
        <v>23463300</v>
      </c>
      <c r="B5406" s="1011" t="s">
        <v>14349</v>
      </c>
      <c r="C5406" s="1011" t="s">
        <v>14350</v>
      </c>
      <c r="D5406" s="1011" t="s">
        <v>3672</v>
      </c>
      <c r="E5406" s="1011" t="s">
        <v>1330</v>
      </c>
      <c r="F5406" s="1011" t="s">
        <v>2539</v>
      </c>
    </row>
    <row r="5407" spans="1:6" x14ac:dyDescent="0.25">
      <c r="A5407" s="1011">
        <v>13486642</v>
      </c>
      <c r="B5407" s="1011" t="s">
        <v>14351</v>
      </c>
      <c r="C5407" s="1011" t="s">
        <v>6224</v>
      </c>
      <c r="D5407" s="1011" t="s">
        <v>1412</v>
      </c>
      <c r="E5407" s="1011" t="s">
        <v>1330</v>
      </c>
      <c r="F5407" s="1011" t="s">
        <v>1411</v>
      </c>
    </row>
    <row r="5408" spans="1:6" x14ac:dyDescent="0.25">
      <c r="A5408" s="1011">
        <v>3559002</v>
      </c>
      <c r="B5408" s="1011" t="s">
        <v>13935</v>
      </c>
      <c r="C5408" s="1011" t="s">
        <v>14352</v>
      </c>
      <c r="D5408" s="1011" t="s">
        <v>6591</v>
      </c>
      <c r="E5408" s="1011" t="s">
        <v>1330</v>
      </c>
      <c r="F5408" s="1011" t="s">
        <v>7107</v>
      </c>
    </row>
    <row r="5409" spans="1:6" x14ac:dyDescent="0.25">
      <c r="A5409" s="1011">
        <v>43736883</v>
      </c>
      <c r="B5409" s="1011" t="s">
        <v>14353</v>
      </c>
      <c r="C5409" s="1011" t="s">
        <v>14354</v>
      </c>
      <c r="D5409" s="1011" t="s">
        <v>1910</v>
      </c>
      <c r="E5409" s="1011" t="s">
        <v>1330</v>
      </c>
      <c r="F5409" s="1011" t="s">
        <v>1909</v>
      </c>
    </row>
    <row r="5410" spans="1:6" x14ac:dyDescent="0.25">
      <c r="A5410" s="1011">
        <v>43481241</v>
      </c>
      <c r="B5410" s="1011" t="s">
        <v>14355</v>
      </c>
      <c r="C5410" s="1011" t="s">
        <v>14356</v>
      </c>
      <c r="D5410" s="1011" t="s">
        <v>2274</v>
      </c>
      <c r="E5410" s="1011" t="s">
        <v>1330</v>
      </c>
      <c r="F5410" s="1011" t="s">
        <v>3520</v>
      </c>
    </row>
    <row r="5411" spans="1:6" x14ac:dyDescent="0.25">
      <c r="A5411" s="1011">
        <v>23372717</v>
      </c>
      <c r="B5411" s="1011" t="s">
        <v>14357</v>
      </c>
      <c r="C5411" s="1011" t="s">
        <v>14358</v>
      </c>
      <c r="D5411" s="1011" t="s">
        <v>5312</v>
      </c>
      <c r="E5411" s="1011" t="s">
        <v>1330</v>
      </c>
      <c r="F5411" s="1011" t="s">
        <v>14359</v>
      </c>
    </row>
    <row r="5412" spans="1:6" x14ac:dyDescent="0.25">
      <c r="A5412" s="1011">
        <v>3518461</v>
      </c>
      <c r="B5412" s="1011" t="s">
        <v>14360</v>
      </c>
      <c r="C5412" s="1011" t="s">
        <v>14361</v>
      </c>
      <c r="D5412" s="1011" t="s">
        <v>5675</v>
      </c>
      <c r="E5412" s="1011" t="s">
        <v>1330</v>
      </c>
      <c r="F5412" s="1011" t="s">
        <v>2787</v>
      </c>
    </row>
    <row r="5413" spans="1:6" x14ac:dyDescent="0.25">
      <c r="A5413" s="1011">
        <v>13897855</v>
      </c>
      <c r="B5413" s="1011" t="s">
        <v>14362</v>
      </c>
      <c r="C5413" s="1011" t="s">
        <v>14363</v>
      </c>
      <c r="D5413" s="1011" t="s">
        <v>5437</v>
      </c>
      <c r="E5413" s="1011" t="s">
        <v>1330</v>
      </c>
      <c r="F5413" s="1011" t="s">
        <v>1746</v>
      </c>
    </row>
    <row r="5414" spans="1:6" x14ac:dyDescent="0.25">
      <c r="A5414" s="1011">
        <v>43481076</v>
      </c>
      <c r="B5414" s="1011" t="s">
        <v>14364</v>
      </c>
      <c r="C5414" s="1011" t="s">
        <v>14365</v>
      </c>
      <c r="D5414" s="1011" t="s">
        <v>3839</v>
      </c>
      <c r="E5414" s="1011" t="s">
        <v>1330</v>
      </c>
      <c r="F5414" s="1011" t="s">
        <v>4522</v>
      </c>
    </row>
    <row r="5415" spans="1:6" x14ac:dyDescent="0.25">
      <c r="A5415" s="1011">
        <v>63557789</v>
      </c>
      <c r="B5415" s="1011" t="s">
        <v>9455</v>
      </c>
      <c r="C5415" s="1011" t="s">
        <v>14366</v>
      </c>
      <c r="D5415" s="1011" t="s">
        <v>63</v>
      </c>
      <c r="E5415" s="1011" t="s">
        <v>1330</v>
      </c>
      <c r="F5415" s="1011" t="s">
        <v>2482</v>
      </c>
    </row>
    <row r="5416" spans="1:6" x14ac:dyDescent="0.25">
      <c r="A5416" s="1011">
        <v>33993643</v>
      </c>
      <c r="B5416" s="1011" t="s">
        <v>14367</v>
      </c>
      <c r="C5416" s="1011" t="s">
        <v>14368</v>
      </c>
      <c r="D5416" s="1011" t="s">
        <v>1435</v>
      </c>
      <c r="E5416" s="1011" t="s">
        <v>1330</v>
      </c>
      <c r="F5416" s="1011" t="s">
        <v>1959</v>
      </c>
    </row>
    <row r="5417" spans="1:6" x14ac:dyDescent="0.25">
      <c r="A5417" s="1011">
        <v>34100529</v>
      </c>
      <c r="B5417" s="1011" t="s">
        <v>14369</v>
      </c>
      <c r="C5417" s="1011" t="s">
        <v>14370</v>
      </c>
      <c r="D5417" s="1011" t="s">
        <v>1389</v>
      </c>
      <c r="E5417" s="1011" t="s">
        <v>1330</v>
      </c>
      <c r="F5417" s="1011" t="s">
        <v>1388</v>
      </c>
    </row>
    <row r="5418" spans="1:6" x14ac:dyDescent="0.25">
      <c r="A5418" s="1011">
        <v>13435953</v>
      </c>
      <c r="B5418" s="1011" t="s">
        <v>14371</v>
      </c>
      <c r="C5418" s="1011" t="s">
        <v>3959</v>
      </c>
      <c r="D5418" s="1011" t="s">
        <v>1849</v>
      </c>
      <c r="E5418" s="1011" t="s">
        <v>1330</v>
      </c>
      <c r="F5418" s="1011" t="s">
        <v>3072</v>
      </c>
    </row>
    <row r="5419" spans="1:6" x14ac:dyDescent="0.25">
      <c r="A5419" s="1011">
        <v>73434722</v>
      </c>
      <c r="B5419" s="1011" t="s">
        <v>14372</v>
      </c>
      <c r="C5419" s="1011" t="s">
        <v>14373</v>
      </c>
      <c r="D5419" s="1011" t="s">
        <v>5595</v>
      </c>
      <c r="E5419" s="1011" t="s">
        <v>1330</v>
      </c>
      <c r="F5419" s="1011" t="s">
        <v>2501</v>
      </c>
    </row>
    <row r="5420" spans="1:6" x14ac:dyDescent="0.25">
      <c r="A5420" s="1011">
        <v>33508581</v>
      </c>
      <c r="B5420" s="1011" t="s">
        <v>14374</v>
      </c>
      <c r="C5420" s="1011" t="s">
        <v>14375</v>
      </c>
      <c r="D5420" s="1011" t="s">
        <v>14376</v>
      </c>
      <c r="E5420" s="1011" t="s">
        <v>14377</v>
      </c>
      <c r="F5420" s="1011" t="s">
        <v>14378</v>
      </c>
    </row>
    <row r="5421" spans="1:6" x14ac:dyDescent="0.25">
      <c r="A5421" s="1011">
        <v>3433778</v>
      </c>
      <c r="B5421" s="1011" t="s">
        <v>14379</v>
      </c>
      <c r="C5421" s="1011" t="s">
        <v>14380</v>
      </c>
      <c r="D5421" s="1011" t="s">
        <v>3490</v>
      </c>
      <c r="E5421" s="1011" t="s">
        <v>1330</v>
      </c>
      <c r="F5421" s="1011" t="s">
        <v>3491</v>
      </c>
    </row>
    <row r="5422" spans="1:6" x14ac:dyDescent="0.25">
      <c r="A5422" s="1011">
        <v>93866291</v>
      </c>
      <c r="B5422" s="1011" t="s">
        <v>14381</v>
      </c>
      <c r="C5422" s="1011" t="s">
        <v>14382</v>
      </c>
      <c r="D5422" s="1011" t="s">
        <v>1370</v>
      </c>
      <c r="E5422" s="1011" t="s">
        <v>1330</v>
      </c>
      <c r="F5422" s="1011" t="s">
        <v>1746</v>
      </c>
    </row>
    <row r="5423" spans="1:6" x14ac:dyDescent="0.25">
      <c r="A5423" s="1011">
        <v>33529280</v>
      </c>
      <c r="B5423" s="1011" t="s">
        <v>14383</v>
      </c>
      <c r="C5423" s="1011" t="s">
        <v>14384</v>
      </c>
      <c r="D5423" s="1011" t="s">
        <v>3528</v>
      </c>
      <c r="E5423" s="1011" t="s">
        <v>1330</v>
      </c>
      <c r="F5423" s="1011" t="s">
        <v>5508</v>
      </c>
    </row>
    <row r="5424" spans="1:6" x14ac:dyDescent="0.25">
      <c r="A5424" s="1011">
        <v>13558713</v>
      </c>
      <c r="B5424" s="1011" t="s">
        <v>14385</v>
      </c>
      <c r="C5424" s="1011" t="s">
        <v>14386</v>
      </c>
      <c r="D5424" s="1011" t="s">
        <v>3496</v>
      </c>
      <c r="E5424" s="1011" t="s">
        <v>1330</v>
      </c>
      <c r="F5424" s="1011" t="s">
        <v>2757</v>
      </c>
    </row>
    <row r="5425" spans="1:6" x14ac:dyDescent="0.25">
      <c r="A5425" s="1011">
        <v>63433817</v>
      </c>
      <c r="B5425" s="1011" t="s">
        <v>14387</v>
      </c>
      <c r="C5425" s="1011" t="s">
        <v>14388</v>
      </c>
      <c r="D5425" s="1011" t="s">
        <v>3490</v>
      </c>
      <c r="E5425" s="1011" t="s">
        <v>1330</v>
      </c>
      <c r="F5425" s="1011" t="s">
        <v>3491</v>
      </c>
    </row>
    <row r="5426" spans="1:6" x14ac:dyDescent="0.25">
      <c r="A5426" s="1011">
        <v>73934358</v>
      </c>
      <c r="B5426" s="1011" t="s">
        <v>14389</v>
      </c>
      <c r="C5426" s="1011" t="s">
        <v>14390</v>
      </c>
      <c r="D5426" s="1011" t="s">
        <v>1423</v>
      </c>
      <c r="E5426" s="1011" t="s">
        <v>1330</v>
      </c>
      <c r="F5426" s="1011" t="s">
        <v>1640</v>
      </c>
    </row>
    <row r="5427" spans="1:6" x14ac:dyDescent="0.25">
      <c r="A5427" s="1011">
        <v>53537205</v>
      </c>
      <c r="B5427" s="1011" t="s">
        <v>14391</v>
      </c>
      <c r="C5427" s="1011" t="s">
        <v>14392</v>
      </c>
      <c r="D5427" s="1011" t="s">
        <v>3623</v>
      </c>
      <c r="E5427" s="1011" t="s">
        <v>1330</v>
      </c>
      <c r="F5427" s="1011" t="s">
        <v>2580</v>
      </c>
    </row>
    <row r="5428" spans="1:6" x14ac:dyDescent="0.25">
      <c r="A5428" s="1011">
        <v>13435730</v>
      </c>
      <c r="B5428" s="1011" t="s">
        <v>14393</v>
      </c>
      <c r="C5428" s="1011" t="s">
        <v>14394</v>
      </c>
      <c r="D5428" s="1011" t="s">
        <v>3752</v>
      </c>
      <c r="E5428" s="1011" t="s">
        <v>1330</v>
      </c>
      <c r="F5428" s="1011" t="s">
        <v>2943</v>
      </c>
    </row>
    <row r="5429" spans="1:6" x14ac:dyDescent="0.25">
      <c r="A5429" s="1011">
        <v>83540823</v>
      </c>
      <c r="B5429" s="1011" t="s">
        <v>4487</v>
      </c>
      <c r="C5429" s="1011" t="s">
        <v>14395</v>
      </c>
      <c r="D5429" s="1011" t="s">
        <v>3602</v>
      </c>
      <c r="E5429" s="1011" t="s">
        <v>1330</v>
      </c>
      <c r="F5429" s="1011" t="s">
        <v>3641</v>
      </c>
    </row>
    <row r="5430" spans="1:6" x14ac:dyDescent="0.25">
      <c r="A5430" s="1011">
        <v>14008155</v>
      </c>
      <c r="B5430" s="1011" t="s">
        <v>14396</v>
      </c>
      <c r="C5430" s="1011" t="s">
        <v>14397</v>
      </c>
      <c r="D5430" s="1011" t="s">
        <v>14398</v>
      </c>
      <c r="E5430" s="1011" t="s">
        <v>14399</v>
      </c>
      <c r="F5430" s="1011" t="s">
        <v>14400</v>
      </c>
    </row>
    <row r="5431" spans="1:6" x14ac:dyDescent="0.25">
      <c r="A5431" s="1011">
        <v>53433215</v>
      </c>
      <c r="B5431" s="1011" t="s">
        <v>14401</v>
      </c>
      <c r="C5431" s="1011" t="s">
        <v>14402</v>
      </c>
      <c r="D5431" s="1011" t="s">
        <v>63</v>
      </c>
      <c r="E5431" s="1011" t="s">
        <v>1330</v>
      </c>
      <c r="F5431" s="1011" t="s">
        <v>3105</v>
      </c>
    </row>
    <row r="5432" spans="1:6" x14ac:dyDescent="0.25">
      <c r="A5432" s="1011">
        <v>3460078</v>
      </c>
      <c r="B5432" s="1011" t="s">
        <v>14403</v>
      </c>
      <c r="C5432" s="1011" t="s">
        <v>14404</v>
      </c>
      <c r="D5432" s="1011" t="s">
        <v>3752</v>
      </c>
      <c r="E5432" s="1011" t="s">
        <v>1330</v>
      </c>
      <c r="F5432" s="1011" t="s">
        <v>2516</v>
      </c>
    </row>
    <row r="5433" spans="1:6" x14ac:dyDescent="0.25">
      <c r="A5433" s="1011">
        <v>93790095</v>
      </c>
      <c r="B5433" s="1011" t="s">
        <v>1689</v>
      </c>
      <c r="C5433" s="1011" t="s">
        <v>1690</v>
      </c>
      <c r="D5433" s="1011" t="s">
        <v>1444</v>
      </c>
      <c r="E5433" s="1011" t="s">
        <v>1330</v>
      </c>
      <c r="F5433" s="1011" t="s">
        <v>1443</v>
      </c>
    </row>
    <row r="5434" spans="1:6" x14ac:dyDescent="0.25">
      <c r="A5434" s="1011">
        <v>53451464</v>
      </c>
      <c r="B5434" s="1011" t="s">
        <v>14405</v>
      </c>
      <c r="C5434" s="1011" t="s">
        <v>14406</v>
      </c>
      <c r="D5434" s="1011" t="s">
        <v>4939</v>
      </c>
      <c r="E5434" s="1011" t="s">
        <v>1330</v>
      </c>
      <c r="F5434" s="1011" t="s">
        <v>4940</v>
      </c>
    </row>
    <row r="5435" spans="1:6" x14ac:dyDescent="0.25">
      <c r="A5435" s="1011">
        <v>23471741</v>
      </c>
      <c r="B5435" s="1011" t="s">
        <v>14407</v>
      </c>
      <c r="C5435" s="1011" t="s">
        <v>14408</v>
      </c>
      <c r="D5435" s="1011" t="s">
        <v>63</v>
      </c>
      <c r="E5435" s="1011" t="s">
        <v>1330</v>
      </c>
      <c r="F5435" s="1011" t="s">
        <v>14409</v>
      </c>
    </row>
    <row r="5436" spans="1:6" x14ac:dyDescent="0.25">
      <c r="A5436" s="1011">
        <v>23475700</v>
      </c>
      <c r="B5436" s="1011" t="s">
        <v>14410</v>
      </c>
      <c r="C5436" s="1011" t="s">
        <v>14411</v>
      </c>
      <c r="D5436" s="1011" t="s">
        <v>3672</v>
      </c>
      <c r="E5436" s="1011" t="s">
        <v>1330</v>
      </c>
      <c r="F5436" s="1011" t="s">
        <v>2623</v>
      </c>
    </row>
    <row r="5437" spans="1:6" x14ac:dyDescent="0.25">
      <c r="A5437" s="1011">
        <v>73434219</v>
      </c>
      <c r="B5437" s="1011" t="s">
        <v>14412</v>
      </c>
      <c r="C5437" s="1011" t="s">
        <v>14413</v>
      </c>
      <c r="D5437" s="1011" t="s">
        <v>3490</v>
      </c>
      <c r="E5437" s="1011" t="s">
        <v>1330</v>
      </c>
      <c r="F5437" s="1011" t="s">
        <v>3491</v>
      </c>
    </row>
    <row r="5438" spans="1:6" x14ac:dyDescent="0.25">
      <c r="A5438" s="1011">
        <v>93442101</v>
      </c>
      <c r="B5438" s="1011" t="s">
        <v>14414</v>
      </c>
      <c r="C5438" s="1011" t="s">
        <v>14415</v>
      </c>
      <c r="D5438" s="1011" t="s">
        <v>7613</v>
      </c>
      <c r="E5438" s="1011" t="s">
        <v>1330</v>
      </c>
      <c r="F5438" s="1011" t="s">
        <v>4474</v>
      </c>
    </row>
    <row r="5439" spans="1:6" x14ac:dyDescent="0.25">
      <c r="A5439" s="1011">
        <v>74147463</v>
      </c>
      <c r="B5439" s="1011" t="s">
        <v>14416</v>
      </c>
      <c r="C5439" s="1011" t="s">
        <v>14417</v>
      </c>
      <c r="D5439" s="1011" t="s">
        <v>1763</v>
      </c>
      <c r="E5439" s="1011" t="s">
        <v>1330</v>
      </c>
      <c r="F5439" s="1011" t="s">
        <v>1621</v>
      </c>
    </row>
    <row r="5440" spans="1:6" x14ac:dyDescent="0.25">
      <c r="A5440" s="1011">
        <v>33730342</v>
      </c>
      <c r="B5440" s="1011" t="s">
        <v>14418</v>
      </c>
      <c r="C5440" s="1011" t="s">
        <v>14419</v>
      </c>
      <c r="D5440" s="1011" t="s">
        <v>1329</v>
      </c>
      <c r="E5440" s="1011" t="s">
        <v>1330</v>
      </c>
      <c r="F5440" s="1011" t="s">
        <v>1328</v>
      </c>
    </row>
    <row r="5441" spans="1:6" x14ac:dyDescent="0.25">
      <c r="A5441" s="1011">
        <v>83507111</v>
      </c>
      <c r="B5441" s="1011" t="s">
        <v>14420</v>
      </c>
      <c r="C5441" s="1011" t="s">
        <v>7474</v>
      </c>
      <c r="D5441" s="1011" t="s">
        <v>5675</v>
      </c>
      <c r="E5441" s="1011" t="s">
        <v>1330</v>
      </c>
      <c r="F5441" s="1011" t="s">
        <v>2787</v>
      </c>
    </row>
    <row r="5442" spans="1:6" x14ac:dyDescent="0.25">
      <c r="A5442" s="1011">
        <v>43475896</v>
      </c>
      <c r="B5442" s="1011" t="s">
        <v>14421</v>
      </c>
      <c r="C5442" s="1011" t="s">
        <v>14422</v>
      </c>
      <c r="D5442" s="1011" t="s">
        <v>63</v>
      </c>
      <c r="E5442" s="1011" t="s">
        <v>1330</v>
      </c>
      <c r="F5442" s="1011" t="s">
        <v>2528</v>
      </c>
    </row>
    <row r="5443" spans="1:6" x14ac:dyDescent="0.25">
      <c r="A5443" s="1011">
        <v>13435870</v>
      </c>
      <c r="B5443" s="1011" t="s">
        <v>14423</v>
      </c>
      <c r="C5443" s="1011" t="s">
        <v>14424</v>
      </c>
      <c r="D5443" s="1011" t="s">
        <v>3839</v>
      </c>
      <c r="E5443" s="1011" t="s">
        <v>1330</v>
      </c>
      <c r="F5443" s="1011" t="s">
        <v>6424</v>
      </c>
    </row>
    <row r="5444" spans="1:6" x14ac:dyDescent="0.25">
      <c r="A5444" s="1011">
        <v>33534413</v>
      </c>
      <c r="B5444" s="1011" t="s">
        <v>14425</v>
      </c>
      <c r="C5444" s="1011" t="s">
        <v>14426</v>
      </c>
      <c r="D5444" s="1011" t="s">
        <v>3941</v>
      </c>
      <c r="E5444" s="1011" t="s">
        <v>1330</v>
      </c>
      <c r="F5444" s="1011" t="s">
        <v>2957</v>
      </c>
    </row>
    <row r="5445" spans="1:6" x14ac:dyDescent="0.25">
      <c r="A5445" s="1011">
        <v>43558626</v>
      </c>
      <c r="B5445" s="1011" t="s">
        <v>14427</v>
      </c>
      <c r="C5445" s="1011" t="s">
        <v>14428</v>
      </c>
      <c r="D5445" s="1011" t="s">
        <v>4717</v>
      </c>
      <c r="E5445" s="1011" t="s">
        <v>1330</v>
      </c>
      <c r="F5445" s="1011" t="s">
        <v>2945</v>
      </c>
    </row>
    <row r="5446" spans="1:6" x14ac:dyDescent="0.25">
      <c r="A5446" s="1011">
        <v>33935404</v>
      </c>
      <c r="B5446" s="1011" t="s">
        <v>14429</v>
      </c>
      <c r="C5446" s="1011" t="s">
        <v>14430</v>
      </c>
      <c r="D5446" s="1011" t="s">
        <v>1423</v>
      </c>
      <c r="E5446" s="1011" t="s">
        <v>1330</v>
      </c>
      <c r="F5446" s="1011" t="s">
        <v>1422</v>
      </c>
    </row>
    <row r="5447" spans="1:6" x14ac:dyDescent="0.25">
      <c r="A5447" s="1011">
        <v>3437894</v>
      </c>
      <c r="B5447" s="1011" t="s">
        <v>14431</v>
      </c>
      <c r="C5447" s="1011" t="s">
        <v>14432</v>
      </c>
      <c r="D5447" s="1011" t="s">
        <v>3490</v>
      </c>
      <c r="E5447" s="1011" t="s">
        <v>1330</v>
      </c>
      <c r="F5447" s="1011" t="s">
        <v>3491</v>
      </c>
    </row>
    <row r="5448" spans="1:6" x14ac:dyDescent="0.25">
      <c r="A5448" s="1011">
        <v>93436210</v>
      </c>
      <c r="B5448" s="1011" t="s">
        <v>14433</v>
      </c>
      <c r="C5448" s="1011" t="s">
        <v>14434</v>
      </c>
      <c r="D5448" s="1011" t="s">
        <v>3486</v>
      </c>
      <c r="E5448" s="1011" t="s">
        <v>1330</v>
      </c>
      <c r="F5448" s="1011" t="s">
        <v>3487</v>
      </c>
    </row>
    <row r="5449" spans="1:6" x14ac:dyDescent="0.25">
      <c r="A5449" s="1011">
        <v>73573529</v>
      </c>
      <c r="B5449" s="1011" t="s">
        <v>14435</v>
      </c>
      <c r="C5449" s="1011" t="s">
        <v>14436</v>
      </c>
      <c r="D5449" s="1011" t="s">
        <v>4442</v>
      </c>
      <c r="E5449" s="1011" t="s">
        <v>1330</v>
      </c>
      <c r="F5449" s="1011" t="s">
        <v>4714</v>
      </c>
    </row>
    <row r="5450" spans="1:6" x14ac:dyDescent="0.25">
      <c r="A5450" s="1011">
        <v>63567788</v>
      </c>
      <c r="B5450" s="1011" t="s">
        <v>14437</v>
      </c>
      <c r="C5450" s="1011" t="s">
        <v>14438</v>
      </c>
      <c r="D5450" s="1011" t="s">
        <v>3591</v>
      </c>
      <c r="E5450" s="1011" t="s">
        <v>1330</v>
      </c>
      <c r="F5450" s="1011" t="s">
        <v>2796</v>
      </c>
    </row>
    <row r="5451" spans="1:6" x14ac:dyDescent="0.25">
      <c r="A5451" s="1011">
        <v>33433673</v>
      </c>
      <c r="B5451" s="1011" t="s">
        <v>14439</v>
      </c>
      <c r="C5451" s="1011" t="s">
        <v>14440</v>
      </c>
      <c r="D5451" s="1011" t="s">
        <v>3490</v>
      </c>
      <c r="E5451" s="1011" t="s">
        <v>1330</v>
      </c>
      <c r="F5451" s="1011" t="s">
        <v>3491</v>
      </c>
    </row>
    <row r="5452" spans="1:6" x14ac:dyDescent="0.25">
      <c r="A5452" s="1011">
        <v>53961736</v>
      </c>
      <c r="B5452" s="1011" t="s">
        <v>14441</v>
      </c>
      <c r="C5452" s="1011" t="s">
        <v>4357</v>
      </c>
      <c r="D5452" s="1011" t="s">
        <v>1435</v>
      </c>
      <c r="E5452" s="1011" t="s">
        <v>1330</v>
      </c>
      <c r="F5452" s="1011" t="s">
        <v>2480</v>
      </c>
    </row>
    <row r="5453" spans="1:6" x14ac:dyDescent="0.25">
      <c r="A5453" s="1011">
        <v>23481278</v>
      </c>
      <c r="B5453" s="1011" t="s">
        <v>4315</v>
      </c>
      <c r="C5453" s="1011" t="s">
        <v>14442</v>
      </c>
      <c r="D5453" s="1011" t="s">
        <v>2071</v>
      </c>
      <c r="E5453" s="1011" t="s">
        <v>1330</v>
      </c>
      <c r="F5453" s="1011" t="s">
        <v>2070</v>
      </c>
    </row>
    <row r="5454" spans="1:6" x14ac:dyDescent="0.25">
      <c r="A5454" s="1011">
        <v>4175725</v>
      </c>
      <c r="B5454" s="1011" t="s">
        <v>14443</v>
      </c>
      <c r="C5454" s="1011" t="s">
        <v>14444</v>
      </c>
      <c r="D5454" s="1011" t="s">
        <v>1357</v>
      </c>
      <c r="E5454" s="1011" t="s">
        <v>1330</v>
      </c>
      <c r="F5454" s="1011" t="s">
        <v>1356</v>
      </c>
    </row>
    <row r="5455" spans="1:6" x14ac:dyDescent="0.25">
      <c r="A5455" s="1011">
        <v>23434368</v>
      </c>
      <c r="B5455" s="1011" t="s">
        <v>14445</v>
      </c>
      <c r="C5455" s="1011" t="s">
        <v>14446</v>
      </c>
      <c r="D5455" s="1011" t="s">
        <v>5595</v>
      </c>
      <c r="E5455" s="1011" t="s">
        <v>1330</v>
      </c>
      <c r="F5455" s="1011" t="s">
        <v>2501</v>
      </c>
    </row>
    <row r="5456" spans="1:6" x14ac:dyDescent="0.25">
      <c r="A5456" s="1011">
        <v>63524706</v>
      </c>
      <c r="B5456" s="1011" t="s">
        <v>14447</v>
      </c>
      <c r="C5456" s="1011" t="s">
        <v>14448</v>
      </c>
      <c r="D5456" s="1011" t="s">
        <v>4738</v>
      </c>
      <c r="E5456" s="1011" t="s">
        <v>1330</v>
      </c>
      <c r="F5456" s="1011" t="s">
        <v>4739</v>
      </c>
    </row>
    <row r="5457" spans="1:6" x14ac:dyDescent="0.25">
      <c r="A5457" s="1011">
        <v>73736423</v>
      </c>
      <c r="B5457" s="1011" t="s">
        <v>14449</v>
      </c>
      <c r="C5457" s="1011" t="s">
        <v>14450</v>
      </c>
      <c r="D5457" s="1011" t="s">
        <v>3812</v>
      </c>
      <c r="E5457" s="1011" t="s">
        <v>1330</v>
      </c>
      <c r="F5457" s="1011" t="s">
        <v>2699</v>
      </c>
    </row>
    <row r="5458" spans="1:6" x14ac:dyDescent="0.25">
      <c r="A5458" s="1011">
        <v>63440879</v>
      </c>
      <c r="B5458" s="1011" t="s">
        <v>14451</v>
      </c>
      <c r="C5458" s="1011" t="s">
        <v>14452</v>
      </c>
      <c r="D5458" s="1011" t="s">
        <v>40</v>
      </c>
      <c r="E5458" s="1011" t="s">
        <v>1330</v>
      </c>
      <c r="F5458" s="1011" t="s">
        <v>6881</v>
      </c>
    </row>
    <row r="5459" spans="1:6" x14ac:dyDescent="0.25">
      <c r="A5459" s="1011">
        <v>44075000</v>
      </c>
      <c r="B5459" s="1011" t="s">
        <v>14453</v>
      </c>
      <c r="C5459" s="1011" t="s">
        <v>14454</v>
      </c>
      <c r="D5459" s="1011" t="s">
        <v>5011</v>
      </c>
      <c r="E5459" s="1011" t="s">
        <v>1330</v>
      </c>
      <c r="F5459" s="1011" t="s">
        <v>3022</v>
      </c>
    </row>
    <row r="5460" spans="1:6" x14ac:dyDescent="0.25">
      <c r="A5460" s="1011">
        <v>33466483</v>
      </c>
      <c r="B5460" s="1011" t="s">
        <v>11488</v>
      </c>
      <c r="C5460" s="1011" t="s">
        <v>14455</v>
      </c>
      <c r="D5460" s="1011" t="s">
        <v>4425</v>
      </c>
      <c r="E5460" s="1011" t="s">
        <v>1330</v>
      </c>
      <c r="F5460" s="1011" t="s">
        <v>4792</v>
      </c>
    </row>
    <row r="5461" spans="1:6" x14ac:dyDescent="0.25">
      <c r="A5461" s="1011">
        <v>83904375</v>
      </c>
      <c r="B5461" s="1011" t="s">
        <v>14456</v>
      </c>
      <c r="C5461" s="1011" t="s">
        <v>14457</v>
      </c>
      <c r="D5461" s="1011" t="s">
        <v>2100</v>
      </c>
      <c r="E5461" s="1011" t="s">
        <v>1330</v>
      </c>
      <c r="F5461" s="1011" t="s">
        <v>2099</v>
      </c>
    </row>
    <row r="5462" spans="1:6" x14ac:dyDescent="0.25">
      <c r="A5462" s="1011">
        <v>53437711</v>
      </c>
      <c r="B5462" s="1011" t="s">
        <v>14458</v>
      </c>
      <c r="C5462" s="1011" t="s">
        <v>14459</v>
      </c>
      <c r="D5462" s="1011" t="s">
        <v>6053</v>
      </c>
      <c r="E5462" s="1011" t="s">
        <v>1330</v>
      </c>
      <c r="F5462" s="1011" t="s">
        <v>6054</v>
      </c>
    </row>
    <row r="5463" spans="1:6" x14ac:dyDescent="0.25">
      <c r="A5463" s="1011">
        <v>44230951</v>
      </c>
      <c r="B5463" s="1011" t="s">
        <v>14460</v>
      </c>
      <c r="C5463" s="1011" t="s">
        <v>14461</v>
      </c>
      <c r="D5463" s="1011" t="s">
        <v>1513</v>
      </c>
      <c r="E5463" s="1011" t="s">
        <v>1330</v>
      </c>
      <c r="F5463" s="1011" t="s">
        <v>1512</v>
      </c>
    </row>
    <row r="5464" spans="1:6" x14ac:dyDescent="0.25">
      <c r="A5464" s="1011">
        <v>3541604</v>
      </c>
      <c r="B5464" s="1011" t="s">
        <v>14462</v>
      </c>
      <c r="C5464" s="1011" t="s">
        <v>14463</v>
      </c>
      <c r="D5464" s="1011" t="s">
        <v>3591</v>
      </c>
      <c r="E5464" s="1011" t="s">
        <v>1330</v>
      </c>
      <c r="F5464" s="1011" t="s">
        <v>3048</v>
      </c>
    </row>
    <row r="5465" spans="1:6" x14ac:dyDescent="0.25">
      <c r="A5465" s="1011">
        <v>53383303</v>
      </c>
      <c r="B5465" s="1011" t="s">
        <v>14464</v>
      </c>
      <c r="C5465" s="1011" t="s">
        <v>14465</v>
      </c>
      <c r="D5465" s="1011" t="s">
        <v>5995</v>
      </c>
      <c r="E5465" s="1011" t="s">
        <v>1330</v>
      </c>
      <c r="F5465" s="1011" t="s">
        <v>5996</v>
      </c>
    </row>
    <row r="5466" spans="1:6" x14ac:dyDescent="0.25">
      <c r="A5466" s="1011">
        <v>4223111</v>
      </c>
      <c r="B5466" s="1011" t="s">
        <v>14466</v>
      </c>
      <c r="C5466" s="1011" t="s">
        <v>14467</v>
      </c>
      <c r="D5466" s="1011" t="s">
        <v>1351</v>
      </c>
      <c r="E5466" s="1011" t="s">
        <v>1330</v>
      </c>
      <c r="F5466" s="1011" t="s">
        <v>1350</v>
      </c>
    </row>
    <row r="5467" spans="1:6" x14ac:dyDescent="0.25">
      <c r="A5467" s="1011">
        <v>93518421</v>
      </c>
      <c r="B5467" s="1011" t="s">
        <v>14468</v>
      </c>
      <c r="C5467" s="1011" t="s">
        <v>12303</v>
      </c>
      <c r="D5467" s="1011" t="s">
        <v>3701</v>
      </c>
      <c r="E5467" s="1011" t="s">
        <v>1330</v>
      </c>
      <c r="F5467" s="1011" t="s">
        <v>5338</v>
      </c>
    </row>
    <row r="5468" spans="1:6" x14ac:dyDescent="0.25">
      <c r="A5468" s="1011">
        <v>73554370</v>
      </c>
      <c r="B5468" s="1011" t="s">
        <v>14469</v>
      </c>
      <c r="C5468" s="1011" t="s">
        <v>14470</v>
      </c>
      <c r="D5468" s="1011" t="s">
        <v>3490</v>
      </c>
      <c r="E5468" s="1011" t="s">
        <v>1330</v>
      </c>
      <c r="F5468" s="1011" t="s">
        <v>3517</v>
      </c>
    </row>
    <row r="5469" spans="1:6" x14ac:dyDescent="0.25">
      <c r="A5469" s="1011">
        <v>3537099</v>
      </c>
      <c r="B5469" s="1011" t="s">
        <v>14471</v>
      </c>
      <c r="C5469" s="1011" t="s">
        <v>14472</v>
      </c>
      <c r="D5469" s="1011" t="s">
        <v>14136</v>
      </c>
      <c r="E5469" s="1011" t="s">
        <v>1330</v>
      </c>
      <c r="F5469" s="1011" t="s">
        <v>3070</v>
      </c>
    </row>
    <row r="5470" spans="1:6" x14ac:dyDescent="0.25">
      <c r="A5470" s="1011">
        <v>84041920</v>
      </c>
      <c r="B5470" s="1011" t="s">
        <v>14473</v>
      </c>
      <c r="C5470" s="1011" t="s">
        <v>14474</v>
      </c>
      <c r="D5470" s="1011" t="s">
        <v>1351</v>
      </c>
      <c r="E5470" s="1011" t="s">
        <v>1330</v>
      </c>
      <c r="F5470" s="1011" t="s">
        <v>1350</v>
      </c>
    </row>
    <row r="5471" spans="1:6" x14ac:dyDescent="0.25">
      <c r="A5471" s="1011">
        <v>23491434</v>
      </c>
      <c r="B5471" s="1011" t="s">
        <v>14475</v>
      </c>
      <c r="C5471" s="1011" t="s">
        <v>14476</v>
      </c>
      <c r="D5471" s="1011" t="s">
        <v>3752</v>
      </c>
      <c r="E5471" s="1011" t="s">
        <v>1330</v>
      </c>
      <c r="F5471" s="1011" t="s">
        <v>2943</v>
      </c>
    </row>
    <row r="5472" spans="1:6" x14ac:dyDescent="0.25">
      <c r="A5472" s="1011">
        <v>93435675</v>
      </c>
      <c r="B5472" s="1011" t="s">
        <v>14477</v>
      </c>
      <c r="C5472" s="1011" t="s">
        <v>14478</v>
      </c>
      <c r="D5472" s="1011" t="s">
        <v>4968</v>
      </c>
      <c r="E5472" s="1011" t="s">
        <v>1330</v>
      </c>
      <c r="F5472" s="1011" t="s">
        <v>2510</v>
      </c>
    </row>
    <row r="5473" spans="1:6" x14ac:dyDescent="0.25">
      <c r="A5473" s="1011">
        <v>84049105</v>
      </c>
      <c r="B5473" s="1011" t="s">
        <v>14479</v>
      </c>
      <c r="C5473" s="1011" t="s">
        <v>14480</v>
      </c>
      <c r="D5473" s="1011" t="s">
        <v>1412</v>
      </c>
      <c r="E5473" s="1011" t="s">
        <v>1330</v>
      </c>
      <c r="F5473" s="1011" t="s">
        <v>1915</v>
      </c>
    </row>
    <row r="5474" spans="1:6" x14ac:dyDescent="0.25">
      <c r="A5474" s="1011">
        <v>13433891</v>
      </c>
      <c r="B5474" s="1011" t="s">
        <v>14481</v>
      </c>
      <c r="C5474" s="1011" t="s">
        <v>14482</v>
      </c>
      <c r="D5474" s="1011" t="s">
        <v>2142</v>
      </c>
      <c r="E5474" s="1011" t="s">
        <v>1330</v>
      </c>
      <c r="F5474" s="1011" t="s">
        <v>5079</v>
      </c>
    </row>
    <row r="5475" spans="1:6" x14ac:dyDescent="0.25">
      <c r="A5475" s="1011">
        <v>14043681</v>
      </c>
      <c r="B5475" s="1011" t="s">
        <v>14483</v>
      </c>
      <c r="C5475" s="1011" t="s">
        <v>14484</v>
      </c>
      <c r="D5475" s="1011" t="s">
        <v>2132</v>
      </c>
      <c r="E5475" s="1011" t="s">
        <v>1330</v>
      </c>
      <c r="F5475" s="1011" t="s">
        <v>2131</v>
      </c>
    </row>
    <row r="5476" spans="1:6" x14ac:dyDescent="0.25">
      <c r="A5476" s="1011">
        <v>83505487</v>
      </c>
      <c r="B5476" s="1011" t="s">
        <v>14485</v>
      </c>
      <c r="C5476" s="1011" t="s">
        <v>14486</v>
      </c>
      <c r="D5476" s="1011" t="s">
        <v>4725</v>
      </c>
      <c r="E5476" s="1011" t="s">
        <v>1330</v>
      </c>
      <c r="F5476" s="1011" t="s">
        <v>2920</v>
      </c>
    </row>
    <row r="5477" spans="1:6" x14ac:dyDescent="0.25">
      <c r="A5477" s="1011">
        <v>93790145</v>
      </c>
      <c r="B5477" s="1011" t="s">
        <v>6630</v>
      </c>
      <c r="C5477" s="1011" t="s">
        <v>6631</v>
      </c>
      <c r="D5477" s="1011" t="s">
        <v>1554</v>
      </c>
      <c r="E5477" s="1011" t="s">
        <v>1330</v>
      </c>
      <c r="F5477" s="1011" t="s">
        <v>1553</v>
      </c>
    </row>
    <row r="5478" spans="1:6" x14ac:dyDescent="0.25">
      <c r="A5478" s="1011">
        <v>84009000</v>
      </c>
      <c r="B5478" s="1011" t="s">
        <v>14487</v>
      </c>
      <c r="C5478" s="1011" t="s">
        <v>14488</v>
      </c>
      <c r="D5478" s="1011" t="s">
        <v>5595</v>
      </c>
      <c r="E5478" s="1011" t="s">
        <v>1330</v>
      </c>
      <c r="F5478" s="1011" t="s">
        <v>2501</v>
      </c>
    </row>
    <row r="5479" spans="1:6" x14ac:dyDescent="0.25">
      <c r="A5479" s="1011">
        <v>53441705</v>
      </c>
      <c r="B5479" s="1011" t="s">
        <v>11563</v>
      </c>
      <c r="C5479" s="1011" t="s">
        <v>14489</v>
      </c>
      <c r="D5479" s="1011" t="s">
        <v>63</v>
      </c>
      <c r="E5479" s="1011" t="s">
        <v>1330</v>
      </c>
      <c r="F5479" s="1011" t="s">
        <v>5072</v>
      </c>
    </row>
    <row r="5480" spans="1:6" x14ac:dyDescent="0.25">
      <c r="A5480" s="1011">
        <v>33434226</v>
      </c>
      <c r="B5480" s="1011" t="s">
        <v>14490</v>
      </c>
      <c r="C5480" s="1011" t="s">
        <v>14491</v>
      </c>
      <c r="D5480" s="1011" t="s">
        <v>3490</v>
      </c>
      <c r="E5480" s="1011" t="s">
        <v>1330</v>
      </c>
      <c r="F5480" s="1011" t="s">
        <v>3491</v>
      </c>
    </row>
    <row r="5481" spans="1:6" x14ac:dyDescent="0.25">
      <c r="A5481" s="1011">
        <v>43452036</v>
      </c>
      <c r="B5481" s="1011" t="s">
        <v>14492</v>
      </c>
      <c r="C5481" s="1011" t="s">
        <v>14493</v>
      </c>
      <c r="D5481" s="1011" t="s">
        <v>3672</v>
      </c>
      <c r="E5481" s="1011" t="s">
        <v>1330</v>
      </c>
      <c r="F5481" s="1011" t="s">
        <v>2623</v>
      </c>
    </row>
    <row r="5482" spans="1:6" x14ac:dyDescent="0.25">
      <c r="A5482" s="1011">
        <v>94126844</v>
      </c>
      <c r="B5482" s="1011" t="s">
        <v>14494</v>
      </c>
      <c r="C5482" s="1011" t="s">
        <v>14495</v>
      </c>
      <c r="D5482" s="1011" t="s">
        <v>4076</v>
      </c>
      <c r="E5482" s="1011" t="s">
        <v>1330</v>
      </c>
      <c r="F5482" s="1011" t="s">
        <v>2657</v>
      </c>
    </row>
    <row r="5483" spans="1:6" x14ac:dyDescent="0.25">
      <c r="A5483" s="1011">
        <v>93357341</v>
      </c>
      <c r="B5483" s="1011" t="s">
        <v>14496</v>
      </c>
      <c r="C5483" s="1011" t="s">
        <v>14497</v>
      </c>
      <c r="D5483" s="1011" t="s">
        <v>3544</v>
      </c>
      <c r="E5483" s="1011" t="s">
        <v>1330</v>
      </c>
      <c r="F5483" s="1011" t="s">
        <v>4280</v>
      </c>
    </row>
    <row r="5484" spans="1:6" x14ac:dyDescent="0.25">
      <c r="A5484" s="1011">
        <v>43464718</v>
      </c>
      <c r="B5484" s="1011" t="s">
        <v>14498</v>
      </c>
      <c r="C5484" s="1011" t="s">
        <v>14499</v>
      </c>
      <c r="D5484" s="1011" t="s">
        <v>3490</v>
      </c>
      <c r="E5484" s="1011" t="s">
        <v>1330</v>
      </c>
      <c r="F5484" s="1011" t="s">
        <v>3491</v>
      </c>
    </row>
    <row r="5485" spans="1:6" x14ac:dyDescent="0.25">
      <c r="A5485" s="1011">
        <v>33541756</v>
      </c>
      <c r="B5485" s="1011" t="s">
        <v>14500</v>
      </c>
      <c r="C5485" s="1011" t="s">
        <v>14501</v>
      </c>
      <c r="D5485" s="1011" t="s">
        <v>14502</v>
      </c>
      <c r="E5485" s="1011" t="s">
        <v>1330</v>
      </c>
      <c r="F5485" s="1011" t="s">
        <v>2628</v>
      </c>
    </row>
    <row r="5486" spans="1:6" x14ac:dyDescent="0.25">
      <c r="A5486" s="1011">
        <v>43538131</v>
      </c>
      <c r="B5486" s="1011" t="s">
        <v>14503</v>
      </c>
      <c r="C5486" s="1011" t="s">
        <v>14504</v>
      </c>
      <c r="D5486" s="1011" t="s">
        <v>8377</v>
      </c>
      <c r="E5486" s="1011" t="s">
        <v>1330</v>
      </c>
      <c r="F5486" s="1011" t="s">
        <v>14505</v>
      </c>
    </row>
    <row r="5487" spans="1:6" x14ac:dyDescent="0.25">
      <c r="A5487" s="1011">
        <v>54106869</v>
      </c>
      <c r="B5487" s="1011" t="s">
        <v>14506</v>
      </c>
      <c r="C5487" s="1011" t="s">
        <v>14507</v>
      </c>
      <c r="D5487" s="1011" t="s">
        <v>40</v>
      </c>
      <c r="E5487" s="1011" t="s">
        <v>1330</v>
      </c>
      <c r="F5487" s="1011" t="s">
        <v>3011</v>
      </c>
    </row>
    <row r="5488" spans="1:6" x14ac:dyDescent="0.25">
      <c r="A5488" s="1011">
        <v>43468966</v>
      </c>
      <c r="B5488" s="1011" t="s">
        <v>14508</v>
      </c>
      <c r="C5488" s="1011" t="s">
        <v>14509</v>
      </c>
      <c r="D5488" s="1011" t="s">
        <v>3752</v>
      </c>
      <c r="E5488" s="1011" t="s">
        <v>1330</v>
      </c>
      <c r="F5488" s="1011" t="s">
        <v>3066</v>
      </c>
    </row>
    <row r="5489" spans="1:6" x14ac:dyDescent="0.25">
      <c r="A5489" s="1011">
        <v>83436592</v>
      </c>
      <c r="B5489" s="1011" t="s">
        <v>14510</v>
      </c>
      <c r="C5489" s="1011" t="s">
        <v>14511</v>
      </c>
      <c r="D5489" s="1011" t="s">
        <v>3486</v>
      </c>
      <c r="E5489" s="1011" t="s">
        <v>1330</v>
      </c>
      <c r="F5489" s="1011" t="s">
        <v>3487</v>
      </c>
    </row>
    <row r="5490" spans="1:6" x14ac:dyDescent="0.25">
      <c r="A5490" s="1011">
        <v>63435671</v>
      </c>
      <c r="B5490" s="1011" t="s">
        <v>14512</v>
      </c>
      <c r="C5490" s="1011" t="s">
        <v>14513</v>
      </c>
      <c r="D5490" s="1011" t="s">
        <v>4413</v>
      </c>
      <c r="E5490" s="1011" t="s">
        <v>1330</v>
      </c>
      <c r="F5490" s="1011" t="s">
        <v>4786</v>
      </c>
    </row>
    <row r="5491" spans="1:6" x14ac:dyDescent="0.25">
      <c r="A5491" s="1011">
        <v>44159523</v>
      </c>
      <c r="B5491" s="1011" t="s">
        <v>1432</v>
      </c>
      <c r="C5491" s="1011" t="s">
        <v>1436</v>
      </c>
      <c r="D5491" s="1011" t="s">
        <v>1435</v>
      </c>
      <c r="E5491" s="1011" t="s">
        <v>1330</v>
      </c>
      <c r="F5491" s="1011" t="s">
        <v>1434</v>
      </c>
    </row>
    <row r="5492" spans="1:6" x14ac:dyDescent="0.25">
      <c r="A5492" s="1011">
        <v>44072486</v>
      </c>
      <c r="B5492" s="1011" t="s">
        <v>14514</v>
      </c>
      <c r="C5492" s="1011" t="s">
        <v>14515</v>
      </c>
      <c r="D5492" s="1011" t="s">
        <v>1789</v>
      </c>
      <c r="E5492" s="1011" t="s">
        <v>1330</v>
      </c>
      <c r="F5492" s="1011" t="s">
        <v>1788</v>
      </c>
    </row>
    <row r="5493" spans="1:6" x14ac:dyDescent="0.25">
      <c r="A5493" s="1011">
        <v>13439526</v>
      </c>
      <c r="B5493" s="1011" t="s">
        <v>14516</v>
      </c>
      <c r="C5493" s="1011" t="s">
        <v>14517</v>
      </c>
      <c r="D5493" s="1011" t="s">
        <v>3490</v>
      </c>
      <c r="E5493" s="1011" t="s">
        <v>1330</v>
      </c>
      <c r="F5493" s="1011" t="s">
        <v>3491</v>
      </c>
    </row>
    <row r="5494" spans="1:6" x14ac:dyDescent="0.25">
      <c r="A5494" s="1011">
        <v>4037313</v>
      </c>
      <c r="B5494" s="1011" t="s">
        <v>14518</v>
      </c>
      <c r="C5494" s="1011" t="s">
        <v>14519</v>
      </c>
      <c r="D5494" s="1011" t="s">
        <v>1655</v>
      </c>
      <c r="E5494" s="1011" t="s">
        <v>1330</v>
      </c>
      <c r="F5494" s="1011" t="s">
        <v>1654</v>
      </c>
    </row>
    <row r="5495" spans="1:6" x14ac:dyDescent="0.25">
      <c r="A5495" s="1011">
        <v>54161096</v>
      </c>
      <c r="B5495" s="1011" t="s">
        <v>14520</v>
      </c>
      <c r="C5495" s="1011" t="s">
        <v>14521</v>
      </c>
      <c r="D5495" s="1011" t="s">
        <v>1444</v>
      </c>
      <c r="E5495" s="1011" t="s">
        <v>1330</v>
      </c>
      <c r="F5495" s="1011" t="s">
        <v>1443</v>
      </c>
    </row>
    <row r="5496" spans="1:6" x14ac:dyDescent="0.25">
      <c r="A5496" s="1011">
        <v>94175825</v>
      </c>
      <c r="B5496" s="1011" t="s">
        <v>2121</v>
      </c>
      <c r="C5496" s="1011" t="s">
        <v>2123</v>
      </c>
      <c r="D5496" s="1011" t="s">
        <v>1444</v>
      </c>
      <c r="E5496" s="1011" t="s">
        <v>1330</v>
      </c>
      <c r="F5496" s="1011" t="s">
        <v>1443</v>
      </c>
    </row>
    <row r="5497" spans="1:6" x14ac:dyDescent="0.25">
      <c r="A5497" s="1011">
        <v>3520632</v>
      </c>
      <c r="B5497" s="1011" t="s">
        <v>14522</v>
      </c>
      <c r="C5497" s="1011" t="s">
        <v>14523</v>
      </c>
      <c r="D5497" s="1011" t="s">
        <v>5240</v>
      </c>
      <c r="E5497" s="1011" t="s">
        <v>1330</v>
      </c>
      <c r="F5497" s="1011" t="s">
        <v>5241</v>
      </c>
    </row>
    <row r="5498" spans="1:6" x14ac:dyDescent="0.25">
      <c r="A5498" s="1011">
        <v>43489541</v>
      </c>
      <c r="B5498" s="1011" t="s">
        <v>14524</v>
      </c>
      <c r="C5498" s="1011" t="s">
        <v>12001</v>
      </c>
      <c r="D5498" s="1011" t="s">
        <v>3970</v>
      </c>
      <c r="E5498" s="1011" t="s">
        <v>1330</v>
      </c>
      <c r="F5498" s="1011" t="s">
        <v>3971</v>
      </c>
    </row>
    <row r="5499" spans="1:6" x14ac:dyDescent="0.25">
      <c r="A5499" s="1011">
        <v>73499899</v>
      </c>
      <c r="B5499" s="1011" t="s">
        <v>14525</v>
      </c>
      <c r="C5499" s="1011" t="s">
        <v>14526</v>
      </c>
      <c r="D5499" s="1011" t="s">
        <v>7506</v>
      </c>
      <c r="E5499" s="1011" t="s">
        <v>1330</v>
      </c>
      <c r="F5499" s="1011" t="s">
        <v>3101</v>
      </c>
    </row>
    <row r="5500" spans="1:6" x14ac:dyDescent="0.25">
      <c r="A5500" s="1011">
        <v>23464647</v>
      </c>
      <c r="B5500" s="1011" t="s">
        <v>14527</v>
      </c>
      <c r="C5500" s="1011" t="s">
        <v>14528</v>
      </c>
      <c r="D5500" s="1011" t="s">
        <v>63</v>
      </c>
      <c r="E5500" s="1011" t="s">
        <v>1330</v>
      </c>
      <c r="F5500" s="1011" t="s">
        <v>2937</v>
      </c>
    </row>
    <row r="5501" spans="1:6" x14ac:dyDescent="0.25">
      <c r="A5501" s="1011">
        <v>34162206</v>
      </c>
      <c r="B5501" s="1011" t="s">
        <v>14529</v>
      </c>
      <c r="C5501" s="1011" t="s">
        <v>14530</v>
      </c>
      <c r="D5501" s="1011" t="s">
        <v>1423</v>
      </c>
      <c r="E5501" s="1011" t="s">
        <v>1330</v>
      </c>
      <c r="F5501" s="1011" t="s">
        <v>1491</v>
      </c>
    </row>
    <row r="5502" spans="1:6" x14ac:dyDescent="0.25">
      <c r="A5502" s="1011">
        <v>53592317</v>
      </c>
      <c r="B5502" s="1011" t="s">
        <v>14531</v>
      </c>
      <c r="C5502" s="1011" t="s">
        <v>3620</v>
      </c>
      <c r="D5502" s="1011" t="s">
        <v>3528</v>
      </c>
      <c r="E5502" s="1011" t="s">
        <v>1330</v>
      </c>
      <c r="F5502" s="1011" t="s">
        <v>3529</v>
      </c>
    </row>
    <row r="5503" spans="1:6" x14ac:dyDescent="0.25">
      <c r="A5503" s="1011">
        <v>33354507</v>
      </c>
      <c r="B5503" s="1011" t="s">
        <v>14532</v>
      </c>
      <c r="C5503" s="1011" t="s">
        <v>14533</v>
      </c>
      <c r="D5503" s="1011" t="s">
        <v>1578</v>
      </c>
      <c r="E5503" s="1011" t="s">
        <v>1330</v>
      </c>
      <c r="F5503" s="1011" t="s">
        <v>1577</v>
      </c>
    </row>
    <row r="5504" spans="1:6" x14ac:dyDescent="0.25">
      <c r="A5504" s="1011">
        <v>24169898</v>
      </c>
      <c r="B5504" s="1011" t="s">
        <v>14534</v>
      </c>
      <c r="C5504" s="1011" t="s">
        <v>14535</v>
      </c>
      <c r="D5504" s="1011" t="s">
        <v>1816</v>
      </c>
      <c r="E5504" s="1011" t="s">
        <v>1330</v>
      </c>
      <c r="F5504" s="1011" t="s">
        <v>2595</v>
      </c>
    </row>
    <row r="5505" spans="1:6" x14ac:dyDescent="0.25">
      <c r="A5505" s="1011">
        <v>63434013</v>
      </c>
      <c r="B5505" s="1011" t="s">
        <v>14536</v>
      </c>
      <c r="C5505" s="1011" t="s">
        <v>14537</v>
      </c>
      <c r="D5505" s="1011" t="s">
        <v>4007</v>
      </c>
      <c r="E5505" s="1011" t="s">
        <v>1330</v>
      </c>
      <c r="F5505" s="1011" t="s">
        <v>3091</v>
      </c>
    </row>
    <row r="5506" spans="1:6" x14ac:dyDescent="0.25">
      <c r="A5506" s="1011">
        <v>3936762</v>
      </c>
      <c r="B5506" s="1011" t="s">
        <v>14538</v>
      </c>
      <c r="C5506" s="1011" t="s">
        <v>14539</v>
      </c>
      <c r="D5506" s="1011" t="s">
        <v>2100</v>
      </c>
      <c r="E5506" s="1011" t="s">
        <v>1330</v>
      </c>
      <c r="F5506" s="1011" t="s">
        <v>2099</v>
      </c>
    </row>
    <row r="5507" spans="1:6" x14ac:dyDescent="0.25">
      <c r="A5507" s="1011">
        <v>24273575</v>
      </c>
      <c r="B5507" s="1011" t="s">
        <v>14540</v>
      </c>
      <c r="C5507" s="1011" t="s">
        <v>14541</v>
      </c>
      <c r="D5507" s="1011" t="s">
        <v>1329</v>
      </c>
      <c r="E5507" s="1011" t="s">
        <v>1330</v>
      </c>
      <c r="F5507" s="1011" t="s">
        <v>1328</v>
      </c>
    </row>
    <row r="5508" spans="1:6" x14ac:dyDescent="0.25">
      <c r="A5508" s="1011">
        <v>73435125</v>
      </c>
      <c r="B5508" s="1011" t="s">
        <v>14542</v>
      </c>
      <c r="C5508" s="1011" t="s">
        <v>14543</v>
      </c>
      <c r="D5508" s="1011" t="s">
        <v>3776</v>
      </c>
      <c r="E5508" s="1011" t="s">
        <v>1330</v>
      </c>
      <c r="F5508" s="1011" t="s">
        <v>2886</v>
      </c>
    </row>
    <row r="5509" spans="1:6" x14ac:dyDescent="0.25">
      <c r="A5509" s="1011">
        <v>63471197</v>
      </c>
      <c r="B5509" s="1011" t="s">
        <v>14544</v>
      </c>
      <c r="C5509" s="1011" t="s">
        <v>7210</v>
      </c>
      <c r="D5509" s="1011" t="s">
        <v>2142</v>
      </c>
      <c r="E5509" s="1011" t="s">
        <v>1330</v>
      </c>
      <c r="F5509" s="1011" t="s">
        <v>5409</v>
      </c>
    </row>
    <row r="5510" spans="1:6" x14ac:dyDescent="0.25">
      <c r="A5510" s="1011">
        <v>64239544</v>
      </c>
      <c r="B5510" s="1011" t="s">
        <v>14545</v>
      </c>
      <c r="C5510" s="1011" t="s">
        <v>14546</v>
      </c>
      <c r="D5510" s="1011" t="s">
        <v>1578</v>
      </c>
      <c r="E5510" s="1011" t="s">
        <v>1330</v>
      </c>
      <c r="F5510" s="1011" t="s">
        <v>2193</v>
      </c>
    </row>
    <row r="5511" spans="1:6" x14ac:dyDescent="0.25">
      <c r="A5511" s="1011">
        <v>33934308</v>
      </c>
      <c r="B5511" s="1011" t="s">
        <v>5920</v>
      </c>
      <c r="C5511" s="1011" t="s">
        <v>14547</v>
      </c>
      <c r="D5511" s="1011" t="s">
        <v>5922</v>
      </c>
      <c r="E5511" s="1011" t="s">
        <v>1330</v>
      </c>
      <c r="F5511" s="1011" t="s">
        <v>2889</v>
      </c>
    </row>
    <row r="5512" spans="1:6" x14ac:dyDescent="0.25">
      <c r="A5512" s="1011">
        <v>73433567</v>
      </c>
      <c r="B5512" s="1011" t="s">
        <v>14548</v>
      </c>
      <c r="C5512" s="1011" t="s">
        <v>14549</v>
      </c>
      <c r="D5512" s="1011" t="s">
        <v>3839</v>
      </c>
      <c r="E5512" s="1011" t="s">
        <v>1330</v>
      </c>
      <c r="F5512" s="1011" t="s">
        <v>2898</v>
      </c>
    </row>
    <row r="5513" spans="1:6" x14ac:dyDescent="0.25">
      <c r="A5513" s="1011">
        <v>13434576</v>
      </c>
      <c r="B5513" s="1011" t="s">
        <v>14550</v>
      </c>
      <c r="C5513" s="1011" t="s">
        <v>14551</v>
      </c>
      <c r="D5513" s="1011" t="s">
        <v>2274</v>
      </c>
      <c r="E5513" s="1011" t="s">
        <v>1330</v>
      </c>
      <c r="F5513" s="1011" t="s">
        <v>2273</v>
      </c>
    </row>
    <row r="5514" spans="1:6" x14ac:dyDescent="0.25">
      <c r="A5514" s="1011">
        <v>13679063</v>
      </c>
      <c r="B5514" s="1011" t="s">
        <v>14552</v>
      </c>
      <c r="C5514" s="1011" t="s">
        <v>14553</v>
      </c>
      <c r="D5514" s="1011" t="s">
        <v>63</v>
      </c>
      <c r="E5514" s="1011" t="s">
        <v>1330</v>
      </c>
      <c r="F5514" s="1011" t="s">
        <v>2730</v>
      </c>
    </row>
    <row r="5515" spans="1:6" x14ac:dyDescent="0.25">
      <c r="A5515" s="1011">
        <v>43540533</v>
      </c>
      <c r="B5515" s="1011" t="s">
        <v>14554</v>
      </c>
      <c r="C5515" s="1011" t="s">
        <v>14555</v>
      </c>
      <c r="D5515" s="1011" t="s">
        <v>4631</v>
      </c>
      <c r="E5515" s="1011" t="s">
        <v>1330</v>
      </c>
      <c r="F5515" s="1011" t="s">
        <v>2526</v>
      </c>
    </row>
    <row r="5516" spans="1:6" x14ac:dyDescent="0.25">
      <c r="A5516" s="1011">
        <v>4076204</v>
      </c>
      <c r="B5516" s="1011" t="s">
        <v>14556</v>
      </c>
      <c r="C5516" s="1011" t="s">
        <v>14557</v>
      </c>
      <c r="D5516" s="1011" t="s">
        <v>1329</v>
      </c>
      <c r="E5516" s="1011" t="s">
        <v>1330</v>
      </c>
      <c r="F5516" s="1011" t="s">
        <v>1328</v>
      </c>
    </row>
    <row r="5517" spans="1:6" x14ac:dyDescent="0.25">
      <c r="A5517" s="1011">
        <v>73461212</v>
      </c>
      <c r="B5517" s="1011" t="s">
        <v>14558</v>
      </c>
      <c r="C5517" s="1011" t="s">
        <v>11956</v>
      </c>
      <c r="D5517" s="1011" t="s">
        <v>5343</v>
      </c>
      <c r="E5517" s="1011" t="s">
        <v>1330</v>
      </c>
      <c r="F5517" s="1011" t="s">
        <v>3487</v>
      </c>
    </row>
    <row r="5518" spans="1:6" x14ac:dyDescent="0.25">
      <c r="A5518" s="1011">
        <v>93526267</v>
      </c>
      <c r="B5518" s="1011" t="s">
        <v>14559</v>
      </c>
      <c r="C5518" s="1011" t="s">
        <v>14560</v>
      </c>
      <c r="D5518" s="1011" t="s">
        <v>2142</v>
      </c>
      <c r="E5518" s="1011" t="s">
        <v>1330</v>
      </c>
      <c r="F5518" s="1011" t="s">
        <v>2838</v>
      </c>
    </row>
    <row r="5519" spans="1:6" x14ac:dyDescent="0.25">
      <c r="A5519" s="1011">
        <v>43434497</v>
      </c>
      <c r="B5519" s="1011" t="s">
        <v>14561</v>
      </c>
      <c r="C5519" s="1011" t="s">
        <v>11560</v>
      </c>
      <c r="D5519" s="1011" t="s">
        <v>3672</v>
      </c>
      <c r="E5519" s="1011" t="s">
        <v>1330</v>
      </c>
      <c r="F5519" s="1011" t="s">
        <v>2623</v>
      </c>
    </row>
    <row r="5520" spans="1:6" x14ac:dyDescent="0.25">
      <c r="A5520" s="1011">
        <v>84141381</v>
      </c>
      <c r="B5520" s="1011" t="s">
        <v>14562</v>
      </c>
      <c r="C5520" s="1011" t="s">
        <v>14563</v>
      </c>
      <c r="D5520" s="1011" t="s">
        <v>5922</v>
      </c>
      <c r="E5520" s="1011" t="s">
        <v>1330</v>
      </c>
      <c r="F5520" s="1011" t="s">
        <v>2889</v>
      </c>
    </row>
    <row r="5521" spans="1:6" x14ac:dyDescent="0.25">
      <c r="A5521" s="1011">
        <v>94044930</v>
      </c>
      <c r="B5521" s="1011" t="s">
        <v>14564</v>
      </c>
      <c r="C5521" s="1011" t="s">
        <v>9958</v>
      </c>
      <c r="D5521" s="1011" t="s">
        <v>2057</v>
      </c>
      <c r="E5521" s="1011" t="s">
        <v>1330</v>
      </c>
      <c r="F5521" s="1011" t="s">
        <v>2056</v>
      </c>
    </row>
    <row r="5522" spans="1:6" x14ac:dyDescent="0.25">
      <c r="A5522" s="1011">
        <v>83907600</v>
      </c>
      <c r="B5522" s="1011" t="s">
        <v>14565</v>
      </c>
      <c r="C5522" s="1011" t="s">
        <v>14566</v>
      </c>
      <c r="D5522" s="1011" t="s">
        <v>1370</v>
      </c>
      <c r="E5522" s="1011" t="s">
        <v>1330</v>
      </c>
      <c r="F5522" s="1011" t="s">
        <v>1369</v>
      </c>
    </row>
    <row r="5523" spans="1:6" x14ac:dyDescent="0.25">
      <c r="A5523" s="1011">
        <v>23479082</v>
      </c>
      <c r="B5523" s="1011" t="s">
        <v>14567</v>
      </c>
      <c r="C5523" s="1011" t="s">
        <v>14568</v>
      </c>
      <c r="D5523" s="1011" t="s">
        <v>3496</v>
      </c>
      <c r="E5523" s="1011" t="s">
        <v>1330</v>
      </c>
      <c r="F5523" s="1011" t="s">
        <v>2757</v>
      </c>
    </row>
    <row r="5524" spans="1:6" x14ac:dyDescent="0.25">
      <c r="A5524" s="1011">
        <v>93538106</v>
      </c>
      <c r="B5524" s="1011" t="s">
        <v>14569</v>
      </c>
      <c r="C5524" s="1011" t="s">
        <v>14570</v>
      </c>
      <c r="D5524" s="1011" t="s">
        <v>12158</v>
      </c>
      <c r="E5524" s="1011" t="s">
        <v>1330</v>
      </c>
      <c r="F5524" s="1011" t="s">
        <v>12159</v>
      </c>
    </row>
    <row r="5525" spans="1:6" x14ac:dyDescent="0.25">
      <c r="A5525" s="1011">
        <v>53547097</v>
      </c>
      <c r="B5525" s="1011" t="s">
        <v>14571</v>
      </c>
      <c r="C5525" s="1011" t="s">
        <v>6098</v>
      </c>
      <c r="D5525" s="1011" t="s">
        <v>1463</v>
      </c>
      <c r="E5525" s="1011" t="s">
        <v>1330</v>
      </c>
      <c r="F5525" s="1011" t="s">
        <v>1462</v>
      </c>
    </row>
    <row r="5526" spans="1:6" x14ac:dyDescent="0.25">
      <c r="A5526" s="1011">
        <v>24164865</v>
      </c>
      <c r="B5526" s="1011" t="s">
        <v>14572</v>
      </c>
      <c r="C5526" s="1011" t="s">
        <v>14573</v>
      </c>
      <c r="D5526" s="1011" t="s">
        <v>4298</v>
      </c>
      <c r="E5526" s="1011" t="s">
        <v>1330</v>
      </c>
      <c r="F5526" s="1011" t="s">
        <v>2484</v>
      </c>
    </row>
    <row r="5527" spans="1:6" x14ac:dyDescent="0.25">
      <c r="A5527" s="1011">
        <v>94062270</v>
      </c>
      <c r="B5527" s="1011" t="s">
        <v>14574</v>
      </c>
      <c r="C5527" s="1011" t="s">
        <v>10995</v>
      </c>
      <c r="D5527" s="1011" t="s">
        <v>1631</v>
      </c>
      <c r="E5527" s="1011" t="s">
        <v>1330</v>
      </c>
      <c r="F5527" s="1011" t="s">
        <v>2759</v>
      </c>
    </row>
    <row r="5528" spans="1:6" x14ac:dyDescent="0.25">
      <c r="A5528" s="1011">
        <v>23571110</v>
      </c>
      <c r="B5528" s="1011" t="s">
        <v>14575</v>
      </c>
      <c r="C5528" s="1011" t="s">
        <v>14576</v>
      </c>
      <c r="D5528" s="1011" t="s">
        <v>3482</v>
      </c>
      <c r="E5528" s="1011" t="s">
        <v>1330</v>
      </c>
      <c r="F5528" s="1011" t="s">
        <v>2761</v>
      </c>
    </row>
    <row r="5529" spans="1:6" x14ac:dyDescent="0.25">
      <c r="A5529" s="1011">
        <v>33736745</v>
      </c>
      <c r="B5529" s="1011" t="s">
        <v>14577</v>
      </c>
      <c r="C5529" s="1011" t="s">
        <v>14578</v>
      </c>
      <c r="D5529" s="1011" t="s">
        <v>1463</v>
      </c>
      <c r="E5529" s="1011" t="s">
        <v>1330</v>
      </c>
      <c r="F5529" s="1011" t="s">
        <v>1462</v>
      </c>
    </row>
    <row r="5530" spans="1:6" x14ac:dyDescent="0.25">
      <c r="A5530" s="1011">
        <v>13560966</v>
      </c>
      <c r="B5530" s="1011" t="s">
        <v>14579</v>
      </c>
      <c r="C5530" s="1011" t="s">
        <v>14580</v>
      </c>
      <c r="D5530" s="1011" t="s">
        <v>10193</v>
      </c>
      <c r="E5530" s="1011" t="s">
        <v>1330</v>
      </c>
      <c r="F5530" s="1011" t="s">
        <v>10194</v>
      </c>
    </row>
    <row r="5531" spans="1:6" x14ac:dyDescent="0.25">
      <c r="A5531" s="1011">
        <v>73433401</v>
      </c>
      <c r="B5531" s="1011" t="s">
        <v>14581</v>
      </c>
      <c r="C5531" s="1011" t="s">
        <v>14582</v>
      </c>
      <c r="D5531" s="1011" t="s">
        <v>3608</v>
      </c>
      <c r="E5531" s="1011" t="s">
        <v>1330</v>
      </c>
      <c r="F5531" s="1011" t="s">
        <v>2537</v>
      </c>
    </row>
    <row r="5532" spans="1:6" x14ac:dyDescent="0.25">
      <c r="A5532" s="1011">
        <v>33436650</v>
      </c>
      <c r="B5532" s="1011" t="s">
        <v>14583</v>
      </c>
      <c r="C5532" s="1011" t="s">
        <v>14584</v>
      </c>
      <c r="D5532" s="1011" t="s">
        <v>4797</v>
      </c>
      <c r="E5532" s="1011" t="s">
        <v>1330</v>
      </c>
      <c r="F5532" s="1011" t="s">
        <v>4798</v>
      </c>
    </row>
    <row r="5533" spans="1:6" x14ac:dyDescent="0.25">
      <c r="A5533" s="1011">
        <v>33562935</v>
      </c>
      <c r="B5533" s="1011" t="s">
        <v>14585</v>
      </c>
      <c r="C5533" s="1011" t="s">
        <v>12364</v>
      </c>
      <c r="D5533" s="1011" t="s">
        <v>4387</v>
      </c>
      <c r="E5533" s="1011" t="s">
        <v>1330</v>
      </c>
      <c r="F5533" s="1011" t="s">
        <v>4388</v>
      </c>
    </row>
    <row r="5534" spans="1:6" x14ac:dyDescent="0.25">
      <c r="A5534" s="1011">
        <v>33519950</v>
      </c>
      <c r="B5534" s="1011" t="s">
        <v>14586</v>
      </c>
      <c r="C5534" s="1011" t="s">
        <v>14587</v>
      </c>
      <c r="D5534" s="1011" t="s">
        <v>8917</v>
      </c>
      <c r="E5534" s="1011" t="s">
        <v>1330</v>
      </c>
      <c r="F5534" s="1011" t="s">
        <v>14588</v>
      </c>
    </row>
    <row r="5535" spans="1:6" x14ac:dyDescent="0.25">
      <c r="A5535" s="1011">
        <v>63434773</v>
      </c>
      <c r="B5535" s="1011" t="s">
        <v>14589</v>
      </c>
      <c r="C5535" s="1011" t="s">
        <v>14590</v>
      </c>
      <c r="D5535" s="1011" t="s">
        <v>14591</v>
      </c>
      <c r="E5535" s="1011" t="s">
        <v>1330</v>
      </c>
      <c r="F5535" s="1011" t="s">
        <v>6069</v>
      </c>
    </row>
    <row r="5536" spans="1:6" x14ac:dyDescent="0.25">
      <c r="A5536" s="1011">
        <v>73736639</v>
      </c>
      <c r="B5536" s="1011" t="s">
        <v>14592</v>
      </c>
      <c r="C5536" s="1011" t="s">
        <v>13499</v>
      </c>
      <c r="D5536" s="1011" t="s">
        <v>1412</v>
      </c>
      <c r="E5536" s="1011" t="s">
        <v>1330</v>
      </c>
      <c r="F5536" s="1011" t="s">
        <v>1411</v>
      </c>
    </row>
    <row r="5537" spans="1:6" x14ac:dyDescent="0.25">
      <c r="A5537" s="1011">
        <v>44179596</v>
      </c>
      <c r="B5537" s="1011" t="s">
        <v>14593</v>
      </c>
      <c r="C5537" s="1011" t="s">
        <v>14594</v>
      </c>
      <c r="D5537" s="1011" t="s">
        <v>1981</v>
      </c>
      <c r="E5537" s="1011" t="s">
        <v>1330</v>
      </c>
      <c r="F5537" s="1011" t="s">
        <v>1980</v>
      </c>
    </row>
    <row r="5538" spans="1:6" x14ac:dyDescent="0.25">
      <c r="A5538" s="1011">
        <v>53434346</v>
      </c>
      <c r="B5538" s="1011" t="s">
        <v>14595</v>
      </c>
      <c r="C5538" s="1011" t="s">
        <v>14596</v>
      </c>
      <c r="D5538" s="1011" t="s">
        <v>3490</v>
      </c>
      <c r="E5538" s="1011" t="s">
        <v>1330</v>
      </c>
      <c r="F5538" s="1011" t="s">
        <v>3491</v>
      </c>
    </row>
    <row r="5539" spans="1:6" x14ac:dyDescent="0.25">
      <c r="A5539" s="1011">
        <v>53433819</v>
      </c>
      <c r="B5539" s="1011" t="s">
        <v>14597</v>
      </c>
      <c r="C5539" s="1011" t="s">
        <v>14598</v>
      </c>
      <c r="D5539" s="1011" t="s">
        <v>3490</v>
      </c>
      <c r="E5539" s="1011" t="s">
        <v>1330</v>
      </c>
      <c r="F5539" s="1011" t="s">
        <v>3491</v>
      </c>
    </row>
    <row r="5540" spans="1:6" x14ac:dyDescent="0.25">
      <c r="A5540" s="1011">
        <v>23434376</v>
      </c>
      <c r="B5540" s="1011" t="s">
        <v>14599</v>
      </c>
      <c r="C5540" s="1011" t="s">
        <v>14600</v>
      </c>
      <c r="D5540" s="1011" t="s">
        <v>3490</v>
      </c>
      <c r="E5540" s="1011" t="s">
        <v>1330</v>
      </c>
      <c r="F5540" s="1011" t="s">
        <v>3491</v>
      </c>
    </row>
    <row r="5541" spans="1:6" x14ac:dyDescent="0.25">
      <c r="A5541" s="1011">
        <v>84242106</v>
      </c>
      <c r="B5541" s="1011" t="s">
        <v>14601</v>
      </c>
      <c r="C5541" s="1011" t="s">
        <v>9892</v>
      </c>
      <c r="D5541" s="1011" t="s">
        <v>1351</v>
      </c>
      <c r="E5541" s="1011" t="s">
        <v>1330</v>
      </c>
      <c r="F5541" s="1011" t="s">
        <v>1350</v>
      </c>
    </row>
    <row r="5542" spans="1:6" x14ac:dyDescent="0.25">
      <c r="A5542" s="1011">
        <v>13478458</v>
      </c>
      <c r="B5542" s="1011" t="s">
        <v>14602</v>
      </c>
      <c r="C5542" s="1011" t="s">
        <v>14603</v>
      </c>
      <c r="D5542" s="1011" t="s">
        <v>14604</v>
      </c>
      <c r="E5542" s="1011" t="s">
        <v>1330</v>
      </c>
      <c r="F5542" s="1011" t="s">
        <v>3487</v>
      </c>
    </row>
    <row r="5543" spans="1:6" x14ac:dyDescent="0.25">
      <c r="A5543" s="1011">
        <v>83354829</v>
      </c>
      <c r="B5543" s="1011" t="s">
        <v>14605</v>
      </c>
      <c r="C5543" s="1011" t="s">
        <v>14606</v>
      </c>
      <c r="D5543" s="1011" t="s">
        <v>4133</v>
      </c>
      <c r="E5543" s="1011" t="s">
        <v>1330</v>
      </c>
      <c r="F5543" s="1011" t="s">
        <v>2514</v>
      </c>
    </row>
    <row r="5544" spans="1:6" x14ac:dyDescent="0.25">
      <c r="A5544" s="1011">
        <v>3773025</v>
      </c>
      <c r="B5544" s="1011" t="s">
        <v>14607</v>
      </c>
      <c r="C5544" s="1011" t="s">
        <v>14608</v>
      </c>
      <c r="D5544" s="1011" t="s">
        <v>1933</v>
      </c>
      <c r="E5544" s="1011" t="s">
        <v>1330</v>
      </c>
      <c r="F5544" s="1011" t="s">
        <v>1932</v>
      </c>
    </row>
    <row r="5545" spans="1:6" x14ac:dyDescent="0.25">
      <c r="A5545" s="1011">
        <v>13433263</v>
      </c>
      <c r="B5545" s="1011" t="s">
        <v>4808</v>
      </c>
      <c r="C5545" s="1011" t="s">
        <v>14609</v>
      </c>
      <c r="D5545" s="1011" t="s">
        <v>4413</v>
      </c>
      <c r="E5545" s="1011" t="s">
        <v>1330</v>
      </c>
      <c r="F5545" s="1011" t="s">
        <v>14610</v>
      </c>
    </row>
    <row r="5546" spans="1:6" x14ac:dyDescent="0.25">
      <c r="A5546" s="1011">
        <v>33435413</v>
      </c>
      <c r="B5546" s="1011" t="s">
        <v>14611</v>
      </c>
      <c r="C5546" s="1011" t="s">
        <v>14612</v>
      </c>
      <c r="D5546" s="1011" t="s">
        <v>3672</v>
      </c>
      <c r="E5546" s="1011" t="s">
        <v>1330</v>
      </c>
      <c r="F5546" s="1011" t="s">
        <v>2623</v>
      </c>
    </row>
    <row r="5547" spans="1:6" x14ac:dyDescent="0.25">
      <c r="A5547" s="1011">
        <v>13530621</v>
      </c>
      <c r="B5547" s="1011" t="s">
        <v>14613</v>
      </c>
      <c r="C5547" s="1011" t="s">
        <v>14614</v>
      </c>
      <c r="D5547" s="1011" t="s">
        <v>6093</v>
      </c>
      <c r="E5547" s="1011" t="s">
        <v>1330</v>
      </c>
      <c r="F5547" s="1011" t="s">
        <v>3017</v>
      </c>
    </row>
    <row r="5548" spans="1:6" x14ac:dyDescent="0.25">
      <c r="A5548" s="1011">
        <v>83538173</v>
      </c>
      <c r="B5548" s="1011" t="s">
        <v>14615</v>
      </c>
      <c r="C5548" s="1011" t="s">
        <v>14616</v>
      </c>
      <c r="D5548" s="1011" t="s">
        <v>3496</v>
      </c>
      <c r="E5548" s="1011" t="s">
        <v>1330</v>
      </c>
      <c r="F5548" s="1011" t="s">
        <v>2757</v>
      </c>
    </row>
    <row r="5549" spans="1:6" x14ac:dyDescent="0.25">
      <c r="A5549" s="1011">
        <v>33530221</v>
      </c>
      <c r="B5549" s="1011" t="s">
        <v>14617</v>
      </c>
      <c r="C5549" s="1011" t="s">
        <v>14618</v>
      </c>
      <c r="D5549" s="1011" t="s">
        <v>1891</v>
      </c>
      <c r="E5549" s="1011" t="s">
        <v>1330</v>
      </c>
      <c r="F5549" s="1011" t="s">
        <v>1890</v>
      </c>
    </row>
    <row r="5550" spans="1:6" x14ac:dyDescent="0.25">
      <c r="A5550" s="1011">
        <v>3462694</v>
      </c>
      <c r="B5550" s="1011" t="s">
        <v>14619</v>
      </c>
      <c r="C5550" s="1011" t="s">
        <v>14620</v>
      </c>
      <c r="D5550" s="1011" t="s">
        <v>4608</v>
      </c>
      <c r="E5550" s="1011" t="s">
        <v>1330</v>
      </c>
      <c r="F5550" s="1011" t="s">
        <v>14621</v>
      </c>
    </row>
    <row r="5551" spans="1:6" x14ac:dyDescent="0.25">
      <c r="A5551" s="1011">
        <v>53991386</v>
      </c>
      <c r="B5551" s="1011" t="s">
        <v>14622</v>
      </c>
      <c r="C5551" s="1011" t="s">
        <v>14623</v>
      </c>
      <c r="D5551" s="1011" t="s">
        <v>1429</v>
      </c>
      <c r="E5551" s="1011" t="s">
        <v>1330</v>
      </c>
      <c r="F5551" s="1011" t="s">
        <v>1428</v>
      </c>
    </row>
    <row r="5552" spans="1:6" x14ac:dyDescent="0.25">
      <c r="A5552" s="1011">
        <v>93514479</v>
      </c>
      <c r="B5552" s="1011" t="s">
        <v>14624</v>
      </c>
      <c r="C5552" s="1011" t="s">
        <v>14625</v>
      </c>
      <c r="D5552" s="1011" t="s">
        <v>4791</v>
      </c>
      <c r="E5552" s="1011" t="s">
        <v>1330</v>
      </c>
      <c r="F5552" s="1011" t="s">
        <v>4792</v>
      </c>
    </row>
    <row r="5553" spans="1:6" x14ac:dyDescent="0.25">
      <c r="A5553" s="1011">
        <v>64057300</v>
      </c>
      <c r="B5553" s="1011" t="s">
        <v>14626</v>
      </c>
      <c r="C5553" s="1011" t="s">
        <v>14627</v>
      </c>
      <c r="D5553" s="1011" t="s">
        <v>7986</v>
      </c>
      <c r="E5553" s="1011" t="s">
        <v>1330</v>
      </c>
      <c r="F5553" s="1011" t="s">
        <v>7987</v>
      </c>
    </row>
    <row r="5554" spans="1:6" x14ac:dyDescent="0.25">
      <c r="A5554" s="1011">
        <v>94162062</v>
      </c>
      <c r="B5554" s="1011" t="s">
        <v>14628</v>
      </c>
      <c r="C5554" s="1011" t="s">
        <v>14629</v>
      </c>
      <c r="D5554" s="1011" t="s">
        <v>1357</v>
      </c>
      <c r="E5554" s="1011" t="s">
        <v>1330</v>
      </c>
      <c r="F5554" s="1011" t="s">
        <v>1356</v>
      </c>
    </row>
    <row r="5555" spans="1:6" x14ac:dyDescent="0.25">
      <c r="A5555" s="1011">
        <v>73514002</v>
      </c>
      <c r="B5555" s="1011" t="s">
        <v>14630</v>
      </c>
      <c r="C5555" s="1011" t="s">
        <v>14631</v>
      </c>
      <c r="D5555" s="1011" t="s">
        <v>14632</v>
      </c>
      <c r="E5555" s="1011" t="s">
        <v>6240</v>
      </c>
      <c r="F5555" s="1011" t="s">
        <v>14633</v>
      </c>
    </row>
    <row r="5556" spans="1:6" x14ac:dyDescent="0.25">
      <c r="A5556" s="1011">
        <v>53869723</v>
      </c>
      <c r="B5556" s="1011" t="s">
        <v>14634</v>
      </c>
      <c r="C5556" s="1011" t="s">
        <v>14635</v>
      </c>
      <c r="D5556" s="1011" t="s">
        <v>1370</v>
      </c>
      <c r="E5556" s="1011" t="s">
        <v>1330</v>
      </c>
      <c r="F5556" s="1011" t="s">
        <v>1746</v>
      </c>
    </row>
    <row r="5557" spans="1:6" x14ac:dyDescent="0.25">
      <c r="A5557" s="1011">
        <v>73481251</v>
      </c>
      <c r="B5557" s="1011" t="s">
        <v>9750</v>
      </c>
      <c r="C5557" s="1011" t="s">
        <v>14636</v>
      </c>
      <c r="D5557" s="1011" t="s">
        <v>4374</v>
      </c>
      <c r="E5557" s="1011" t="s">
        <v>1330</v>
      </c>
      <c r="F5557" s="1011" t="s">
        <v>2933</v>
      </c>
    </row>
    <row r="5558" spans="1:6" x14ac:dyDescent="0.25">
      <c r="A5558" s="1011">
        <v>13456322</v>
      </c>
      <c r="B5558" s="1011" t="s">
        <v>14637</v>
      </c>
      <c r="C5558" s="1011" t="s">
        <v>14638</v>
      </c>
      <c r="D5558" s="1011" t="s">
        <v>8584</v>
      </c>
      <c r="E5558" s="1011" t="s">
        <v>1330</v>
      </c>
      <c r="F5558" s="1011" t="s">
        <v>2941</v>
      </c>
    </row>
    <row r="5559" spans="1:6" x14ac:dyDescent="0.25">
      <c r="A5559" s="1011">
        <v>13505771</v>
      </c>
      <c r="B5559" s="1011" t="s">
        <v>14639</v>
      </c>
      <c r="C5559" s="1011" t="s">
        <v>14640</v>
      </c>
      <c r="D5559" s="1011" t="s">
        <v>3752</v>
      </c>
      <c r="E5559" s="1011" t="s">
        <v>1330</v>
      </c>
      <c r="F5559" s="1011" t="s">
        <v>2943</v>
      </c>
    </row>
    <row r="5560" spans="1:6" x14ac:dyDescent="0.25">
      <c r="A5560" s="1011">
        <v>43517291</v>
      </c>
      <c r="B5560" s="1011" t="s">
        <v>14641</v>
      </c>
      <c r="C5560" s="1011" t="s">
        <v>14642</v>
      </c>
      <c r="D5560" s="1011" t="s">
        <v>3752</v>
      </c>
      <c r="E5560" s="1011" t="s">
        <v>1330</v>
      </c>
      <c r="F5560" s="1011" t="s">
        <v>2516</v>
      </c>
    </row>
    <row r="5561" spans="1:6" x14ac:dyDescent="0.25">
      <c r="A5561" s="1011">
        <v>84150622</v>
      </c>
      <c r="B5561" s="1011" t="s">
        <v>14643</v>
      </c>
      <c r="C5561" s="1011" t="s">
        <v>14644</v>
      </c>
      <c r="D5561" s="1011" t="s">
        <v>1370</v>
      </c>
      <c r="E5561" s="1011" t="s">
        <v>1330</v>
      </c>
      <c r="F5561" s="1011" t="s">
        <v>1746</v>
      </c>
    </row>
    <row r="5562" spans="1:6" x14ac:dyDescent="0.25">
      <c r="A5562" s="1011">
        <v>73435984</v>
      </c>
      <c r="B5562" s="1011" t="s">
        <v>14645</v>
      </c>
      <c r="C5562" s="1011" t="s">
        <v>14646</v>
      </c>
      <c r="D5562" s="1011" t="s">
        <v>3490</v>
      </c>
      <c r="E5562" s="1011" t="s">
        <v>1330</v>
      </c>
      <c r="F5562" s="1011" t="s">
        <v>3491</v>
      </c>
    </row>
    <row r="5563" spans="1:6" x14ac:dyDescent="0.25">
      <c r="A5563" s="1011">
        <v>44055101</v>
      </c>
      <c r="B5563" s="1011" t="s">
        <v>14647</v>
      </c>
      <c r="C5563" s="1011" t="s">
        <v>14648</v>
      </c>
      <c r="D5563" s="1011" t="s">
        <v>5303</v>
      </c>
      <c r="E5563" s="1011" t="s">
        <v>1330</v>
      </c>
      <c r="F5563" s="1011" t="s">
        <v>2779</v>
      </c>
    </row>
    <row r="5564" spans="1:6" x14ac:dyDescent="0.25">
      <c r="A5564" s="1011">
        <v>83985960</v>
      </c>
      <c r="B5564" s="1011" t="s">
        <v>14649</v>
      </c>
      <c r="C5564" s="1011" t="s">
        <v>14650</v>
      </c>
      <c r="D5564" s="1011" t="s">
        <v>4023</v>
      </c>
      <c r="E5564" s="1011" t="s">
        <v>1330</v>
      </c>
      <c r="F5564" s="1011" t="s">
        <v>3019</v>
      </c>
    </row>
    <row r="5565" spans="1:6" x14ac:dyDescent="0.25">
      <c r="A5565" s="1011">
        <v>14033161</v>
      </c>
      <c r="B5565" s="1011" t="s">
        <v>14651</v>
      </c>
      <c r="C5565" s="1011" t="s">
        <v>14652</v>
      </c>
      <c r="D5565" s="1011" t="s">
        <v>1357</v>
      </c>
      <c r="E5565" s="1011" t="s">
        <v>1330</v>
      </c>
      <c r="F5565" s="1011" t="s">
        <v>1356</v>
      </c>
    </row>
    <row r="5566" spans="1:6" x14ac:dyDescent="0.25">
      <c r="A5566" s="1011">
        <v>23943350</v>
      </c>
      <c r="B5566" s="1011" t="s">
        <v>14653</v>
      </c>
      <c r="C5566" s="1011" t="s">
        <v>14654</v>
      </c>
      <c r="D5566" s="1011" t="s">
        <v>1456</v>
      </c>
      <c r="E5566" s="1011" t="s">
        <v>1330</v>
      </c>
      <c r="F5566" s="1011" t="s">
        <v>1455</v>
      </c>
    </row>
    <row r="5567" spans="1:6" x14ac:dyDescent="0.25">
      <c r="A5567" s="1011">
        <v>63433577</v>
      </c>
      <c r="B5567" s="1011" t="s">
        <v>14655</v>
      </c>
      <c r="C5567" s="1011" t="s">
        <v>14656</v>
      </c>
      <c r="D5567" s="1011" t="s">
        <v>3752</v>
      </c>
      <c r="E5567" s="1011" t="s">
        <v>1330</v>
      </c>
      <c r="F5567" s="1011" t="s">
        <v>4114</v>
      </c>
    </row>
    <row r="5568" spans="1:6" x14ac:dyDescent="0.25">
      <c r="A5568" s="1011">
        <v>4038063</v>
      </c>
      <c r="B5568" s="1011" t="s">
        <v>14657</v>
      </c>
      <c r="C5568" s="1011" t="s">
        <v>14658</v>
      </c>
      <c r="D5568" s="1011" t="s">
        <v>1351</v>
      </c>
      <c r="E5568" s="1011" t="s">
        <v>1330</v>
      </c>
      <c r="F5568" s="1011" t="s">
        <v>1350</v>
      </c>
    </row>
    <row r="5569" spans="1:6" x14ac:dyDescent="0.25">
      <c r="A5569" s="1011">
        <v>73435216</v>
      </c>
      <c r="B5569" s="1011" t="s">
        <v>14659</v>
      </c>
      <c r="C5569" s="1011" t="s">
        <v>14660</v>
      </c>
      <c r="D5569" s="1011" t="s">
        <v>4491</v>
      </c>
      <c r="E5569" s="1011" t="s">
        <v>1330</v>
      </c>
      <c r="F5569" s="1011" t="s">
        <v>2556</v>
      </c>
    </row>
    <row r="5570" spans="1:6" x14ac:dyDescent="0.25">
      <c r="A5570" s="1011">
        <v>84299338</v>
      </c>
      <c r="B5570" s="1011" t="s">
        <v>14661</v>
      </c>
      <c r="C5570" s="1011" t="s">
        <v>14662</v>
      </c>
      <c r="D5570" s="1011" t="s">
        <v>4007</v>
      </c>
      <c r="E5570" s="1011" t="s">
        <v>1330</v>
      </c>
      <c r="F5570" s="1011" t="s">
        <v>2908</v>
      </c>
    </row>
    <row r="5571" spans="1:6" x14ac:dyDescent="0.25">
      <c r="A5571" s="1011">
        <v>53440137</v>
      </c>
      <c r="B5571" s="1011" t="s">
        <v>14663</v>
      </c>
      <c r="C5571" s="1011" t="s">
        <v>14664</v>
      </c>
      <c r="D5571" s="1011" t="s">
        <v>3486</v>
      </c>
      <c r="E5571" s="1011" t="s">
        <v>1330</v>
      </c>
      <c r="F5571" s="1011" t="s">
        <v>3487</v>
      </c>
    </row>
    <row r="5572" spans="1:6" x14ac:dyDescent="0.25">
      <c r="A5572" s="1011">
        <v>53554085</v>
      </c>
      <c r="B5572" s="1011" t="s">
        <v>14665</v>
      </c>
      <c r="C5572" s="1011" t="s">
        <v>14666</v>
      </c>
      <c r="D5572" s="1011" t="s">
        <v>3591</v>
      </c>
      <c r="E5572" s="1011" t="s">
        <v>1330</v>
      </c>
      <c r="F5572" s="1011" t="s">
        <v>2673</v>
      </c>
    </row>
    <row r="5573" spans="1:6" x14ac:dyDescent="0.25">
      <c r="A5573" s="1011">
        <v>13434329</v>
      </c>
      <c r="B5573" s="1011" t="s">
        <v>14667</v>
      </c>
      <c r="C5573" s="1011" t="s">
        <v>14668</v>
      </c>
      <c r="D5573" s="1011" t="s">
        <v>3490</v>
      </c>
      <c r="E5573" s="1011" t="s">
        <v>1330</v>
      </c>
      <c r="F5573" s="1011" t="s">
        <v>3491</v>
      </c>
    </row>
    <row r="5574" spans="1:6" x14ac:dyDescent="0.25">
      <c r="A5574" s="1011">
        <v>14273056</v>
      </c>
      <c r="B5574" s="1011" t="s">
        <v>2271</v>
      </c>
      <c r="C5574" s="1011" t="s">
        <v>2275</v>
      </c>
      <c r="D5574" s="1011" t="s">
        <v>2274</v>
      </c>
      <c r="E5574" s="1011" t="s">
        <v>1330</v>
      </c>
      <c r="F5574" s="1011" t="s">
        <v>2273</v>
      </c>
    </row>
    <row r="5575" spans="1:6" x14ac:dyDescent="0.25">
      <c r="A5575" s="1011">
        <v>13444336</v>
      </c>
      <c r="B5575" s="1011" t="s">
        <v>14669</v>
      </c>
      <c r="C5575" s="1011" t="s">
        <v>14670</v>
      </c>
      <c r="D5575" s="1011" t="s">
        <v>1772</v>
      </c>
      <c r="E5575" s="1011" t="s">
        <v>1330</v>
      </c>
      <c r="F5575" s="1011" t="s">
        <v>1771</v>
      </c>
    </row>
    <row r="5576" spans="1:6" x14ac:dyDescent="0.25">
      <c r="A5576" s="1011">
        <v>93504447</v>
      </c>
      <c r="B5576" s="1011" t="s">
        <v>14671</v>
      </c>
      <c r="C5576" s="1011" t="s">
        <v>14672</v>
      </c>
      <c r="D5576" s="1011" t="s">
        <v>14673</v>
      </c>
      <c r="E5576" s="1011" t="s">
        <v>14674</v>
      </c>
      <c r="F5576" s="1011" t="s">
        <v>14675</v>
      </c>
    </row>
    <row r="5577" spans="1:6" x14ac:dyDescent="0.25">
      <c r="A5577" s="1011">
        <v>3388204</v>
      </c>
      <c r="B5577" s="1011" t="s">
        <v>14676</v>
      </c>
      <c r="C5577" s="1011" t="s">
        <v>14677</v>
      </c>
      <c r="D5577" s="1011" t="s">
        <v>6042</v>
      </c>
      <c r="E5577" s="1011" t="s">
        <v>1330</v>
      </c>
      <c r="F5577" s="1011" t="s">
        <v>2959</v>
      </c>
    </row>
    <row r="5578" spans="1:6" x14ac:dyDescent="0.25">
      <c r="A5578" s="1011">
        <v>14101125</v>
      </c>
      <c r="B5578" s="1011" t="s">
        <v>14678</v>
      </c>
      <c r="C5578" s="1011" t="s">
        <v>14679</v>
      </c>
      <c r="D5578" s="1011" t="s">
        <v>5303</v>
      </c>
      <c r="E5578" s="1011" t="s">
        <v>1330</v>
      </c>
      <c r="F5578" s="1011" t="s">
        <v>3052</v>
      </c>
    </row>
    <row r="5579" spans="1:6" x14ac:dyDescent="0.25">
      <c r="A5579" s="1011">
        <v>53442653</v>
      </c>
      <c r="B5579" s="1011" t="s">
        <v>14680</v>
      </c>
      <c r="C5579" s="1011" t="s">
        <v>14681</v>
      </c>
      <c r="D5579" s="1011" t="s">
        <v>2142</v>
      </c>
      <c r="E5579" s="1011" t="s">
        <v>1330</v>
      </c>
      <c r="F5579" s="1011" t="s">
        <v>2141</v>
      </c>
    </row>
    <row r="5580" spans="1:6" x14ac:dyDescent="0.25">
      <c r="A5580" s="1011">
        <v>93436228</v>
      </c>
      <c r="B5580" s="1011" t="s">
        <v>14682</v>
      </c>
      <c r="C5580" s="1011" t="s">
        <v>14683</v>
      </c>
      <c r="D5580" s="1011" t="s">
        <v>1357</v>
      </c>
      <c r="E5580" s="1011" t="s">
        <v>1330</v>
      </c>
      <c r="F5580" s="1011" t="s">
        <v>1356</v>
      </c>
    </row>
    <row r="5581" spans="1:6" x14ac:dyDescent="0.25">
      <c r="A5581" s="1011">
        <v>63559439</v>
      </c>
      <c r="B5581" s="1011" t="s">
        <v>14684</v>
      </c>
      <c r="C5581" s="1011" t="s">
        <v>14685</v>
      </c>
      <c r="D5581" s="1011" t="s">
        <v>6025</v>
      </c>
      <c r="E5581" s="1011" t="s">
        <v>1330</v>
      </c>
      <c r="F5581" s="1011" t="s">
        <v>6026</v>
      </c>
    </row>
    <row r="5582" spans="1:6" x14ac:dyDescent="0.25">
      <c r="A5582" s="1011">
        <v>83433482</v>
      </c>
      <c r="B5582" s="1011" t="s">
        <v>14686</v>
      </c>
      <c r="C5582" s="1011" t="s">
        <v>13253</v>
      </c>
      <c r="D5582" s="1011" t="s">
        <v>2142</v>
      </c>
      <c r="E5582" s="1011" t="s">
        <v>1330</v>
      </c>
      <c r="F5582" s="1011" t="s">
        <v>13254</v>
      </c>
    </row>
    <row r="5583" spans="1:6" x14ac:dyDescent="0.25">
      <c r="A5583" s="1011">
        <v>64054299</v>
      </c>
      <c r="B5583" s="1011" t="s">
        <v>14687</v>
      </c>
      <c r="C5583" s="1011" t="s">
        <v>14688</v>
      </c>
      <c r="D5583" s="1011" t="s">
        <v>1789</v>
      </c>
      <c r="E5583" s="1011" t="s">
        <v>1330</v>
      </c>
      <c r="F5583" s="1011" t="s">
        <v>1788</v>
      </c>
    </row>
    <row r="5584" spans="1:6" x14ac:dyDescent="0.25">
      <c r="A5584" s="1011">
        <v>3435583</v>
      </c>
      <c r="B5584" s="1011" t="s">
        <v>14689</v>
      </c>
      <c r="C5584" s="1011" t="s">
        <v>14690</v>
      </c>
      <c r="D5584" s="1011" t="s">
        <v>5011</v>
      </c>
      <c r="E5584" s="1011" t="s">
        <v>1330</v>
      </c>
      <c r="F5584" s="1011" t="s">
        <v>3022</v>
      </c>
    </row>
    <row r="5585" spans="1:6" x14ac:dyDescent="0.25">
      <c r="A5585" s="1011">
        <v>3790151</v>
      </c>
      <c r="B5585" s="1011" t="s">
        <v>14691</v>
      </c>
      <c r="C5585" s="1011" t="s">
        <v>14692</v>
      </c>
      <c r="D5585" s="1011" t="s">
        <v>1536</v>
      </c>
      <c r="E5585" s="1011" t="s">
        <v>1330</v>
      </c>
      <c r="F5585" s="1011" t="s">
        <v>1535</v>
      </c>
    </row>
    <row r="5586" spans="1:6" x14ac:dyDescent="0.25">
      <c r="A5586" s="1011">
        <v>63463558</v>
      </c>
      <c r="B5586" s="1011" t="s">
        <v>14693</v>
      </c>
      <c r="C5586" s="1011" t="s">
        <v>14694</v>
      </c>
      <c r="D5586" s="1011" t="s">
        <v>3815</v>
      </c>
      <c r="E5586" s="1011" t="s">
        <v>1330</v>
      </c>
      <c r="F5586" s="1011" t="s">
        <v>2520</v>
      </c>
    </row>
    <row r="5587" spans="1:6" x14ac:dyDescent="0.25">
      <c r="A5587" s="1011">
        <v>23481245</v>
      </c>
      <c r="B5587" s="1011" t="s">
        <v>4315</v>
      </c>
      <c r="C5587" s="1011" t="s">
        <v>14695</v>
      </c>
      <c r="D5587" s="1011" t="s">
        <v>63</v>
      </c>
      <c r="E5587" s="1011" t="s">
        <v>1330</v>
      </c>
      <c r="F5587" s="1011" t="s">
        <v>3105</v>
      </c>
    </row>
    <row r="5588" spans="1:6" x14ac:dyDescent="0.25">
      <c r="A5588" s="1011">
        <v>74078932</v>
      </c>
      <c r="B5588" s="1011" t="s">
        <v>14696</v>
      </c>
      <c r="C5588" s="1011" t="s">
        <v>14697</v>
      </c>
      <c r="D5588" s="1011" t="s">
        <v>1435</v>
      </c>
      <c r="E5588" s="1011" t="s">
        <v>1330</v>
      </c>
      <c r="F5588" s="1011" t="s">
        <v>2397</v>
      </c>
    </row>
    <row r="5589" spans="1:6" x14ac:dyDescent="0.25">
      <c r="A5589" s="1011">
        <v>53570628</v>
      </c>
      <c r="B5589" s="1011" t="s">
        <v>14698</v>
      </c>
      <c r="C5589" s="1011" t="s">
        <v>14699</v>
      </c>
      <c r="D5589" s="1011" t="s">
        <v>3686</v>
      </c>
      <c r="E5589" s="1011" t="s">
        <v>1330</v>
      </c>
      <c r="F5589" s="1011" t="s">
        <v>2566</v>
      </c>
    </row>
    <row r="5590" spans="1:6" x14ac:dyDescent="0.25">
      <c r="A5590" s="1011">
        <v>43509413</v>
      </c>
      <c r="B5590" s="1011" t="s">
        <v>11648</v>
      </c>
      <c r="C5590" s="1011" t="s">
        <v>11649</v>
      </c>
      <c r="D5590" s="1011" t="s">
        <v>3839</v>
      </c>
      <c r="E5590" s="1011" t="s">
        <v>1330</v>
      </c>
      <c r="F5590" s="1011" t="s">
        <v>2898</v>
      </c>
    </row>
    <row r="5591" spans="1:6" x14ac:dyDescent="0.25">
      <c r="A5591" s="1011">
        <v>93449015</v>
      </c>
      <c r="B5591" s="1011" t="s">
        <v>14700</v>
      </c>
      <c r="C5591" s="1011" t="s">
        <v>14701</v>
      </c>
      <c r="D5591" s="1011" t="s">
        <v>1444</v>
      </c>
      <c r="E5591" s="1011" t="s">
        <v>1330</v>
      </c>
      <c r="F5591" s="1011" t="s">
        <v>1443</v>
      </c>
    </row>
    <row r="5592" spans="1:6" x14ac:dyDescent="0.25">
      <c r="A5592" s="1011">
        <v>63455935</v>
      </c>
      <c r="B5592" s="1011" t="s">
        <v>14702</v>
      </c>
      <c r="C5592" s="1011" t="s">
        <v>12004</v>
      </c>
      <c r="D5592" s="1011" t="s">
        <v>1463</v>
      </c>
      <c r="E5592" s="1011" t="s">
        <v>1330</v>
      </c>
      <c r="F5592" s="1011" t="s">
        <v>1462</v>
      </c>
    </row>
    <row r="5593" spans="1:6" x14ac:dyDescent="0.25">
      <c r="A5593" s="1011">
        <v>33435264</v>
      </c>
      <c r="B5593" s="1011" t="s">
        <v>7188</v>
      </c>
      <c r="C5593" s="1011" t="s">
        <v>14703</v>
      </c>
      <c r="D5593" s="1011" t="s">
        <v>1554</v>
      </c>
      <c r="E5593" s="1011" t="s">
        <v>1330</v>
      </c>
      <c r="F5593" s="1011" t="s">
        <v>1553</v>
      </c>
    </row>
    <row r="5594" spans="1:6" x14ac:dyDescent="0.25">
      <c r="A5594" s="1011">
        <v>23433568</v>
      </c>
      <c r="B5594" s="1011" t="s">
        <v>14704</v>
      </c>
      <c r="C5594" s="1011" t="s">
        <v>14705</v>
      </c>
      <c r="D5594" s="1011" t="s">
        <v>4546</v>
      </c>
      <c r="E5594" s="1011" t="s">
        <v>1330</v>
      </c>
      <c r="F5594" s="1011" t="s">
        <v>2883</v>
      </c>
    </row>
    <row r="5595" spans="1:6" x14ac:dyDescent="0.25">
      <c r="A5595" s="1011">
        <v>63452171</v>
      </c>
      <c r="B5595" s="1011" t="s">
        <v>14706</v>
      </c>
      <c r="C5595" s="1011" t="s">
        <v>14707</v>
      </c>
      <c r="D5595" s="1011" t="s">
        <v>4010</v>
      </c>
      <c r="E5595" s="1011" t="s">
        <v>1330</v>
      </c>
      <c r="F5595" s="1011" t="s">
        <v>2518</v>
      </c>
    </row>
    <row r="5596" spans="1:6" x14ac:dyDescent="0.25">
      <c r="A5596" s="1011">
        <v>3507472</v>
      </c>
      <c r="B5596" s="1011" t="s">
        <v>14708</v>
      </c>
      <c r="C5596" s="1011" t="s">
        <v>14709</v>
      </c>
      <c r="D5596" s="1011" t="s">
        <v>3627</v>
      </c>
      <c r="E5596" s="1011" t="s">
        <v>1330</v>
      </c>
      <c r="F5596" s="1011" t="s">
        <v>2506</v>
      </c>
    </row>
    <row r="5597" spans="1:6" x14ac:dyDescent="0.25">
      <c r="A5597" s="1011">
        <v>84236975</v>
      </c>
      <c r="B5597" s="1011" t="s">
        <v>14710</v>
      </c>
      <c r="C5597" s="1011" t="s">
        <v>14711</v>
      </c>
      <c r="D5597" s="1011" t="s">
        <v>1357</v>
      </c>
      <c r="E5597" s="1011" t="s">
        <v>1330</v>
      </c>
      <c r="F5597" s="1011" t="s">
        <v>1356</v>
      </c>
    </row>
    <row r="5598" spans="1:6" x14ac:dyDescent="0.25">
      <c r="A5598" s="1011">
        <v>33434242</v>
      </c>
      <c r="B5598" s="1011" t="s">
        <v>14712</v>
      </c>
      <c r="C5598" s="1011" t="s">
        <v>5939</v>
      </c>
      <c r="D5598" s="1011" t="s">
        <v>3839</v>
      </c>
      <c r="E5598" s="1011" t="s">
        <v>1330</v>
      </c>
      <c r="F5598" s="1011" t="s">
        <v>2645</v>
      </c>
    </row>
    <row r="5599" spans="1:6" x14ac:dyDescent="0.25">
      <c r="A5599" s="1011">
        <v>13555370</v>
      </c>
      <c r="B5599" s="1011" t="s">
        <v>14713</v>
      </c>
      <c r="C5599" s="1011" t="s">
        <v>14714</v>
      </c>
      <c r="D5599" s="1011" t="s">
        <v>2274</v>
      </c>
      <c r="E5599" s="1011" t="s">
        <v>1330</v>
      </c>
      <c r="F5599" s="1011" t="s">
        <v>3520</v>
      </c>
    </row>
    <row r="5600" spans="1:6" x14ac:dyDescent="0.25">
      <c r="A5600" s="1011">
        <v>64293012</v>
      </c>
      <c r="B5600" s="1011" t="s">
        <v>8105</v>
      </c>
      <c r="C5600" s="1011" t="s">
        <v>8106</v>
      </c>
      <c r="D5600" s="1011" t="s">
        <v>1849</v>
      </c>
      <c r="E5600" s="1011" t="s">
        <v>1330</v>
      </c>
      <c r="F5600" s="1011" t="s">
        <v>3028</v>
      </c>
    </row>
    <row r="5601" spans="1:6" x14ac:dyDescent="0.25">
      <c r="A5601" s="1011">
        <v>44145928</v>
      </c>
      <c r="B5601" s="1011" t="s">
        <v>14715</v>
      </c>
      <c r="C5601" s="1011" t="s">
        <v>4159</v>
      </c>
      <c r="D5601" s="1011" t="s">
        <v>1423</v>
      </c>
      <c r="E5601" s="1011" t="s">
        <v>1330</v>
      </c>
      <c r="F5601" s="1011" t="s">
        <v>1640</v>
      </c>
    </row>
    <row r="5602" spans="1:6" x14ac:dyDescent="0.25">
      <c r="A5602" s="1011">
        <v>53433942</v>
      </c>
      <c r="B5602" s="1011" t="s">
        <v>14716</v>
      </c>
      <c r="C5602" s="1011" t="s">
        <v>14717</v>
      </c>
      <c r="D5602" s="1011" t="s">
        <v>3490</v>
      </c>
      <c r="E5602" s="1011" t="s">
        <v>1330</v>
      </c>
      <c r="F5602" s="1011" t="s">
        <v>3795</v>
      </c>
    </row>
    <row r="5603" spans="1:6" x14ac:dyDescent="0.25">
      <c r="A5603" s="1011">
        <v>93435204</v>
      </c>
      <c r="B5603" s="1011" t="s">
        <v>14718</v>
      </c>
      <c r="C5603" s="1011" t="s">
        <v>14719</v>
      </c>
      <c r="D5603" s="1011" t="s">
        <v>4491</v>
      </c>
      <c r="E5603" s="1011" t="s">
        <v>1330</v>
      </c>
      <c r="F5603" s="1011" t="s">
        <v>2556</v>
      </c>
    </row>
    <row r="5604" spans="1:6" x14ac:dyDescent="0.25">
      <c r="A5604" s="1011">
        <v>73468126</v>
      </c>
      <c r="B5604" s="1011" t="s">
        <v>14720</v>
      </c>
      <c r="C5604" s="1011" t="s">
        <v>14721</v>
      </c>
      <c r="D5604" s="1011" t="s">
        <v>63</v>
      </c>
      <c r="E5604" s="1011" t="s">
        <v>1330</v>
      </c>
      <c r="F5604" s="1011" t="s">
        <v>5649</v>
      </c>
    </row>
    <row r="5605" spans="1:6" x14ac:dyDescent="0.25">
      <c r="A5605" s="1011">
        <v>3434297</v>
      </c>
      <c r="B5605" s="1011" t="s">
        <v>14722</v>
      </c>
      <c r="C5605" s="1011" t="s">
        <v>14723</v>
      </c>
      <c r="D5605" s="1011" t="s">
        <v>3490</v>
      </c>
      <c r="E5605" s="1011" t="s">
        <v>1330</v>
      </c>
      <c r="F5605" s="1011" t="s">
        <v>3491</v>
      </c>
    </row>
    <row r="5606" spans="1:6" x14ac:dyDescent="0.25">
      <c r="A5606" s="1011">
        <v>94000999</v>
      </c>
      <c r="B5606" s="1011" t="s">
        <v>14724</v>
      </c>
      <c r="C5606" s="1011" t="s">
        <v>14725</v>
      </c>
      <c r="D5606" s="1011" t="s">
        <v>1631</v>
      </c>
      <c r="E5606" s="1011" t="s">
        <v>1330</v>
      </c>
      <c r="F5606" s="1011" t="s">
        <v>3039</v>
      </c>
    </row>
    <row r="5607" spans="1:6" x14ac:dyDescent="0.25">
      <c r="A5607" s="1011">
        <v>83541797</v>
      </c>
      <c r="B5607" s="1011" t="s">
        <v>14726</v>
      </c>
      <c r="C5607" s="1011" t="s">
        <v>13451</v>
      </c>
      <c r="D5607" s="1011" t="s">
        <v>4473</v>
      </c>
      <c r="E5607" s="1011" t="s">
        <v>1330</v>
      </c>
      <c r="F5607" s="1011" t="s">
        <v>4474</v>
      </c>
    </row>
    <row r="5608" spans="1:6" x14ac:dyDescent="0.25">
      <c r="A5608" s="1011">
        <v>4278172</v>
      </c>
      <c r="B5608" s="1011" t="s">
        <v>14727</v>
      </c>
      <c r="C5608" s="1011" t="s">
        <v>14728</v>
      </c>
      <c r="D5608" s="1011" t="s">
        <v>1631</v>
      </c>
      <c r="E5608" s="1011" t="s">
        <v>1330</v>
      </c>
      <c r="F5608" s="1011" t="s">
        <v>3039</v>
      </c>
    </row>
    <row r="5609" spans="1:6" x14ac:dyDescent="0.25">
      <c r="A5609" s="1011">
        <v>54157250</v>
      </c>
      <c r="B5609" s="1011" t="s">
        <v>14729</v>
      </c>
      <c r="C5609" s="1011" t="s">
        <v>14730</v>
      </c>
      <c r="D5609" s="1011" t="s">
        <v>1849</v>
      </c>
      <c r="E5609" s="1011" t="s">
        <v>1330</v>
      </c>
      <c r="F5609" s="1011" t="s">
        <v>3072</v>
      </c>
    </row>
    <row r="5610" spans="1:6" x14ac:dyDescent="0.25">
      <c r="A5610" s="1011">
        <v>64000573</v>
      </c>
      <c r="B5610" s="1011" t="s">
        <v>14731</v>
      </c>
      <c r="C5610" s="1011" t="s">
        <v>14732</v>
      </c>
      <c r="D5610" s="1011" t="s">
        <v>3594</v>
      </c>
      <c r="E5610" s="1011" t="s">
        <v>1330</v>
      </c>
      <c r="F5610" s="1011" t="s">
        <v>2966</v>
      </c>
    </row>
    <row r="5611" spans="1:6" x14ac:dyDescent="0.25">
      <c r="A5611" s="1011">
        <v>83476283</v>
      </c>
      <c r="B5611" s="1011" t="s">
        <v>14733</v>
      </c>
      <c r="C5611" s="1011" t="s">
        <v>14734</v>
      </c>
      <c r="D5611" s="1011" t="s">
        <v>6591</v>
      </c>
      <c r="E5611" s="1011" t="s">
        <v>1330</v>
      </c>
      <c r="F5611" s="1011" t="s">
        <v>2551</v>
      </c>
    </row>
    <row r="5612" spans="1:6" x14ac:dyDescent="0.25">
      <c r="A5612" s="1011">
        <v>83904110</v>
      </c>
      <c r="B5612" s="1011" t="s">
        <v>14735</v>
      </c>
      <c r="C5612" s="1011" t="s">
        <v>14736</v>
      </c>
      <c r="D5612" s="1011" t="s">
        <v>10654</v>
      </c>
      <c r="E5612" s="1011" t="s">
        <v>1330</v>
      </c>
      <c r="F5612" s="1011" t="s">
        <v>2824</v>
      </c>
    </row>
    <row r="5613" spans="1:6" x14ac:dyDescent="0.25">
      <c r="A5613" s="1011">
        <v>3435286</v>
      </c>
      <c r="B5613" s="1011" t="s">
        <v>14737</v>
      </c>
      <c r="C5613" s="1011" t="s">
        <v>14738</v>
      </c>
      <c r="D5613" s="1011" t="s">
        <v>14739</v>
      </c>
      <c r="E5613" s="1011" t="s">
        <v>5657</v>
      </c>
      <c r="F5613" s="1011" t="s">
        <v>14740</v>
      </c>
    </row>
    <row r="5614" spans="1:6" x14ac:dyDescent="0.25">
      <c r="A5614" s="1011">
        <v>34036541</v>
      </c>
      <c r="B5614" s="1011" t="s">
        <v>14741</v>
      </c>
      <c r="C5614" s="1011" t="s">
        <v>14742</v>
      </c>
      <c r="D5614" s="1011" t="s">
        <v>1357</v>
      </c>
      <c r="E5614" s="1011" t="s">
        <v>1330</v>
      </c>
      <c r="F5614" s="1011" t="s">
        <v>2117</v>
      </c>
    </row>
    <row r="5615" spans="1:6" x14ac:dyDescent="0.25">
      <c r="A5615" s="1011">
        <v>33446832</v>
      </c>
      <c r="B5615" s="1011" t="s">
        <v>14743</v>
      </c>
      <c r="C5615" s="1011" t="s">
        <v>14744</v>
      </c>
      <c r="D5615" s="1011" t="s">
        <v>63</v>
      </c>
      <c r="E5615" s="1011" t="s">
        <v>1330</v>
      </c>
      <c r="F5615" s="1011" t="s">
        <v>11573</v>
      </c>
    </row>
    <row r="5616" spans="1:6" x14ac:dyDescent="0.25">
      <c r="A5616" s="1011">
        <v>3353943</v>
      </c>
      <c r="B5616" s="1011" t="s">
        <v>14745</v>
      </c>
      <c r="C5616" s="1011" t="s">
        <v>14746</v>
      </c>
      <c r="D5616" s="1011" t="s">
        <v>63</v>
      </c>
      <c r="E5616" s="1011" t="s">
        <v>1330</v>
      </c>
      <c r="F5616" s="1011" t="s">
        <v>3105</v>
      </c>
    </row>
    <row r="5617" spans="1:6" x14ac:dyDescent="0.25">
      <c r="A5617" s="1011">
        <v>43499680</v>
      </c>
      <c r="B5617" s="1011" t="s">
        <v>14747</v>
      </c>
      <c r="C5617" s="1011" t="s">
        <v>14748</v>
      </c>
      <c r="D5617" s="1011" t="s">
        <v>3839</v>
      </c>
      <c r="E5617" s="1011" t="s">
        <v>1330</v>
      </c>
      <c r="F5617" s="1011" t="s">
        <v>2818</v>
      </c>
    </row>
    <row r="5618" spans="1:6" x14ac:dyDescent="0.25">
      <c r="A5618" s="1011">
        <v>83575043</v>
      </c>
      <c r="B5618" s="1011" t="s">
        <v>14749</v>
      </c>
      <c r="C5618" s="1011" t="s">
        <v>14750</v>
      </c>
      <c r="D5618" s="1011" t="s">
        <v>3941</v>
      </c>
      <c r="E5618" s="1011" t="s">
        <v>1330</v>
      </c>
      <c r="F5618" s="1011" t="s">
        <v>2630</v>
      </c>
    </row>
    <row r="5619" spans="1:6" x14ac:dyDescent="0.25">
      <c r="A5619" s="1011">
        <v>3436359</v>
      </c>
      <c r="B5619" s="1011" t="s">
        <v>14751</v>
      </c>
      <c r="C5619" s="1011" t="s">
        <v>14752</v>
      </c>
      <c r="D5619" s="1011" t="s">
        <v>4608</v>
      </c>
      <c r="E5619" s="1011" t="s">
        <v>1330</v>
      </c>
      <c r="F5619" s="1011" t="s">
        <v>2911</v>
      </c>
    </row>
    <row r="5620" spans="1:6" x14ac:dyDescent="0.25">
      <c r="A5620" s="1011">
        <v>3433257</v>
      </c>
      <c r="B5620" s="1011" t="s">
        <v>14753</v>
      </c>
      <c r="C5620" s="1011" t="s">
        <v>14754</v>
      </c>
      <c r="D5620" s="1011" t="s">
        <v>3490</v>
      </c>
      <c r="E5620" s="1011" t="s">
        <v>1330</v>
      </c>
      <c r="F5620" s="1011" t="s">
        <v>3491</v>
      </c>
    </row>
    <row r="5621" spans="1:6" x14ac:dyDescent="0.25">
      <c r="A5621" s="1011">
        <v>63526586</v>
      </c>
      <c r="B5621" s="1011" t="s">
        <v>14755</v>
      </c>
      <c r="C5621" s="1011" t="s">
        <v>14756</v>
      </c>
      <c r="D5621" s="1011" t="s">
        <v>3848</v>
      </c>
      <c r="E5621" s="1011" t="s">
        <v>1330</v>
      </c>
      <c r="F5621" s="1011" t="s">
        <v>3849</v>
      </c>
    </row>
    <row r="5622" spans="1:6" x14ac:dyDescent="0.25">
      <c r="A5622" s="1011">
        <v>3894565</v>
      </c>
      <c r="B5622" s="1011" t="s">
        <v>14757</v>
      </c>
      <c r="C5622" s="1011" t="s">
        <v>14758</v>
      </c>
      <c r="D5622" s="1011" t="s">
        <v>1566</v>
      </c>
      <c r="E5622" s="1011" t="s">
        <v>1330</v>
      </c>
      <c r="F5622" s="1011" t="s">
        <v>1583</v>
      </c>
    </row>
    <row r="5623" spans="1:6" x14ac:dyDescent="0.25">
      <c r="A5623" s="1011">
        <v>73435869</v>
      </c>
      <c r="B5623" s="1011" t="s">
        <v>14759</v>
      </c>
      <c r="C5623" s="1011" t="s">
        <v>14760</v>
      </c>
      <c r="D5623" s="1011" t="s">
        <v>3884</v>
      </c>
      <c r="E5623" s="1011" t="s">
        <v>3885</v>
      </c>
      <c r="F5623" s="1011" t="s">
        <v>14761</v>
      </c>
    </row>
    <row r="5624" spans="1:6" x14ac:dyDescent="0.25">
      <c r="A5624" s="1011">
        <v>53442778</v>
      </c>
      <c r="B5624" s="1011" t="s">
        <v>12996</v>
      </c>
      <c r="C5624" s="1011" t="s">
        <v>14762</v>
      </c>
      <c r="D5624" s="1011" t="s">
        <v>4331</v>
      </c>
      <c r="E5624" s="1011" t="s">
        <v>1330</v>
      </c>
      <c r="F5624" s="1011" t="s">
        <v>6260</v>
      </c>
    </row>
    <row r="5625" spans="1:6" x14ac:dyDescent="0.25">
      <c r="A5625" s="1011">
        <v>83440743</v>
      </c>
      <c r="B5625" s="1011" t="s">
        <v>14763</v>
      </c>
      <c r="C5625" s="1011" t="s">
        <v>14764</v>
      </c>
      <c r="D5625" s="1011" t="s">
        <v>3839</v>
      </c>
      <c r="E5625" s="1011" t="s">
        <v>1330</v>
      </c>
      <c r="F5625" s="1011" t="s">
        <v>2645</v>
      </c>
    </row>
    <row r="5626" spans="1:6" x14ac:dyDescent="0.25">
      <c r="A5626" s="1011">
        <v>23474315</v>
      </c>
      <c r="B5626" s="1011" t="s">
        <v>14765</v>
      </c>
      <c r="C5626" s="1011" t="s">
        <v>14766</v>
      </c>
      <c r="D5626" s="1011" t="s">
        <v>63</v>
      </c>
      <c r="E5626" s="1011" t="s">
        <v>1330</v>
      </c>
      <c r="F5626" s="1011" t="s">
        <v>14767</v>
      </c>
    </row>
    <row r="5627" spans="1:6" x14ac:dyDescent="0.25">
      <c r="A5627" s="1011">
        <v>93499143</v>
      </c>
      <c r="B5627" s="1011" t="s">
        <v>14768</v>
      </c>
      <c r="C5627" s="1011" t="s">
        <v>14769</v>
      </c>
      <c r="D5627" s="1011" t="s">
        <v>5</v>
      </c>
      <c r="E5627" s="1011" t="s">
        <v>14770</v>
      </c>
      <c r="F5627" s="1011" t="s">
        <v>14771</v>
      </c>
    </row>
    <row r="5628" spans="1:6" x14ac:dyDescent="0.25">
      <c r="A5628" s="1011">
        <v>73499089</v>
      </c>
      <c r="B5628" s="1011" t="s">
        <v>14772</v>
      </c>
      <c r="C5628" s="1011" t="s">
        <v>14773</v>
      </c>
      <c r="D5628" s="1011" t="s">
        <v>3672</v>
      </c>
      <c r="E5628" s="1011" t="s">
        <v>1330</v>
      </c>
      <c r="F5628" s="1011" t="s">
        <v>2623</v>
      </c>
    </row>
    <row r="5629" spans="1:6" x14ac:dyDescent="0.25">
      <c r="A5629" s="1011">
        <v>33790320</v>
      </c>
      <c r="B5629" s="1011" t="s">
        <v>14774</v>
      </c>
      <c r="C5629" s="1011" t="s">
        <v>14775</v>
      </c>
      <c r="D5629" s="1011" t="s">
        <v>1536</v>
      </c>
      <c r="E5629" s="1011" t="s">
        <v>1330</v>
      </c>
      <c r="F5629" s="1011" t="s">
        <v>1535</v>
      </c>
    </row>
    <row r="5630" spans="1:6" x14ac:dyDescent="0.25">
      <c r="A5630" s="1011">
        <v>24037459</v>
      </c>
      <c r="B5630" s="1011" t="s">
        <v>14776</v>
      </c>
      <c r="C5630" s="1011" t="s">
        <v>14777</v>
      </c>
      <c r="D5630" s="1011" t="s">
        <v>1357</v>
      </c>
      <c r="E5630" s="1011" t="s">
        <v>1330</v>
      </c>
      <c r="F5630" s="1011" t="s">
        <v>2117</v>
      </c>
    </row>
    <row r="5631" spans="1:6" x14ac:dyDescent="0.25">
      <c r="A5631" s="1011">
        <v>63434294</v>
      </c>
      <c r="B5631" s="1011" t="s">
        <v>14778</v>
      </c>
      <c r="C5631" s="1011" t="s">
        <v>14779</v>
      </c>
      <c r="D5631" s="1011" t="s">
        <v>3490</v>
      </c>
      <c r="E5631" s="1011" t="s">
        <v>1330</v>
      </c>
      <c r="F5631" s="1011" t="s">
        <v>3491</v>
      </c>
    </row>
    <row r="5632" spans="1:6" x14ac:dyDescent="0.25">
      <c r="A5632" s="1011">
        <v>93434348</v>
      </c>
      <c r="B5632" s="1011" t="s">
        <v>14780</v>
      </c>
      <c r="C5632" s="1011" t="s">
        <v>14781</v>
      </c>
      <c r="D5632" s="1011" t="s">
        <v>3490</v>
      </c>
      <c r="E5632" s="1011" t="s">
        <v>1330</v>
      </c>
      <c r="F5632" s="1011" t="s">
        <v>3491</v>
      </c>
    </row>
    <row r="5633" spans="1:6" x14ac:dyDescent="0.25">
      <c r="A5633" s="1011">
        <v>73435604</v>
      </c>
      <c r="B5633" s="1011" t="s">
        <v>14782</v>
      </c>
      <c r="C5633" s="1011" t="s">
        <v>14783</v>
      </c>
      <c r="D5633" s="1011" t="s">
        <v>3616</v>
      </c>
      <c r="E5633" s="1011" t="s">
        <v>1330</v>
      </c>
      <c r="F5633" s="1011" t="s">
        <v>3087</v>
      </c>
    </row>
    <row r="5634" spans="1:6" x14ac:dyDescent="0.25">
      <c r="A5634" s="1011">
        <v>83694901</v>
      </c>
      <c r="B5634" s="1011" t="s">
        <v>14784</v>
      </c>
      <c r="C5634" s="1011" t="s">
        <v>14785</v>
      </c>
      <c r="D5634" s="1011" t="s">
        <v>7190</v>
      </c>
      <c r="E5634" s="1011" t="s">
        <v>1330</v>
      </c>
      <c r="F5634" s="1011" t="s">
        <v>2574</v>
      </c>
    </row>
    <row r="5635" spans="1:6" x14ac:dyDescent="0.25">
      <c r="A5635" s="1011">
        <v>23435357</v>
      </c>
      <c r="B5635" s="1011" t="s">
        <v>14786</v>
      </c>
      <c r="C5635" s="1011" t="s">
        <v>14787</v>
      </c>
      <c r="D5635" s="1011" t="s">
        <v>3490</v>
      </c>
      <c r="E5635" s="1011" t="s">
        <v>1330</v>
      </c>
      <c r="F5635" s="1011" t="s">
        <v>3795</v>
      </c>
    </row>
    <row r="5636" spans="1:6" x14ac:dyDescent="0.25">
      <c r="A5636" s="1011">
        <v>43901834</v>
      </c>
      <c r="B5636" s="1011" t="s">
        <v>14788</v>
      </c>
      <c r="C5636" s="1011" t="s">
        <v>14789</v>
      </c>
      <c r="D5636" s="1011" t="s">
        <v>1789</v>
      </c>
      <c r="E5636" s="1011" t="s">
        <v>1330</v>
      </c>
      <c r="F5636" s="1011" t="s">
        <v>1788</v>
      </c>
    </row>
    <row r="5637" spans="1:6" x14ac:dyDescent="0.25">
      <c r="A5637" s="1011">
        <v>33436163</v>
      </c>
      <c r="B5637" s="1011" t="s">
        <v>14790</v>
      </c>
      <c r="C5637" s="1011" t="s">
        <v>14791</v>
      </c>
      <c r="D5637" s="1011" t="s">
        <v>14792</v>
      </c>
      <c r="E5637" s="1011" t="s">
        <v>1330</v>
      </c>
      <c r="F5637" s="1011" t="s">
        <v>14793</v>
      </c>
    </row>
    <row r="5638" spans="1:6" x14ac:dyDescent="0.25">
      <c r="A5638" s="1011">
        <v>93434215</v>
      </c>
      <c r="B5638" s="1011" t="s">
        <v>14794</v>
      </c>
      <c r="C5638" s="1011" t="s">
        <v>14795</v>
      </c>
      <c r="D5638" s="1011" t="s">
        <v>3490</v>
      </c>
      <c r="E5638" s="1011" t="s">
        <v>1330</v>
      </c>
      <c r="F5638" s="1011" t="s">
        <v>3491</v>
      </c>
    </row>
    <row r="5639" spans="1:6" x14ac:dyDescent="0.25">
      <c r="A5639" s="1011">
        <v>63434633</v>
      </c>
      <c r="B5639" s="1011" t="s">
        <v>14796</v>
      </c>
      <c r="C5639" s="1011" t="s">
        <v>14797</v>
      </c>
      <c r="D5639" s="1011" t="s">
        <v>4007</v>
      </c>
      <c r="E5639" s="1011" t="s">
        <v>1330</v>
      </c>
      <c r="F5639" s="1011" t="s">
        <v>6215</v>
      </c>
    </row>
    <row r="5640" spans="1:6" x14ac:dyDescent="0.25">
      <c r="A5640" s="1011">
        <v>43434281</v>
      </c>
      <c r="B5640" s="1011" t="s">
        <v>14798</v>
      </c>
      <c r="C5640" s="1011" t="s">
        <v>14799</v>
      </c>
      <c r="D5640" s="1011" t="s">
        <v>3490</v>
      </c>
      <c r="E5640" s="1011" t="s">
        <v>1330</v>
      </c>
      <c r="F5640" s="1011" t="s">
        <v>3491</v>
      </c>
    </row>
    <row r="5641" spans="1:6" x14ac:dyDescent="0.25">
      <c r="A5641" s="1011">
        <v>63452627</v>
      </c>
      <c r="B5641" s="1011" t="s">
        <v>14800</v>
      </c>
      <c r="C5641" s="1011" t="s">
        <v>14801</v>
      </c>
      <c r="D5641" s="1011" t="s">
        <v>4939</v>
      </c>
      <c r="E5641" s="1011" t="s">
        <v>1330</v>
      </c>
      <c r="F5641" s="1011" t="s">
        <v>4940</v>
      </c>
    </row>
    <row r="5642" spans="1:6" x14ac:dyDescent="0.25">
      <c r="A5642" s="1011">
        <v>63466536</v>
      </c>
      <c r="B5642" s="1011" t="s">
        <v>14802</v>
      </c>
      <c r="C5642" s="1011" t="s">
        <v>14803</v>
      </c>
      <c r="D5642" s="1011" t="s">
        <v>3496</v>
      </c>
      <c r="E5642" s="1011" t="s">
        <v>1330</v>
      </c>
      <c r="F5642" s="1011" t="s">
        <v>4140</v>
      </c>
    </row>
    <row r="5643" spans="1:6" x14ac:dyDescent="0.25">
      <c r="A5643" s="1011">
        <v>43903038</v>
      </c>
      <c r="B5643" s="1011" t="s">
        <v>14804</v>
      </c>
      <c r="C5643" s="1011" t="s">
        <v>14805</v>
      </c>
      <c r="D5643" s="1011" t="s">
        <v>1370</v>
      </c>
      <c r="E5643" s="1011" t="s">
        <v>1330</v>
      </c>
      <c r="F5643" s="1011" t="s">
        <v>1369</v>
      </c>
    </row>
    <row r="5644" spans="1:6" x14ac:dyDescent="0.25">
      <c r="A5644" s="1011">
        <v>84142363</v>
      </c>
      <c r="B5644" s="1011" t="s">
        <v>14806</v>
      </c>
      <c r="C5644" s="1011" t="s">
        <v>14807</v>
      </c>
      <c r="D5644" s="1011" t="s">
        <v>1379</v>
      </c>
      <c r="E5644" s="1011" t="s">
        <v>1330</v>
      </c>
      <c r="F5644" s="1011" t="s">
        <v>1378</v>
      </c>
    </row>
    <row r="5645" spans="1:6" x14ac:dyDescent="0.25">
      <c r="A5645" s="1011">
        <v>64177892</v>
      </c>
      <c r="B5645" s="1011" t="s">
        <v>14808</v>
      </c>
      <c r="C5645" s="1011" t="s">
        <v>1780</v>
      </c>
      <c r="D5645" s="1011" t="s">
        <v>1435</v>
      </c>
      <c r="E5645" s="1011" t="s">
        <v>1330</v>
      </c>
      <c r="F5645" s="1011" t="s">
        <v>1434</v>
      </c>
    </row>
    <row r="5646" spans="1:6" x14ac:dyDescent="0.25">
      <c r="A5646" s="1011">
        <v>83575605</v>
      </c>
      <c r="B5646" s="1011" t="s">
        <v>5424</v>
      </c>
      <c r="C5646" s="1011" t="s">
        <v>14809</v>
      </c>
      <c r="D5646" s="1011" t="s">
        <v>14810</v>
      </c>
      <c r="E5646" s="1011" t="s">
        <v>1330</v>
      </c>
      <c r="F5646" s="1011" t="s">
        <v>14811</v>
      </c>
    </row>
    <row r="5647" spans="1:6" x14ac:dyDescent="0.25">
      <c r="A5647" s="1011">
        <v>23730310</v>
      </c>
      <c r="B5647" s="1011" t="s">
        <v>1333</v>
      </c>
      <c r="C5647" s="1011" t="s">
        <v>1334</v>
      </c>
      <c r="D5647" s="1011" t="s">
        <v>1329</v>
      </c>
      <c r="E5647" s="1011" t="s">
        <v>1330</v>
      </c>
      <c r="F5647" s="1011" t="s">
        <v>1328</v>
      </c>
    </row>
    <row r="5648" spans="1:6" x14ac:dyDescent="0.25">
      <c r="A5648" s="1011">
        <v>4082558</v>
      </c>
      <c r="B5648" s="1011" t="s">
        <v>2206</v>
      </c>
      <c r="C5648" s="1011" t="s">
        <v>2208</v>
      </c>
      <c r="D5648" s="1011" t="s">
        <v>1482</v>
      </c>
      <c r="E5648" s="1011" t="s">
        <v>1330</v>
      </c>
      <c r="F5648" s="1011" t="s">
        <v>1481</v>
      </c>
    </row>
    <row r="5649" spans="1:6" x14ac:dyDescent="0.25">
      <c r="A5649" s="1011">
        <v>83898023</v>
      </c>
      <c r="B5649" s="1011" t="s">
        <v>1533</v>
      </c>
      <c r="C5649" s="1011" t="s">
        <v>1537</v>
      </c>
      <c r="D5649" s="1011" t="s">
        <v>1536</v>
      </c>
      <c r="E5649" s="1011" t="s">
        <v>1330</v>
      </c>
      <c r="F5649" s="1011" t="s">
        <v>1535</v>
      </c>
    </row>
    <row r="5650" spans="1:6" x14ac:dyDescent="0.25">
      <c r="A5650" s="1011">
        <v>4249181</v>
      </c>
      <c r="B5650" s="1011" t="s">
        <v>14812</v>
      </c>
      <c r="C5650" s="1011" t="s">
        <v>14813</v>
      </c>
      <c r="D5650" s="1011" t="s">
        <v>1849</v>
      </c>
      <c r="E5650" s="1011" t="s">
        <v>1330</v>
      </c>
      <c r="F5650" s="1011" t="s">
        <v>1848</v>
      </c>
    </row>
    <row r="5651" spans="1:6" x14ac:dyDescent="0.25">
      <c r="A5651" s="1011">
        <v>53509634</v>
      </c>
      <c r="B5651" s="1011" t="s">
        <v>14814</v>
      </c>
      <c r="C5651" s="1011" t="s">
        <v>14815</v>
      </c>
      <c r="D5651" s="1011" t="s">
        <v>3623</v>
      </c>
      <c r="E5651" s="1011" t="s">
        <v>1330</v>
      </c>
      <c r="F5651" s="1011" t="s">
        <v>3638</v>
      </c>
    </row>
    <row r="5652" spans="1:6" x14ac:dyDescent="0.25">
      <c r="A5652" s="1011">
        <v>3731130</v>
      </c>
      <c r="B5652" s="1011" t="s">
        <v>14816</v>
      </c>
      <c r="C5652" s="1011" t="s">
        <v>14817</v>
      </c>
      <c r="D5652" s="1011" t="s">
        <v>5922</v>
      </c>
      <c r="E5652" s="1011" t="s">
        <v>1330</v>
      </c>
      <c r="F5652" s="1011" t="s">
        <v>2889</v>
      </c>
    </row>
    <row r="5653" spans="1:6" x14ac:dyDescent="0.25">
      <c r="A5653" s="1011">
        <v>3436086</v>
      </c>
      <c r="B5653" s="1011" t="s">
        <v>14818</v>
      </c>
      <c r="C5653" s="1011" t="s">
        <v>14819</v>
      </c>
      <c r="D5653" s="1011" t="s">
        <v>10193</v>
      </c>
      <c r="E5653" s="1011" t="s">
        <v>1330</v>
      </c>
      <c r="F5653" s="1011" t="s">
        <v>10194</v>
      </c>
    </row>
    <row r="5654" spans="1:6" x14ac:dyDescent="0.25">
      <c r="A5654" s="1011">
        <v>83736579</v>
      </c>
      <c r="B5654" s="1011" t="s">
        <v>14820</v>
      </c>
      <c r="C5654" s="1011" t="s">
        <v>4190</v>
      </c>
      <c r="D5654" s="1011" t="s">
        <v>1578</v>
      </c>
      <c r="E5654" s="1011" t="s">
        <v>1330</v>
      </c>
      <c r="F5654" s="1011" t="s">
        <v>2193</v>
      </c>
    </row>
    <row r="5655" spans="1:6" x14ac:dyDescent="0.25">
      <c r="A5655" s="1011">
        <v>43529551</v>
      </c>
      <c r="B5655" s="1011" t="s">
        <v>14821</v>
      </c>
      <c r="C5655" s="1011" t="s">
        <v>14822</v>
      </c>
      <c r="D5655" s="1011" t="s">
        <v>63</v>
      </c>
      <c r="E5655" s="1011" t="s">
        <v>1330</v>
      </c>
      <c r="F5655" s="1011" t="s">
        <v>2528</v>
      </c>
    </row>
    <row r="5656" spans="1:6" x14ac:dyDescent="0.25">
      <c r="A5656" s="1011">
        <v>3535234</v>
      </c>
      <c r="B5656" s="1011" t="s">
        <v>14823</v>
      </c>
      <c r="C5656" s="1011" t="s">
        <v>14824</v>
      </c>
      <c r="D5656" s="1011" t="s">
        <v>3760</v>
      </c>
      <c r="E5656" s="1011" t="s">
        <v>1330</v>
      </c>
      <c r="F5656" s="1011" t="s">
        <v>14825</v>
      </c>
    </row>
    <row r="5657" spans="1:6" x14ac:dyDescent="0.25">
      <c r="A5657" s="1011">
        <v>3466380</v>
      </c>
      <c r="B5657" s="1011" t="s">
        <v>14826</v>
      </c>
      <c r="C5657" s="1011" t="s">
        <v>14827</v>
      </c>
      <c r="D5657" s="1011" t="s">
        <v>10193</v>
      </c>
      <c r="E5657" s="1011" t="s">
        <v>1330</v>
      </c>
      <c r="F5657" s="1011" t="s">
        <v>10194</v>
      </c>
    </row>
    <row r="5658" spans="1:6" x14ac:dyDescent="0.25">
      <c r="A5658" s="1011">
        <v>53438792</v>
      </c>
      <c r="B5658" s="1011" t="s">
        <v>14828</v>
      </c>
      <c r="C5658" s="1011" t="s">
        <v>14829</v>
      </c>
      <c r="D5658" s="1011" t="s">
        <v>3752</v>
      </c>
      <c r="E5658" s="1011" t="s">
        <v>1330</v>
      </c>
      <c r="F5658" s="1011" t="s">
        <v>2943</v>
      </c>
    </row>
    <row r="5659" spans="1:6" x14ac:dyDescent="0.25">
      <c r="A5659" s="1011">
        <v>53902433</v>
      </c>
      <c r="B5659" s="1011" t="s">
        <v>14830</v>
      </c>
      <c r="C5659" s="1011" t="s">
        <v>14831</v>
      </c>
      <c r="D5659" s="1011" t="s">
        <v>1763</v>
      </c>
      <c r="E5659" s="1011" t="s">
        <v>1330</v>
      </c>
      <c r="F5659" s="1011" t="s">
        <v>1621</v>
      </c>
    </row>
    <row r="5660" spans="1:6" x14ac:dyDescent="0.25">
      <c r="A5660" s="1011">
        <v>24077794</v>
      </c>
      <c r="B5660" s="1011" t="s">
        <v>14832</v>
      </c>
      <c r="C5660" s="1011" t="s">
        <v>14833</v>
      </c>
      <c r="D5660" s="1011" t="s">
        <v>5825</v>
      </c>
      <c r="E5660" s="1011" t="s">
        <v>1330</v>
      </c>
      <c r="F5660" s="1011" t="s">
        <v>2564</v>
      </c>
    </row>
    <row r="5661" spans="1:6" x14ac:dyDescent="0.25">
      <c r="A5661" s="1011">
        <v>33355967</v>
      </c>
      <c r="B5661" s="1011" t="s">
        <v>14834</v>
      </c>
      <c r="C5661" s="1011" t="s">
        <v>14835</v>
      </c>
      <c r="D5661" s="1011" t="s">
        <v>3591</v>
      </c>
      <c r="E5661" s="1011" t="s">
        <v>1330</v>
      </c>
      <c r="F5661" s="1011" t="s">
        <v>2722</v>
      </c>
    </row>
    <row r="5662" spans="1:6" x14ac:dyDescent="0.25">
      <c r="A5662" s="1011">
        <v>93489904</v>
      </c>
      <c r="B5662" s="1011" t="s">
        <v>14836</v>
      </c>
      <c r="C5662" s="1011" t="s">
        <v>14837</v>
      </c>
      <c r="D5662" s="1011" t="s">
        <v>3573</v>
      </c>
      <c r="E5662" s="1011" t="s">
        <v>1330</v>
      </c>
      <c r="F5662" s="1011" t="s">
        <v>2638</v>
      </c>
    </row>
    <row r="5663" spans="1:6" x14ac:dyDescent="0.25">
      <c r="A5663" s="1011">
        <v>63537625</v>
      </c>
      <c r="B5663" s="1011" t="s">
        <v>14838</v>
      </c>
      <c r="C5663" s="1011" t="s">
        <v>14839</v>
      </c>
      <c r="D5663" s="1011" t="s">
        <v>6475</v>
      </c>
      <c r="E5663" s="1011" t="s">
        <v>1330</v>
      </c>
      <c r="F5663" s="1011" t="s">
        <v>6476</v>
      </c>
    </row>
    <row r="5664" spans="1:6" x14ac:dyDescent="0.25">
      <c r="A5664" s="1011">
        <v>4054466</v>
      </c>
      <c r="B5664" s="1011" t="s">
        <v>14840</v>
      </c>
      <c r="C5664" s="1011" t="s">
        <v>14841</v>
      </c>
      <c r="D5664" s="1011" t="s">
        <v>1351</v>
      </c>
      <c r="E5664" s="1011" t="s">
        <v>1330</v>
      </c>
      <c r="F5664" s="1011" t="s">
        <v>1350</v>
      </c>
    </row>
    <row r="5665" spans="1:6" x14ac:dyDescent="0.25">
      <c r="A5665" s="1011">
        <v>93450336</v>
      </c>
      <c r="B5665" s="1011" t="s">
        <v>14842</v>
      </c>
      <c r="C5665" s="1011" t="s">
        <v>14843</v>
      </c>
      <c r="D5665" s="1011" t="s">
        <v>4812</v>
      </c>
      <c r="E5665" s="1011" t="s">
        <v>1330</v>
      </c>
      <c r="F5665" s="1011" t="s">
        <v>5711</v>
      </c>
    </row>
    <row r="5666" spans="1:6" x14ac:dyDescent="0.25">
      <c r="A5666" s="1011">
        <v>53883666</v>
      </c>
      <c r="B5666" s="1011" t="s">
        <v>14844</v>
      </c>
      <c r="C5666" s="1011" t="s">
        <v>14845</v>
      </c>
      <c r="D5666" s="1011" t="s">
        <v>1379</v>
      </c>
      <c r="E5666" s="1011" t="s">
        <v>1330</v>
      </c>
      <c r="F5666" s="1011" t="s">
        <v>1378</v>
      </c>
    </row>
    <row r="5667" spans="1:6" x14ac:dyDescent="0.25">
      <c r="A5667" s="1011">
        <v>23547086</v>
      </c>
      <c r="B5667" s="1011" t="s">
        <v>14846</v>
      </c>
      <c r="C5667" s="1011" t="s">
        <v>14847</v>
      </c>
      <c r="D5667" s="1011" t="s">
        <v>14848</v>
      </c>
      <c r="E5667" s="1011" t="s">
        <v>1330</v>
      </c>
      <c r="F5667" s="1011" t="s">
        <v>14849</v>
      </c>
    </row>
    <row r="5668" spans="1:6" x14ac:dyDescent="0.25">
      <c r="A5668" s="1011">
        <v>64010879</v>
      </c>
      <c r="B5668" s="1011" t="s">
        <v>14850</v>
      </c>
      <c r="C5668" s="1011" t="s">
        <v>11201</v>
      </c>
      <c r="D5668" s="1011" t="s">
        <v>1351</v>
      </c>
      <c r="E5668" s="1011" t="s">
        <v>1330</v>
      </c>
      <c r="F5668" s="1011" t="s">
        <v>1350</v>
      </c>
    </row>
    <row r="5669" spans="1:6" x14ac:dyDescent="0.25">
      <c r="A5669" s="1011">
        <v>73701633</v>
      </c>
      <c r="B5669" s="1011" t="s">
        <v>14851</v>
      </c>
      <c r="C5669" s="1011" t="s">
        <v>14852</v>
      </c>
      <c r="D5669" s="1011" t="s">
        <v>8167</v>
      </c>
      <c r="E5669" s="1011" t="s">
        <v>1330</v>
      </c>
      <c r="F5669" s="1011" t="s">
        <v>14853</v>
      </c>
    </row>
    <row r="5670" spans="1:6" x14ac:dyDescent="0.25">
      <c r="A5670" s="1011">
        <v>44232841</v>
      </c>
      <c r="B5670" s="1011" t="s">
        <v>14854</v>
      </c>
      <c r="C5670" s="1011" t="s">
        <v>14855</v>
      </c>
      <c r="D5670" s="1011" t="s">
        <v>1370</v>
      </c>
      <c r="E5670" s="1011" t="s">
        <v>1330</v>
      </c>
      <c r="F5670" s="1011" t="s">
        <v>1369</v>
      </c>
    </row>
    <row r="5671" spans="1:6" x14ac:dyDescent="0.25">
      <c r="A5671" s="1011">
        <v>73434037</v>
      </c>
      <c r="B5671" s="1011" t="s">
        <v>14856</v>
      </c>
      <c r="C5671" s="1011" t="s">
        <v>14857</v>
      </c>
      <c r="D5671" s="1011" t="s">
        <v>63</v>
      </c>
      <c r="E5671" s="1011" t="s">
        <v>1330</v>
      </c>
      <c r="F5671" s="1011" t="s">
        <v>4834</v>
      </c>
    </row>
    <row r="5672" spans="1:6" x14ac:dyDescent="0.25">
      <c r="A5672" s="1011">
        <v>3478435</v>
      </c>
      <c r="B5672" s="1011" t="s">
        <v>14858</v>
      </c>
      <c r="C5672" s="1011" t="s">
        <v>14859</v>
      </c>
      <c r="D5672" s="1011" t="s">
        <v>3764</v>
      </c>
      <c r="E5672" s="1011" t="s">
        <v>1330</v>
      </c>
      <c r="F5672" s="1011" t="s">
        <v>4066</v>
      </c>
    </row>
    <row r="5673" spans="1:6" x14ac:dyDescent="0.25">
      <c r="A5673" s="1011">
        <v>33552597</v>
      </c>
      <c r="B5673" s="1011" t="s">
        <v>14860</v>
      </c>
      <c r="C5673" s="1011" t="s">
        <v>14861</v>
      </c>
      <c r="D5673" s="1011" t="s">
        <v>5858</v>
      </c>
      <c r="E5673" s="1011" t="s">
        <v>1330</v>
      </c>
      <c r="F5673" s="1011" t="s">
        <v>5859</v>
      </c>
    </row>
    <row r="5674" spans="1:6" x14ac:dyDescent="0.25">
      <c r="A5674" s="1011">
        <v>4237574</v>
      </c>
      <c r="B5674" s="1011" t="s">
        <v>14862</v>
      </c>
      <c r="C5674" s="1011" t="s">
        <v>14863</v>
      </c>
      <c r="D5674" s="1011" t="s">
        <v>1435</v>
      </c>
      <c r="E5674" s="1011" t="s">
        <v>1330</v>
      </c>
      <c r="F5674" s="1011" t="s">
        <v>3014</v>
      </c>
    </row>
    <row r="5675" spans="1:6" x14ac:dyDescent="0.25">
      <c r="A5675" s="1011">
        <v>3647146</v>
      </c>
      <c r="B5675" s="1011" t="s">
        <v>14864</v>
      </c>
      <c r="C5675" s="1011" t="s">
        <v>14865</v>
      </c>
      <c r="D5675" s="1011" t="s">
        <v>52</v>
      </c>
      <c r="E5675" s="1011" t="s">
        <v>1450</v>
      </c>
      <c r="F5675" s="1011" t="s">
        <v>2864</v>
      </c>
    </row>
    <row r="5676" spans="1:6" x14ac:dyDescent="0.25">
      <c r="A5676" s="1011">
        <v>93436152</v>
      </c>
      <c r="B5676" s="1011" t="s">
        <v>14866</v>
      </c>
      <c r="C5676" s="1011" t="s">
        <v>14867</v>
      </c>
      <c r="D5676" s="1011" t="s">
        <v>1351</v>
      </c>
      <c r="E5676" s="1011" t="s">
        <v>1330</v>
      </c>
      <c r="F5676" s="1011" t="s">
        <v>1989</v>
      </c>
    </row>
    <row r="5677" spans="1:6" x14ac:dyDescent="0.25">
      <c r="A5677" s="1011">
        <v>53433322</v>
      </c>
      <c r="B5677" s="1011" t="s">
        <v>14868</v>
      </c>
      <c r="C5677" s="1011" t="s">
        <v>14869</v>
      </c>
      <c r="D5677" s="1011" t="s">
        <v>3672</v>
      </c>
      <c r="E5677" s="1011" t="s">
        <v>1330</v>
      </c>
      <c r="F5677" s="1011" t="s">
        <v>2623</v>
      </c>
    </row>
    <row r="5678" spans="1:6" x14ac:dyDescent="0.25">
      <c r="A5678" s="1011">
        <v>53534152</v>
      </c>
      <c r="B5678" s="1011" t="s">
        <v>14870</v>
      </c>
      <c r="C5678" s="1011" t="s">
        <v>14871</v>
      </c>
      <c r="D5678" s="1011" t="s">
        <v>1578</v>
      </c>
      <c r="E5678" s="1011" t="s">
        <v>1330</v>
      </c>
      <c r="F5678" s="1011" t="s">
        <v>1577</v>
      </c>
    </row>
    <row r="5679" spans="1:6" x14ac:dyDescent="0.25">
      <c r="A5679" s="1011">
        <v>43497551</v>
      </c>
      <c r="B5679" s="1011" t="s">
        <v>14872</v>
      </c>
      <c r="C5679" s="1011" t="s">
        <v>14873</v>
      </c>
      <c r="D5679" s="1011" t="s">
        <v>3839</v>
      </c>
      <c r="E5679" s="1011" t="s">
        <v>1330</v>
      </c>
      <c r="F5679" s="1011" t="s">
        <v>6514</v>
      </c>
    </row>
    <row r="5680" spans="1:6" x14ac:dyDescent="0.25">
      <c r="A5680" s="1011">
        <v>13533161</v>
      </c>
      <c r="B5680" s="1011" t="s">
        <v>14874</v>
      </c>
      <c r="C5680" s="1011" t="s">
        <v>14875</v>
      </c>
      <c r="D5680" s="1011" t="s">
        <v>40</v>
      </c>
      <c r="E5680" s="1011" t="s">
        <v>1330</v>
      </c>
      <c r="F5680" s="1011" t="s">
        <v>2015</v>
      </c>
    </row>
    <row r="5681" spans="1:6" x14ac:dyDescent="0.25">
      <c r="A5681" s="1011">
        <v>94057478</v>
      </c>
      <c r="B5681" s="1011" t="s">
        <v>14876</v>
      </c>
      <c r="C5681" s="1011" t="s">
        <v>14877</v>
      </c>
      <c r="D5681" s="1011" t="s">
        <v>1631</v>
      </c>
      <c r="E5681" s="1011" t="s">
        <v>1330</v>
      </c>
      <c r="F5681" s="1011" t="s">
        <v>1630</v>
      </c>
    </row>
    <row r="5682" spans="1:6" x14ac:dyDescent="0.25">
      <c r="A5682" s="1011">
        <v>73472722</v>
      </c>
      <c r="B5682" s="1011" t="s">
        <v>14878</v>
      </c>
      <c r="C5682" s="1011" t="s">
        <v>14879</v>
      </c>
      <c r="D5682" s="1011" t="s">
        <v>3623</v>
      </c>
      <c r="E5682" s="1011" t="s">
        <v>1330</v>
      </c>
      <c r="F5682" s="1011" t="s">
        <v>6573</v>
      </c>
    </row>
    <row r="5683" spans="1:6" x14ac:dyDescent="0.25">
      <c r="A5683" s="1011">
        <v>3561065</v>
      </c>
      <c r="B5683" s="1011" t="s">
        <v>14880</v>
      </c>
      <c r="C5683" s="1011" t="s">
        <v>14881</v>
      </c>
      <c r="D5683" s="1011" t="s">
        <v>4774</v>
      </c>
      <c r="E5683" s="1011" t="s">
        <v>1330</v>
      </c>
      <c r="F5683" s="1011" t="s">
        <v>4775</v>
      </c>
    </row>
    <row r="5684" spans="1:6" x14ac:dyDescent="0.25">
      <c r="A5684" s="1011">
        <v>24057051</v>
      </c>
      <c r="B5684" s="1011" t="s">
        <v>14882</v>
      </c>
      <c r="C5684" s="1011" t="s">
        <v>14883</v>
      </c>
      <c r="D5684" s="1011" t="s">
        <v>1631</v>
      </c>
      <c r="E5684" s="1011" t="s">
        <v>1330</v>
      </c>
      <c r="F5684" s="1011" t="s">
        <v>3039</v>
      </c>
    </row>
    <row r="5685" spans="1:6" x14ac:dyDescent="0.25">
      <c r="A5685" s="1011">
        <v>73433237</v>
      </c>
      <c r="B5685" s="1011" t="s">
        <v>14884</v>
      </c>
      <c r="C5685" s="1011" t="s">
        <v>14885</v>
      </c>
      <c r="D5685" s="1011" t="s">
        <v>2274</v>
      </c>
      <c r="E5685" s="1011" t="s">
        <v>1330</v>
      </c>
      <c r="F5685" s="1011" t="s">
        <v>3520</v>
      </c>
    </row>
    <row r="5686" spans="1:6" x14ac:dyDescent="0.25">
      <c r="A5686" s="1011">
        <v>53436267</v>
      </c>
      <c r="B5686" s="1011" t="s">
        <v>14886</v>
      </c>
      <c r="C5686" s="1011" t="s">
        <v>14887</v>
      </c>
      <c r="D5686" s="1011" t="s">
        <v>1351</v>
      </c>
      <c r="E5686" s="1011" t="s">
        <v>1330</v>
      </c>
      <c r="F5686" s="1011" t="s">
        <v>1350</v>
      </c>
    </row>
    <row r="5687" spans="1:6" x14ac:dyDescent="0.25">
      <c r="A5687" s="1011">
        <v>3499407</v>
      </c>
      <c r="B5687" s="1011" t="s">
        <v>14888</v>
      </c>
      <c r="C5687" s="1011" t="s">
        <v>4850</v>
      </c>
      <c r="D5687" s="1011" t="s">
        <v>55</v>
      </c>
      <c r="E5687" s="1011" t="s">
        <v>1330</v>
      </c>
      <c r="F5687" s="1011" t="s">
        <v>4851</v>
      </c>
    </row>
    <row r="5688" spans="1:6" x14ac:dyDescent="0.25">
      <c r="A5688" s="1011">
        <v>33391087</v>
      </c>
      <c r="B5688" s="1011" t="s">
        <v>14889</v>
      </c>
      <c r="C5688" s="1011" t="s">
        <v>14890</v>
      </c>
      <c r="D5688" s="1011" t="s">
        <v>3941</v>
      </c>
      <c r="E5688" s="1011" t="s">
        <v>1330</v>
      </c>
      <c r="F5688" s="1011" t="s">
        <v>2630</v>
      </c>
    </row>
    <row r="5689" spans="1:6" x14ac:dyDescent="0.25">
      <c r="A5689" s="1011">
        <v>63481287</v>
      </c>
      <c r="B5689" s="1011" t="s">
        <v>4315</v>
      </c>
      <c r="C5689" s="1011" t="s">
        <v>14891</v>
      </c>
      <c r="D5689" s="1011" t="s">
        <v>3490</v>
      </c>
      <c r="E5689" s="1011" t="s">
        <v>1330</v>
      </c>
      <c r="F5689" s="1011" t="s">
        <v>3517</v>
      </c>
    </row>
    <row r="5690" spans="1:6" x14ac:dyDescent="0.25">
      <c r="A5690" s="1011">
        <v>33505967</v>
      </c>
      <c r="B5690" s="1011" t="s">
        <v>14892</v>
      </c>
      <c r="C5690" s="1011" t="s">
        <v>14893</v>
      </c>
      <c r="D5690" s="1011" t="s">
        <v>3672</v>
      </c>
      <c r="E5690" s="1011" t="s">
        <v>1330</v>
      </c>
      <c r="F5690" s="1011" t="s">
        <v>3906</v>
      </c>
    </row>
    <row r="5691" spans="1:6" x14ac:dyDescent="0.25">
      <c r="A5691" s="1011">
        <v>43798354</v>
      </c>
      <c r="B5691" s="1011" t="s">
        <v>14894</v>
      </c>
      <c r="C5691" s="1011" t="s">
        <v>14895</v>
      </c>
      <c r="D5691" s="1011" t="s">
        <v>1816</v>
      </c>
      <c r="E5691" s="1011" t="s">
        <v>1330</v>
      </c>
      <c r="F5691" s="1011" t="s">
        <v>2685</v>
      </c>
    </row>
    <row r="5692" spans="1:6" x14ac:dyDescent="0.25">
      <c r="A5692" s="1011">
        <v>53611596</v>
      </c>
      <c r="B5692" s="1011" t="s">
        <v>14896</v>
      </c>
      <c r="C5692" s="1011" t="s">
        <v>14897</v>
      </c>
      <c r="D5692" s="1011" t="s">
        <v>14898</v>
      </c>
      <c r="E5692" s="1011" t="s">
        <v>6434</v>
      </c>
      <c r="F5692" s="1011" t="s">
        <v>14899</v>
      </c>
    </row>
    <row r="5693" spans="1:6" x14ac:dyDescent="0.25">
      <c r="A5693" s="1011">
        <v>93435253</v>
      </c>
      <c r="B5693" s="1011" t="s">
        <v>14900</v>
      </c>
      <c r="C5693" s="1011" t="s">
        <v>14901</v>
      </c>
      <c r="D5693" s="1011" t="s">
        <v>1566</v>
      </c>
      <c r="E5693" s="1011" t="s">
        <v>1330</v>
      </c>
      <c r="F5693" s="1011" t="s">
        <v>1583</v>
      </c>
    </row>
    <row r="5694" spans="1:6" x14ac:dyDescent="0.25">
      <c r="A5694" s="1011">
        <v>53495354</v>
      </c>
      <c r="B5694" s="1011" t="s">
        <v>14902</v>
      </c>
      <c r="C5694" s="1011" t="s">
        <v>9886</v>
      </c>
      <c r="D5694" s="1011" t="s">
        <v>3490</v>
      </c>
      <c r="E5694" s="1011" t="s">
        <v>1330</v>
      </c>
      <c r="F5694" s="1011" t="s">
        <v>3491</v>
      </c>
    </row>
    <row r="5695" spans="1:6" x14ac:dyDescent="0.25">
      <c r="A5695" s="1011">
        <v>23674245</v>
      </c>
      <c r="B5695" s="1011" t="s">
        <v>14903</v>
      </c>
      <c r="C5695" s="1011" t="s">
        <v>4653</v>
      </c>
      <c r="D5695" s="1011" t="s">
        <v>4215</v>
      </c>
      <c r="E5695" s="1011" t="s">
        <v>1330</v>
      </c>
      <c r="F5695" s="1011" t="s">
        <v>3001</v>
      </c>
    </row>
    <row r="5696" spans="1:6" x14ac:dyDescent="0.25">
      <c r="A5696" s="1011">
        <v>53567160</v>
      </c>
      <c r="B5696" s="1011" t="s">
        <v>14904</v>
      </c>
      <c r="C5696" s="1011" t="s">
        <v>14905</v>
      </c>
      <c r="D5696" s="1011" t="s">
        <v>4295</v>
      </c>
      <c r="E5696" s="1011" t="s">
        <v>1330</v>
      </c>
      <c r="F5696" s="1011" t="s">
        <v>2836</v>
      </c>
    </row>
    <row r="5697" spans="1:6" x14ac:dyDescent="0.25">
      <c r="A5697" s="1011">
        <v>13551791</v>
      </c>
      <c r="B5697" s="1011" t="s">
        <v>14906</v>
      </c>
      <c r="C5697" s="1011" t="s">
        <v>13368</v>
      </c>
      <c r="D5697" s="1011" t="s">
        <v>3490</v>
      </c>
      <c r="E5697" s="1011" t="s">
        <v>1330</v>
      </c>
      <c r="F5697" s="1011" t="s">
        <v>3491</v>
      </c>
    </row>
    <row r="5698" spans="1:6" x14ac:dyDescent="0.25">
      <c r="A5698" s="1011">
        <v>93538049</v>
      </c>
      <c r="B5698" s="1011" t="s">
        <v>14907</v>
      </c>
      <c r="C5698" s="1011" t="s">
        <v>14908</v>
      </c>
      <c r="D5698" s="1011" t="s">
        <v>5675</v>
      </c>
      <c r="E5698" s="1011" t="s">
        <v>1330</v>
      </c>
      <c r="F5698" s="1011" t="s">
        <v>2787</v>
      </c>
    </row>
    <row r="5699" spans="1:6" x14ac:dyDescent="0.25">
      <c r="A5699" s="1011">
        <v>94083417</v>
      </c>
      <c r="B5699" s="1011" t="s">
        <v>14909</v>
      </c>
      <c r="C5699" s="1011" t="s">
        <v>14910</v>
      </c>
      <c r="D5699" s="1011" t="s">
        <v>1423</v>
      </c>
      <c r="E5699" s="1011" t="s">
        <v>1330</v>
      </c>
      <c r="F5699" s="1011" t="s">
        <v>1640</v>
      </c>
    </row>
    <row r="5700" spans="1:6" x14ac:dyDescent="0.25">
      <c r="A5700" s="1011">
        <v>33350307</v>
      </c>
      <c r="B5700" s="1011" t="s">
        <v>14911</v>
      </c>
      <c r="C5700" s="1011" t="s">
        <v>14912</v>
      </c>
      <c r="D5700" s="1011" t="s">
        <v>1370</v>
      </c>
      <c r="E5700" s="1011" t="s">
        <v>1330</v>
      </c>
      <c r="F5700" s="1011" t="s">
        <v>1369</v>
      </c>
    </row>
    <row r="5701" spans="1:6" x14ac:dyDescent="0.25">
      <c r="A5701" s="1011">
        <v>33562323</v>
      </c>
      <c r="B5701" s="1011" t="s">
        <v>14913</v>
      </c>
      <c r="C5701" s="1011" t="s">
        <v>14914</v>
      </c>
      <c r="D5701" s="1011" t="s">
        <v>3848</v>
      </c>
      <c r="E5701" s="1011" t="s">
        <v>1330</v>
      </c>
      <c r="F5701" s="1011" t="s">
        <v>3849</v>
      </c>
    </row>
    <row r="5702" spans="1:6" x14ac:dyDescent="0.25">
      <c r="A5702" s="1011">
        <v>93535052</v>
      </c>
      <c r="B5702" s="1011" t="s">
        <v>14915</v>
      </c>
      <c r="C5702" s="1011" t="s">
        <v>14916</v>
      </c>
      <c r="D5702" s="1011" t="s">
        <v>4921</v>
      </c>
      <c r="E5702" s="1011" t="s">
        <v>1330</v>
      </c>
      <c r="F5702" s="1011" t="s">
        <v>4922</v>
      </c>
    </row>
    <row r="5703" spans="1:6" x14ac:dyDescent="0.25">
      <c r="A5703" s="1011">
        <v>93650687</v>
      </c>
      <c r="B5703" s="1011" t="s">
        <v>14917</v>
      </c>
      <c r="C5703" s="1011" t="s">
        <v>14918</v>
      </c>
      <c r="D5703" s="1011" t="s">
        <v>4546</v>
      </c>
      <c r="E5703" s="1011" t="s">
        <v>1330</v>
      </c>
      <c r="F5703" s="1011" t="s">
        <v>2883</v>
      </c>
    </row>
    <row r="5704" spans="1:6" x14ac:dyDescent="0.25">
      <c r="A5704" s="1011">
        <v>54291398</v>
      </c>
      <c r="B5704" s="1011" t="s">
        <v>14919</v>
      </c>
      <c r="C5704" s="1011" t="s">
        <v>14920</v>
      </c>
      <c r="D5704" s="1011" t="s">
        <v>3848</v>
      </c>
      <c r="E5704" s="1011" t="s">
        <v>1330</v>
      </c>
      <c r="F5704" s="1011" t="s">
        <v>2743</v>
      </c>
    </row>
    <row r="5705" spans="1:6" x14ac:dyDescent="0.25">
      <c r="A5705" s="1011">
        <v>4299137</v>
      </c>
      <c r="B5705" s="1011" t="s">
        <v>14921</v>
      </c>
      <c r="C5705" s="1011" t="s">
        <v>14922</v>
      </c>
      <c r="D5705" s="1011" t="s">
        <v>1412</v>
      </c>
      <c r="E5705" s="1011" t="s">
        <v>1330</v>
      </c>
      <c r="F5705" s="1011" t="s">
        <v>1411</v>
      </c>
    </row>
    <row r="5706" spans="1:6" x14ac:dyDescent="0.25">
      <c r="A5706" s="1011">
        <v>53440186</v>
      </c>
      <c r="B5706" s="1011" t="s">
        <v>14923</v>
      </c>
      <c r="C5706" s="1011" t="s">
        <v>14924</v>
      </c>
      <c r="D5706" s="1011" t="s">
        <v>2274</v>
      </c>
      <c r="E5706" s="1011" t="s">
        <v>1330</v>
      </c>
      <c r="F5706" s="1011" t="s">
        <v>3520</v>
      </c>
    </row>
    <row r="5707" spans="1:6" x14ac:dyDescent="0.25">
      <c r="A5707" s="1011">
        <v>93545887</v>
      </c>
      <c r="B5707" s="1011" t="s">
        <v>14925</v>
      </c>
      <c r="C5707" s="1011" t="s">
        <v>14926</v>
      </c>
      <c r="D5707" s="1011" t="s">
        <v>4034</v>
      </c>
      <c r="E5707" s="1011" t="s">
        <v>1330</v>
      </c>
      <c r="F5707" s="1011" t="s">
        <v>4035</v>
      </c>
    </row>
    <row r="5708" spans="1:6" x14ac:dyDescent="0.25">
      <c r="A5708" s="1011">
        <v>64065832</v>
      </c>
      <c r="B5708" s="1011" t="s">
        <v>2064</v>
      </c>
      <c r="C5708" s="1011" t="s">
        <v>2066</v>
      </c>
      <c r="D5708" s="1011" t="s">
        <v>1463</v>
      </c>
      <c r="E5708" s="1011" t="s">
        <v>1330</v>
      </c>
      <c r="F5708" s="1011" t="s">
        <v>1462</v>
      </c>
    </row>
    <row r="5709" spans="1:6" x14ac:dyDescent="0.25">
      <c r="A5709" s="1011">
        <v>13955471</v>
      </c>
      <c r="B5709" s="1011" t="s">
        <v>14927</v>
      </c>
      <c r="C5709" s="1011" t="s">
        <v>14928</v>
      </c>
      <c r="D5709" s="1011" t="s">
        <v>1763</v>
      </c>
      <c r="E5709" s="1011" t="s">
        <v>1330</v>
      </c>
      <c r="F5709" s="1011" t="s">
        <v>1621</v>
      </c>
    </row>
    <row r="5710" spans="1:6" x14ac:dyDescent="0.25">
      <c r="A5710" s="1011">
        <v>74150467</v>
      </c>
      <c r="B5710" s="1011" t="s">
        <v>14929</v>
      </c>
      <c r="C5710" s="1011" t="s">
        <v>14930</v>
      </c>
      <c r="D5710" s="1011" t="s">
        <v>2057</v>
      </c>
      <c r="E5710" s="1011" t="s">
        <v>1330</v>
      </c>
      <c r="F5710" s="1011" t="s">
        <v>2056</v>
      </c>
    </row>
    <row r="5711" spans="1:6" x14ac:dyDescent="0.25">
      <c r="A5711" s="1011">
        <v>33465196</v>
      </c>
      <c r="B5711" s="1011" t="s">
        <v>14931</v>
      </c>
      <c r="C5711" s="1011" t="s">
        <v>14932</v>
      </c>
      <c r="D5711" s="1011" t="s">
        <v>3490</v>
      </c>
      <c r="E5711" s="1011" t="s">
        <v>1330</v>
      </c>
      <c r="F5711" s="1011" t="s">
        <v>3517</v>
      </c>
    </row>
    <row r="5712" spans="1:6" x14ac:dyDescent="0.25">
      <c r="A5712" s="1011">
        <v>53516597</v>
      </c>
      <c r="B5712" s="1011" t="s">
        <v>14933</v>
      </c>
      <c r="C5712" s="1011" t="s">
        <v>14934</v>
      </c>
      <c r="D5712" s="1011" t="s">
        <v>4608</v>
      </c>
      <c r="E5712" s="1011" t="s">
        <v>1330</v>
      </c>
      <c r="F5712" s="1011" t="s">
        <v>2911</v>
      </c>
    </row>
    <row r="5713" spans="1:6" x14ac:dyDescent="0.25">
      <c r="A5713" s="1011">
        <v>64068679</v>
      </c>
      <c r="B5713" s="1011" t="s">
        <v>14935</v>
      </c>
      <c r="C5713" s="1011" t="s">
        <v>11513</v>
      </c>
      <c r="D5713" s="1011" t="s">
        <v>4076</v>
      </c>
      <c r="E5713" s="1011" t="s">
        <v>1330</v>
      </c>
      <c r="F5713" s="1011" t="s">
        <v>2657</v>
      </c>
    </row>
    <row r="5714" spans="1:6" x14ac:dyDescent="0.25">
      <c r="A5714" s="1011">
        <v>73541740</v>
      </c>
      <c r="B5714" s="1011" t="s">
        <v>14936</v>
      </c>
      <c r="C5714" s="1011" t="s">
        <v>14937</v>
      </c>
      <c r="D5714" s="1011" t="s">
        <v>1849</v>
      </c>
      <c r="E5714" s="1011" t="s">
        <v>1330</v>
      </c>
      <c r="F5714" s="1011" t="s">
        <v>3072</v>
      </c>
    </row>
    <row r="5715" spans="1:6" x14ac:dyDescent="0.25">
      <c r="A5715" s="1011">
        <v>13561683</v>
      </c>
      <c r="B5715" s="1011" t="s">
        <v>14938</v>
      </c>
      <c r="C5715" s="1011" t="s">
        <v>14939</v>
      </c>
      <c r="D5715" s="1011" t="s">
        <v>3623</v>
      </c>
      <c r="E5715" s="1011" t="s">
        <v>1330</v>
      </c>
      <c r="F5715" s="1011" t="s">
        <v>2580</v>
      </c>
    </row>
    <row r="5716" spans="1:6" x14ac:dyDescent="0.25">
      <c r="A5716" s="1011">
        <v>73620205</v>
      </c>
      <c r="B5716" s="1011" t="s">
        <v>14940</v>
      </c>
      <c r="C5716" s="1011" t="s">
        <v>7615</v>
      </c>
      <c r="D5716" s="1011" t="s">
        <v>3490</v>
      </c>
      <c r="E5716" s="1011" t="s">
        <v>1330</v>
      </c>
      <c r="F5716" s="1011" t="s">
        <v>3917</v>
      </c>
    </row>
    <row r="5717" spans="1:6" x14ac:dyDescent="0.25">
      <c r="A5717" s="1011">
        <v>73526212</v>
      </c>
      <c r="B5717" s="1011" t="s">
        <v>14941</v>
      </c>
      <c r="C5717" s="1011" t="s">
        <v>6341</v>
      </c>
      <c r="D5717" s="1011" t="s">
        <v>6093</v>
      </c>
      <c r="E5717" s="1011" t="s">
        <v>1330</v>
      </c>
      <c r="F5717" s="1011" t="s">
        <v>3017</v>
      </c>
    </row>
    <row r="5718" spans="1:6" x14ac:dyDescent="0.25">
      <c r="A5718" s="1011">
        <v>63544886</v>
      </c>
      <c r="B5718" s="1011" t="s">
        <v>14942</v>
      </c>
      <c r="C5718" s="1011" t="s">
        <v>7051</v>
      </c>
      <c r="D5718" s="1011" t="s">
        <v>3752</v>
      </c>
      <c r="E5718" s="1011" t="s">
        <v>1330</v>
      </c>
      <c r="F5718" s="1011" t="s">
        <v>2516</v>
      </c>
    </row>
    <row r="5719" spans="1:6" x14ac:dyDescent="0.25">
      <c r="A5719" s="1011">
        <v>3492303</v>
      </c>
      <c r="B5719" s="1011" t="s">
        <v>14943</v>
      </c>
      <c r="C5719" s="1011" t="s">
        <v>14944</v>
      </c>
      <c r="D5719" s="1011" t="s">
        <v>3669</v>
      </c>
      <c r="E5719" s="1011" t="s">
        <v>1330</v>
      </c>
      <c r="F5719" s="1011" t="s">
        <v>3673</v>
      </c>
    </row>
    <row r="5720" spans="1:6" x14ac:dyDescent="0.25">
      <c r="A5720" s="1011">
        <v>93743862</v>
      </c>
      <c r="B5720" s="1011" t="s">
        <v>14945</v>
      </c>
      <c r="C5720" s="1011" t="s">
        <v>14946</v>
      </c>
      <c r="D5720" s="1011" t="s">
        <v>1611</v>
      </c>
      <c r="E5720" s="1011" t="s">
        <v>1330</v>
      </c>
      <c r="F5720" s="1011" t="s">
        <v>1610</v>
      </c>
    </row>
    <row r="5721" spans="1:6" x14ac:dyDescent="0.25">
      <c r="A5721" s="1011">
        <v>14108633</v>
      </c>
      <c r="B5721" s="1011" t="s">
        <v>14947</v>
      </c>
      <c r="C5721" s="1011" t="s">
        <v>14948</v>
      </c>
      <c r="D5721" s="1011" t="s">
        <v>1631</v>
      </c>
      <c r="E5721" s="1011" t="s">
        <v>1330</v>
      </c>
      <c r="F5721" s="1011" t="s">
        <v>1630</v>
      </c>
    </row>
    <row r="5722" spans="1:6" x14ac:dyDescent="0.25">
      <c r="A5722" s="1011">
        <v>23452477</v>
      </c>
      <c r="B5722" s="1011" t="s">
        <v>14101</v>
      </c>
      <c r="C5722" s="1011" t="s">
        <v>14949</v>
      </c>
      <c r="D5722" s="1011" t="s">
        <v>4812</v>
      </c>
      <c r="E5722" s="1011" t="s">
        <v>1330</v>
      </c>
      <c r="F5722" s="1011" t="s">
        <v>4813</v>
      </c>
    </row>
    <row r="5723" spans="1:6" x14ac:dyDescent="0.25">
      <c r="A5723" s="1011">
        <v>43988971</v>
      </c>
      <c r="B5723" s="1011" t="s">
        <v>14950</v>
      </c>
      <c r="C5723" s="1011" t="s">
        <v>7958</v>
      </c>
      <c r="D5723" s="1011" t="s">
        <v>55</v>
      </c>
      <c r="E5723" s="1011" t="s">
        <v>1330</v>
      </c>
      <c r="F5723" s="1011" t="s">
        <v>1751</v>
      </c>
    </row>
    <row r="5724" spans="1:6" x14ac:dyDescent="0.25">
      <c r="A5724" s="1011">
        <v>53433553</v>
      </c>
      <c r="B5724" s="1011" t="s">
        <v>14951</v>
      </c>
      <c r="C5724" s="1011" t="s">
        <v>14952</v>
      </c>
      <c r="D5724" s="1011" t="s">
        <v>4014</v>
      </c>
      <c r="E5724" s="1011" t="s">
        <v>1330</v>
      </c>
      <c r="F5724" s="1011" t="s">
        <v>2560</v>
      </c>
    </row>
    <row r="5725" spans="1:6" x14ac:dyDescent="0.25">
      <c r="A5725" s="1011">
        <v>34143479</v>
      </c>
      <c r="B5725" s="1011" t="s">
        <v>14953</v>
      </c>
      <c r="C5725" s="1011" t="s">
        <v>14954</v>
      </c>
      <c r="D5725" s="1011" t="s">
        <v>1351</v>
      </c>
      <c r="E5725" s="1011" t="s">
        <v>1330</v>
      </c>
      <c r="F5725" s="1011" t="s">
        <v>1350</v>
      </c>
    </row>
    <row r="5726" spans="1:6" x14ac:dyDescent="0.25">
      <c r="A5726" s="1011">
        <v>23434384</v>
      </c>
      <c r="B5726" s="1011" t="s">
        <v>14955</v>
      </c>
      <c r="C5726" s="1011" t="s">
        <v>14956</v>
      </c>
      <c r="D5726" s="1011" t="s">
        <v>3490</v>
      </c>
      <c r="E5726" s="1011" t="s">
        <v>1330</v>
      </c>
      <c r="F5726" s="1011" t="s">
        <v>3491</v>
      </c>
    </row>
    <row r="5727" spans="1:6" x14ac:dyDescent="0.25">
      <c r="A5727" s="1011">
        <v>3436615</v>
      </c>
      <c r="B5727" s="1011" t="s">
        <v>14957</v>
      </c>
      <c r="C5727" s="1011" t="s">
        <v>14958</v>
      </c>
      <c r="D5727" s="1011" t="s">
        <v>3839</v>
      </c>
      <c r="E5727" s="1011" t="s">
        <v>1330</v>
      </c>
      <c r="F5727" s="1011" t="s">
        <v>2645</v>
      </c>
    </row>
    <row r="5728" spans="1:6" x14ac:dyDescent="0.25">
      <c r="A5728" s="1011">
        <v>44136299</v>
      </c>
      <c r="B5728" s="1011" t="s">
        <v>2307</v>
      </c>
      <c r="C5728" s="1011" t="s">
        <v>2309</v>
      </c>
      <c r="D5728" s="1011" t="s">
        <v>1423</v>
      </c>
      <c r="E5728" s="1011" t="s">
        <v>1330</v>
      </c>
      <c r="F5728" s="1011" t="s">
        <v>1640</v>
      </c>
    </row>
    <row r="5729" spans="1:6" x14ac:dyDescent="0.25">
      <c r="A5729" s="1011">
        <v>93663086</v>
      </c>
      <c r="B5729" s="1011" t="s">
        <v>14959</v>
      </c>
      <c r="C5729" s="1011" t="s">
        <v>14960</v>
      </c>
      <c r="D5729" s="1011" t="s">
        <v>1370</v>
      </c>
      <c r="E5729" s="1011" t="s">
        <v>1330</v>
      </c>
      <c r="F5729" s="1011" t="s">
        <v>1369</v>
      </c>
    </row>
    <row r="5730" spans="1:6" x14ac:dyDescent="0.25">
      <c r="A5730" s="1011">
        <v>23434327</v>
      </c>
      <c r="B5730" s="1011" t="s">
        <v>14961</v>
      </c>
      <c r="C5730" s="1011" t="s">
        <v>14962</v>
      </c>
      <c r="D5730" s="1011" t="s">
        <v>3490</v>
      </c>
      <c r="E5730" s="1011" t="s">
        <v>1330</v>
      </c>
      <c r="F5730" s="1011" t="s">
        <v>3491</v>
      </c>
    </row>
    <row r="5731" spans="1:6" x14ac:dyDescent="0.25">
      <c r="A5731" s="1011">
        <v>73804387</v>
      </c>
      <c r="B5731" s="1011" t="s">
        <v>14963</v>
      </c>
      <c r="C5731" s="1011" t="s">
        <v>14964</v>
      </c>
      <c r="D5731" s="1011" t="s">
        <v>14965</v>
      </c>
      <c r="E5731" s="1011" t="s">
        <v>3562</v>
      </c>
      <c r="F5731" s="1011" t="s">
        <v>14966</v>
      </c>
    </row>
    <row r="5732" spans="1:6" x14ac:dyDescent="0.25">
      <c r="A5732" s="1011">
        <v>83977991</v>
      </c>
      <c r="B5732" s="1011" t="s">
        <v>14967</v>
      </c>
      <c r="C5732" s="1011" t="s">
        <v>14968</v>
      </c>
      <c r="D5732" s="1011" t="s">
        <v>1435</v>
      </c>
      <c r="E5732" s="1011" t="s">
        <v>1330</v>
      </c>
      <c r="F5732" s="1011" t="s">
        <v>1434</v>
      </c>
    </row>
    <row r="5733" spans="1:6" x14ac:dyDescent="0.25">
      <c r="A5733" s="1011">
        <v>33732116</v>
      </c>
      <c r="B5733" s="1011" t="s">
        <v>14969</v>
      </c>
      <c r="C5733" s="1011" t="s">
        <v>14970</v>
      </c>
      <c r="D5733" s="1011" t="s">
        <v>1859</v>
      </c>
      <c r="E5733" s="1011" t="s">
        <v>1330</v>
      </c>
      <c r="F5733" s="1011" t="s">
        <v>2161</v>
      </c>
    </row>
    <row r="5734" spans="1:6" x14ac:dyDescent="0.25">
      <c r="A5734" s="1011">
        <v>63978464</v>
      </c>
      <c r="B5734" s="1011" t="s">
        <v>14971</v>
      </c>
      <c r="C5734" s="1011" t="s">
        <v>14972</v>
      </c>
      <c r="D5734" s="1011" t="s">
        <v>1655</v>
      </c>
      <c r="E5734" s="1011" t="s">
        <v>1330</v>
      </c>
      <c r="F5734" s="1011" t="s">
        <v>1654</v>
      </c>
    </row>
    <row r="5735" spans="1:6" x14ac:dyDescent="0.25">
      <c r="A5735" s="1011">
        <v>13544358</v>
      </c>
      <c r="B5735" s="1011" t="s">
        <v>14973</v>
      </c>
      <c r="C5735" s="1011" t="s">
        <v>7051</v>
      </c>
      <c r="D5735" s="1011" t="s">
        <v>3752</v>
      </c>
      <c r="E5735" s="1011" t="s">
        <v>1330</v>
      </c>
      <c r="F5735" s="1011" t="s">
        <v>2516</v>
      </c>
    </row>
    <row r="5736" spans="1:6" x14ac:dyDescent="0.25">
      <c r="A5736" s="1011">
        <v>63434351</v>
      </c>
      <c r="B5736" s="1011" t="s">
        <v>14974</v>
      </c>
      <c r="C5736" s="1011" t="s">
        <v>14975</v>
      </c>
      <c r="D5736" s="1011" t="s">
        <v>3490</v>
      </c>
      <c r="E5736" s="1011" t="s">
        <v>1330</v>
      </c>
      <c r="F5736" s="1011" t="s">
        <v>3491</v>
      </c>
    </row>
    <row r="5737" spans="1:6" x14ac:dyDescent="0.25">
      <c r="A5737" s="1011">
        <v>33538166</v>
      </c>
      <c r="B5737" s="1011" t="s">
        <v>14976</v>
      </c>
      <c r="C5737" s="1011" t="s">
        <v>14977</v>
      </c>
      <c r="D5737" s="1011" t="s">
        <v>1699</v>
      </c>
      <c r="E5737" s="1011" t="s">
        <v>1330</v>
      </c>
      <c r="F5737" s="1011" t="s">
        <v>3666</v>
      </c>
    </row>
    <row r="5738" spans="1:6" x14ac:dyDescent="0.25">
      <c r="A5738" s="1011">
        <v>73929689</v>
      </c>
      <c r="B5738" s="1011" t="s">
        <v>14978</v>
      </c>
      <c r="C5738" s="1011" t="s">
        <v>14979</v>
      </c>
      <c r="D5738" s="1011" t="s">
        <v>1789</v>
      </c>
      <c r="E5738" s="1011" t="s">
        <v>1330</v>
      </c>
      <c r="F5738" s="1011" t="s">
        <v>1788</v>
      </c>
    </row>
    <row r="5739" spans="1:6" x14ac:dyDescent="0.25">
      <c r="A5739" s="1011">
        <v>14177638</v>
      </c>
      <c r="B5739" s="1011" t="s">
        <v>14980</v>
      </c>
      <c r="C5739" s="1011" t="s">
        <v>14981</v>
      </c>
      <c r="D5739" s="1011" t="s">
        <v>1423</v>
      </c>
      <c r="E5739" s="1011" t="s">
        <v>1330</v>
      </c>
      <c r="F5739" s="1011" t="s">
        <v>1640</v>
      </c>
    </row>
    <row r="5740" spans="1:6" x14ac:dyDescent="0.25">
      <c r="A5740" s="1011">
        <v>53953881</v>
      </c>
      <c r="B5740" s="1011" t="s">
        <v>14982</v>
      </c>
      <c r="C5740" s="1011" t="s">
        <v>14983</v>
      </c>
      <c r="D5740" s="1011" t="s">
        <v>1763</v>
      </c>
      <c r="E5740" s="1011" t="s">
        <v>1330</v>
      </c>
      <c r="F5740" s="1011" t="s">
        <v>1621</v>
      </c>
    </row>
    <row r="5741" spans="1:6" x14ac:dyDescent="0.25">
      <c r="A5741" s="1011">
        <v>3433497</v>
      </c>
      <c r="B5741" s="1011" t="s">
        <v>14984</v>
      </c>
      <c r="C5741" s="1011" t="s">
        <v>14985</v>
      </c>
      <c r="D5741" s="1011" t="s">
        <v>4117</v>
      </c>
      <c r="E5741" s="1011" t="s">
        <v>1330</v>
      </c>
      <c r="F5741" s="1011" t="s">
        <v>4118</v>
      </c>
    </row>
    <row r="5742" spans="1:6" x14ac:dyDescent="0.25">
      <c r="A5742" s="1011">
        <v>13464615</v>
      </c>
      <c r="B5742" s="1011" t="s">
        <v>14986</v>
      </c>
      <c r="C5742" s="1011" t="s">
        <v>14987</v>
      </c>
      <c r="D5742" s="1011" t="s">
        <v>6591</v>
      </c>
      <c r="E5742" s="1011" t="s">
        <v>1330</v>
      </c>
      <c r="F5742" s="1011" t="s">
        <v>2551</v>
      </c>
    </row>
    <row r="5743" spans="1:6" x14ac:dyDescent="0.25">
      <c r="A5743" s="1011">
        <v>94133832</v>
      </c>
      <c r="B5743" s="1011" t="s">
        <v>14988</v>
      </c>
      <c r="C5743" s="1011" t="s">
        <v>9802</v>
      </c>
      <c r="D5743" s="1011" t="s">
        <v>1412</v>
      </c>
      <c r="E5743" s="1011" t="s">
        <v>1330</v>
      </c>
      <c r="F5743" s="1011" t="s">
        <v>1915</v>
      </c>
    </row>
    <row r="5744" spans="1:6" x14ac:dyDescent="0.25">
      <c r="A5744" s="1011">
        <v>73433591</v>
      </c>
      <c r="B5744" s="1011" t="s">
        <v>14989</v>
      </c>
      <c r="C5744" s="1011" t="s">
        <v>14990</v>
      </c>
      <c r="D5744" s="1011" t="s">
        <v>63</v>
      </c>
      <c r="E5744" s="1011" t="s">
        <v>1330</v>
      </c>
      <c r="F5744" s="1011" t="s">
        <v>3070</v>
      </c>
    </row>
    <row r="5745" spans="1:6" x14ac:dyDescent="0.25">
      <c r="A5745" s="1011">
        <v>33481607</v>
      </c>
      <c r="B5745" s="1011" t="s">
        <v>14991</v>
      </c>
      <c r="C5745" s="1011" t="s">
        <v>9647</v>
      </c>
      <c r="D5745" s="1011" t="s">
        <v>3839</v>
      </c>
      <c r="E5745" s="1011" t="s">
        <v>1330</v>
      </c>
      <c r="F5745" s="1011" t="s">
        <v>8827</v>
      </c>
    </row>
    <row r="5746" spans="1:6" x14ac:dyDescent="0.25">
      <c r="A5746" s="1011">
        <v>63871230</v>
      </c>
      <c r="B5746" s="1011" t="s">
        <v>14992</v>
      </c>
      <c r="C5746" s="1011" t="s">
        <v>14993</v>
      </c>
      <c r="D5746" s="1011" t="s">
        <v>3672</v>
      </c>
      <c r="E5746" s="1011" t="s">
        <v>1330</v>
      </c>
      <c r="F5746" s="1011" t="s">
        <v>2539</v>
      </c>
    </row>
    <row r="5747" spans="1:6" x14ac:dyDescent="0.25">
      <c r="A5747" s="1011">
        <v>43645142</v>
      </c>
      <c r="B5747" s="1011" t="s">
        <v>14994</v>
      </c>
      <c r="C5747" s="1011" t="s">
        <v>10039</v>
      </c>
      <c r="D5747" s="1011" t="s">
        <v>6093</v>
      </c>
      <c r="E5747" s="1011" t="s">
        <v>1330</v>
      </c>
      <c r="F5747" s="1011" t="s">
        <v>3017</v>
      </c>
    </row>
    <row r="5748" spans="1:6" x14ac:dyDescent="0.25">
      <c r="A5748" s="1011">
        <v>33541061</v>
      </c>
      <c r="B5748" s="1011" t="s">
        <v>10907</v>
      </c>
      <c r="C5748" s="1011" t="s">
        <v>14995</v>
      </c>
      <c r="D5748" s="1011" t="s">
        <v>3935</v>
      </c>
      <c r="E5748" s="1011" t="s">
        <v>1330</v>
      </c>
      <c r="F5748" s="1011" t="s">
        <v>10909</v>
      </c>
    </row>
    <row r="5749" spans="1:6" x14ac:dyDescent="0.25">
      <c r="A5749" s="1011">
        <v>83678599</v>
      </c>
      <c r="B5749" s="1011" t="s">
        <v>14996</v>
      </c>
      <c r="C5749" s="1011" t="s">
        <v>14997</v>
      </c>
      <c r="D5749" s="1011" t="s">
        <v>8665</v>
      </c>
      <c r="E5749" s="1011" t="s">
        <v>1330</v>
      </c>
      <c r="F5749" s="1011" t="s">
        <v>2619</v>
      </c>
    </row>
    <row r="5750" spans="1:6" x14ac:dyDescent="0.25">
      <c r="A5750" s="1011">
        <v>43433713</v>
      </c>
      <c r="B5750" s="1011" t="s">
        <v>14998</v>
      </c>
      <c r="C5750" s="1011" t="s">
        <v>14999</v>
      </c>
      <c r="D5750" s="1011" t="s">
        <v>3490</v>
      </c>
      <c r="E5750" s="1011" t="s">
        <v>1330</v>
      </c>
      <c r="F5750" s="1011" t="s">
        <v>3491</v>
      </c>
    </row>
    <row r="5751" spans="1:6" x14ac:dyDescent="0.25">
      <c r="A5751" s="1011">
        <v>53433710</v>
      </c>
      <c r="B5751" s="1011" t="s">
        <v>15000</v>
      </c>
      <c r="C5751" s="1011" t="s">
        <v>15001</v>
      </c>
      <c r="D5751" s="1011" t="s">
        <v>3490</v>
      </c>
      <c r="E5751" s="1011" t="s">
        <v>1330</v>
      </c>
      <c r="F5751" s="1011" t="s">
        <v>3491</v>
      </c>
    </row>
    <row r="5752" spans="1:6" x14ac:dyDescent="0.25">
      <c r="A5752" s="1011">
        <v>23496409</v>
      </c>
      <c r="B5752" s="1011" t="s">
        <v>15002</v>
      </c>
      <c r="C5752" s="1011" t="s">
        <v>15003</v>
      </c>
      <c r="D5752" s="1011" t="s">
        <v>40</v>
      </c>
      <c r="E5752" s="1011" t="s">
        <v>1330</v>
      </c>
      <c r="F5752" s="1011" t="s">
        <v>6881</v>
      </c>
    </row>
    <row r="5753" spans="1:6" x14ac:dyDescent="0.25">
      <c r="A5753" s="1011">
        <v>13736723</v>
      </c>
      <c r="B5753" s="1011" t="s">
        <v>15004</v>
      </c>
      <c r="C5753" s="1011" t="s">
        <v>15005</v>
      </c>
      <c r="D5753" s="1011" t="s">
        <v>1849</v>
      </c>
      <c r="E5753" s="1011" t="s">
        <v>1330</v>
      </c>
      <c r="F5753" s="1011" t="s">
        <v>3072</v>
      </c>
    </row>
    <row r="5754" spans="1:6" x14ac:dyDescent="0.25">
      <c r="A5754" s="1011">
        <v>93361566</v>
      </c>
      <c r="B5754" s="1011" t="s">
        <v>15006</v>
      </c>
      <c r="C5754" s="1011" t="s">
        <v>15007</v>
      </c>
      <c r="D5754" s="1011" t="s">
        <v>5858</v>
      </c>
      <c r="E5754" s="1011" t="s">
        <v>1330</v>
      </c>
      <c r="F5754" s="1011" t="s">
        <v>5859</v>
      </c>
    </row>
    <row r="5755" spans="1:6" x14ac:dyDescent="0.25">
      <c r="A5755" s="1011">
        <v>83441725</v>
      </c>
      <c r="B5755" s="1011" t="s">
        <v>15008</v>
      </c>
      <c r="C5755" s="1011" t="s">
        <v>15009</v>
      </c>
      <c r="D5755" s="1011" t="s">
        <v>3627</v>
      </c>
      <c r="E5755" s="1011" t="s">
        <v>1330</v>
      </c>
      <c r="F5755" s="1011" t="s">
        <v>2506</v>
      </c>
    </row>
    <row r="5756" spans="1:6" x14ac:dyDescent="0.25">
      <c r="A5756" s="1011">
        <v>43985977</v>
      </c>
      <c r="B5756" s="1011" t="s">
        <v>15010</v>
      </c>
      <c r="C5756" s="1011" t="s">
        <v>15011</v>
      </c>
      <c r="D5756" s="1011" t="s">
        <v>1578</v>
      </c>
      <c r="E5756" s="1011" t="s">
        <v>1330</v>
      </c>
      <c r="F5756" s="1011" t="s">
        <v>2193</v>
      </c>
    </row>
    <row r="5757" spans="1:6" x14ac:dyDescent="0.25">
      <c r="A5757" s="1011">
        <v>33499070</v>
      </c>
      <c r="B5757" s="1011" t="s">
        <v>15012</v>
      </c>
      <c r="C5757" s="1011" t="s">
        <v>15013</v>
      </c>
      <c r="D5757" s="1011" t="s">
        <v>4007</v>
      </c>
      <c r="E5757" s="1011" t="s">
        <v>1330</v>
      </c>
      <c r="F5757" s="1011" t="s">
        <v>3091</v>
      </c>
    </row>
    <row r="5758" spans="1:6" x14ac:dyDescent="0.25">
      <c r="A5758" s="1011">
        <v>93434421</v>
      </c>
      <c r="B5758" s="1011" t="s">
        <v>15014</v>
      </c>
      <c r="C5758" s="1011" t="s">
        <v>15015</v>
      </c>
      <c r="D5758" s="1011" t="s">
        <v>3701</v>
      </c>
      <c r="E5758" s="1011" t="s">
        <v>1330</v>
      </c>
      <c r="F5758" s="1011" t="s">
        <v>3702</v>
      </c>
    </row>
    <row r="5759" spans="1:6" x14ac:dyDescent="0.25">
      <c r="A5759" s="1011">
        <v>63583645</v>
      </c>
      <c r="B5759" s="1011" t="s">
        <v>15016</v>
      </c>
      <c r="C5759" s="1011" t="s">
        <v>15017</v>
      </c>
      <c r="D5759" s="1011" t="s">
        <v>7190</v>
      </c>
      <c r="E5759" s="1011" t="s">
        <v>1330</v>
      </c>
      <c r="F5759" s="1011" t="s">
        <v>2574</v>
      </c>
    </row>
    <row r="5760" spans="1:6" x14ac:dyDescent="0.25">
      <c r="A5760" s="1011">
        <v>63540728</v>
      </c>
      <c r="B5760" s="1011" t="s">
        <v>15018</v>
      </c>
      <c r="C5760" s="1011" t="s">
        <v>15019</v>
      </c>
      <c r="D5760" s="1011" t="s">
        <v>3970</v>
      </c>
      <c r="E5760" s="1011" t="s">
        <v>1330</v>
      </c>
      <c r="F5760" s="1011" t="s">
        <v>3971</v>
      </c>
    </row>
    <row r="5761" spans="1:6" x14ac:dyDescent="0.25">
      <c r="A5761" s="1011">
        <v>73694531</v>
      </c>
      <c r="B5761" s="1011" t="s">
        <v>15020</v>
      </c>
      <c r="C5761" s="1011" t="s">
        <v>15021</v>
      </c>
      <c r="D5761" s="1011" t="s">
        <v>1423</v>
      </c>
      <c r="E5761" s="1011" t="s">
        <v>1330</v>
      </c>
      <c r="F5761" s="1011" t="s">
        <v>1491</v>
      </c>
    </row>
    <row r="5762" spans="1:6" x14ac:dyDescent="0.25">
      <c r="A5762" s="1011">
        <v>53433785</v>
      </c>
      <c r="B5762" s="1011" t="s">
        <v>15022</v>
      </c>
      <c r="C5762" s="1011" t="s">
        <v>15023</v>
      </c>
      <c r="D5762" s="1011" t="s">
        <v>3490</v>
      </c>
      <c r="E5762" s="1011" t="s">
        <v>1330</v>
      </c>
      <c r="F5762" s="1011" t="s">
        <v>3491</v>
      </c>
    </row>
    <row r="5763" spans="1:6" x14ac:dyDescent="0.25">
      <c r="A5763" s="1011">
        <v>3488327</v>
      </c>
      <c r="B5763" s="1011" t="s">
        <v>15024</v>
      </c>
      <c r="C5763" s="1011" t="s">
        <v>15025</v>
      </c>
      <c r="D5763" s="1011" t="s">
        <v>4007</v>
      </c>
      <c r="E5763" s="1011" t="s">
        <v>1330</v>
      </c>
      <c r="F5763" s="1011" t="s">
        <v>6215</v>
      </c>
    </row>
    <row r="5764" spans="1:6" x14ac:dyDescent="0.25">
      <c r="A5764" s="1011">
        <v>54037445</v>
      </c>
      <c r="B5764" s="1011" t="s">
        <v>15026</v>
      </c>
      <c r="C5764" s="1011" t="s">
        <v>15027</v>
      </c>
      <c r="D5764" s="1011" t="s">
        <v>1578</v>
      </c>
      <c r="E5764" s="1011" t="s">
        <v>1330</v>
      </c>
      <c r="F5764" s="1011" t="s">
        <v>2193</v>
      </c>
    </row>
    <row r="5765" spans="1:6" x14ac:dyDescent="0.25">
      <c r="A5765" s="1011">
        <v>73866238</v>
      </c>
      <c r="B5765" s="1011" t="s">
        <v>15028</v>
      </c>
      <c r="C5765" s="1011" t="s">
        <v>15029</v>
      </c>
      <c r="D5765" s="1011" t="s">
        <v>2111</v>
      </c>
      <c r="E5765" s="1011" t="s">
        <v>1330</v>
      </c>
      <c r="F5765" s="1011" t="s">
        <v>2110</v>
      </c>
    </row>
    <row r="5766" spans="1:6" x14ac:dyDescent="0.25">
      <c r="A5766" s="1011">
        <v>73464208</v>
      </c>
      <c r="B5766" s="1011" t="s">
        <v>15030</v>
      </c>
      <c r="C5766" s="1011" t="s">
        <v>15031</v>
      </c>
      <c r="D5766" s="1011" t="s">
        <v>5935</v>
      </c>
      <c r="E5766" s="1011" t="s">
        <v>1330</v>
      </c>
      <c r="F5766" s="1011" t="s">
        <v>2717</v>
      </c>
    </row>
    <row r="5767" spans="1:6" x14ac:dyDescent="0.25">
      <c r="A5767" s="1011">
        <v>13355110</v>
      </c>
      <c r="B5767" s="1011" t="s">
        <v>15032</v>
      </c>
      <c r="C5767" s="1011" t="s">
        <v>15033</v>
      </c>
      <c r="D5767" s="1011" t="s">
        <v>3591</v>
      </c>
      <c r="E5767" s="1011" t="s">
        <v>1330</v>
      </c>
      <c r="F5767" s="1011" t="s">
        <v>3048</v>
      </c>
    </row>
    <row r="5768" spans="1:6" x14ac:dyDescent="0.25">
      <c r="A5768" s="1011">
        <v>43882059</v>
      </c>
      <c r="B5768" s="1011" t="s">
        <v>15034</v>
      </c>
      <c r="C5768" s="1011" t="s">
        <v>15035</v>
      </c>
      <c r="D5768" s="1011" t="s">
        <v>1435</v>
      </c>
      <c r="E5768" s="1011" t="s">
        <v>1330</v>
      </c>
      <c r="F5768" s="1011" t="s">
        <v>2150</v>
      </c>
    </row>
    <row r="5769" spans="1:6" x14ac:dyDescent="0.25">
      <c r="A5769" s="1011">
        <v>93456051</v>
      </c>
      <c r="B5769" s="1011" t="s">
        <v>15036</v>
      </c>
      <c r="C5769" s="1011" t="s">
        <v>15037</v>
      </c>
      <c r="D5769" s="1011" t="s">
        <v>3573</v>
      </c>
      <c r="E5769" s="1011" t="s">
        <v>1330</v>
      </c>
      <c r="F5769" s="1011" t="s">
        <v>2638</v>
      </c>
    </row>
    <row r="5770" spans="1:6" x14ac:dyDescent="0.25">
      <c r="A5770" s="1011">
        <v>53472304</v>
      </c>
      <c r="B5770" s="1011" t="s">
        <v>15038</v>
      </c>
      <c r="C5770" s="1011" t="s">
        <v>15039</v>
      </c>
      <c r="D5770" s="1011" t="s">
        <v>5595</v>
      </c>
      <c r="E5770" s="1011" t="s">
        <v>1330</v>
      </c>
      <c r="F5770" s="1011" t="s">
        <v>2501</v>
      </c>
    </row>
    <row r="5771" spans="1:6" x14ac:dyDescent="0.25">
      <c r="A5771" s="1011">
        <v>93486173</v>
      </c>
      <c r="B5771" s="1011" t="s">
        <v>15040</v>
      </c>
      <c r="C5771" s="1011" t="s">
        <v>15041</v>
      </c>
      <c r="D5771" s="1011" t="s">
        <v>1772</v>
      </c>
      <c r="E5771" s="1011" t="s">
        <v>1330</v>
      </c>
      <c r="F5771" s="1011" t="s">
        <v>1771</v>
      </c>
    </row>
    <row r="5772" spans="1:6" x14ac:dyDescent="0.25">
      <c r="A5772" s="1011">
        <v>53541751</v>
      </c>
      <c r="B5772" s="1011" t="s">
        <v>15042</v>
      </c>
      <c r="C5772" s="1011" t="s">
        <v>15043</v>
      </c>
      <c r="D5772" s="1011" t="s">
        <v>3653</v>
      </c>
      <c r="E5772" s="1011" t="s">
        <v>1330</v>
      </c>
      <c r="F5772" s="1011" t="s">
        <v>5062</v>
      </c>
    </row>
    <row r="5773" spans="1:6" x14ac:dyDescent="0.25">
      <c r="A5773" s="1011">
        <v>53956710</v>
      </c>
      <c r="B5773" s="1011" t="s">
        <v>1373</v>
      </c>
      <c r="C5773" s="1011" t="s">
        <v>1374</v>
      </c>
      <c r="D5773" s="1011" t="s">
        <v>1357</v>
      </c>
      <c r="E5773" s="1011" t="s">
        <v>1330</v>
      </c>
      <c r="F5773" s="1011" t="s">
        <v>1356</v>
      </c>
    </row>
    <row r="5774" spans="1:6" x14ac:dyDescent="0.25">
      <c r="A5774" s="1011">
        <v>43433978</v>
      </c>
      <c r="B5774" s="1011" t="s">
        <v>15044</v>
      </c>
      <c r="C5774" s="1011" t="s">
        <v>15045</v>
      </c>
      <c r="D5774" s="1011" t="s">
        <v>4968</v>
      </c>
      <c r="E5774" s="1011" t="s">
        <v>1330</v>
      </c>
      <c r="F5774" s="1011" t="s">
        <v>3024</v>
      </c>
    </row>
    <row r="5775" spans="1:6" x14ac:dyDescent="0.25">
      <c r="A5775" s="1011">
        <v>63538102</v>
      </c>
      <c r="B5775" s="1011" t="s">
        <v>15046</v>
      </c>
      <c r="C5775" s="1011" t="s">
        <v>15047</v>
      </c>
      <c r="D5775" s="1011" t="s">
        <v>6591</v>
      </c>
      <c r="E5775" s="1011" t="s">
        <v>1330</v>
      </c>
      <c r="F5775" s="1011" t="s">
        <v>7107</v>
      </c>
    </row>
    <row r="5776" spans="1:6" x14ac:dyDescent="0.25">
      <c r="A5776" s="1011">
        <v>94177243</v>
      </c>
      <c r="B5776" s="1011" t="s">
        <v>15048</v>
      </c>
      <c r="C5776" s="1011" t="s">
        <v>15049</v>
      </c>
      <c r="D5776" s="1011" t="s">
        <v>1429</v>
      </c>
      <c r="E5776" s="1011" t="s">
        <v>1330</v>
      </c>
      <c r="F5776" s="1011" t="s">
        <v>1756</v>
      </c>
    </row>
    <row r="5777" spans="1:6" x14ac:dyDescent="0.25">
      <c r="A5777" s="1011">
        <v>63582431</v>
      </c>
      <c r="B5777" s="1011" t="s">
        <v>15050</v>
      </c>
      <c r="C5777" s="1011" t="s">
        <v>10942</v>
      </c>
      <c r="D5777" s="1011" t="s">
        <v>3770</v>
      </c>
      <c r="E5777" s="1011" t="s">
        <v>1330</v>
      </c>
      <c r="F5777" s="1011" t="s">
        <v>3771</v>
      </c>
    </row>
    <row r="5778" spans="1:6" x14ac:dyDescent="0.25">
      <c r="A5778" s="1011">
        <v>43433374</v>
      </c>
      <c r="B5778" s="1011" t="s">
        <v>15051</v>
      </c>
      <c r="C5778" s="1011" t="s">
        <v>4804</v>
      </c>
      <c r="D5778" s="1011" t="s">
        <v>3898</v>
      </c>
      <c r="E5778" s="1011" t="s">
        <v>1330</v>
      </c>
      <c r="F5778" s="1011" t="s">
        <v>4805</v>
      </c>
    </row>
    <row r="5779" spans="1:6" x14ac:dyDescent="0.25">
      <c r="A5779" s="1011">
        <v>73933376</v>
      </c>
      <c r="B5779" s="1011" t="s">
        <v>15052</v>
      </c>
      <c r="C5779" s="1011" t="s">
        <v>15053</v>
      </c>
      <c r="D5779" s="1011" t="s">
        <v>1789</v>
      </c>
      <c r="E5779" s="1011" t="s">
        <v>1330</v>
      </c>
      <c r="F5779" s="1011" t="s">
        <v>1788</v>
      </c>
    </row>
    <row r="5780" spans="1:6" x14ac:dyDescent="0.25">
      <c r="A5780" s="1011">
        <v>23476625</v>
      </c>
      <c r="B5780" s="1011" t="s">
        <v>15054</v>
      </c>
      <c r="C5780" s="1011" t="s">
        <v>15055</v>
      </c>
      <c r="D5780" s="1011" t="s">
        <v>3839</v>
      </c>
      <c r="E5780" s="1011" t="s">
        <v>1330</v>
      </c>
      <c r="F5780" s="1011" t="s">
        <v>3901</v>
      </c>
    </row>
    <row r="5781" spans="1:6" x14ac:dyDescent="0.25">
      <c r="A5781" s="1011">
        <v>93469328</v>
      </c>
      <c r="B5781" s="1011" t="s">
        <v>15056</v>
      </c>
      <c r="C5781" s="1011" t="s">
        <v>12632</v>
      </c>
      <c r="D5781" s="1011" t="s">
        <v>3573</v>
      </c>
      <c r="E5781" s="1011" t="s">
        <v>1330</v>
      </c>
      <c r="F5781" s="1011" t="s">
        <v>2638</v>
      </c>
    </row>
    <row r="5782" spans="1:6" x14ac:dyDescent="0.25">
      <c r="A5782" s="1011">
        <v>13547245</v>
      </c>
      <c r="B5782" s="1011" t="s">
        <v>15057</v>
      </c>
      <c r="C5782" s="1011" t="s">
        <v>15058</v>
      </c>
      <c r="D5782" s="1011" t="s">
        <v>13487</v>
      </c>
      <c r="E5782" s="1011" t="s">
        <v>1330</v>
      </c>
      <c r="F5782" s="1011" t="s">
        <v>2766</v>
      </c>
    </row>
    <row r="5783" spans="1:6" x14ac:dyDescent="0.25">
      <c r="A5783" s="1011">
        <v>93536027</v>
      </c>
      <c r="B5783" s="1011" t="s">
        <v>15059</v>
      </c>
      <c r="C5783" s="1011" t="s">
        <v>15060</v>
      </c>
      <c r="D5783" s="1011" t="s">
        <v>40</v>
      </c>
      <c r="E5783" s="1011" t="s">
        <v>1330</v>
      </c>
      <c r="F5783" s="1011" t="s">
        <v>15061</v>
      </c>
    </row>
    <row r="5784" spans="1:6" x14ac:dyDescent="0.25">
      <c r="A5784" s="1011">
        <v>53790127</v>
      </c>
      <c r="B5784" s="1011" t="s">
        <v>15062</v>
      </c>
      <c r="C5784" s="1011" t="s">
        <v>15063</v>
      </c>
      <c r="D5784" s="1011" t="s">
        <v>1351</v>
      </c>
      <c r="E5784" s="1011" t="s">
        <v>1330</v>
      </c>
      <c r="F5784" s="1011" t="s">
        <v>1350</v>
      </c>
    </row>
    <row r="5785" spans="1:6" x14ac:dyDescent="0.25">
      <c r="A5785" s="1011">
        <v>83538116</v>
      </c>
      <c r="B5785" s="1011" t="s">
        <v>15064</v>
      </c>
      <c r="C5785" s="1011" t="s">
        <v>15065</v>
      </c>
      <c r="D5785" s="1011" t="s">
        <v>3970</v>
      </c>
      <c r="E5785" s="1011" t="s">
        <v>1330</v>
      </c>
      <c r="F5785" s="1011" t="s">
        <v>3971</v>
      </c>
    </row>
    <row r="5786" spans="1:6" x14ac:dyDescent="0.25">
      <c r="A5786" s="1011">
        <v>84012764</v>
      </c>
      <c r="B5786" s="1011" t="s">
        <v>15066</v>
      </c>
      <c r="C5786" s="1011" t="s">
        <v>15067</v>
      </c>
      <c r="D5786" s="1011" t="s">
        <v>1444</v>
      </c>
      <c r="E5786" s="1011" t="s">
        <v>1330</v>
      </c>
      <c r="F5786" s="1011" t="s">
        <v>1443</v>
      </c>
    </row>
    <row r="5787" spans="1:6" x14ac:dyDescent="0.25">
      <c r="A5787" s="1011">
        <v>23436074</v>
      </c>
      <c r="B5787" s="1011" t="s">
        <v>15068</v>
      </c>
      <c r="C5787" s="1011" t="s">
        <v>15069</v>
      </c>
      <c r="D5787" s="1011" t="s">
        <v>4738</v>
      </c>
      <c r="E5787" s="1011" t="s">
        <v>1330</v>
      </c>
      <c r="F5787" s="1011" t="s">
        <v>4739</v>
      </c>
    </row>
    <row r="5788" spans="1:6" x14ac:dyDescent="0.25">
      <c r="A5788" s="1011">
        <v>3668639</v>
      </c>
      <c r="B5788" s="1011" t="s">
        <v>15070</v>
      </c>
      <c r="C5788" s="1011" t="s">
        <v>15071</v>
      </c>
      <c r="D5788" s="1011" t="s">
        <v>40</v>
      </c>
      <c r="E5788" s="1011" t="s">
        <v>1330</v>
      </c>
      <c r="F5788" s="1011" t="s">
        <v>2541</v>
      </c>
    </row>
    <row r="5789" spans="1:6" x14ac:dyDescent="0.25">
      <c r="A5789" s="1011">
        <v>13436449</v>
      </c>
      <c r="B5789" s="1011" t="s">
        <v>15072</v>
      </c>
      <c r="C5789" s="1011" t="s">
        <v>15073</v>
      </c>
      <c r="D5789" s="1011" t="s">
        <v>3701</v>
      </c>
      <c r="E5789" s="1011" t="s">
        <v>1330</v>
      </c>
      <c r="F5789" s="1011" t="s">
        <v>3702</v>
      </c>
    </row>
    <row r="5790" spans="1:6" x14ac:dyDescent="0.25">
      <c r="A5790" s="1011">
        <v>33436668</v>
      </c>
      <c r="B5790" s="1011" t="s">
        <v>15074</v>
      </c>
      <c r="C5790" s="1011" t="s">
        <v>15075</v>
      </c>
      <c r="D5790" s="1011" t="s">
        <v>63</v>
      </c>
      <c r="E5790" s="1011" t="s">
        <v>1330</v>
      </c>
      <c r="F5790" s="1011" t="s">
        <v>3749</v>
      </c>
    </row>
    <row r="5791" spans="1:6" x14ac:dyDescent="0.25">
      <c r="A5791" s="1011">
        <v>33440462</v>
      </c>
      <c r="B5791" s="1011" t="s">
        <v>15076</v>
      </c>
      <c r="C5791" s="1011" t="s">
        <v>15077</v>
      </c>
      <c r="D5791" s="1011" t="s">
        <v>63</v>
      </c>
      <c r="E5791" s="1011" t="s">
        <v>1330</v>
      </c>
      <c r="F5791" s="1011" t="s">
        <v>2862</v>
      </c>
    </row>
    <row r="5792" spans="1:6" x14ac:dyDescent="0.25">
      <c r="A5792" s="1011">
        <v>3502887</v>
      </c>
      <c r="B5792" s="1011" t="s">
        <v>15078</v>
      </c>
      <c r="C5792" s="1011" t="s">
        <v>15079</v>
      </c>
      <c r="D5792" s="1011" t="s">
        <v>4071</v>
      </c>
      <c r="E5792" s="1011" t="s">
        <v>1330</v>
      </c>
      <c r="F5792" s="1011" t="s">
        <v>2572</v>
      </c>
    </row>
    <row r="5793" spans="1:6" x14ac:dyDescent="0.25">
      <c r="A5793" s="1011">
        <v>23559081</v>
      </c>
      <c r="B5793" s="1011" t="s">
        <v>15080</v>
      </c>
      <c r="C5793" s="1011" t="s">
        <v>10264</v>
      </c>
      <c r="D5793" s="1011" t="s">
        <v>10265</v>
      </c>
      <c r="E5793" s="1011" t="s">
        <v>1330</v>
      </c>
      <c r="F5793" s="1011" t="s">
        <v>10266</v>
      </c>
    </row>
    <row r="5794" spans="1:6" x14ac:dyDescent="0.25">
      <c r="A5794" s="1011">
        <v>93564409</v>
      </c>
      <c r="B5794" s="1011" t="s">
        <v>15081</v>
      </c>
      <c r="C5794" s="1011" t="s">
        <v>15082</v>
      </c>
      <c r="D5794" s="1011" t="s">
        <v>3764</v>
      </c>
      <c r="E5794" s="1011" t="s">
        <v>1330</v>
      </c>
      <c r="F5794" s="1011" t="s">
        <v>3765</v>
      </c>
    </row>
    <row r="5795" spans="1:6" x14ac:dyDescent="0.25">
      <c r="A5795" s="1011">
        <v>53454856</v>
      </c>
      <c r="B5795" s="1011" t="s">
        <v>15083</v>
      </c>
      <c r="C5795" s="1011" t="s">
        <v>15084</v>
      </c>
      <c r="D5795" s="1011" t="s">
        <v>4608</v>
      </c>
      <c r="E5795" s="1011" t="s">
        <v>1330</v>
      </c>
      <c r="F5795" s="1011" t="s">
        <v>3017</v>
      </c>
    </row>
    <row r="5796" spans="1:6" x14ac:dyDescent="0.25">
      <c r="A5796" s="1011">
        <v>83514000</v>
      </c>
      <c r="B5796" s="1011" t="s">
        <v>15085</v>
      </c>
      <c r="C5796" s="1011" t="s">
        <v>15086</v>
      </c>
      <c r="D5796" s="1011" t="s">
        <v>29</v>
      </c>
      <c r="E5796" s="1011" t="s">
        <v>6240</v>
      </c>
      <c r="F5796" s="1011" t="s">
        <v>15087</v>
      </c>
    </row>
    <row r="5797" spans="1:6" x14ac:dyDescent="0.25">
      <c r="A5797" s="1011">
        <v>53958807</v>
      </c>
      <c r="B5797" s="1011" t="s">
        <v>15088</v>
      </c>
      <c r="C5797" s="1011" t="s">
        <v>13306</v>
      </c>
      <c r="D5797" s="1011" t="s">
        <v>1578</v>
      </c>
      <c r="E5797" s="1011" t="s">
        <v>1330</v>
      </c>
      <c r="F5797" s="1011" t="s">
        <v>1577</v>
      </c>
    </row>
    <row r="5798" spans="1:6" x14ac:dyDescent="0.25">
      <c r="A5798" s="1011">
        <v>63467922</v>
      </c>
      <c r="B5798" s="1011" t="s">
        <v>15089</v>
      </c>
      <c r="C5798" s="1011" t="s">
        <v>15090</v>
      </c>
      <c r="D5798" s="1011" t="s">
        <v>3669</v>
      </c>
      <c r="E5798" s="1011" t="s">
        <v>1330</v>
      </c>
      <c r="F5798" s="1011" t="s">
        <v>3081</v>
      </c>
    </row>
    <row r="5799" spans="1:6" x14ac:dyDescent="0.25">
      <c r="A5799" s="1011">
        <v>93433837</v>
      </c>
      <c r="B5799" s="1011" t="s">
        <v>15091</v>
      </c>
      <c r="C5799" s="1011" t="s">
        <v>15092</v>
      </c>
      <c r="D5799" s="1011" t="s">
        <v>2142</v>
      </c>
      <c r="E5799" s="1011" t="s">
        <v>1330</v>
      </c>
      <c r="F5799" s="1011" t="s">
        <v>2141</v>
      </c>
    </row>
    <row r="5800" spans="1:6" x14ac:dyDescent="0.25">
      <c r="A5800" s="1011">
        <v>14234702</v>
      </c>
      <c r="B5800" s="1011" t="s">
        <v>15093</v>
      </c>
      <c r="C5800" s="1011" t="s">
        <v>15094</v>
      </c>
      <c r="D5800" s="1011" t="s">
        <v>1859</v>
      </c>
      <c r="E5800" s="1011" t="s">
        <v>1330</v>
      </c>
      <c r="F5800" s="1011" t="s">
        <v>4615</v>
      </c>
    </row>
    <row r="5801" spans="1:6" x14ac:dyDescent="0.25">
      <c r="A5801" s="1011">
        <v>73433294</v>
      </c>
      <c r="B5801" s="1011" t="s">
        <v>15095</v>
      </c>
      <c r="C5801" s="1011" t="s">
        <v>15096</v>
      </c>
      <c r="D5801" s="1011" t="s">
        <v>4007</v>
      </c>
      <c r="E5801" s="1011" t="s">
        <v>1330</v>
      </c>
      <c r="F5801" s="1011" t="s">
        <v>3091</v>
      </c>
    </row>
    <row r="5802" spans="1:6" x14ac:dyDescent="0.25">
      <c r="A5802" s="1011">
        <v>33456690</v>
      </c>
      <c r="B5802" s="1011" t="s">
        <v>15097</v>
      </c>
      <c r="C5802" s="1011" t="s">
        <v>15019</v>
      </c>
      <c r="D5802" s="1011" t="s">
        <v>3970</v>
      </c>
      <c r="E5802" s="1011" t="s">
        <v>1330</v>
      </c>
      <c r="F5802" s="1011" t="s">
        <v>3971</v>
      </c>
    </row>
    <row r="5803" spans="1:6" x14ac:dyDescent="0.25">
      <c r="A5803" s="1011">
        <v>54223144</v>
      </c>
      <c r="B5803" s="1011" t="s">
        <v>1692</v>
      </c>
      <c r="C5803" s="1011" t="s">
        <v>1694</v>
      </c>
      <c r="D5803" s="1011" t="s">
        <v>1357</v>
      </c>
      <c r="E5803" s="1011" t="s">
        <v>1330</v>
      </c>
      <c r="F5803" s="1011" t="s">
        <v>1356</v>
      </c>
    </row>
    <row r="5804" spans="1:6" x14ac:dyDescent="0.25">
      <c r="A5804" s="1011">
        <v>83432674</v>
      </c>
      <c r="B5804" s="1011" t="s">
        <v>15098</v>
      </c>
      <c r="C5804" s="1011" t="s">
        <v>15099</v>
      </c>
      <c r="D5804" s="1011" t="s">
        <v>5041</v>
      </c>
      <c r="E5804" s="1011" t="s">
        <v>1330</v>
      </c>
      <c r="F5804" s="1011" t="s">
        <v>5042</v>
      </c>
    </row>
    <row r="5805" spans="1:6" x14ac:dyDescent="0.25">
      <c r="A5805" s="1011">
        <v>23441157</v>
      </c>
      <c r="B5805" s="1011" t="s">
        <v>15100</v>
      </c>
      <c r="C5805" s="1011" t="s">
        <v>15101</v>
      </c>
      <c r="D5805" s="1011" t="s">
        <v>63</v>
      </c>
      <c r="E5805" s="1011" t="s">
        <v>1330</v>
      </c>
      <c r="F5805" s="1011" t="s">
        <v>2856</v>
      </c>
    </row>
    <row r="5806" spans="1:6" x14ac:dyDescent="0.25">
      <c r="A5806" s="1011">
        <v>3436649</v>
      </c>
      <c r="B5806" s="1011" t="s">
        <v>15102</v>
      </c>
      <c r="C5806" s="1011" t="s">
        <v>15103</v>
      </c>
      <c r="D5806" s="1011" t="s">
        <v>4010</v>
      </c>
      <c r="E5806" s="1011" t="s">
        <v>1330</v>
      </c>
      <c r="F5806" s="1011" t="s">
        <v>2613</v>
      </c>
    </row>
    <row r="5807" spans="1:6" x14ac:dyDescent="0.25">
      <c r="A5807" s="1011">
        <v>13455290</v>
      </c>
      <c r="B5807" s="1011" t="s">
        <v>15104</v>
      </c>
      <c r="C5807" s="1011" t="s">
        <v>15105</v>
      </c>
      <c r="D5807" s="1011" t="s">
        <v>13952</v>
      </c>
      <c r="E5807" s="1011" t="s">
        <v>1330</v>
      </c>
      <c r="F5807" s="1011" t="s">
        <v>4098</v>
      </c>
    </row>
    <row r="5808" spans="1:6" x14ac:dyDescent="0.25">
      <c r="A5808" s="1011">
        <v>63546394</v>
      </c>
      <c r="B5808" s="1011" t="s">
        <v>15106</v>
      </c>
      <c r="C5808" s="1011" t="s">
        <v>15107</v>
      </c>
      <c r="D5808" s="1011" t="s">
        <v>4491</v>
      </c>
      <c r="E5808" s="1011" t="s">
        <v>1330</v>
      </c>
      <c r="F5808" s="1011" t="s">
        <v>2556</v>
      </c>
    </row>
    <row r="5809" spans="1:6" x14ac:dyDescent="0.25">
      <c r="A5809" s="1011">
        <v>73439903</v>
      </c>
      <c r="B5809" s="1011" t="s">
        <v>6419</v>
      </c>
      <c r="C5809" s="1011" t="s">
        <v>15108</v>
      </c>
      <c r="D5809" s="1011" t="s">
        <v>3770</v>
      </c>
      <c r="E5809" s="1011" t="s">
        <v>1330</v>
      </c>
      <c r="F5809" s="1011" t="s">
        <v>4862</v>
      </c>
    </row>
    <row r="5810" spans="1:6" x14ac:dyDescent="0.25">
      <c r="A5810" s="1011">
        <v>53496626</v>
      </c>
      <c r="B5810" s="1011" t="s">
        <v>15109</v>
      </c>
      <c r="C5810" s="1011" t="s">
        <v>15110</v>
      </c>
      <c r="D5810" s="1011" t="s">
        <v>6922</v>
      </c>
      <c r="E5810" s="1011" t="s">
        <v>1330</v>
      </c>
      <c r="F5810" s="1011" t="s">
        <v>3003</v>
      </c>
    </row>
    <row r="5811" spans="1:6" x14ac:dyDescent="0.25">
      <c r="A5811" s="1011">
        <v>53544045</v>
      </c>
      <c r="B5811" s="1011" t="s">
        <v>15111</v>
      </c>
      <c r="C5811" s="1011" t="s">
        <v>15112</v>
      </c>
      <c r="D5811" s="1011" t="s">
        <v>1578</v>
      </c>
      <c r="E5811" s="1011" t="s">
        <v>1330</v>
      </c>
      <c r="F5811" s="1011" t="s">
        <v>1577</v>
      </c>
    </row>
    <row r="5812" spans="1:6" x14ac:dyDescent="0.25">
      <c r="A5812" s="1011">
        <v>3433349</v>
      </c>
      <c r="B5812" s="1011" t="s">
        <v>15113</v>
      </c>
      <c r="C5812" s="1011" t="s">
        <v>15114</v>
      </c>
      <c r="D5812" s="1011" t="s">
        <v>2274</v>
      </c>
      <c r="E5812" s="1011" t="s">
        <v>1330</v>
      </c>
      <c r="F5812" s="1011" t="s">
        <v>2273</v>
      </c>
    </row>
    <row r="5813" spans="1:6" x14ac:dyDescent="0.25">
      <c r="A5813" s="1011">
        <v>13943881</v>
      </c>
      <c r="B5813" s="1011" t="s">
        <v>15115</v>
      </c>
      <c r="C5813" s="1011" t="s">
        <v>15116</v>
      </c>
      <c r="D5813" s="1011" t="s">
        <v>1578</v>
      </c>
      <c r="E5813" s="1011" t="s">
        <v>1330</v>
      </c>
      <c r="F5813" s="1011" t="s">
        <v>2617</v>
      </c>
    </row>
    <row r="5814" spans="1:6" x14ac:dyDescent="0.25">
      <c r="A5814" s="1011">
        <v>53550091</v>
      </c>
      <c r="B5814" s="1011" t="s">
        <v>15117</v>
      </c>
      <c r="C5814" s="1011" t="s">
        <v>5879</v>
      </c>
      <c r="D5814" s="1011" t="s">
        <v>3490</v>
      </c>
      <c r="E5814" s="1011" t="s">
        <v>1330</v>
      </c>
      <c r="F5814" s="1011" t="s">
        <v>3917</v>
      </c>
    </row>
    <row r="5815" spans="1:6" x14ac:dyDescent="0.25">
      <c r="A5815" s="1011">
        <v>13380688</v>
      </c>
      <c r="B5815" s="1011" t="s">
        <v>15118</v>
      </c>
      <c r="C5815" s="1011" t="s">
        <v>15119</v>
      </c>
      <c r="D5815" s="1011" t="s">
        <v>5011</v>
      </c>
      <c r="E5815" s="1011" t="s">
        <v>1330</v>
      </c>
      <c r="F5815" s="1011" t="s">
        <v>3022</v>
      </c>
    </row>
    <row r="5816" spans="1:6" x14ac:dyDescent="0.25">
      <c r="A5816" s="1011">
        <v>13434352</v>
      </c>
      <c r="B5816" s="1011" t="s">
        <v>15120</v>
      </c>
      <c r="C5816" s="1011" t="s">
        <v>15121</v>
      </c>
      <c r="D5816" s="1011" t="s">
        <v>3490</v>
      </c>
      <c r="E5816" s="1011" t="s">
        <v>1330</v>
      </c>
      <c r="F5816" s="1011" t="s">
        <v>3491</v>
      </c>
    </row>
    <row r="5817" spans="1:6" x14ac:dyDescent="0.25">
      <c r="A5817" s="1011">
        <v>13504337</v>
      </c>
      <c r="B5817" s="1011" t="s">
        <v>15122</v>
      </c>
      <c r="C5817" s="1011" t="s">
        <v>15123</v>
      </c>
      <c r="D5817" s="1011" t="s">
        <v>2274</v>
      </c>
      <c r="E5817" s="1011" t="s">
        <v>1330</v>
      </c>
      <c r="F5817" s="1011" t="s">
        <v>3520</v>
      </c>
    </row>
    <row r="5818" spans="1:6" x14ac:dyDescent="0.25">
      <c r="A5818" s="1011">
        <v>53434122</v>
      </c>
      <c r="B5818" s="1011" t="s">
        <v>15124</v>
      </c>
      <c r="C5818" s="1011" t="s">
        <v>15125</v>
      </c>
      <c r="D5818" s="1011" t="s">
        <v>3490</v>
      </c>
      <c r="E5818" s="1011" t="s">
        <v>1330</v>
      </c>
      <c r="F5818" s="1011" t="s">
        <v>3491</v>
      </c>
    </row>
    <row r="5819" spans="1:6" x14ac:dyDescent="0.25">
      <c r="A5819" s="1011">
        <v>54001367</v>
      </c>
      <c r="B5819" s="1011" t="s">
        <v>15126</v>
      </c>
      <c r="C5819" s="1011" t="s">
        <v>15127</v>
      </c>
      <c r="D5819" s="1011" t="s">
        <v>1357</v>
      </c>
      <c r="E5819" s="1011" t="s">
        <v>1330</v>
      </c>
      <c r="F5819" s="1011" t="s">
        <v>1356</v>
      </c>
    </row>
    <row r="5820" spans="1:6" x14ac:dyDescent="0.25">
      <c r="A5820" s="1011">
        <v>93905818</v>
      </c>
      <c r="B5820" s="1011" t="s">
        <v>15128</v>
      </c>
      <c r="C5820" s="1011" t="s">
        <v>15129</v>
      </c>
      <c r="D5820" s="1011" t="s">
        <v>8584</v>
      </c>
      <c r="E5820" s="1011" t="s">
        <v>1330</v>
      </c>
      <c r="F5820" s="1011" t="s">
        <v>2941</v>
      </c>
    </row>
    <row r="5821" spans="1:6" x14ac:dyDescent="0.25">
      <c r="A5821" s="1011">
        <v>14166185</v>
      </c>
      <c r="B5821" s="1011" t="s">
        <v>15130</v>
      </c>
      <c r="C5821" s="1011" t="s">
        <v>15131</v>
      </c>
      <c r="D5821" s="1011" t="s">
        <v>1885</v>
      </c>
      <c r="E5821" s="1011" t="s">
        <v>1330</v>
      </c>
      <c r="F5821" s="1011" t="s">
        <v>1884</v>
      </c>
    </row>
    <row r="5822" spans="1:6" x14ac:dyDescent="0.25">
      <c r="A5822" s="1011">
        <v>23972490</v>
      </c>
      <c r="B5822" s="1011" t="s">
        <v>15132</v>
      </c>
      <c r="C5822" s="1011" t="s">
        <v>15133</v>
      </c>
      <c r="D5822" s="1011" t="s">
        <v>1622</v>
      </c>
      <c r="E5822" s="1011" t="s">
        <v>1330</v>
      </c>
      <c r="F5822" s="1011" t="s">
        <v>1621</v>
      </c>
    </row>
    <row r="5823" spans="1:6" x14ac:dyDescent="0.25">
      <c r="A5823" s="1011">
        <v>34100396</v>
      </c>
      <c r="B5823" s="1011" t="s">
        <v>15134</v>
      </c>
      <c r="C5823" s="1011" t="s">
        <v>15135</v>
      </c>
      <c r="D5823" s="1011" t="s">
        <v>4128</v>
      </c>
      <c r="E5823" s="1011" t="s">
        <v>1330</v>
      </c>
      <c r="F5823" s="1011" t="s">
        <v>1730</v>
      </c>
    </row>
    <row r="5824" spans="1:6" x14ac:dyDescent="0.25">
      <c r="A5824" s="1011">
        <v>74183179</v>
      </c>
      <c r="B5824" s="1011" t="s">
        <v>15136</v>
      </c>
      <c r="C5824" s="1011" t="s">
        <v>15137</v>
      </c>
      <c r="D5824" s="1011" t="s">
        <v>1357</v>
      </c>
      <c r="E5824" s="1011" t="s">
        <v>1330</v>
      </c>
      <c r="F5824" s="1011" t="s">
        <v>1356</v>
      </c>
    </row>
    <row r="5825" spans="1:6" x14ac:dyDescent="0.25">
      <c r="A5825" s="1011">
        <v>73526527</v>
      </c>
      <c r="B5825" s="1011" t="s">
        <v>15138</v>
      </c>
      <c r="C5825" s="1011" t="s">
        <v>15139</v>
      </c>
      <c r="D5825" s="1011" t="s">
        <v>3848</v>
      </c>
      <c r="E5825" s="1011" t="s">
        <v>1330</v>
      </c>
      <c r="F5825" s="1011" t="s">
        <v>3849</v>
      </c>
    </row>
    <row r="5826" spans="1:6" x14ac:dyDescent="0.25">
      <c r="A5826" s="1011">
        <v>53678033</v>
      </c>
      <c r="B5826" s="1011" t="s">
        <v>15140</v>
      </c>
      <c r="C5826" s="1011" t="s">
        <v>11575</v>
      </c>
      <c r="D5826" s="1011" t="s">
        <v>2156</v>
      </c>
      <c r="E5826" s="1011" t="s">
        <v>1330</v>
      </c>
      <c r="F5826" s="1011" t="s">
        <v>2155</v>
      </c>
    </row>
    <row r="5827" spans="1:6" x14ac:dyDescent="0.25">
      <c r="A5827" s="1011">
        <v>34235820</v>
      </c>
      <c r="B5827" s="1011" t="s">
        <v>15141</v>
      </c>
      <c r="C5827" s="1011" t="s">
        <v>15142</v>
      </c>
      <c r="D5827" s="1011" t="s">
        <v>1859</v>
      </c>
      <c r="E5827" s="1011" t="s">
        <v>1330</v>
      </c>
      <c r="F5827" s="1011" t="s">
        <v>4615</v>
      </c>
    </row>
    <row r="5828" spans="1:6" x14ac:dyDescent="0.25">
      <c r="A5828" s="1011">
        <v>13550330</v>
      </c>
      <c r="B5828" s="1011" t="s">
        <v>15143</v>
      </c>
      <c r="C5828" s="1011" t="s">
        <v>15144</v>
      </c>
      <c r="D5828" s="1011" t="s">
        <v>3870</v>
      </c>
      <c r="E5828" s="1011" t="s">
        <v>1330</v>
      </c>
      <c r="F5828" s="1011" t="s">
        <v>3871</v>
      </c>
    </row>
    <row r="5829" spans="1:6" x14ac:dyDescent="0.25">
      <c r="A5829" s="1011">
        <v>13669213</v>
      </c>
      <c r="B5829" s="1011" t="s">
        <v>15145</v>
      </c>
      <c r="C5829" s="1011" t="s">
        <v>15146</v>
      </c>
      <c r="D5829" s="1011" t="s">
        <v>4717</v>
      </c>
      <c r="E5829" s="1011" t="s">
        <v>1330</v>
      </c>
      <c r="F5829" s="1011" t="s">
        <v>4718</v>
      </c>
    </row>
    <row r="5830" spans="1:6" x14ac:dyDescent="0.25">
      <c r="A5830" s="1011">
        <v>84167600</v>
      </c>
      <c r="B5830" s="1011" t="s">
        <v>1689</v>
      </c>
      <c r="C5830" s="1011" t="s">
        <v>15147</v>
      </c>
      <c r="D5830" s="1011" t="s">
        <v>1789</v>
      </c>
      <c r="E5830" s="1011" t="s">
        <v>1330</v>
      </c>
      <c r="F5830" s="1011" t="s">
        <v>1788</v>
      </c>
    </row>
    <row r="5831" spans="1:6" x14ac:dyDescent="0.25">
      <c r="A5831" s="1011">
        <v>43435841</v>
      </c>
      <c r="B5831" s="1011" t="s">
        <v>15148</v>
      </c>
      <c r="C5831" s="1011" t="s">
        <v>15149</v>
      </c>
      <c r="D5831" s="1011" t="s">
        <v>3737</v>
      </c>
      <c r="E5831" s="1011" t="s">
        <v>1330</v>
      </c>
      <c r="F5831" s="1011" t="s">
        <v>3062</v>
      </c>
    </row>
    <row r="5832" spans="1:6" x14ac:dyDescent="0.25">
      <c r="A5832" s="1011">
        <v>83527754</v>
      </c>
      <c r="B5832" s="1011" t="s">
        <v>15150</v>
      </c>
      <c r="C5832" s="1011" t="s">
        <v>15151</v>
      </c>
      <c r="D5832" s="1011" t="s">
        <v>63</v>
      </c>
      <c r="E5832" s="1011" t="s">
        <v>1330</v>
      </c>
      <c r="F5832" s="1011" t="s">
        <v>5179</v>
      </c>
    </row>
    <row r="5833" spans="1:6" x14ac:dyDescent="0.25">
      <c r="A5833" s="1011">
        <v>23570930</v>
      </c>
      <c r="B5833" s="1011" t="s">
        <v>15152</v>
      </c>
      <c r="C5833" s="1011" t="s">
        <v>15153</v>
      </c>
      <c r="D5833" s="1011" t="s">
        <v>4448</v>
      </c>
      <c r="E5833" s="1011" t="s">
        <v>1330</v>
      </c>
      <c r="F5833" s="1011" t="s">
        <v>4449</v>
      </c>
    </row>
    <row r="5834" spans="1:6" x14ac:dyDescent="0.25">
      <c r="A5834" s="1011">
        <v>43355148</v>
      </c>
      <c r="B5834" s="1011" t="s">
        <v>15154</v>
      </c>
      <c r="C5834" s="1011" t="s">
        <v>15155</v>
      </c>
      <c r="D5834" s="1011" t="s">
        <v>4448</v>
      </c>
      <c r="E5834" s="1011" t="s">
        <v>1330</v>
      </c>
      <c r="F5834" s="1011" t="s">
        <v>4449</v>
      </c>
    </row>
    <row r="5835" spans="1:6" x14ac:dyDescent="0.25">
      <c r="A5835" s="1011">
        <v>3443884</v>
      </c>
      <c r="B5835" s="1011" t="s">
        <v>15156</v>
      </c>
      <c r="C5835" s="1011" t="s">
        <v>15157</v>
      </c>
      <c r="D5835" s="1011" t="s">
        <v>5041</v>
      </c>
      <c r="E5835" s="1011" t="s">
        <v>1330</v>
      </c>
      <c r="F5835" s="1011" t="s">
        <v>5042</v>
      </c>
    </row>
    <row r="5836" spans="1:6" x14ac:dyDescent="0.25">
      <c r="A5836" s="1011">
        <v>93409191</v>
      </c>
      <c r="B5836" s="1011" t="s">
        <v>15158</v>
      </c>
      <c r="C5836" s="1011" t="s">
        <v>15159</v>
      </c>
      <c r="D5836" s="1011" t="s">
        <v>63</v>
      </c>
      <c r="E5836" s="1011" t="s">
        <v>1330</v>
      </c>
      <c r="F5836" s="1011" t="s">
        <v>5134</v>
      </c>
    </row>
    <row r="5837" spans="1:6" x14ac:dyDescent="0.25">
      <c r="A5837" s="1011">
        <v>63514004</v>
      </c>
      <c r="B5837" s="1011" t="s">
        <v>15160</v>
      </c>
      <c r="C5837" s="1011" t="s">
        <v>14847</v>
      </c>
      <c r="D5837" s="1011" t="s">
        <v>14848</v>
      </c>
      <c r="E5837" s="1011" t="s">
        <v>1330</v>
      </c>
      <c r="F5837" s="1011" t="s">
        <v>14849</v>
      </c>
    </row>
    <row r="5838" spans="1:6" x14ac:dyDescent="0.25">
      <c r="A5838" s="1011">
        <v>64097488</v>
      </c>
      <c r="B5838" s="1011" t="s">
        <v>15161</v>
      </c>
      <c r="C5838" s="1011" t="s">
        <v>15162</v>
      </c>
      <c r="D5838" s="1011" t="s">
        <v>1482</v>
      </c>
      <c r="E5838" s="1011" t="s">
        <v>1330</v>
      </c>
      <c r="F5838" s="1011" t="s">
        <v>1481</v>
      </c>
    </row>
    <row r="5839" spans="1:6" x14ac:dyDescent="0.25">
      <c r="A5839" s="1011">
        <v>43542695</v>
      </c>
      <c r="B5839" s="1011" t="s">
        <v>15163</v>
      </c>
      <c r="C5839" s="1011" t="s">
        <v>15164</v>
      </c>
      <c r="D5839" s="1011" t="s">
        <v>3848</v>
      </c>
      <c r="E5839" s="1011" t="s">
        <v>1330</v>
      </c>
      <c r="F5839" s="1011" t="s">
        <v>2743</v>
      </c>
    </row>
    <row r="5840" spans="1:6" x14ac:dyDescent="0.25">
      <c r="A5840" s="1011">
        <v>4174413</v>
      </c>
      <c r="B5840" s="1011" t="s">
        <v>15165</v>
      </c>
      <c r="C5840" s="1011" t="s">
        <v>15166</v>
      </c>
      <c r="D5840" s="1011" t="s">
        <v>4428</v>
      </c>
      <c r="E5840" s="1011" t="s">
        <v>1330</v>
      </c>
      <c r="F5840" s="1011" t="s">
        <v>2755</v>
      </c>
    </row>
    <row r="5841" spans="1:6" x14ac:dyDescent="0.25">
      <c r="A5841" s="1011">
        <v>83471524</v>
      </c>
      <c r="B5841" s="1011" t="s">
        <v>15167</v>
      </c>
      <c r="C5841" s="1011" t="s">
        <v>15168</v>
      </c>
      <c r="D5841" s="1011" t="s">
        <v>2142</v>
      </c>
      <c r="E5841" s="1011" t="s">
        <v>1330</v>
      </c>
      <c r="F5841" s="1011" t="s">
        <v>3974</v>
      </c>
    </row>
    <row r="5842" spans="1:6" x14ac:dyDescent="0.25">
      <c r="A5842" s="1011">
        <v>33436676</v>
      </c>
      <c r="B5842" s="1011" t="s">
        <v>15169</v>
      </c>
      <c r="C5842" s="1011" t="s">
        <v>15170</v>
      </c>
      <c r="D5842" s="1011" t="s">
        <v>1536</v>
      </c>
      <c r="E5842" s="1011" t="s">
        <v>1330</v>
      </c>
      <c r="F5842" s="1011" t="s">
        <v>1535</v>
      </c>
    </row>
    <row r="5843" spans="1:6" x14ac:dyDescent="0.25">
      <c r="A5843" s="1011">
        <v>3437852</v>
      </c>
      <c r="B5843" s="1011" t="s">
        <v>15171</v>
      </c>
      <c r="C5843" s="1011" t="s">
        <v>15172</v>
      </c>
      <c r="D5843" s="1011" t="s">
        <v>3557</v>
      </c>
      <c r="E5843" s="1011" t="s">
        <v>1330</v>
      </c>
      <c r="F5843" s="1011" t="s">
        <v>2478</v>
      </c>
    </row>
    <row r="5844" spans="1:6" x14ac:dyDescent="0.25">
      <c r="A5844" s="1011">
        <v>3409752</v>
      </c>
      <c r="B5844" s="1011" t="s">
        <v>15173</v>
      </c>
      <c r="C5844" s="1011" t="s">
        <v>15174</v>
      </c>
      <c r="D5844" s="1011" t="s">
        <v>3764</v>
      </c>
      <c r="E5844" s="1011" t="s">
        <v>1330</v>
      </c>
      <c r="F5844" s="1011" t="s">
        <v>8536</v>
      </c>
    </row>
    <row r="5845" spans="1:6" x14ac:dyDescent="0.25">
      <c r="A5845" s="1011">
        <v>94285632</v>
      </c>
      <c r="B5845" s="1011" t="s">
        <v>15175</v>
      </c>
      <c r="C5845" s="1011" t="s">
        <v>15176</v>
      </c>
      <c r="D5845" s="1011" t="s">
        <v>1435</v>
      </c>
      <c r="E5845" s="1011" t="s">
        <v>1330</v>
      </c>
      <c r="F5845" s="1011" t="s">
        <v>2640</v>
      </c>
    </row>
    <row r="5846" spans="1:6" x14ac:dyDescent="0.25">
      <c r="A5846" s="1011">
        <v>73434672</v>
      </c>
      <c r="B5846" s="1011" t="s">
        <v>15177</v>
      </c>
      <c r="C5846" s="1011" t="s">
        <v>15178</v>
      </c>
      <c r="D5846" s="1011" t="s">
        <v>3602</v>
      </c>
      <c r="E5846" s="1011" t="s">
        <v>1330</v>
      </c>
      <c r="F5846" s="1011" t="s">
        <v>2707</v>
      </c>
    </row>
    <row r="5847" spans="1:6" x14ac:dyDescent="0.25">
      <c r="A5847" s="1011">
        <v>23434913</v>
      </c>
      <c r="B5847" s="1011" t="s">
        <v>15179</v>
      </c>
      <c r="C5847" s="1011" t="s">
        <v>15180</v>
      </c>
      <c r="D5847" s="1011" t="s">
        <v>3672</v>
      </c>
      <c r="E5847" s="1011" t="s">
        <v>1330</v>
      </c>
      <c r="F5847" s="1011" t="s">
        <v>2623</v>
      </c>
    </row>
    <row r="5848" spans="1:6" x14ac:dyDescent="0.25">
      <c r="A5848" s="1011">
        <v>54176060</v>
      </c>
      <c r="B5848" s="1011" t="s">
        <v>15181</v>
      </c>
      <c r="C5848" s="1011" t="s">
        <v>15182</v>
      </c>
      <c r="D5848" s="1011" t="s">
        <v>2156</v>
      </c>
      <c r="E5848" s="1011" t="s">
        <v>1330</v>
      </c>
      <c r="F5848" s="1011" t="s">
        <v>2496</v>
      </c>
    </row>
    <row r="5849" spans="1:6" x14ac:dyDescent="0.25">
      <c r="A5849" s="1011">
        <v>33921693</v>
      </c>
      <c r="B5849" s="1011" t="s">
        <v>15183</v>
      </c>
      <c r="C5849" s="1011" t="s">
        <v>15184</v>
      </c>
      <c r="D5849" s="1011" t="s">
        <v>1578</v>
      </c>
      <c r="E5849" s="1011" t="s">
        <v>1330</v>
      </c>
      <c r="F5849" s="1011" t="s">
        <v>2193</v>
      </c>
    </row>
    <row r="5850" spans="1:6" x14ac:dyDescent="0.25">
      <c r="A5850" s="1011">
        <v>73503484</v>
      </c>
      <c r="B5850" s="1011" t="s">
        <v>15185</v>
      </c>
      <c r="C5850" s="1011" t="s">
        <v>15186</v>
      </c>
      <c r="D5850" s="1011" t="s">
        <v>3752</v>
      </c>
      <c r="E5850" s="1011" t="s">
        <v>1330</v>
      </c>
      <c r="F5850" s="1011" t="s">
        <v>2943</v>
      </c>
    </row>
    <row r="5851" spans="1:6" x14ac:dyDescent="0.25">
      <c r="A5851" s="1011">
        <v>63568927</v>
      </c>
      <c r="B5851" s="1011" t="s">
        <v>15187</v>
      </c>
      <c r="C5851" s="1011" t="s">
        <v>15188</v>
      </c>
      <c r="D5851" s="1011" t="s">
        <v>4958</v>
      </c>
      <c r="E5851" s="1011" t="s">
        <v>1330</v>
      </c>
      <c r="F5851" s="1011" t="s">
        <v>2730</v>
      </c>
    </row>
    <row r="5852" spans="1:6" x14ac:dyDescent="0.25">
      <c r="A5852" s="1011">
        <v>4184230</v>
      </c>
      <c r="B5852" s="1011" t="s">
        <v>15189</v>
      </c>
      <c r="C5852" s="1011" t="s">
        <v>15190</v>
      </c>
      <c r="D5852" s="1011" t="s">
        <v>1351</v>
      </c>
      <c r="E5852" s="1011" t="s">
        <v>1330</v>
      </c>
      <c r="F5852" s="1011" t="s">
        <v>1350</v>
      </c>
    </row>
    <row r="5853" spans="1:6" x14ac:dyDescent="0.25">
      <c r="A5853" s="1011">
        <v>83455964</v>
      </c>
      <c r="B5853" s="1011" t="s">
        <v>15191</v>
      </c>
      <c r="C5853" s="1011" t="s">
        <v>15192</v>
      </c>
      <c r="D5853" s="1011" t="s">
        <v>3760</v>
      </c>
      <c r="E5853" s="1011" t="s">
        <v>1330</v>
      </c>
      <c r="F5853" s="1011" t="s">
        <v>4936</v>
      </c>
    </row>
    <row r="5854" spans="1:6" x14ac:dyDescent="0.25">
      <c r="A5854" s="1011">
        <v>73488801</v>
      </c>
      <c r="B5854" s="1011" t="s">
        <v>15193</v>
      </c>
      <c r="C5854" s="1011" t="s">
        <v>15194</v>
      </c>
      <c r="D5854" s="1011" t="s">
        <v>3812</v>
      </c>
      <c r="E5854" s="1011" t="s">
        <v>1330</v>
      </c>
      <c r="F5854" s="1011" t="s">
        <v>2699</v>
      </c>
    </row>
    <row r="5855" spans="1:6" x14ac:dyDescent="0.25">
      <c r="A5855" s="1011">
        <v>3730579</v>
      </c>
      <c r="B5855" s="1011" t="s">
        <v>15195</v>
      </c>
      <c r="C5855" s="1011" t="s">
        <v>15196</v>
      </c>
      <c r="D5855" s="1011" t="s">
        <v>1859</v>
      </c>
      <c r="E5855" s="1011" t="s">
        <v>1330</v>
      </c>
      <c r="F5855" s="1011" t="s">
        <v>2161</v>
      </c>
    </row>
    <row r="5856" spans="1:6" x14ac:dyDescent="0.25">
      <c r="A5856" s="1011">
        <v>63490502</v>
      </c>
      <c r="B5856" s="1011" t="s">
        <v>15197</v>
      </c>
      <c r="C5856" s="1011" t="s">
        <v>15198</v>
      </c>
      <c r="D5856" s="1011" t="s">
        <v>6093</v>
      </c>
      <c r="E5856" s="1011" t="s">
        <v>1330</v>
      </c>
      <c r="F5856" s="1011" t="s">
        <v>3017</v>
      </c>
    </row>
    <row r="5857" spans="1:6" x14ac:dyDescent="0.25">
      <c r="A5857" s="1011">
        <v>43357185</v>
      </c>
      <c r="B5857" s="1011" t="s">
        <v>15199</v>
      </c>
      <c r="C5857" s="1011" t="s">
        <v>11155</v>
      </c>
      <c r="D5857" s="1011" t="s">
        <v>3941</v>
      </c>
      <c r="E5857" s="1011" t="s">
        <v>1330</v>
      </c>
      <c r="F5857" s="1011" t="s">
        <v>2630</v>
      </c>
    </row>
    <row r="5858" spans="1:6" x14ac:dyDescent="0.25">
      <c r="A5858" s="1011">
        <v>43435866</v>
      </c>
      <c r="B5858" s="1011" t="s">
        <v>15200</v>
      </c>
      <c r="C5858" s="1011" t="s">
        <v>15201</v>
      </c>
      <c r="D5858" s="1011" t="s">
        <v>3490</v>
      </c>
      <c r="E5858" s="1011" t="s">
        <v>1330</v>
      </c>
      <c r="F5858" s="1011" t="s">
        <v>3517</v>
      </c>
    </row>
    <row r="5859" spans="1:6" x14ac:dyDescent="0.25">
      <c r="A5859" s="1011">
        <v>93433860</v>
      </c>
      <c r="B5859" s="1011" t="s">
        <v>13723</v>
      </c>
      <c r="C5859" s="1011" t="s">
        <v>1467</v>
      </c>
      <c r="D5859" s="1011" t="s">
        <v>3490</v>
      </c>
      <c r="E5859" s="1011" t="s">
        <v>1330</v>
      </c>
      <c r="F5859" s="1011" t="s">
        <v>3491</v>
      </c>
    </row>
    <row r="5860" spans="1:6" x14ac:dyDescent="0.25">
      <c r="A5860" s="1011">
        <v>93433779</v>
      </c>
      <c r="B5860" s="1011" t="s">
        <v>15202</v>
      </c>
      <c r="C5860" s="1011" t="s">
        <v>15203</v>
      </c>
      <c r="D5860" s="1011" t="s">
        <v>3490</v>
      </c>
      <c r="E5860" s="1011" t="s">
        <v>1330</v>
      </c>
      <c r="F5860" s="1011" t="s">
        <v>3491</v>
      </c>
    </row>
    <row r="5861" spans="1:6" x14ac:dyDescent="0.25">
      <c r="A5861" s="1011">
        <v>44039865</v>
      </c>
      <c r="B5861" s="1011" t="s">
        <v>15204</v>
      </c>
      <c r="C5861" s="1011" t="s">
        <v>15205</v>
      </c>
      <c r="D5861" s="1011" t="s">
        <v>1329</v>
      </c>
      <c r="E5861" s="1011" t="s">
        <v>1330</v>
      </c>
      <c r="F5861" s="1011" t="s">
        <v>1328</v>
      </c>
    </row>
    <row r="5862" spans="1:6" x14ac:dyDescent="0.25">
      <c r="A5862" s="1011">
        <v>34249128</v>
      </c>
      <c r="B5862" s="1011" t="s">
        <v>15206</v>
      </c>
      <c r="C5862" s="1011" t="s">
        <v>15207</v>
      </c>
      <c r="D5862" s="1011" t="s">
        <v>1655</v>
      </c>
      <c r="E5862" s="1011" t="s">
        <v>1330</v>
      </c>
      <c r="F5862" s="1011" t="s">
        <v>1654</v>
      </c>
    </row>
    <row r="5863" spans="1:6" x14ac:dyDescent="0.25">
      <c r="A5863" s="1011">
        <v>54233630</v>
      </c>
      <c r="B5863" s="1011" t="s">
        <v>15208</v>
      </c>
      <c r="C5863" s="1011" t="s">
        <v>15209</v>
      </c>
      <c r="D5863" s="1011" t="s">
        <v>1536</v>
      </c>
      <c r="E5863" s="1011" t="s">
        <v>1330</v>
      </c>
      <c r="F5863" s="1011" t="s">
        <v>1900</v>
      </c>
    </row>
    <row r="5864" spans="1:6" x14ac:dyDescent="0.25">
      <c r="A5864" s="1011">
        <v>93956217</v>
      </c>
      <c r="B5864" s="1011" t="s">
        <v>15210</v>
      </c>
      <c r="C5864" s="1011" t="s">
        <v>15211</v>
      </c>
      <c r="D5864" s="1011" t="s">
        <v>1972</v>
      </c>
      <c r="E5864" s="1011" t="s">
        <v>1330</v>
      </c>
      <c r="F5864" s="1011" t="s">
        <v>2188</v>
      </c>
    </row>
    <row r="5865" spans="1:6" x14ac:dyDescent="0.25">
      <c r="A5865" s="1011">
        <v>23435910</v>
      </c>
      <c r="B5865" s="1011" t="s">
        <v>15212</v>
      </c>
      <c r="C5865" s="1011" t="s">
        <v>15213</v>
      </c>
      <c r="D5865" s="1011" t="s">
        <v>3591</v>
      </c>
      <c r="E5865" s="1011" t="s">
        <v>1330</v>
      </c>
      <c r="F5865" s="1011" t="s">
        <v>3048</v>
      </c>
    </row>
    <row r="5866" spans="1:6" x14ac:dyDescent="0.25">
      <c r="A5866" s="1011">
        <v>13435250</v>
      </c>
      <c r="B5866" s="1011" t="s">
        <v>15214</v>
      </c>
      <c r="C5866" s="1011" t="s">
        <v>15215</v>
      </c>
      <c r="D5866" s="1011" t="s">
        <v>75</v>
      </c>
      <c r="E5866" s="1011" t="s">
        <v>4167</v>
      </c>
      <c r="F5866" s="1011" t="s">
        <v>15216</v>
      </c>
    </row>
    <row r="5867" spans="1:6" x14ac:dyDescent="0.25">
      <c r="A5867" s="1011">
        <v>53582433</v>
      </c>
      <c r="B5867" s="1011" t="s">
        <v>6457</v>
      </c>
      <c r="C5867" s="1011" t="s">
        <v>15217</v>
      </c>
      <c r="D5867" s="1011" t="s">
        <v>1891</v>
      </c>
      <c r="E5867" s="1011" t="s">
        <v>1330</v>
      </c>
      <c r="F5867" s="1011" t="s">
        <v>1890</v>
      </c>
    </row>
    <row r="5868" spans="1:6" x14ac:dyDescent="0.25">
      <c r="A5868" s="1011">
        <v>73435992</v>
      </c>
      <c r="B5868" s="1011" t="s">
        <v>15218</v>
      </c>
      <c r="C5868" s="1011" t="s">
        <v>15219</v>
      </c>
      <c r="D5868" s="1011" t="s">
        <v>3490</v>
      </c>
      <c r="E5868" s="1011" t="s">
        <v>1330</v>
      </c>
      <c r="F5868" s="1011" t="s">
        <v>3491</v>
      </c>
    </row>
    <row r="5869" spans="1:6" x14ac:dyDescent="0.25">
      <c r="A5869" s="1011">
        <v>93434678</v>
      </c>
      <c r="B5869" s="1011" t="s">
        <v>8086</v>
      </c>
      <c r="C5869" s="1011" t="s">
        <v>15220</v>
      </c>
      <c r="D5869" s="1011" t="s">
        <v>4007</v>
      </c>
      <c r="E5869" s="1011" t="s">
        <v>1330</v>
      </c>
      <c r="F5869" s="1011" t="s">
        <v>3091</v>
      </c>
    </row>
    <row r="5870" spans="1:6" x14ac:dyDescent="0.25">
      <c r="A5870" s="1011">
        <v>4237681</v>
      </c>
      <c r="B5870" s="1011" t="s">
        <v>15221</v>
      </c>
      <c r="C5870" s="1011" t="s">
        <v>6293</v>
      </c>
      <c r="D5870" s="1011" t="s">
        <v>2156</v>
      </c>
      <c r="E5870" s="1011" t="s">
        <v>1330</v>
      </c>
      <c r="F5870" s="1011" t="s">
        <v>2603</v>
      </c>
    </row>
    <row r="5871" spans="1:6" x14ac:dyDescent="0.25">
      <c r="A5871" s="1011">
        <v>83477570</v>
      </c>
      <c r="B5871" s="1011" t="s">
        <v>15222</v>
      </c>
      <c r="C5871" s="1011" t="s">
        <v>15223</v>
      </c>
      <c r="D5871" s="1011" t="s">
        <v>3764</v>
      </c>
      <c r="E5871" s="1011" t="s">
        <v>1330</v>
      </c>
      <c r="F5871" s="1011" t="s">
        <v>4066</v>
      </c>
    </row>
    <row r="5872" spans="1:6" x14ac:dyDescent="0.25">
      <c r="A5872" s="1011">
        <v>43532274</v>
      </c>
      <c r="B5872" s="1011" t="s">
        <v>15224</v>
      </c>
      <c r="C5872" s="1011" t="s">
        <v>15225</v>
      </c>
      <c r="D5872" s="1011" t="s">
        <v>3878</v>
      </c>
      <c r="E5872" s="1011" t="s">
        <v>1330</v>
      </c>
      <c r="F5872" s="1011" t="s">
        <v>4940</v>
      </c>
    </row>
    <row r="5873" spans="1:6" x14ac:dyDescent="0.25">
      <c r="A5873" s="1011">
        <v>23730096</v>
      </c>
      <c r="B5873" s="1011" t="s">
        <v>1360</v>
      </c>
      <c r="C5873" s="1011" t="s">
        <v>1365</v>
      </c>
      <c r="D5873" s="1011" t="s">
        <v>1364</v>
      </c>
      <c r="E5873" s="1011" t="s">
        <v>1330</v>
      </c>
      <c r="F5873" s="1011" t="s">
        <v>1363</v>
      </c>
    </row>
    <row r="5874" spans="1:6" x14ac:dyDescent="0.25">
      <c r="A5874" s="1011">
        <v>83401836</v>
      </c>
      <c r="B5874" s="1011" t="s">
        <v>15226</v>
      </c>
      <c r="C5874" s="1011" t="s">
        <v>15227</v>
      </c>
      <c r="D5874" s="1011" t="s">
        <v>6475</v>
      </c>
      <c r="E5874" s="1011" t="s">
        <v>1330</v>
      </c>
      <c r="F5874" s="1011" t="s">
        <v>6476</v>
      </c>
    </row>
    <row r="5875" spans="1:6" x14ac:dyDescent="0.25">
      <c r="A5875" s="1011">
        <v>33432428</v>
      </c>
      <c r="B5875" s="1011" t="s">
        <v>15228</v>
      </c>
      <c r="C5875" s="1011" t="s">
        <v>15229</v>
      </c>
      <c r="D5875" s="1011" t="s">
        <v>3490</v>
      </c>
      <c r="E5875" s="1011" t="s">
        <v>1330</v>
      </c>
      <c r="F5875" s="1011" t="s">
        <v>3491</v>
      </c>
    </row>
    <row r="5876" spans="1:6" x14ac:dyDescent="0.25">
      <c r="A5876" s="1011">
        <v>4132148</v>
      </c>
      <c r="B5876" s="1011" t="s">
        <v>15230</v>
      </c>
      <c r="C5876" s="1011" t="s">
        <v>15231</v>
      </c>
      <c r="D5876" s="1011" t="s">
        <v>3798</v>
      </c>
      <c r="E5876" s="1011" t="s">
        <v>1330</v>
      </c>
      <c r="F5876" s="1011" t="s">
        <v>3046</v>
      </c>
    </row>
    <row r="5877" spans="1:6" x14ac:dyDescent="0.25">
      <c r="A5877" s="1011">
        <v>63433734</v>
      </c>
      <c r="B5877" s="1011" t="s">
        <v>15232</v>
      </c>
      <c r="C5877" s="1011" t="s">
        <v>15233</v>
      </c>
      <c r="D5877" s="1011" t="s">
        <v>3490</v>
      </c>
      <c r="E5877" s="1011" t="s">
        <v>1330</v>
      </c>
      <c r="F5877" s="1011" t="s">
        <v>3491</v>
      </c>
    </row>
    <row r="5878" spans="1:6" x14ac:dyDescent="0.25">
      <c r="A5878" s="1011">
        <v>54145248</v>
      </c>
      <c r="B5878" s="1011" t="s">
        <v>15234</v>
      </c>
      <c r="C5878" s="1011" t="s">
        <v>15235</v>
      </c>
      <c r="D5878" s="1011" t="s">
        <v>1560</v>
      </c>
      <c r="E5878" s="1011" t="s">
        <v>1330</v>
      </c>
      <c r="F5878" s="1011" t="s">
        <v>1559</v>
      </c>
    </row>
    <row r="5879" spans="1:6" x14ac:dyDescent="0.25">
      <c r="A5879" s="1011">
        <v>73440133</v>
      </c>
      <c r="B5879" s="1011" t="s">
        <v>15236</v>
      </c>
      <c r="C5879" s="1011" t="s">
        <v>15237</v>
      </c>
      <c r="D5879" s="1011" t="s">
        <v>9328</v>
      </c>
      <c r="E5879" s="1011" t="s">
        <v>1330</v>
      </c>
      <c r="F5879" s="1011" t="s">
        <v>9329</v>
      </c>
    </row>
    <row r="5880" spans="1:6" x14ac:dyDescent="0.25">
      <c r="A5880" s="1011">
        <v>53435574</v>
      </c>
      <c r="B5880" s="1011" t="s">
        <v>15238</v>
      </c>
      <c r="C5880" s="1011" t="s">
        <v>6731</v>
      </c>
      <c r="D5880" s="1011" t="s">
        <v>3752</v>
      </c>
      <c r="E5880" s="1011" t="s">
        <v>1330</v>
      </c>
      <c r="F5880" s="1011" t="s">
        <v>2516</v>
      </c>
    </row>
    <row r="5881" spans="1:6" x14ac:dyDescent="0.25">
      <c r="A5881" s="1011">
        <v>23440928</v>
      </c>
      <c r="B5881" s="1011" t="s">
        <v>15239</v>
      </c>
      <c r="C5881" s="1011" t="s">
        <v>15240</v>
      </c>
      <c r="D5881" s="1011" t="s">
        <v>3740</v>
      </c>
      <c r="E5881" s="1011" t="s">
        <v>1330</v>
      </c>
      <c r="F5881" s="1011" t="s">
        <v>2586</v>
      </c>
    </row>
    <row r="5882" spans="1:6" x14ac:dyDescent="0.25">
      <c r="A5882" s="1011">
        <v>84138437</v>
      </c>
      <c r="B5882" s="1011" t="s">
        <v>15241</v>
      </c>
      <c r="C5882" s="1011" t="s">
        <v>15242</v>
      </c>
      <c r="D5882" s="1011" t="s">
        <v>15243</v>
      </c>
      <c r="E5882" s="1011" t="s">
        <v>3562</v>
      </c>
      <c r="F5882" s="1011" t="s">
        <v>15244</v>
      </c>
    </row>
    <row r="5883" spans="1:6" x14ac:dyDescent="0.25">
      <c r="A5883" s="1011">
        <v>53452355</v>
      </c>
      <c r="B5883" s="1011" t="s">
        <v>15245</v>
      </c>
      <c r="C5883" s="1011" t="s">
        <v>15246</v>
      </c>
      <c r="D5883" s="1011" t="s">
        <v>5774</v>
      </c>
      <c r="E5883" s="1011" t="s">
        <v>1330</v>
      </c>
      <c r="F5883" s="1011" t="s">
        <v>5775</v>
      </c>
    </row>
    <row r="5884" spans="1:6" x14ac:dyDescent="0.25">
      <c r="A5884" s="1011">
        <v>4010666</v>
      </c>
      <c r="B5884" s="1011" t="s">
        <v>15247</v>
      </c>
      <c r="C5884" s="1011" t="s">
        <v>15248</v>
      </c>
      <c r="D5884" s="1011" t="s">
        <v>1566</v>
      </c>
      <c r="E5884" s="1011" t="s">
        <v>1330</v>
      </c>
      <c r="F5884" s="1011" t="s">
        <v>1583</v>
      </c>
    </row>
    <row r="5885" spans="1:6" x14ac:dyDescent="0.25">
      <c r="A5885" s="1011">
        <v>33558057</v>
      </c>
      <c r="B5885" s="1011" t="s">
        <v>15249</v>
      </c>
      <c r="C5885" s="1011" t="s">
        <v>14662</v>
      </c>
      <c r="D5885" s="1011" t="s">
        <v>4007</v>
      </c>
      <c r="E5885" s="1011" t="s">
        <v>1330</v>
      </c>
      <c r="F5885" s="1011" t="s">
        <v>3091</v>
      </c>
    </row>
    <row r="5886" spans="1:6" x14ac:dyDescent="0.25">
      <c r="A5886" s="1011">
        <v>23435159</v>
      </c>
      <c r="B5886" s="1011" t="s">
        <v>15250</v>
      </c>
      <c r="C5886" s="1011" t="s">
        <v>15251</v>
      </c>
      <c r="D5886" s="1011" t="s">
        <v>3839</v>
      </c>
      <c r="E5886" s="1011" t="s">
        <v>1330</v>
      </c>
      <c r="F5886" s="1011" t="s">
        <v>3901</v>
      </c>
    </row>
    <row r="5887" spans="1:6" x14ac:dyDescent="0.25">
      <c r="A5887" s="1011">
        <v>33394594</v>
      </c>
      <c r="B5887" s="1011" t="s">
        <v>15252</v>
      </c>
      <c r="C5887" s="1011" t="s">
        <v>15253</v>
      </c>
      <c r="D5887" s="1011" t="s">
        <v>4624</v>
      </c>
      <c r="E5887" s="1011" t="s">
        <v>1330</v>
      </c>
      <c r="F5887" s="1011" t="s">
        <v>2764</v>
      </c>
    </row>
    <row r="5888" spans="1:6" x14ac:dyDescent="0.25">
      <c r="A5888" s="1011">
        <v>14134225</v>
      </c>
      <c r="B5888" s="1011" t="s">
        <v>15254</v>
      </c>
      <c r="C5888" s="1011" t="s">
        <v>15255</v>
      </c>
      <c r="D5888" s="1011" t="s">
        <v>1444</v>
      </c>
      <c r="E5888" s="1011" t="s">
        <v>1330</v>
      </c>
      <c r="F5888" s="1011" t="s">
        <v>1443</v>
      </c>
    </row>
    <row r="5889" spans="1:6" x14ac:dyDescent="0.25">
      <c r="A5889" s="1011">
        <v>43898584</v>
      </c>
      <c r="B5889" s="1011" t="s">
        <v>2288</v>
      </c>
      <c r="C5889" s="1011" t="s">
        <v>2289</v>
      </c>
      <c r="D5889" s="1011" t="s">
        <v>1536</v>
      </c>
      <c r="E5889" s="1011" t="s">
        <v>1330</v>
      </c>
      <c r="F5889" s="1011" t="s">
        <v>1535</v>
      </c>
    </row>
    <row r="5890" spans="1:6" x14ac:dyDescent="0.25">
      <c r="A5890" s="1011">
        <v>3784329</v>
      </c>
      <c r="B5890" s="1011" t="s">
        <v>15256</v>
      </c>
      <c r="C5890" s="1011" t="s">
        <v>1623</v>
      </c>
      <c r="D5890" s="1011" t="s">
        <v>1622</v>
      </c>
      <c r="E5890" s="1011" t="s">
        <v>1330</v>
      </c>
      <c r="F5890" s="1011" t="s">
        <v>1621</v>
      </c>
    </row>
    <row r="5891" spans="1:6" x14ac:dyDescent="0.25">
      <c r="A5891" s="1011">
        <v>74283763</v>
      </c>
      <c r="B5891" s="1011" t="s">
        <v>2013</v>
      </c>
      <c r="C5891" s="1011" t="s">
        <v>2016</v>
      </c>
      <c r="D5891" s="1011" t="s">
        <v>40</v>
      </c>
      <c r="E5891" s="1011" t="s">
        <v>1330</v>
      </c>
      <c r="F5891" s="1011" t="s">
        <v>2015</v>
      </c>
    </row>
    <row r="5892" spans="1:6" x14ac:dyDescent="0.25">
      <c r="A5892" s="1011">
        <v>93361350</v>
      </c>
      <c r="B5892" s="1011" t="s">
        <v>15257</v>
      </c>
      <c r="C5892" s="1011" t="s">
        <v>15258</v>
      </c>
      <c r="D5892" s="1011" t="s">
        <v>1566</v>
      </c>
      <c r="E5892" s="1011" t="s">
        <v>1330</v>
      </c>
      <c r="F5892" s="1011" t="s">
        <v>1583</v>
      </c>
    </row>
    <row r="5893" spans="1:6" x14ac:dyDescent="0.25">
      <c r="A5893" s="1011">
        <v>33524562</v>
      </c>
      <c r="B5893" s="1011" t="s">
        <v>15259</v>
      </c>
      <c r="C5893" s="1011" t="s">
        <v>15260</v>
      </c>
      <c r="D5893" s="1011" t="s">
        <v>63</v>
      </c>
      <c r="E5893" s="1011" t="s">
        <v>1330</v>
      </c>
      <c r="F5893" s="1011" t="s">
        <v>6705</v>
      </c>
    </row>
    <row r="5894" spans="1:6" x14ac:dyDescent="0.25">
      <c r="A5894" s="1011">
        <v>54087846</v>
      </c>
      <c r="B5894" s="1011" t="s">
        <v>15261</v>
      </c>
      <c r="C5894" s="1011" t="s">
        <v>15262</v>
      </c>
      <c r="D5894" s="1011" t="s">
        <v>5825</v>
      </c>
      <c r="E5894" s="1011" t="s">
        <v>1330</v>
      </c>
      <c r="F5894" s="1011" t="s">
        <v>2564</v>
      </c>
    </row>
    <row r="5895" spans="1:6" x14ac:dyDescent="0.25">
      <c r="A5895" s="1011">
        <v>83538108</v>
      </c>
      <c r="B5895" s="1011" t="s">
        <v>15263</v>
      </c>
      <c r="C5895" s="1011" t="s">
        <v>15264</v>
      </c>
      <c r="D5895" s="1011" t="s">
        <v>40</v>
      </c>
      <c r="E5895" s="1011" t="s">
        <v>1330</v>
      </c>
      <c r="F5895" s="1011" t="s">
        <v>2470</v>
      </c>
    </row>
    <row r="5896" spans="1:6" x14ac:dyDescent="0.25">
      <c r="A5896" s="1011">
        <v>53561106</v>
      </c>
      <c r="B5896" s="1011" t="s">
        <v>15265</v>
      </c>
      <c r="C5896" s="1011" t="s">
        <v>15266</v>
      </c>
      <c r="D5896" s="1011" t="s">
        <v>15267</v>
      </c>
      <c r="E5896" s="1011" t="s">
        <v>1330</v>
      </c>
      <c r="F5896" s="1011" t="s">
        <v>1771</v>
      </c>
    </row>
    <row r="5897" spans="1:6" x14ac:dyDescent="0.25">
      <c r="A5897" s="1011">
        <v>23735137</v>
      </c>
      <c r="B5897" s="1011" t="s">
        <v>15268</v>
      </c>
      <c r="C5897" s="1011" t="s">
        <v>15269</v>
      </c>
      <c r="D5897" s="1011" t="s">
        <v>1816</v>
      </c>
      <c r="E5897" s="1011" t="s">
        <v>1330</v>
      </c>
      <c r="F5897" s="1011" t="s">
        <v>2826</v>
      </c>
    </row>
    <row r="5898" spans="1:6" x14ac:dyDescent="0.25">
      <c r="A5898" s="1011">
        <v>14109672</v>
      </c>
      <c r="B5898" s="1011" t="s">
        <v>15270</v>
      </c>
      <c r="C5898" s="1011" t="s">
        <v>15271</v>
      </c>
      <c r="D5898" s="1011" t="s">
        <v>1655</v>
      </c>
      <c r="E5898" s="1011" t="s">
        <v>1330</v>
      </c>
      <c r="F5898" s="1011" t="s">
        <v>1654</v>
      </c>
    </row>
    <row r="5899" spans="1:6" x14ac:dyDescent="0.25">
      <c r="A5899" s="1011">
        <v>43436492</v>
      </c>
      <c r="B5899" s="1011" t="s">
        <v>15272</v>
      </c>
      <c r="C5899" s="1011" t="s">
        <v>15273</v>
      </c>
      <c r="D5899" s="1011" t="s">
        <v>3486</v>
      </c>
      <c r="E5899" s="1011" t="s">
        <v>1330</v>
      </c>
      <c r="F5899" s="1011" t="s">
        <v>3487</v>
      </c>
    </row>
    <row r="5900" spans="1:6" x14ac:dyDescent="0.25">
      <c r="A5900" s="1011">
        <v>63376032</v>
      </c>
      <c r="B5900" s="1011" t="s">
        <v>15274</v>
      </c>
      <c r="C5900" s="1011" t="s">
        <v>11034</v>
      </c>
      <c r="D5900" s="1011" t="s">
        <v>3839</v>
      </c>
      <c r="E5900" s="1011" t="s">
        <v>1330</v>
      </c>
      <c r="F5900" s="1011" t="s">
        <v>2645</v>
      </c>
    </row>
    <row r="5901" spans="1:6" x14ac:dyDescent="0.25">
      <c r="A5901" s="1011">
        <v>33475138</v>
      </c>
      <c r="B5901" s="1011" t="s">
        <v>15275</v>
      </c>
      <c r="C5901" s="1011" t="s">
        <v>15276</v>
      </c>
      <c r="D5901" s="1011" t="s">
        <v>63</v>
      </c>
      <c r="E5901" s="1011" t="s">
        <v>1330</v>
      </c>
      <c r="F5901" s="1011" t="s">
        <v>8405</v>
      </c>
    </row>
    <row r="5902" spans="1:6" x14ac:dyDescent="0.25">
      <c r="A5902" s="1011">
        <v>83511352</v>
      </c>
      <c r="B5902" s="1011" t="s">
        <v>15277</v>
      </c>
      <c r="C5902" s="1011" t="s">
        <v>15278</v>
      </c>
      <c r="D5902" s="1011" t="s">
        <v>1891</v>
      </c>
      <c r="E5902" s="1011" t="s">
        <v>1330</v>
      </c>
      <c r="F5902" s="1011" t="s">
        <v>1890</v>
      </c>
    </row>
    <row r="5903" spans="1:6" x14ac:dyDescent="0.25">
      <c r="A5903" s="1011">
        <v>33576372</v>
      </c>
      <c r="B5903" s="1011" t="s">
        <v>15279</v>
      </c>
      <c r="C5903" s="1011" t="s">
        <v>15280</v>
      </c>
      <c r="D5903" s="1011" t="s">
        <v>11192</v>
      </c>
      <c r="E5903" s="1011" t="s">
        <v>1330</v>
      </c>
      <c r="F5903" s="1011" t="s">
        <v>2854</v>
      </c>
    </row>
    <row r="5904" spans="1:6" x14ac:dyDescent="0.25">
      <c r="A5904" s="1011">
        <v>3590338</v>
      </c>
      <c r="B5904" s="1011" t="s">
        <v>15281</v>
      </c>
      <c r="C5904" s="1011" t="s">
        <v>15282</v>
      </c>
      <c r="D5904" s="1011" t="s">
        <v>4374</v>
      </c>
      <c r="E5904" s="1011" t="s">
        <v>1330</v>
      </c>
      <c r="F5904" s="1011" t="s">
        <v>2933</v>
      </c>
    </row>
    <row r="5905" spans="1:6" x14ac:dyDescent="0.25">
      <c r="A5905" s="1011">
        <v>94071370</v>
      </c>
      <c r="B5905" s="1011" t="s">
        <v>15283</v>
      </c>
      <c r="C5905" s="1011" t="s">
        <v>6039</v>
      </c>
      <c r="D5905" s="1011" t="s">
        <v>1536</v>
      </c>
      <c r="E5905" s="1011" t="s">
        <v>1330</v>
      </c>
      <c r="F5905" s="1011" t="s">
        <v>1900</v>
      </c>
    </row>
    <row r="5906" spans="1:6" x14ac:dyDescent="0.25">
      <c r="A5906" s="1011">
        <v>93354769</v>
      </c>
      <c r="B5906" s="1011" t="s">
        <v>15284</v>
      </c>
      <c r="C5906" s="1011" t="s">
        <v>15285</v>
      </c>
      <c r="D5906" s="1011" t="s">
        <v>3591</v>
      </c>
      <c r="E5906" s="1011" t="s">
        <v>1330</v>
      </c>
      <c r="F5906" s="1011" t="s">
        <v>2673</v>
      </c>
    </row>
    <row r="5907" spans="1:6" x14ac:dyDescent="0.25">
      <c r="A5907" s="1011">
        <v>63730600</v>
      </c>
      <c r="B5907" s="1011" t="s">
        <v>15286</v>
      </c>
      <c r="C5907" s="1011" t="s">
        <v>6618</v>
      </c>
      <c r="D5907" s="1011" t="s">
        <v>1631</v>
      </c>
      <c r="E5907" s="1011" t="s">
        <v>1330</v>
      </c>
      <c r="F5907" s="1011" t="s">
        <v>3039</v>
      </c>
    </row>
    <row r="5908" spans="1:6" x14ac:dyDescent="0.25">
      <c r="A5908" s="1011">
        <v>74132358</v>
      </c>
      <c r="B5908" s="1011" t="s">
        <v>15287</v>
      </c>
      <c r="C5908" s="1011" t="s">
        <v>13945</v>
      </c>
      <c r="D5908" s="1011" t="s">
        <v>1810</v>
      </c>
      <c r="E5908" s="1011" t="s">
        <v>1330</v>
      </c>
      <c r="F5908" s="1011" t="s">
        <v>1809</v>
      </c>
    </row>
    <row r="5909" spans="1:6" x14ac:dyDescent="0.25">
      <c r="A5909" s="1011">
        <v>93434306</v>
      </c>
      <c r="B5909" s="1011" t="s">
        <v>15288</v>
      </c>
      <c r="C5909" s="1011" t="s">
        <v>15289</v>
      </c>
      <c r="D5909" s="1011" t="s">
        <v>3490</v>
      </c>
      <c r="E5909" s="1011" t="s">
        <v>1330</v>
      </c>
      <c r="F5909" s="1011" t="s">
        <v>3491</v>
      </c>
    </row>
    <row r="5910" spans="1:6" x14ac:dyDescent="0.25">
      <c r="A5910" s="1011">
        <v>3434529</v>
      </c>
      <c r="B5910" s="1011" t="s">
        <v>15290</v>
      </c>
      <c r="C5910" s="1011" t="s">
        <v>15291</v>
      </c>
      <c r="D5910" s="1011" t="s">
        <v>3573</v>
      </c>
      <c r="E5910" s="1011" t="s">
        <v>1330</v>
      </c>
      <c r="F5910" s="1011" t="s">
        <v>2530</v>
      </c>
    </row>
    <row r="5911" spans="1:6" x14ac:dyDescent="0.25">
      <c r="A5911" s="1011">
        <v>53626677</v>
      </c>
      <c r="B5911" s="1011" t="s">
        <v>15292</v>
      </c>
      <c r="C5911" s="1011" t="s">
        <v>15293</v>
      </c>
      <c r="D5911" s="1011" t="s">
        <v>5467</v>
      </c>
      <c r="E5911" s="1011" t="s">
        <v>1330</v>
      </c>
      <c r="F5911" s="1011" t="s">
        <v>5468</v>
      </c>
    </row>
    <row r="5912" spans="1:6" x14ac:dyDescent="0.25">
      <c r="A5912" s="1011">
        <v>53454591</v>
      </c>
      <c r="B5912" s="1011" t="s">
        <v>15294</v>
      </c>
      <c r="C5912" s="1011" t="s">
        <v>15295</v>
      </c>
      <c r="D5912" s="1011" t="s">
        <v>4007</v>
      </c>
      <c r="E5912" s="1011" t="s">
        <v>1330</v>
      </c>
      <c r="F5912" s="1011" t="s">
        <v>2908</v>
      </c>
    </row>
    <row r="5913" spans="1:6" x14ac:dyDescent="0.25">
      <c r="A5913" s="1011">
        <v>23508500</v>
      </c>
      <c r="B5913" s="1011" t="s">
        <v>15296</v>
      </c>
      <c r="C5913" s="1011" t="s">
        <v>15297</v>
      </c>
      <c r="D5913" s="1011" t="s">
        <v>6031</v>
      </c>
      <c r="E5913" s="1011" t="s">
        <v>1330</v>
      </c>
      <c r="F5913" s="1011" t="s">
        <v>2512</v>
      </c>
    </row>
    <row r="5914" spans="1:6" x14ac:dyDescent="0.25">
      <c r="A5914" s="1011">
        <v>33557844</v>
      </c>
      <c r="B5914" s="1011" t="s">
        <v>15298</v>
      </c>
      <c r="C5914" s="1011" t="s">
        <v>15299</v>
      </c>
      <c r="D5914" s="1011" t="s">
        <v>3591</v>
      </c>
      <c r="E5914" s="1011" t="s">
        <v>1330</v>
      </c>
      <c r="F5914" s="1011" t="s">
        <v>3048</v>
      </c>
    </row>
    <row r="5915" spans="1:6" x14ac:dyDescent="0.25">
      <c r="A5915" s="1011">
        <v>73904963</v>
      </c>
      <c r="B5915" s="1011" t="s">
        <v>15300</v>
      </c>
      <c r="C5915" s="1011" t="s">
        <v>15301</v>
      </c>
      <c r="D5915" s="1011" t="s">
        <v>1578</v>
      </c>
      <c r="E5915" s="1011" t="s">
        <v>1330</v>
      </c>
      <c r="F5915" s="1011" t="s">
        <v>1577</v>
      </c>
    </row>
    <row r="5916" spans="1:6" x14ac:dyDescent="0.25">
      <c r="A5916" s="1011">
        <v>3458890</v>
      </c>
      <c r="B5916" s="1011" t="s">
        <v>15302</v>
      </c>
      <c r="C5916" s="1011" t="s">
        <v>15303</v>
      </c>
      <c r="D5916" s="1011" t="s">
        <v>3701</v>
      </c>
      <c r="E5916" s="1011" t="s">
        <v>1330</v>
      </c>
      <c r="F5916" s="1011" t="s">
        <v>3702</v>
      </c>
    </row>
    <row r="5917" spans="1:6" x14ac:dyDescent="0.25">
      <c r="A5917" s="1011">
        <v>34138115</v>
      </c>
      <c r="B5917" s="1011" t="s">
        <v>15304</v>
      </c>
      <c r="C5917" s="1011" t="s">
        <v>15305</v>
      </c>
      <c r="D5917" s="1011" t="s">
        <v>1763</v>
      </c>
      <c r="E5917" s="1011" t="s">
        <v>1330</v>
      </c>
      <c r="F5917" s="1011" t="s">
        <v>1621</v>
      </c>
    </row>
    <row r="5918" spans="1:6" x14ac:dyDescent="0.25">
      <c r="A5918" s="1011">
        <v>3464203</v>
      </c>
      <c r="B5918" s="1011" t="s">
        <v>15306</v>
      </c>
      <c r="C5918" s="1011" t="s">
        <v>15307</v>
      </c>
      <c r="D5918" s="1011" t="s">
        <v>5595</v>
      </c>
      <c r="E5918" s="1011" t="s">
        <v>1330</v>
      </c>
      <c r="F5918" s="1011" t="s">
        <v>2501</v>
      </c>
    </row>
    <row r="5919" spans="1:6" x14ac:dyDescent="0.25">
      <c r="A5919" s="1011">
        <v>33556978</v>
      </c>
      <c r="B5919" s="1011" t="s">
        <v>15308</v>
      </c>
      <c r="C5919" s="1011" t="s">
        <v>7801</v>
      </c>
      <c r="D5919" s="1011" t="s">
        <v>1463</v>
      </c>
      <c r="E5919" s="1011" t="s">
        <v>1330</v>
      </c>
      <c r="F5919" s="1011" t="s">
        <v>1462</v>
      </c>
    </row>
    <row r="5920" spans="1:6" x14ac:dyDescent="0.25">
      <c r="A5920" s="1011">
        <v>14078125</v>
      </c>
      <c r="B5920" s="1011" t="s">
        <v>15309</v>
      </c>
      <c r="C5920" s="1011" t="s">
        <v>15310</v>
      </c>
      <c r="D5920" s="1011" t="s">
        <v>1423</v>
      </c>
      <c r="E5920" s="1011" t="s">
        <v>1330</v>
      </c>
      <c r="F5920" s="1011" t="s">
        <v>1491</v>
      </c>
    </row>
    <row r="5921" spans="1:6" x14ac:dyDescent="0.25">
      <c r="A5921" s="1011">
        <v>23954696</v>
      </c>
      <c r="B5921" s="1011" t="s">
        <v>15311</v>
      </c>
      <c r="C5921" s="1011" t="s">
        <v>15312</v>
      </c>
      <c r="D5921" s="1011" t="s">
        <v>1560</v>
      </c>
      <c r="E5921" s="1011" t="s">
        <v>1330</v>
      </c>
      <c r="F5921" s="1011" t="s">
        <v>1559</v>
      </c>
    </row>
    <row r="5922" spans="1:6" x14ac:dyDescent="0.25">
      <c r="A5922" s="1011">
        <v>34179085</v>
      </c>
      <c r="B5922" s="1011" t="s">
        <v>15313</v>
      </c>
      <c r="C5922" s="1011" t="s">
        <v>5840</v>
      </c>
      <c r="D5922" s="1011" t="s">
        <v>1816</v>
      </c>
      <c r="E5922" s="1011" t="s">
        <v>1330</v>
      </c>
      <c r="F5922" s="1011" t="s">
        <v>2010</v>
      </c>
    </row>
    <row r="5923" spans="1:6" x14ac:dyDescent="0.25">
      <c r="A5923" s="1011">
        <v>83435867</v>
      </c>
      <c r="B5923" s="1011" t="s">
        <v>15314</v>
      </c>
      <c r="C5923" s="1011" t="s">
        <v>15315</v>
      </c>
      <c r="D5923" s="1011" t="s">
        <v>10455</v>
      </c>
      <c r="E5923" s="1011" t="s">
        <v>3885</v>
      </c>
      <c r="F5923" s="1011" t="s">
        <v>15316</v>
      </c>
    </row>
    <row r="5924" spans="1:6" x14ac:dyDescent="0.25">
      <c r="A5924" s="1011">
        <v>93434785</v>
      </c>
      <c r="B5924" s="1011" t="s">
        <v>15317</v>
      </c>
      <c r="C5924" s="1011" t="s">
        <v>6383</v>
      </c>
      <c r="D5924" s="1011" t="s">
        <v>3490</v>
      </c>
      <c r="E5924" s="1011" t="s">
        <v>1330</v>
      </c>
      <c r="F5924" s="1011" t="s">
        <v>3795</v>
      </c>
    </row>
    <row r="5925" spans="1:6" x14ac:dyDescent="0.25">
      <c r="A5925" s="1011">
        <v>43924224</v>
      </c>
      <c r="B5925" s="1011" t="s">
        <v>15318</v>
      </c>
      <c r="C5925" s="1011" t="s">
        <v>1973</v>
      </c>
      <c r="D5925" s="1011" t="s">
        <v>1972</v>
      </c>
      <c r="E5925" s="1011" t="s">
        <v>1330</v>
      </c>
      <c r="F5925" s="1011" t="s">
        <v>1971</v>
      </c>
    </row>
    <row r="5926" spans="1:6" x14ac:dyDescent="0.25">
      <c r="A5926" s="1011">
        <v>4293403</v>
      </c>
      <c r="B5926" s="1011" t="s">
        <v>15319</v>
      </c>
      <c r="C5926" s="1011" t="s">
        <v>15320</v>
      </c>
      <c r="D5926" s="1011" t="s">
        <v>1463</v>
      </c>
      <c r="E5926" s="1011" t="s">
        <v>1330</v>
      </c>
      <c r="F5926" s="1011" t="s">
        <v>1462</v>
      </c>
    </row>
    <row r="5927" spans="1:6" x14ac:dyDescent="0.25">
      <c r="A5927" s="1011">
        <v>3434248</v>
      </c>
      <c r="B5927" s="1011" t="s">
        <v>15321</v>
      </c>
      <c r="C5927" s="1011" t="s">
        <v>15322</v>
      </c>
      <c r="D5927" s="1011" t="s">
        <v>3490</v>
      </c>
      <c r="E5927" s="1011" t="s">
        <v>1330</v>
      </c>
      <c r="F5927" s="1011" t="s">
        <v>3491</v>
      </c>
    </row>
    <row r="5928" spans="1:6" x14ac:dyDescent="0.25">
      <c r="A5928" s="1011">
        <v>23435829</v>
      </c>
      <c r="B5928" s="1011" t="s">
        <v>15323</v>
      </c>
      <c r="C5928" s="1011" t="s">
        <v>15324</v>
      </c>
      <c r="D5928" s="1011" t="s">
        <v>2048</v>
      </c>
      <c r="E5928" s="1011" t="s">
        <v>1330</v>
      </c>
      <c r="F5928" s="1011" t="s">
        <v>2047</v>
      </c>
    </row>
    <row r="5929" spans="1:6" x14ac:dyDescent="0.25">
      <c r="A5929" s="1011">
        <v>43433275</v>
      </c>
      <c r="B5929" s="1011" t="s">
        <v>15325</v>
      </c>
      <c r="C5929" s="1011" t="s">
        <v>15326</v>
      </c>
      <c r="D5929" s="1011" t="s">
        <v>63</v>
      </c>
      <c r="E5929" s="1011" t="s">
        <v>1330</v>
      </c>
      <c r="F5929" s="1011" t="s">
        <v>3070</v>
      </c>
    </row>
    <row r="5930" spans="1:6" x14ac:dyDescent="0.25">
      <c r="A5930" s="1011">
        <v>73455164</v>
      </c>
      <c r="B5930" s="1011" t="s">
        <v>15327</v>
      </c>
      <c r="C5930" s="1011" t="s">
        <v>15328</v>
      </c>
      <c r="D5930" s="1011" t="s">
        <v>3941</v>
      </c>
      <c r="E5930" s="1011" t="s">
        <v>1330</v>
      </c>
      <c r="F5930" s="1011" t="s">
        <v>2630</v>
      </c>
    </row>
    <row r="5931" spans="1:6" x14ac:dyDescent="0.25">
      <c r="A5931" s="1011">
        <v>93355212</v>
      </c>
      <c r="B5931" s="1011" t="s">
        <v>15329</v>
      </c>
      <c r="C5931" s="1011" t="s">
        <v>15330</v>
      </c>
      <c r="D5931" s="1011" t="s">
        <v>9696</v>
      </c>
      <c r="E5931" s="1011" t="s">
        <v>1330</v>
      </c>
      <c r="F5931" s="1011" t="s">
        <v>15331</v>
      </c>
    </row>
    <row r="5932" spans="1:6" x14ac:dyDescent="0.25">
      <c r="A5932" s="1011">
        <v>73701732</v>
      </c>
      <c r="B5932" s="1011" t="s">
        <v>15332</v>
      </c>
      <c r="C5932" s="1011" t="s">
        <v>10377</v>
      </c>
      <c r="D5932" s="1011" t="s">
        <v>40</v>
      </c>
      <c r="E5932" s="1011" t="s">
        <v>1330</v>
      </c>
      <c r="F5932" s="1011" t="s">
        <v>10378</v>
      </c>
    </row>
    <row r="5933" spans="1:6" x14ac:dyDescent="0.25">
      <c r="A5933" s="1011">
        <v>83586594</v>
      </c>
      <c r="B5933" s="1011" t="s">
        <v>15333</v>
      </c>
      <c r="C5933" s="1011" t="s">
        <v>15334</v>
      </c>
      <c r="D5933" s="1011" t="s">
        <v>1370</v>
      </c>
      <c r="E5933" s="1011" t="s">
        <v>1330</v>
      </c>
      <c r="F5933" s="1011" t="s">
        <v>3019</v>
      </c>
    </row>
    <row r="5934" spans="1:6" x14ac:dyDescent="0.25">
      <c r="A5934" s="1011">
        <v>43435452</v>
      </c>
      <c r="B5934" s="1011" t="s">
        <v>15335</v>
      </c>
      <c r="C5934" s="1011" t="s">
        <v>15336</v>
      </c>
      <c r="D5934" s="1011" t="s">
        <v>2142</v>
      </c>
      <c r="E5934" s="1011" t="s">
        <v>1330</v>
      </c>
      <c r="F5934" s="1011" t="s">
        <v>6856</v>
      </c>
    </row>
    <row r="5935" spans="1:6" x14ac:dyDescent="0.25">
      <c r="A5935" s="1011">
        <v>93440154</v>
      </c>
      <c r="B5935" s="1011" t="s">
        <v>15337</v>
      </c>
      <c r="C5935" s="1011" t="s">
        <v>15338</v>
      </c>
      <c r="D5935" s="1011" t="s">
        <v>3490</v>
      </c>
      <c r="E5935" s="1011" t="s">
        <v>1330</v>
      </c>
      <c r="F5935" s="1011" t="s">
        <v>7085</v>
      </c>
    </row>
    <row r="5936" spans="1:6" x14ac:dyDescent="0.25">
      <c r="A5936" s="1011">
        <v>93442895</v>
      </c>
      <c r="B5936" s="1011" t="s">
        <v>15339</v>
      </c>
      <c r="C5936" s="1011" t="s">
        <v>15340</v>
      </c>
      <c r="D5936" s="1011" t="s">
        <v>4007</v>
      </c>
      <c r="E5936" s="1011" t="s">
        <v>1330</v>
      </c>
      <c r="F5936" s="1011" t="s">
        <v>3091</v>
      </c>
    </row>
    <row r="5937" spans="1:6" x14ac:dyDescent="0.25">
      <c r="A5937" s="1011">
        <v>4135042</v>
      </c>
      <c r="B5937" s="1011" t="s">
        <v>15341</v>
      </c>
      <c r="C5937" s="1011" t="s">
        <v>15342</v>
      </c>
      <c r="D5937" s="1011" t="s">
        <v>1476</v>
      </c>
      <c r="E5937" s="1011" t="s">
        <v>1330</v>
      </c>
      <c r="F5937" s="1011" t="s">
        <v>1665</v>
      </c>
    </row>
    <row r="5938" spans="1:6" x14ac:dyDescent="0.25">
      <c r="A5938" s="1011">
        <v>4233995</v>
      </c>
      <c r="B5938" s="1011" t="s">
        <v>15343</v>
      </c>
      <c r="C5938" s="1011" t="s">
        <v>15344</v>
      </c>
      <c r="D5938" s="1011" t="s">
        <v>1351</v>
      </c>
      <c r="E5938" s="1011" t="s">
        <v>1330</v>
      </c>
      <c r="F5938" s="1011" t="s">
        <v>1350</v>
      </c>
    </row>
    <row r="5939" spans="1:6" x14ac:dyDescent="0.25">
      <c r="A5939" s="1011">
        <v>13932082</v>
      </c>
      <c r="B5939" s="1011" t="s">
        <v>15345</v>
      </c>
      <c r="C5939" s="1011" t="s">
        <v>15346</v>
      </c>
      <c r="D5939" s="1011" t="s">
        <v>4725</v>
      </c>
      <c r="E5939" s="1011" t="s">
        <v>1330</v>
      </c>
      <c r="F5939" s="1011" t="s">
        <v>2920</v>
      </c>
    </row>
    <row r="5940" spans="1:6" x14ac:dyDescent="0.25">
      <c r="A5940" s="1011">
        <v>13537915</v>
      </c>
      <c r="B5940" s="1011" t="s">
        <v>15347</v>
      </c>
      <c r="C5940" s="1011" t="s">
        <v>15348</v>
      </c>
      <c r="D5940" s="1011" t="s">
        <v>4885</v>
      </c>
      <c r="E5940" s="1011" t="s">
        <v>1330</v>
      </c>
      <c r="F5940" s="1011" t="s">
        <v>2047</v>
      </c>
    </row>
    <row r="5941" spans="1:6" x14ac:dyDescent="0.25">
      <c r="A5941" s="1011">
        <v>73435570</v>
      </c>
      <c r="B5941" s="1011" t="s">
        <v>15349</v>
      </c>
      <c r="C5941" s="1011" t="s">
        <v>15350</v>
      </c>
      <c r="D5941" s="1011" t="s">
        <v>3490</v>
      </c>
      <c r="E5941" s="1011" t="s">
        <v>1330</v>
      </c>
      <c r="F5941" s="1011" t="s">
        <v>8298</v>
      </c>
    </row>
    <row r="5942" spans="1:6" x14ac:dyDescent="0.25">
      <c r="A5942" s="1011">
        <v>23546831</v>
      </c>
      <c r="B5942" s="1011" t="s">
        <v>15351</v>
      </c>
      <c r="C5942" s="1011" t="s">
        <v>15352</v>
      </c>
      <c r="D5942" s="1011" t="s">
        <v>13952</v>
      </c>
      <c r="E5942" s="1011" t="s">
        <v>1330</v>
      </c>
      <c r="F5942" s="1011" t="s">
        <v>4098</v>
      </c>
    </row>
    <row r="5943" spans="1:6" x14ac:dyDescent="0.25">
      <c r="A5943" s="1011">
        <v>93405793</v>
      </c>
      <c r="B5943" s="1011" t="s">
        <v>15353</v>
      </c>
      <c r="C5943" s="1011" t="s">
        <v>15354</v>
      </c>
      <c r="D5943" s="1011" t="s">
        <v>1578</v>
      </c>
      <c r="E5943" s="1011" t="s">
        <v>1330</v>
      </c>
      <c r="F5943" s="1011" t="s">
        <v>1577</v>
      </c>
    </row>
    <row r="5944" spans="1:6" x14ac:dyDescent="0.25">
      <c r="A5944" s="1011">
        <v>64044100</v>
      </c>
      <c r="B5944" s="1011" t="s">
        <v>15355</v>
      </c>
      <c r="C5944" s="1011" t="s">
        <v>15356</v>
      </c>
      <c r="D5944" s="1011" t="s">
        <v>1655</v>
      </c>
      <c r="E5944" s="1011" t="s">
        <v>1330</v>
      </c>
      <c r="F5944" s="1011" t="s">
        <v>1654</v>
      </c>
    </row>
    <row r="5945" spans="1:6" x14ac:dyDescent="0.25">
      <c r="A5945" s="1011">
        <v>94155413</v>
      </c>
      <c r="B5945" s="1011" t="s">
        <v>15357</v>
      </c>
      <c r="C5945" s="1011" t="s">
        <v>15358</v>
      </c>
      <c r="D5945" s="1011" t="s">
        <v>1554</v>
      </c>
      <c r="E5945" s="1011" t="s">
        <v>1330</v>
      </c>
      <c r="F5945" s="1011" t="s">
        <v>1553</v>
      </c>
    </row>
    <row r="5946" spans="1:6" x14ac:dyDescent="0.25">
      <c r="A5946" s="1011">
        <v>33434747</v>
      </c>
      <c r="B5946" s="1011" t="s">
        <v>15359</v>
      </c>
      <c r="C5946" s="1011" t="s">
        <v>15360</v>
      </c>
      <c r="D5946" s="1011" t="s">
        <v>3672</v>
      </c>
      <c r="E5946" s="1011" t="s">
        <v>1330</v>
      </c>
      <c r="F5946" s="1011" t="s">
        <v>2623</v>
      </c>
    </row>
    <row r="5947" spans="1:6" x14ac:dyDescent="0.25">
      <c r="A5947" s="1011">
        <v>13441274</v>
      </c>
      <c r="B5947" s="1011" t="s">
        <v>15361</v>
      </c>
      <c r="C5947" s="1011" t="s">
        <v>15362</v>
      </c>
      <c r="D5947" s="1011" t="s">
        <v>4007</v>
      </c>
      <c r="E5947" s="1011" t="s">
        <v>1330</v>
      </c>
      <c r="F5947" s="1011" t="s">
        <v>3091</v>
      </c>
    </row>
    <row r="5948" spans="1:6" x14ac:dyDescent="0.25">
      <c r="A5948" s="1011">
        <v>3730660</v>
      </c>
      <c r="B5948" s="1011" t="s">
        <v>15363</v>
      </c>
      <c r="C5948" s="1011" t="s">
        <v>15364</v>
      </c>
      <c r="D5948" s="1011" t="s">
        <v>2156</v>
      </c>
      <c r="E5948" s="1011" t="s">
        <v>1330</v>
      </c>
      <c r="F5948" s="1011" t="s">
        <v>2155</v>
      </c>
    </row>
    <row r="5949" spans="1:6" x14ac:dyDescent="0.25">
      <c r="A5949" s="1011">
        <v>3451986</v>
      </c>
      <c r="B5949" s="1011" t="s">
        <v>15365</v>
      </c>
      <c r="C5949" s="1011" t="s">
        <v>15366</v>
      </c>
      <c r="D5949" s="1011" t="s">
        <v>15367</v>
      </c>
      <c r="E5949" s="1011" t="s">
        <v>1330</v>
      </c>
      <c r="F5949" s="1011" t="s">
        <v>15368</v>
      </c>
    </row>
    <row r="5950" spans="1:6" x14ac:dyDescent="0.25">
      <c r="A5950" s="1011">
        <v>93479608</v>
      </c>
      <c r="B5950" s="1011" t="s">
        <v>15369</v>
      </c>
      <c r="C5950" s="1011" t="s">
        <v>15370</v>
      </c>
      <c r="D5950" s="1011" t="s">
        <v>4812</v>
      </c>
      <c r="E5950" s="1011" t="s">
        <v>1330</v>
      </c>
      <c r="F5950" s="1011" t="s">
        <v>3005</v>
      </c>
    </row>
    <row r="5951" spans="1:6" x14ac:dyDescent="0.25">
      <c r="A5951" s="1011">
        <v>83460774</v>
      </c>
      <c r="B5951" s="1011" t="s">
        <v>15371</v>
      </c>
      <c r="C5951" s="1011" t="s">
        <v>15372</v>
      </c>
      <c r="D5951" s="1011" t="s">
        <v>6838</v>
      </c>
      <c r="E5951" s="1011" t="s">
        <v>1330</v>
      </c>
      <c r="F5951" s="1011" t="s">
        <v>6839</v>
      </c>
    </row>
    <row r="5952" spans="1:6" x14ac:dyDescent="0.25">
      <c r="A5952" s="1011">
        <v>23547482</v>
      </c>
      <c r="B5952" s="1011" t="s">
        <v>15373</v>
      </c>
      <c r="C5952" s="1011" t="s">
        <v>15374</v>
      </c>
      <c r="D5952" s="1011" t="s">
        <v>40</v>
      </c>
      <c r="E5952" s="1011" t="s">
        <v>1330</v>
      </c>
      <c r="F5952" s="1011" t="s">
        <v>2541</v>
      </c>
    </row>
    <row r="5953" spans="1:6" x14ac:dyDescent="0.25">
      <c r="A5953" s="1011">
        <v>73433658</v>
      </c>
      <c r="B5953" s="1011" t="s">
        <v>15375</v>
      </c>
      <c r="C5953" s="1011" t="s">
        <v>9155</v>
      </c>
      <c r="D5953" s="1011" t="s">
        <v>3740</v>
      </c>
      <c r="E5953" s="1011" t="s">
        <v>1330</v>
      </c>
      <c r="F5953" s="1011" t="s">
        <v>2586</v>
      </c>
    </row>
    <row r="5954" spans="1:6" x14ac:dyDescent="0.25">
      <c r="A5954" s="1011">
        <v>33544776</v>
      </c>
      <c r="B5954" s="1011" t="s">
        <v>15376</v>
      </c>
      <c r="C5954" s="1011" t="s">
        <v>9422</v>
      </c>
      <c r="D5954" s="1011" t="s">
        <v>3737</v>
      </c>
      <c r="E5954" s="1011" t="s">
        <v>1330</v>
      </c>
      <c r="F5954" s="1011" t="s">
        <v>3062</v>
      </c>
    </row>
    <row r="5955" spans="1:6" x14ac:dyDescent="0.25">
      <c r="A5955" s="1011">
        <v>93434058</v>
      </c>
      <c r="B5955" s="1011" t="s">
        <v>15377</v>
      </c>
      <c r="C5955" s="1011" t="s">
        <v>15378</v>
      </c>
      <c r="D5955" s="1011" t="s">
        <v>4014</v>
      </c>
      <c r="E5955" s="1011" t="s">
        <v>1330</v>
      </c>
      <c r="F5955" s="1011" t="s">
        <v>2560</v>
      </c>
    </row>
    <row r="5956" spans="1:6" x14ac:dyDescent="0.25">
      <c r="A5956" s="1011">
        <v>93435287</v>
      </c>
      <c r="B5956" s="1011" t="s">
        <v>15379</v>
      </c>
      <c r="C5956" s="1011" t="s">
        <v>15380</v>
      </c>
      <c r="D5956" s="1011" t="s">
        <v>3569</v>
      </c>
      <c r="E5956" s="1011" t="s">
        <v>5657</v>
      </c>
      <c r="F5956" s="1011" t="s">
        <v>15381</v>
      </c>
    </row>
    <row r="5957" spans="1:6" x14ac:dyDescent="0.25">
      <c r="A5957" s="1011">
        <v>64013808</v>
      </c>
      <c r="B5957" s="1011" t="s">
        <v>15382</v>
      </c>
      <c r="C5957" s="1011" t="s">
        <v>10747</v>
      </c>
      <c r="D5957" s="1011" t="s">
        <v>1357</v>
      </c>
      <c r="E5957" s="1011" t="s">
        <v>1330</v>
      </c>
      <c r="F5957" s="1011" t="s">
        <v>2117</v>
      </c>
    </row>
    <row r="5958" spans="1:6" x14ac:dyDescent="0.25">
      <c r="A5958" s="1011">
        <v>3563780</v>
      </c>
      <c r="B5958" s="1011" t="s">
        <v>15383</v>
      </c>
      <c r="C5958" s="1011" t="s">
        <v>15384</v>
      </c>
      <c r="D5958" s="1011" t="s">
        <v>4345</v>
      </c>
      <c r="E5958" s="1011" t="s">
        <v>1330</v>
      </c>
      <c r="F5958" s="1011" t="s">
        <v>4346</v>
      </c>
    </row>
    <row r="5959" spans="1:6" x14ac:dyDescent="0.25">
      <c r="A5959" s="1011">
        <v>33441700</v>
      </c>
      <c r="B5959" s="1011" t="s">
        <v>15385</v>
      </c>
      <c r="C5959" s="1011" t="s">
        <v>15386</v>
      </c>
      <c r="D5959" s="1011" t="s">
        <v>2142</v>
      </c>
      <c r="E5959" s="1011" t="s">
        <v>1330</v>
      </c>
      <c r="F5959" s="1011" t="s">
        <v>2820</v>
      </c>
    </row>
    <row r="5960" spans="1:6" x14ac:dyDescent="0.25">
      <c r="A5960" s="1011">
        <v>44235661</v>
      </c>
      <c r="B5960" s="1011" t="s">
        <v>15387</v>
      </c>
      <c r="C5960" s="1011" t="s">
        <v>11211</v>
      </c>
      <c r="D5960" s="1011" t="s">
        <v>1435</v>
      </c>
      <c r="E5960" s="1011" t="s">
        <v>1330</v>
      </c>
      <c r="F5960" s="1011" t="s">
        <v>1959</v>
      </c>
    </row>
    <row r="5961" spans="1:6" x14ac:dyDescent="0.25">
      <c r="A5961" s="1011">
        <v>43479088</v>
      </c>
      <c r="B5961" s="1011" t="s">
        <v>9237</v>
      </c>
      <c r="C5961" s="1011" t="s">
        <v>15388</v>
      </c>
      <c r="D5961" s="1011" t="s">
        <v>5935</v>
      </c>
      <c r="E5961" s="1011" t="s">
        <v>1330</v>
      </c>
      <c r="F5961" s="1011" t="s">
        <v>2717</v>
      </c>
    </row>
    <row r="5962" spans="1:6" x14ac:dyDescent="0.25">
      <c r="A5962" s="1011">
        <v>73435554</v>
      </c>
      <c r="B5962" s="1011" t="s">
        <v>15389</v>
      </c>
      <c r="C5962" s="1011" t="s">
        <v>15390</v>
      </c>
      <c r="D5962" s="1011" t="s">
        <v>3528</v>
      </c>
      <c r="E5962" s="1011" t="s">
        <v>1330</v>
      </c>
      <c r="F5962" s="1011" t="s">
        <v>3529</v>
      </c>
    </row>
    <row r="5963" spans="1:6" x14ac:dyDescent="0.25">
      <c r="A5963" s="1011">
        <v>4054185</v>
      </c>
      <c r="B5963" s="1011" t="s">
        <v>15391</v>
      </c>
      <c r="C5963" s="1011" t="s">
        <v>15392</v>
      </c>
      <c r="D5963" s="1011" t="s">
        <v>1329</v>
      </c>
      <c r="E5963" s="1011" t="s">
        <v>1330</v>
      </c>
      <c r="F5963" s="1011" t="s">
        <v>1328</v>
      </c>
    </row>
    <row r="5964" spans="1:6" x14ac:dyDescent="0.25">
      <c r="A5964" s="1011">
        <v>3535689</v>
      </c>
      <c r="B5964" s="1011" t="s">
        <v>15393</v>
      </c>
      <c r="C5964" s="1011" t="s">
        <v>15394</v>
      </c>
      <c r="D5964" s="1011" t="s">
        <v>4812</v>
      </c>
      <c r="E5964" s="1011" t="s">
        <v>1330</v>
      </c>
      <c r="F5964" s="1011" t="s">
        <v>5711</v>
      </c>
    </row>
    <row r="5965" spans="1:6" x14ac:dyDescent="0.25">
      <c r="A5965" s="1011">
        <v>83760389</v>
      </c>
      <c r="B5965" s="1011" t="s">
        <v>15395</v>
      </c>
      <c r="C5965" s="1011" t="s">
        <v>15396</v>
      </c>
      <c r="D5965" s="1011" t="s">
        <v>15397</v>
      </c>
      <c r="E5965" s="1011" t="s">
        <v>1330</v>
      </c>
      <c r="F5965" s="1011" t="s">
        <v>2669</v>
      </c>
    </row>
    <row r="5966" spans="1:6" x14ac:dyDescent="0.25">
      <c r="A5966" s="1011">
        <v>13446893</v>
      </c>
      <c r="B5966" s="1011" t="s">
        <v>15398</v>
      </c>
      <c r="C5966" s="1011" t="s">
        <v>3613</v>
      </c>
      <c r="D5966" s="1011" t="s">
        <v>3490</v>
      </c>
      <c r="E5966" s="1011" t="s">
        <v>1330</v>
      </c>
      <c r="F5966" s="1011" t="s">
        <v>3491</v>
      </c>
    </row>
    <row r="5967" spans="1:6" x14ac:dyDescent="0.25">
      <c r="A5967" s="1011">
        <v>53550570</v>
      </c>
      <c r="B5967" s="1011" t="s">
        <v>15399</v>
      </c>
      <c r="C5967" s="1011" t="s">
        <v>15400</v>
      </c>
      <c r="D5967" s="1011" t="s">
        <v>3672</v>
      </c>
      <c r="E5967" s="1011" t="s">
        <v>1330</v>
      </c>
      <c r="F5967" s="1011" t="s">
        <v>2623</v>
      </c>
    </row>
    <row r="5968" spans="1:6" x14ac:dyDescent="0.25">
      <c r="A5968" s="1011">
        <v>93538189</v>
      </c>
      <c r="B5968" s="1011" t="s">
        <v>15401</v>
      </c>
      <c r="C5968" s="1011" t="s">
        <v>15402</v>
      </c>
      <c r="D5968" s="1011" t="s">
        <v>8359</v>
      </c>
      <c r="E5968" s="1011" t="s">
        <v>1330</v>
      </c>
      <c r="F5968" s="1011" t="s">
        <v>2828</v>
      </c>
    </row>
    <row r="5969" spans="1:6" x14ac:dyDescent="0.25">
      <c r="A5969" s="1011">
        <v>63919393</v>
      </c>
      <c r="B5969" s="1011" t="s">
        <v>15403</v>
      </c>
      <c r="C5969" s="1011" t="s">
        <v>15404</v>
      </c>
      <c r="D5969" s="1011" t="s">
        <v>55</v>
      </c>
      <c r="E5969" s="1011" t="s">
        <v>1330</v>
      </c>
      <c r="F5969" s="1011" t="s">
        <v>1751</v>
      </c>
    </row>
    <row r="5970" spans="1:6" x14ac:dyDescent="0.25">
      <c r="A5970" s="1011">
        <v>3964194</v>
      </c>
      <c r="B5970" s="1011" t="s">
        <v>15405</v>
      </c>
      <c r="C5970" s="1011" t="s">
        <v>15406</v>
      </c>
      <c r="D5970" s="1011" t="s">
        <v>1810</v>
      </c>
      <c r="E5970" s="1011" t="s">
        <v>1330</v>
      </c>
      <c r="F5970" s="1011" t="s">
        <v>1809</v>
      </c>
    </row>
    <row r="5971" spans="1:6" x14ac:dyDescent="0.25">
      <c r="A5971" s="1011">
        <v>33435280</v>
      </c>
      <c r="B5971" s="1011" t="s">
        <v>15407</v>
      </c>
      <c r="C5971" s="1011" t="s">
        <v>15408</v>
      </c>
      <c r="D5971" s="1011" t="s">
        <v>46</v>
      </c>
      <c r="E5971" s="1011" t="s">
        <v>11531</v>
      </c>
      <c r="F5971" s="1011" t="s">
        <v>14035</v>
      </c>
    </row>
    <row r="5972" spans="1:6" x14ac:dyDescent="0.25">
      <c r="A5972" s="1011">
        <v>53463386</v>
      </c>
      <c r="B5972" s="1011" t="s">
        <v>15409</v>
      </c>
      <c r="C5972" s="1011" t="s">
        <v>15410</v>
      </c>
      <c r="D5972" s="1011" t="s">
        <v>3528</v>
      </c>
      <c r="E5972" s="1011" t="s">
        <v>1330</v>
      </c>
      <c r="F5972" s="1011" t="s">
        <v>13416</v>
      </c>
    </row>
    <row r="5973" spans="1:6" x14ac:dyDescent="0.25">
      <c r="A5973" s="1011">
        <v>73564114</v>
      </c>
      <c r="B5973" s="1011" t="s">
        <v>15411</v>
      </c>
      <c r="C5973" s="1011" t="s">
        <v>15412</v>
      </c>
      <c r="D5973" s="1011" t="s">
        <v>4958</v>
      </c>
      <c r="E5973" s="1011" t="s">
        <v>1330</v>
      </c>
      <c r="F5973" s="1011" t="s">
        <v>2632</v>
      </c>
    </row>
    <row r="5974" spans="1:6" x14ac:dyDescent="0.25">
      <c r="A5974" s="1011">
        <v>93736445</v>
      </c>
      <c r="B5974" s="1011" t="s">
        <v>1658</v>
      </c>
      <c r="C5974" s="1011" t="s">
        <v>1661</v>
      </c>
      <c r="D5974" s="1011" t="s">
        <v>55</v>
      </c>
      <c r="E5974" s="1011" t="s">
        <v>1330</v>
      </c>
      <c r="F5974" s="1011" t="s">
        <v>1660</v>
      </c>
    </row>
    <row r="5975" spans="1:6" x14ac:dyDescent="0.25">
      <c r="A5975" s="1011">
        <v>63542138</v>
      </c>
      <c r="B5975" s="1011" t="s">
        <v>15413</v>
      </c>
      <c r="C5975" s="1011" t="s">
        <v>15414</v>
      </c>
      <c r="D5975" s="1011" t="s">
        <v>3752</v>
      </c>
      <c r="E5975" s="1011" t="s">
        <v>1330</v>
      </c>
      <c r="F5975" s="1011" t="s">
        <v>2943</v>
      </c>
    </row>
    <row r="5976" spans="1:6" x14ac:dyDescent="0.25">
      <c r="A5976" s="1011">
        <v>73534489</v>
      </c>
      <c r="B5976" s="1011" t="s">
        <v>15415</v>
      </c>
      <c r="C5976" s="1011" t="s">
        <v>15416</v>
      </c>
      <c r="D5976" s="1011" t="s">
        <v>3740</v>
      </c>
      <c r="E5976" s="1011" t="s">
        <v>1330</v>
      </c>
      <c r="F5976" s="1011" t="s">
        <v>2810</v>
      </c>
    </row>
    <row r="5977" spans="1:6" x14ac:dyDescent="0.25">
      <c r="A5977" s="1011">
        <v>83989160</v>
      </c>
      <c r="B5977" s="1011" t="s">
        <v>15417</v>
      </c>
      <c r="C5977" s="1011" t="s">
        <v>12332</v>
      </c>
      <c r="D5977" s="1011" t="s">
        <v>5303</v>
      </c>
      <c r="E5977" s="1011" t="s">
        <v>1330</v>
      </c>
      <c r="F5977" s="1011" t="s">
        <v>2779</v>
      </c>
    </row>
    <row r="5978" spans="1:6" x14ac:dyDescent="0.25">
      <c r="A5978" s="1011">
        <v>53437927</v>
      </c>
      <c r="B5978" s="1011" t="s">
        <v>5593</v>
      </c>
      <c r="C5978" s="1011" t="s">
        <v>5594</v>
      </c>
      <c r="D5978" s="1011" t="s">
        <v>5595</v>
      </c>
      <c r="E5978" s="1011" t="s">
        <v>1330</v>
      </c>
      <c r="F5978" s="1011" t="s">
        <v>2501</v>
      </c>
    </row>
    <row r="5979" spans="1:6" x14ac:dyDescent="0.25">
      <c r="A5979" s="1011">
        <v>3513330</v>
      </c>
      <c r="B5979" s="1011" t="s">
        <v>15418</v>
      </c>
      <c r="C5979" s="1011" t="s">
        <v>15419</v>
      </c>
      <c r="D5979" s="1011" t="s">
        <v>1849</v>
      </c>
      <c r="E5979" s="1011" t="s">
        <v>1330</v>
      </c>
      <c r="F5979" s="1011" t="s">
        <v>1848</v>
      </c>
    </row>
    <row r="5980" spans="1:6" x14ac:dyDescent="0.25">
      <c r="A5980" s="1011">
        <v>83804104</v>
      </c>
      <c r="B5980" s="1011" t="s">
        <v>15420</v>
      </c>
      <c r="C5980" s="1011" t="s">
        <v>15421</v>
      </c>
      <c r="D5980" s="1011" t="s">
        <v>1357</v>
      </c>
      <c r="E5980" s="1011" t="s">
        <v>1330</v>
      </c>
      <c r="F5980" s="1011" t="s">
        <v>1356</v>
      </c>
    </row>
    <row r="5981" spans="1:6" x14ac:dyDescent="0.25">
      <c r="A5981" s="1011">
        <v>43479096</v>
      </c>
      <c r="B5981" s="1011" t="s">
        <v>15422</v>
      </c>
      <c r="C5981" s="1011" t="s">
        <v>15423</v>
      </c>
      <c r="D5981" s="1011" t="s">
        <v>4133</v>
      </c>
      <c r="E5981" s="1011" t="s">
        <v>1330</v>
      </c>
      <c r="F5981" s="1011" t="s">
        <v>2514</v>
      </c>
    </row>
    <row r="5982" spans="1:6" x14ac:dyDescent="0.25">
      <c r="A5982" s="1011">
        <v>93760346</v>
      </c>
      <c r="B5982" s="1011" t="s">
        <v>15424</v>
      </c>
      <c r="C5982" s="1011" t="s">
        <v>15425</v>
      </c>
      <c r="D5982" s="1011" t="s">
        <v>3490</v>
      </c>
      <c r="E5982" s="1011" t="s">
        <v>1330</v>
      </c>
      <c r="F5982" s="1011" t="s">
        <v>5808</v>
      </c>
    </row>
    <row r="5983" spans="1:6" x14ac:dyDescent="0.25">
      <c r="A5983" s="1011">
        <v>14098560</v>
      </c>
      <c r="B5983" s="1011" t="s">
        <v>1852</v>
      </c>
      <c r="C5983" s="1011" t="s">
        <v>1854</v>
      </c>
      <c r="D5983" s="1011" t="s">
        <v>1554</v>
      </c>
      <c r="E5983" s="1011" t="s">
        <v>1330</v>
      </c>
      <c r="F5983" s="1011" t="s">
        <v>1553</v>
      </c>
    </row>
    <row r="5984" spans="1:6" x14ac:dyDescent="0.25">
      <c r="A5984" s="1011">
        <v>3938065</v>
      </c>
      <c r="B5984" s="1011" t="s">
        <v>15426</v>
      </c>
      <c r="C5984" s="1011" t="s">
        <v>7235</v>
      </c>
      <c r="D5984" s="1011" t="s">
        <v>1423</v>
      </c>
      <c r="E5984" s="1011" t="s">
        <v>1330</v>
      </c>
      <c r="F5984" s="1011" t="s">
        <v>1491</v>
      </c>
    </row>
    <row r="5985" spans="1:6" x14ac:dyDescent="0.25">
      <c r="A5985" s="1011">
        <v>83436147</v>
      </c>
      <c r="B5985" s="1011" t="s">
        <v>15427</v>
      </c>
      <c r="C5985" s="1011" t="s">
        <v>15428</v>
      </c>
      <c r="D5985" s="1011" t="s">
        <v>1357</v>
      </c>
      <c r="E5985" s="1011" t="s">
        <v>1330</v>
      </c>
      <c r="F5985" s="1011" t="s">
        <v>1356</v>
      </c>
    </row>
    <row r="5986" spans="1:6" x14ac:dyDescent="0.25">
      <c r="A5986" s="1011">
        <v>83435255</v>
      </c>
      <c r="B5986" s="1011" t="s">
        <v>15429</v>
      </c>
      <c r="C5986" s="1011" t="s">
        <v>15430</v>
      </c>
      <c r="D5986" s="1011" t="s">
        <v>1435</v>
      </c>
      <c r="E5986" s="1011" t="s">
        <v>1330</v>
      </c>
      <c r="F5986" s="1011" t="s">
        <v>2480</v>
      </c>
    </row>
    <row r="5987" spans="1:6" x14ac:dyDescent="0.25">
      <c r="A5987" s="1011">
        <v>53436234</v>
      </c>
      <c r="B5987" s="1011" t="s">
        <v>15431</v>
      </c>
      <c r="C5987" s="1011" t="s">
        <v>15432</v>
      </c>
      <c r="D5987" s="1011" t="s">
        <v>6838</v>
      </c>
      <c r="E5987" s="1011" t="s">
        <v>1330</v>
      </c>
      <c r="F5987" s="1011" t="s">
        <v>6839</v>
      </c>
    </row>
    <row r="5988" spans="1:6" x14ac:dyDescent="0.25">
      <c r="A5988" s="1011">
        <v>93532711</v>
      </c>
      <c r="B5988" s="1011" t="s">
        <v>8016</v>
      </c>
      <c r="C5988" s="1011" t="s">
        <v>8017</v>
      </c>
      <c r="D5988" s="1011" t="s">
        <v>3623</v>
      </c>
      <c r="E5988" s="1011" t="s">
        <v>1330</v>
      </c>
      <c r="F5988" s="1011" t="s">
        <v>3638</v>
      </c>
    </row>
    <row r="5989" spans="1:6" x14ac:dyDescent="0.25">
      <c r="A5989" s="1011">
        <v>93839777</v>
      </c>
      <c r="B5989" s="1011" t="s">
        <v>15433</v>
      </c>
      <c r="C5989" s="1011" t="s">
        <v>15434</v>
      </c>
      <c r="D5989" s="1011" t="s">
        <v>1357</v>
      </c>
      <c r="E5989" s="1011" t="s">
        <v>1330</v>
      </c>
      <c r="F5989" s="1011" t="s">
        <v>1356</v>
      </c>
    </row>
    <row r="5990" spans="1:6" x14ac:dyDescent="0.25">
      <c r="A5990" s="1011">
        <v>33486200</v>
      </c>
      <c r="B5990" s="1011" t="s">
        <v>15435</v>
      </c>
      <c r="C5990" s="1011" t="s">
        <v>4424</v>
      </c>
      <c r="D5990" s="1011" t="s">
        <v>4425</v>
      </c>
      <c r="E5990" s="1011" t="s">
        <v>1330</v>
      </c>
      <c r="F5990" s="1011" t="s">
        <v>2648</v>
      </c>
    </row>
    <row r="5991" spans="1:6" x14ac:dyDescent="0.25">
      <c r="A5991" s="1011">
        <v>94156957</v>
      </c>
      <c r="B5991" s="1011" t="s">
        <v>15436</v>
      </c>
      <c r="C5991" s="1011" t="s">
        <v>15437</v>
      </c>
      <c r="D5991" s="1011" t="s">
        <v>15438</v>
      </c>
      <c r="E5991" s="1011" t="s">
        <v>6035</v>
      </c>
      <c r="F5991" s="1011" t="s">
        <v>15439</v>
      </c>
    </row>
    <row r="5992" spans="1:6" x14ac:dyDescent="0.25">
      <c r="A5992" s="1011">
        <v>23981285</v>
      </c>
      <c r="B5992" s="1011" t="s">
        <v>15440</v>
      </c>
      <c r="C5992" s="1011" t="s">
        <v>12949</v>
      </c>
      <c r="D5992" s="1011" t="s">
        <v>1482</v>
      </c>
      <c r="E5992" s="1011" t="s">
        <v>1330</v>
      </c>
      <c r="F5992" s="1011" t="s">
        <v>1481</v>
      </c>
    </row>
    <row r="5993" spans="1:6" x14ac:dyDescent="0.25">
      <c r="A5993" s="1011">
        <v>83539163</v>
      </c>
      <c r="B5993" s="1011" t="s">
        <v>15441</v>
      </c>
      <c r="C5993" s="1011" t="s">
        <v>15442</v>
      </c>
      <c r="D5993" s="1011" t="s">
        <v>4413</v>
      </c>
      <c r="E5993" s="1011" t="s">
        <v>1330</v>
      </c>
      <c r="F5993" s="1011" t="s">
        <v>3079</v>
      </c>
    </row>
    <row r="5994" spans="1:6" x14ac:dyDescent="0.25">
      <c r="A5994" s="1011">
        <v>93471035</v>
      </c>
      <c r="B5994" s="1011" t="s">
        <v>15443</v>
      </c>
      <c r="C5994" s="1011" t="s">
        <v>15444</v>
      </c>
      <c r="D5994" s="1011" t="s">
        <v>3839</v>
      </c>
      <c r="E5994" s="1011" t="s">
        <v>1330</v>
      </c>
      <c r="F5994" s="1011" t="s">
        <v>3901</v>
      </c>
    </row>
    <row r="5995" spans="1:6" x14ac:dyDescent="0.25">
      <c r="A5995" s="1011">
        <v>93545226</v>
      </c>
      <c r="B5995" s="1011" t="s">
        <v>15445</v>
      </c>
      <c r="C5995" s="1011" t="s">
        <v>15446</v>
      </c>
      <c r="D5995" s="1011" t="s">
        <v>3839</v>
      </c>
      <c r="E5995" s="1011" t="s">
        <v>1330</v>
      </c>
      <c r="F5995" s="1011" t="s">
        <v>3901</v>
      </c>
    </row>
    <row r="5996" spans="1:6" x14ac:dyDescent="0.25">
      <c r="A5996" s="1011">
        <v>83543645</v>
      </c>
      <c r="B5996" s="1011" t="s">
        <v>15447</v>
      </c>
      <c r="C5996" s="1011" t="s">
        <v>15448</v>
      </c>
      <c r="D5996" s="1011" t="s">
        <v>9826</v>
      </c>
      <c r="E5996" s="1011" t="s">
        <v>3802</v>
      </c>
      <c r="F5996" s="1011" t="s">
        <v>9827</v>
      </c>
    </row>
    <row r="5997" spans="1:6" x14ac:dyDescent="0.25">
      <c r="A5997" s="1011">
        <v>3814878</v>
      </c>
      <c r="B5997" s="1011" t="s">
        <v>15449</v>
      </c>
      <c r="C5997" s="1011" t="s">
        <v>15450</v>
      </c>
      <c r="D5997" s="1011" t="s">
        <v>1423</v>
      </c>
      <c r="E5997" s="1011" t="s">
        <v>1330</v>
      </c>
      <c r="F5997" s="1011" t="s">
        <v>1491</v>
      </c>
    </row>
    <row r="5998" spans="1:6" x14ac:dyDescent="0.25">
      <c r="A5998" s="1011">
        <v>34094219</v>
      </c>
      <c r="B5998" s="1011" t="s">
        <v>15451</v>
      </c>
      <c r="C5998" s="1011" t="s">
        <v>15452</v>
      </c>
      <c r="D5998" s="1011" t="s">
        <v>1816</v>
      </c>
      <c r="E5998" s="1011" t="s">
        <v>1330</v>
      </c>
      <c r="F5998" s="1011" t="s">
        <v>2010</v>
      </c>
    </row>
    <row r="5999" spans="1:6" x14ac:dyDescent="0.25">
      <c r="A5999" s="1011">
        <v>93541746</v>
      </c>
      <c r="B5999" s="1011" t="s">
        <v>15453</v>
      </c>
      <c r="C5999" s="1011" t="s">
        <v>15454</v>
      </c>
      <c r="D5999" s="1011" t="s">
        <v>1429</v>
      </c>
      <c r="E5999" s="1011" t="s">
        <v>1330</v>
      </c>
      <c r="F5999" s="1011" t="s">
        <v>1756</v>
      </c>
    </row>
    <row r="6000" spans="1:6" x14ac:dyDescent="0.25">
      <c r="A6000" s="1011">
        <v>73436560</v>
      </c>
      <c r="B6000" s="1011" t="s">
        <v>15455</v>
      </c>
      <c r="C6000" s="1011" t="s">
        <v>15456</v>
      </c>
      <c r="D6000" s="1011" t="s">
        <v>1351</v>
      </c>
      <c r="E6000" s="1011" t="s">
        <v>1330</v>
      </c>
      <c r="F6000" s="1011" t="s">
        <v>1989</v>
      </c>
    </row>
    <row r="6001" spans="1:6" x14ac:dyDescent="0.25">
      <c r="A6001" s="1011">
        <v>53434718</v>
      </c>
      <c r="B6001" s="1011" t="s">
        <v>15457</v>
      </c>
      <c r="C6001" s="1011" t="s">
        <v>15458</v>
      </c>
      <c r="D6001" s="1011" t="s">
        <v>3528</v>
      </c>
      <c r="E6001" s="1011" t="s">
        <v>1330</v>
      </c>
      <c r="F6001" s="1011" t="s">
        <v>3529</v>
      </c>
    </row>
    <row r="6002" spans="1:6" x14ac:dyDescent="0.25">
      <c r="A6002" s="1011">
        <v>33547035</v>
      </c>
      <c r="B6002" s="1011" t="s">
        <v>15459</v>
      </c>
      <c r="C6002" s="1011" t="s">
        <v>15460</v>
      </c>
      <c r="D6002" s="1011" t="s">
        <v>63</v>
      </c>
      <c r="E6002" s="1011" t="s">
        <v>1330</v>
      </c>
      <c r="F6002" s="1011" t="s">
        <v>5273</v>
      </c>
    </row>
    <row r="6003" spans="1:6" x14ac:dyDescent="0.25">
      <c r="A6003" s="1011">
        <v>84166875</v>
      </c>
      <c r="B6003" s="1011" t="s">
        <v>15461</v>
      </c>
      <c r="C6003" s="1011" t="s">
        <v>15462</v>
      </c>
      <c r="D6003" s="1011" t="s">
        <v>1810</v>
      </c>
      <c r="E6003" s="1011" t="s">
        <v>1330</v>
      </c>
      <c r="F6003" s="1011" t="s">
        <v>1809</v>
      </c>
    </row>
    <row r="6004" spans="1:6" x14ac:dyDescent="0.25">
      <c r="A6004" s="1011">
        <v>4235743</v>
      </c>
      <c r="B6004" s="1011" t="s">
        <v>15463</v>
      </c>
      <c r="C6004" s="1011" t="s">
        <v>15464</v>
      </c>
      <c r="D6004" s="1011" t="s">
        <v>1849</v>
      </c>
      <c r="E6004" s="1011" t="s">
        <v>1330</v>
      </c>
      <c r="F6004" s="1011" t="s">
        <v>1848</v>
      </c>
    </row>
    <row r="6005" spans="1:6" x14ac:dyDescent="0.25">
      <c r="A6005" s="1011">
        <v>33537200</v>
      </c>
      <c r="B6005" s="1011" t="s">
        <v>15465</v>
      </c>
      <c r="C6005" s="1011" t="s">
        <v>9244</v>
      </c>
      <c r="D6005" s="1011" t="s">
        <v>3701</v>
      </c>
      <c r="E6005" s="1011" t="s">
        <v>1330</v>
      </c>
      <c r="F6005" s="1011" t="s">
        <v>5338</v>
      </c>
    </row>
    <row r="6006" spans="1:6" x14ac:dyDescent="0.25">
      <c r="A6006" s="1011">
        <v>3983913</v>
      </c>
      <c r="B6006" s="1011" t="s">
        <v>15466</v>
      </c>
      <c r="C6006" s="1011" t="s">
        <v>15467</v>
      </c>
      <c r="D6006" s="1011" t="s">
        <v>1560</v>
      </c>
      <c r="E6006" s="1011" t="s">
        <v>1330</v>
      </c>
      <c r="F6006" s="1011" t="s">
        <v>1559</v>
      </c>
    </row>
    <row r="6007" spans="1:6" x14ac:dyDescent="0.25">
      <c r="A6007" s="1011">
        <v>94151479</v>
      </c>
      <c r="B6007" s="1011" t="s">
        <v>15468</v>
      </c>
      <c r="C6007" s="1011" t="s">
        <v>15469</v>
      </c>
      <c r="D6007" s="1011" t="s">
        <v>1611</v>
      </c>
      <c r="E6007" s="1011" t="s">
        <v>1330</v>
      </c>
      <c r="F6007" s="1011" t="s">
        <v>1610</v>
      </c>
    </row>
    <row r="6008" spans="1:6" x14ac:dyDescent="0.25">
      <c r="A6008" s="1011">
        <v>83434597</v>
      </c>
      <c r="B6008" s="1011" t="s">
        <v>15470</v>
      </c>
      <c r="C6008" s="1011" t="s">
        <v>15471</v>
      </c>
      <c r="D6008" s="1011" t="s">
        <v>3627</v>
      </c>
      <c r="E6008" s="1011" t="s">
        <v>1330</v>
      </c>
      <c r="F6008" s="1011" t="s">
        <v>2506</v>
      </c>
    </row>
    <row r="6009" spans="1:6" x14ac:dyDescent="0.25">
      <c r="A6009" s="1011">
        <v>74238130</v>
      </c>
      <c r="B6009" s="1011" t="s">
        <v>15472</v>
      </c>
      <c r="C6009" s="1011" t="s">
        <v>15473</v>
      </c>
      <c r="D6009" s="1011" t="s">
        <v>1849</v>
      </c>
      <c r="E6009" s="1011" t="s">
        <v>1330</v>
      </c>
      <c r="F6009" s="1011" t="s">
        <v>3072</v>
      </c>
    </row>
    <row r="6010" spans="1:6" x14ac:dyDescent="0.25">
      <c r="A6010" s="1011">
        <v>83570218</v>
      </c>
      <c r="B6010" s="1011" t="s">
        <v>15474</v>
      </c>
      <c r="C6010" s="1011" t="s">
        <v>15475</v>
      </c>
      <c r="D6010" s="1011" t="s">
        <v>1996</v>
      </c>
      <c r="E6010" s="1011" t="s">
        <v>1330</v>
      </c>
      <c r="F6010" s="1011" t="s">
        <v>1995</v>
      </c>
    </row>
    <row r="6011" spans="1:6" x14ac:dyDescent="0.25">
      <c r="A6011" s="1011">
        <v>13556774</v>
      </c>
      <c r="B6011" s="1011" t="s">
        <v>15476</v>
      </c>
      <c r="C6011" s="1011" t="s">
        <v>15477</v>
      </c>
      <c r="D6011" s="1011" t="s">
        <v>3623</v>
      </c>
      <c r="E6011" s="1011" t="s">
        <v>1330</v>
      </c>
      <c r="F6011" s="1011" t="s">
        <v>3624</v>
      </c>
    </row>
    <row r="6012" spans="1:6" x14ac:dyDescent="0.25">
      <c r="A6012" s="1011">
        <v>33919846</v>
      </c>
      <c r="B6012" s="1011" t="s">
        <v>15478</v>
      </c>
      <c r="C6012" s="1011" t="s">
        <v>15479</v>
      </c>
      <c r="D6012" s="1011" t="s">
        <v>1910</v>
      </c>
      <c r="E6012" s="1011" t="s">
        <v>1330</v>
      </c>
      <c r="F6012" s="1011" t="s">
        <v>15480</v>
      </c>
    </row>
    <row r="6013" spans="1:6" x14ac:dyDescent="0.25">
      <c r="A6013" s="1011">
        <v>53864690</v>
      </c>
      <c r="B6013" s="1011" t="s">
        <v>15481</v>
      </c>
      <c r="C6013" s="1011" t="s">
        <v>15482</v>
      </c>
      <c r="D6013" s="1011" t="s">
        <v>1463</v>
      </c>
      <c r="E6013" s="1011" t="s">
        <v>1330</v>
      </c>
      <c r="F6013" s="1011" t="s">
        <v>1462</v>
      </c>
    </row>
    <row r="6014" spans="1:6" x14ac:dyDescent="0.25">
      <c r="A6014" s="1011">
        <v>13464383</v>
      </c>
      <c r="B6014" s="1011" t="s">
        <v>15483</v>
      </c>
      <c r="C6014" s="1011" t="s">
        <v>15484</v>
      </c>
      <c r="D6014" s="1011" t="s">
        <v>6475</v>
      </c>
      <c r="E6014" s="1011" t="s">
        <v>1330</v>
      </c>
      <c r="F6014" s="1011" t="s">
        <v>6476</v>
      </c>
    </row>
    <row r="6015" spans="1:6" x14ac:dyDescent="0.25">
      <c r="A6015" s="1011">
        <v>33575333</v>
      </c>
      <c r="B6015" s="1011" t="s">
        <v>15485</v>
      </c>
      <c r="C6015" s="1011" t="s">
        <v>15486</v>
      </c>
      <c r="D6015" s="1011" t="s">
        <v>3490</v>
      </c>
      <c r="E6015" s="1011" t="s">
        <v>1330</v>
      </c>
      <c r="F6015" s="1011" t="s">
        <v>3491</v>
      </c>
    </row>
    <row r="6016" spans="1:6" x14ac:dyDescent="0.25">
      <c r="A6016" s="1011">
        <v>63749816</v>
      </c>
      <c r="B6016" s="1011" t="s">
        <v>1581</v>
      </c>
      <c r="C6016" s="1011" t="s">
        <v>1584</v>
      </c>
      <c r="D6016" s="1011" t="s">
        <v>1566</v>
      </c>
      <c r="E6016" s="1011" t="s">
        <v>1330</v>
      </c>
      <c r="F6016" s="1011" t="s">
        <v>1583</v>
      </c>
    </row>
    <row r="6017" spans="1:6" x14ac:dyDescent="0.25">
      <c r="A6017" s="1011">
        <v>23434293</v>
      </c>
      <c r="B6017" s="1011" t="s">
        <v>15487</v>
      </c>
      <c r="C6017" s="1011" t="s">
        <v>15488</v>
      </c>
      <c r="D6017" s="1011" t="s">
        <v>3490</v>
      </c>
      <c r="E6017" s="1011" t="s">
        <v>1330</v>
      </c>
      <c r="F6017" s="1011" t="s">
        <v>3491</v>
      </c>
    </row>
    <row r="6018" spans="1:6" x14ac:dyDescent="0.25">
      <c r="A6018" s="1011">
        <v>14076087</v>
      </c>
      <c r="B6018" s="1011" t="s">
        <v>15489</v>
      </c>
      <c r="C6018" s="1011" t="s">
        <v>15490</v>
      </c>
      <c r="D6018" s="1011" t="s">
        <v>1429</v>
      </c>
      <c r="E6018" s="1011" t="s">
        <v>1330</v>
      </c>
      <c r="F6018" s="1011" t="s">
        <v>1756</v>
      </c>
    </row>
    <row r="6019" spans="1:6" x14ac:dyDescent="0.25">
      <c r="A6019" s="1011">
        <v>43433176</v>
      </c>
      <c r="B6019" s="1011" t="s">
        <v>6438</v>
      </c>
      <c r="C6019" s="1011" t="s">
        <v>15491</v>
      </c>
      <c r="D6019" s="1011" t="s">
        <v>1554</v>
      </c>
      <c r="E6019" s="1011" t="s">
        <v>1330</v>
      </c>
      <c r="F6019" s="1011" t="s">
        <v>1553</v>
      </c>
    </row>
    <row r="6020" spans="1:6" x14ac:dyDescent="0.25">
      <c r="A6020" s="1011">
        <v>4162186</v>
      </c>
      <c r="B6020" s="1011" t="s">
        <v>15492</v>
      </c>
      <c r="C6020" s="1011" t="s">
        <v>8435</v>
      </c>
      <c r="D6020" s="1011" t="s">
        <v>1611</v>
      </c>
      <c r="E6020" s="1011" t="s">
        <v>1330</v>
      </c>
      <c r="F6020" s="1011" t="s">
        <v>1610</v>
      </c>
    </row>
    <row r="6021" spans="1:6" x14ac:dyDescent="0.25">
      <c r="A6021" s="1011">
        <v>44135408</v>
      </c>
      <c r="B6021" s="1011" t="s">
        <v>2038</v>
      </c>
      <c r="C6021" s="1011" t="s">
        <v>2040</v>
      </c>
      <c r="D6021" s="1011" t="s">
        <v>1444</v>
      </c>
      <c r="E6021" s="1011" t="s">
        <v>1330</v>
      </c>
      <c r="F6021" s="1011" t="s">
        <v>1443</v>
      </c>
    </row>
    <row r="6022" spans="1:6" x14ac:dyDescent="0.25">
      <c r="A6022" s="1011">
        <v>73435232</v>
      </c>
      <c r="B6022" s="1011" t="s">
        <v>15493</v>
      </c>
      <c r="C6022" s="1011" t="s">
        <v>15494</v>
      </c>
      <c r="D6022" s="1011" t="s">
        <v>4491</v>
      </c>
      <c r="E6022" s="1011" t="s">
        <v>1330</v>
      </c>
      <c r="F6022" s="1011" t="s">
        <v>2556</v>
      </c>
    </row>
    <row r="6023" spans="1:6" x14ac:dyDescent="0.25">
      <c r="A6023" s="1011">
        <v>14114458</v>
      </c>
      <c r="B6023" s="1011" t="s">
        <v>15495</v>
      </c>
      <c r="C6023" s="1011" t="s">
        <v>15496</v>
      </c>
      <c r="D6023" s="1011" t="s">
        <v>1412</v>
      </c>
      <c r="E6023" s="1011" t="s">
        <v>1330</v>
      </c>
      <c r="F6023" s="1011" t="s">
        <v>1411</v>
      </c>
    </row>
    <row r="6024" spans="1:6" x14ac:dyDescent="0.25">
      <c r="A6024" s="1011">
        <v>43571181</v>
      </c>
      <c r="B6024" s="1011" t="s">
        <v>15497</v>
      </c>
      <c r="C6024" s="1011" t="s">
        <v>15498</v>
      </c>
      <c r="D6024" s="1011" t="s">
        <v>2142</v>
      </c>
      <c r="E6024" s="1011" t="s">
        <v>1330</v>
      </c>
      <c r="F6024" s="1011" t="s">
        <v>3044</v>
      </c>
    </row>
    <row r="6025" spans="1:6" x14ac:dyDescent="0.25">
      <c r="A6025" s="1011">
        <v>73787087</v>
      </c>
      <c r="B6025" s="1011" t="s">
        <v>15499</v>
      </c>
      <c r="C6025" s="1011" t="s">
        <v>15500</v>
      </c>
      <c r="D6025" s="1011" t="s">
        <v>1682</v>
      </c>
      <c r="E6025" s="1011" t="s">
        <v>1330</v>
      </c>
      <c r="F6025" s="1011" t="s">
        <v>1681</v>
      </c>
    </row>
    <row r="6026" spans="1:6" x14ac:dyDescent="0.25">
      <c r="A6026" s="1011">
        <v>13453907</v>
      </c>
      <c r="B6026" s="1011" t="s">
        <v>15501</v>
      </c>
      <c r="C6026" s="1011" t="s">
        <v>15502</v>
      </c>
      <c r="D6026" s="1011" t="s">
        <v>3698</v>
      </c>
      <c r="E6026" s="1011" t="s">
        <v>1330</v>
      </c>
      <c r="F6026" s="1011" t="s">
        <v>2738</v>
      </c>
    </row>
    <row r="6027" spans="1:6" x14ac:dyDescent="0.25">
      <c r="A6027" s="1011">
        <v>63724017</v>
      </c>
      <c r="B6027" s="1011" t="s">
        <v>15503</v>
      </c>
      <c r="C6027" s="1011" t="s">
        <v>15504</v>
      </c>
      <c r="D6027" s="1011" t="s">
        <v>63</v>
      </c>
      <c r="E6027" s="1011" t="s">
        <v>1330</v>
      </c>
      <c r="F6027" s="1011" t="s">
        <v>5072</v>
      </c>
    </row>
    <row r="6028" spans="1:6" x14ac:dyDescent="0.25">
      <c r="A6028" s="1011">
        <v>33551599</v>
      </c>
      <c r="B6028" s="1011" t="s">
        <v>15505</v>
      </c>
      <c r="C6028" s="1011" t="s">
        <v>15506</v>
      </c>
      <c r="D6028" s="1011" t="s">
        <v>3848</v>
      </c>
      <c r="E6028" s="1011" t="s">
        <v>1330</v>
      </c>
      <c r="F6028" s="1011" t="s">
        <v>2743</v>
      </c>
    </row>
    <row r="6029" spans="1:6" x14ac:dyDescent="0.25">
      <c r="A6029" s="1011">
        <v>73410359</v>
      </c>
      <c r="B6029" s="1011" t="s">
        <v>15507</v>
      </c>
      <c r="C6029" s="1011" t="s">
        <v>15508</v>
      </c>
      <c r="D6029" s="1011" t="s">
        <v>3534</v>
      </c>
      <c r="E6029" s="1011" t="s">
        <v>1330</v>
      </c>
      <c r="F6029" s="1011" t="s">
        <v>7805</v>
      </c>
    </row>
    <row r="6030" spans="1:6" x14ac:dyDescent="0.25">
      <c r="A6030" s="1011">
        <v>43433333</v>
      </c>
      <c r="B6030" s="1011" t="s">
        <v>15509</v>
      </c>
      <c r="C6030" s="1011" t="s">
        <v>4804</v>
      </c>
      <c r="D6030" s="1011" t="s">
        <v>3898</v>
      </c>
      <c r="E6030" s="1011" t="s">
        <v>1330</v>
      </c>
      <c r="F6030" s="1011" t="s">
        <v>4805</v>
      </c>
    </row>
    <row r="6031" spans="1:6" x14ac:dyDescent="0.25">
      <c r="A6031" s="1011">
        <v>63795850</v>
      </c>
      <c r="B6031" s="1011" t="s">
        <v>1999</v>
      </c>
      <c r="C6031" s="1011" t="s">
        <v>2001</v>
      </c>
      <c r="D6031" s="1011" t="s">
        <v>1622</v>
      </c>
      <c r="E6031" s="1011" t="s">
        <v>1330</v>
      </c>
      <c r="F6031" s="1011" t="s">
        <v>1621</v>
      </c>
    </row>
    <row r="6032" spans="1:6" x14ac:dyDescent="0.25">
      <c r="A6032" s="1011">
        <v>73487902</v>
      </c>
      <c r="B6032" s="1011" t="s">
        <v>15510</v>
      </c>
      <c r="C6032" s="1011" t="s">
        <v>15511</v>
      </c>
      <c r="D6032" s="1011" t="s">
        <v>1351</v>
      </c>
      <c r="E6032" s="1011" t="s">
        <v>1330</v>
      </c>
      <c r="F6032" s="1011" t="s">
        <v>1350</v>
      </c>
    </row>
    <row r="6033" spans="1:6" x14ac:dyDescent="0.25">
      <c r="A6033" s="1011">
        <v>33487992</v>
      </c>
      <c r="B6033" s="1011" t="s">
        <v>15512</v>
      </c>
      <c r="C6033" s="1011" t="s">
        <v>15513</v>
      </c>
      <c r="D6033" s="1011" t="s">
        <v>6274</v>
      </c>
      <c r="E6033" s="1011" t="s">
        <v>1330</v>
      </c>
      <c r="F6033" s="1011" t="s">
        <v>6275</v>
      </c>
    </row>
    <row r="6034" spans="1:6" x14ac:dyDescent="0.25">
      <c r="A6034" s="1011">
        <v>53521696</v>
      </c>
      <c r="B6034" s="1011" t="s">
        <v>15514</v>
      </c>
      <c r="C6034" s="1011" t="s">
        <v>15515</v>
      </c>
      <c r="D6034" s="1011" t="s">
        <v>4968</v>
      </c>
      <c r="E6034" s="1011" t="s">
        <v>1330</v>
      </c>
      <c r="F6034" s="1011" t="s">
        <v>2510</v>
      </c>
    </row>
    <row r="6035" spans="1:6" x14ac:dyDescent="0.25">
      <c r="A6035" s="1011">
        <v>63435184</v>
      </c>
      <c r="B6035" s="1011" t="s">
        <v>15516</v>
      </c>
      <c r="C6035" s="1011" t="s">
        <v>15517</v>
      </c>
      <c r="D6035" s="1011" t="s">
        <v>4413</v>
      </c>
      <c r="E6035" s="1011" t="s">
        <v>1330</v>
      </c>
      <c r="F6035" s="1011" t="s">
        <v>4786</v>
      </c>
    </row>
    <row r="6036" spans="1:6" x14ac:dyDescent="0.25">
      <c r="A6036" s="1011">
        <v>53731063</v>
      </c>
      <c r="B6036" s="1011" t="s">
        <v>15518</v>
      </c>
      <c r="C6036" s="1011" t="s">
        <v>15519</v>
      </c>
      <c r="D6036" s="1011" t="s">
        <v>2057</v>
      </c>
      <c r="E6036" s="1011" t="s">
        <v>1330</v>
      </c>
      <c r="F6036" s="1011" t="s">
        <v>2056</v>
      </c>
    </row>
    <row r="6037" spans="1:6" x14ac:dyDescent="0.25">
      <c r="A6037" s="1011">
        <v>63552517</v>
      </c>
      <c r="B6037" s="1011" t="s">
        <v>15520</v>
      </c>
      <c r="C6037" s="1011" t="s">
        <v>15521</v>
      </c>
      <c r="D6037" s="1011" t="s">
        <v>3839</v>
      </c>
      <c r="E6037" s="1011" t="s">
        <v>1330</v>
      </c>
      <c r="F6037" s="1011" t="s">
        <v>2898</v>
      </c>
    </row>
    <row r="6038" spans="1:6" x14ac:dyDescent="0.25">
      <c r="A6038" s="1011">
        <v>23469729</v>
      </c>
      <c r="B6038" s="1011" t="s">
        <v>15522</v>
      </c>
      <c r="C6038" s="1011" t="s">
        <v>15523</v>
      </c>
      <c r="D6038" s="1011" t="s">
        <v>3591</v>
      </c>
      <c r="E6038" s="1011" t="s">
        <v>1330</v>
      </c>
      <c r="F6038" s="1011" t="s">
        <v>2673</v>
      </c>
    </row>
    <row r="6039" spans="1:6" x14ac:dyDescent="0.25">
      <c r="A6039" s="1011">
        <v>93452985</v>
      </c>
      <c r="B6039" s="1011" t="s">
        <v>15524</v>
      </c>
      <c r="C6039" s="1011" t="s">
        <v>15525</v>
      </c>
      <c r="D6039" s="1011" t="s">
        <v>3544</v>
      </c>
      <c r="E6039" s="1011" t="s">
        <v>1330</v>
      </c>
      <c r="F6039" s="1011" t="s">
        <v>4280</v>
      </c>
    </row>
    <row r="6040" spans="1:6" x14ac:dyDescent="0.25">
      <c r="A6040" s="1011">
        <v>83434555</v>
      </c>
      <c r="B6040" s="1011" t="s">
        <v>15526</v>
      </c>
      <c r="C6040" s="1011" t="s">
        <v>15527</v>
      </c>
      <c r="D6040" s="1011" t="s">
        <v>14591</v>
      </c>
      <c r="E6040" s="1011" t="s">
        <v>1330</v>
      </c>
      <c r="F6040" s="1011" t="s">
        <v>6069</v>
      </c>
    </row>
    <row r="6041" spans="1:6" x14ac:dyDescent="0.25">
      <c r="A6041" s="1011">
        <v>83435552</v>
      </c>
      <c r="B6041" s="1011" t="s">
        <v>15528</v>
      </c>
      <c r="C6041" s="1011" t="s">
        <v>15529</v>
      </c>
      <c r="D6041" s="1011" t="s">
        <v>3752</v>
      </c>
      <c r="E6041" s="1011" t="s">
        <v>1330</v>
      </c>
      <c r="F6041" s="1011" t="s">
        <v>2943</v>
      </c>
    </row>
    <row r="6042" spans="1:6" x14ac:dyDescent="0.25">
      <c r="A6042" s="1011">
        <v>73537284</v>
      </c>
      <c r="B6042" s="1011" t="s">
        <v>15530</v>
      </c>
      <c r="C6042" s="1011" t="s">
        <v>15531</v>
      </c>
      <c r="D6042" s="1011" t="s">
        <v>3490</v>
      </c>
      <c r="E6042" s="1011" t="s">
        <v>1330</v>
      </c>
      <c r="F6042" s="1011" t="s">
        <v>3917</v>
      </c>
    </row>
    <row r="6043" spans="1:6" x14ac:dyDescent="0.25">
      <c r="A6043" s="1011">
        <v>23434129</v>
      </c>
      <c r="B6043" s="1011" t="s">
        <v>15532</v>
      </c>
      <c r="C6043" s="1011" t="s">
        <v>15533</v>
      </c>
      <c r="D6043" s="1011" t="s">
        <v>1435</v>
      </c>
      <c r="E6043" s="1011" t="s">
        <v>1330</v>
      </c>
      <c r="F6043" s="1011" t="s">
        <v>1730</v>
      </c>
    </row>
    <row r="6044" spans="1:6" x14ac:dyDescent="0.25">
      <c r="A6044" s="1011">
        <v>23634801</v>
      </c>
      <c r="B6044" s="1011" t="s">
        <v>15534</v>
      </c>
      <c r="C6044" s="1011" t="s">
        <v>15535</v>
      </c>
      <c r="D6044" s="1011" t="s">
        <v>1444</v>
      </c>
      <c r="E6044" s="1011" t="s">
        <v>1330</v>
      </c>
      <c r="F6044" s="1011" t="s">
        <v>1443</v>
      </c>
    </row>
    <row r="6045" spans="1:6" x14ac:dyDescent="0.25">
      <c r="A6045" s="1011">
        <v>53674230</v>
      </c>
      <c r="B6045" s="1011" t="s">
        <v>15536</v>
      </c>
      <c r="C6045" s="1011" t="s">
        <v>15537</v>
      </c>
      <c r="D6045" s="1011" t="s">
        <v>40</v>
      </c>
      <c r="E6045" s="1011" t="s">
        <v>1330</v>
      </c>
      <c r="F6045" s="1011" t="s">
        <v>2830</v>
      </c>
    </row>
    <row r="6046" spans="1:6" x14ac:dyDescent="0.25">
      <c r="A6046" s="1011">
        <v>34128934</v>
      </c>
      <c r="B6046" s="1011" t="s">
        <v>15538</v>
      </c>
      <c r="C6046" s="1011" t="s">
        <v>15539</v>
      </c>
      <c r="D6046" s="1011" t="s">
        <v>1566</v>
      </c>
      <c r="E6046" s="1011" t="s">
        <v>1330</v>
      </c>
      <c r="F6046" s="1011" t="s">
        <v>1583</v>
      </c>
    </row>
    <row r="6047" spans="1:6" x14ac:dyDescent="0.25">
      <c r="A6047" s="1011">
        <v>93544666</v>
      </c>
      <c r="B6047" s="1011" t="s">
        <v>15540</v>
      </c>
      <c r="C6047" s="1011" t="s">
        <v>15541</v>
      </c>
      <c r="D6047" s="1011" t="s">
        <v>15542</v>
      </c>
      <c r="E6047" s="1011" t="s">
        <v>5657</v>
      </c>
      <c r="F6047" s="1011" t="s">
        <v>15543</v>
      </c>
    </row>
    <row r="6048" spans="1:6" x14ac:dyDescent="0.25">
      <c r="A6048" s="1011">
        <v>3491636</v>
      </c>
      <c r="B6048" s="1011" t="s">
        <v>15544</v>
      </c>
      <c r="C6048" s="1011" t="s">
        <v>15545</v>
      </c>
      <c r="D6048" s="1011" t="s">
        <v>3490</v>
      </c>
      <c r="E6048" s="1011" t="s">
        <v>1330</v>
      </c>
      <c r="F6048" s="1011" t="s">
        <v>3795</v>
      </c>
    </row>
    <row r="6049" spans="1:6" x14ac:dyDescent="0.25">
      <c r="A6049" s="1011">
        <v>84222280</v>
      </c>
      <c r="B6049" s="1011" t="s">
        <v>15546</v>
      </c>
      <c r="C6049" s="1011" t="s">
        <v>15547</v>
      </c>
      <c r="D6049" s="1011" t="s">
        <v>1560</v>
      </c>
      <c r="E6049" s="1011" t="s">
        <v>1330</v>
      </c>
      <c r="F6049" s="1011" t="s">
        <v>1559</v>
      </c>
    </row>
    <row r="6050" spans="1:6" x14ac:dyDescent="0.25">
      <c r="A6050" s="1011">
        <v>13893839</v>
      </c>
      <c r="B6050" s="1011" t="s">
        <v>15548</v>
      </c>
      <c r="C6050" s="1011" t="s">
        <v>15549</v>
      </c>
      <c r="D6050" s="1011" t="s">
        <v>1789</v>
      </c>
      <c r="E6050" s="1011" t="s">
        <v>1330</v>
      </c>
      <c r="F6050" s="1011" t="s">
        <v>1788</v>
      </c>
    </row>
    <row r="6051" spans="1:6" x14ac:dyDescent="0.25">
      <c r="A6051" s="1011">
        <v>53436283</v>
      </c>
      <c r="B6051" s="1011" t="s">
        <v>15550</v>
      </c>
      <c r="C6051" s="1011" t="s">
        <v>15551</v>
      </c>
      <c r="D6051" s="1011" t="s">
        <v>3486</v>
      </c>
      <c r="E6051" s="1011" t="s">
        <v>1330</v>
      </c>
      <c r="F6051" s="1011" t="s">
        <v>3487</v>
      </c>
    </row>
    <row r="6052" spans="1:6" x14ac:dyDescent="0.25">
      <c r="A6052" s="1011">
        <v>3554862</v>
      </c>
      <c r="B6052" s="1011" t="s">
        <v>15552</v>
      </c>
      <c r="C6052" s="1011" t="s">
        <v>11342</v>
      </c>
      <c r="D6052" s="1011" t="s">
        <v>3573</v>
      </c>
      <c r="E6052" s="1011" t="s">
        <v>1330</v>
      </c>
      <c r="F6052" s="1011" t="s">
        <v>2530</v>
      </c>
    </row>
    <row r="6053" spans="1:6" x14ac:dyDescent="0.25">
      <c r="A6053" s="1011">
        <v>83465708</v>
      </c>
      <c r="B6053" s="1011" t="s">
        <v>15553</v>
      </c>
      <c r="C6053" s="1011" t="s">
        <v>15554</v>
      </c>
      <c r="D6053" s="1011" t="s">
        <v>3534</v>
      </c>
      <c r="E6053" s="1011" t="s">
        <v>1330</v>
      </c>
      <c r="F6053" s="1011" t="s">
        <v>3535</v>
      </c>
    </row>
    <row r="6054" spans="1:6" x14ac:dyDescent="0.25">
      <c r="A6054" s="1011">
        <v>33529678</v>
      </c>
      <c r="B6054" s="1011" t="s">
        <v>15555</v>
      </c>
      <c r="C6054" s="1011" t="s">
        <v>15556</v>
      </c>
      <c r="D6054" s="1011" t="s">
        <v>5240</v>
      </c>
      <c r="E6054" s="1011" t="s">
        <v>1330</v>
      </c>
      <c r="F6054" s="1011" t="s">
        <v>3031</v>
      </c>
    </row>
    <row r="6055" spans="1:6" x14ac:dyDescent="0.25">
      <c r="A6055" s="1011">
        <v>83545152</v>
      </c>
      <c r="B6055" s="1011" t="s">
        <v>15557</v>
      </c>
      <c r="C6055" s="1011" t="s">
        <v>15558</v>
      </c>
      <c r="D6055" s="1011" t="s">
        <v>3752</v>
      </c>
      <c r="E6055" s="1011" t="s">
        <v>1330</v>
      </c>
      <c r="F6055" s="1011" t="s">
        <v>4114</v>
      </c>
    </row>
    <row r="6056" spans="1:6" x14ac:dyDescent="0.25">
      <c r="A6056" s="1011">
        <v>4045720</v>
      </c>
      <c r="B6056" s="1011" t="s">
        <v>15559</v>
      </c>
      <c r="C6056" s="1011" t="s">
        <v>15560</v>
      </c>
      <c r="D6056" s="1011" t="s">
        <v>1655</v>
      </c>
      <c r="E6056" s="1011" t="s">
        <v>1330</v>
      </c>
      <c r="F6056" s="1011" t="s">
        <v>1654</v>
      </c>
    </row>
    <row r="6057" spans="1:6" x14ac:dyDescent="0.25">
      <c r="A6057" s="1011">
        <v>43445766</v>
      </c>
      <c r="B6057" s="1011" t="s">
        <v>15561</v>
      </c>
      <c r="C6057" s="1011" t="s">
        <v>15562</v>
      </c>
      <c r="D6057" s="1011" t="s">
        <v>3760</v>
      </c>
      <c r="E6057" s="1011" t="s">
        <v>1330</v>
      </c>
      <c r="F6057" s="1011" t="s">
        <v>14825</v>
      </c>
    </row>
    <row r="6058" spans="1:6" x14ac:dyDescent="0.25">
      <c r="A6058" s="1011">
        <v>3992781</v>
      </c>
      <c r="B6058" s="1011" t="s">
        <v>15563</v>
      </c>
      <c r="C6058" s="1011" t="s">
        <v>15564</v>
      </c>
      <c r="D6058" s="1011" t="s">
        <v>1412</v>
      </c>
      <c r="E6058" s="1011" t="s">
        <v>1330</v>
      </c>
      <c r="F6058" s="1011" t="s">
        <v>1915</v>
      </c>
    </row>
    <row r="6059" spans="1:6" x14ac:dyDescent="0.25">
      <c r="A6059" s="1011">
        <v>43543172</v>
      </c>
      <c r="B6059" s="1011" t="s">
        <v>15565</v>
      </c>
      <c r="C6059" s="1011" t="s">
        <v>15566</v>
      </c>
      <c r="D6059" s="1011" t="s">
        <v>8735</v>
      </c>
      <c r="E6059" s="1011" t="s">
        <v>1330</v>
      </c>
      <c r="F6059" s="1011" t="s">
        <v>2584</v>
      </c>
    </row>
    <row r="6060" spans="1:6" x14ac:dyDescent="0.25">
      <c r="A6060" s="1011">
        <v>53715298</v>
      </c>
      <c r="B6060" s="1011" t="s">
        <v>15567</v>
      </c>
      <c r="C6060" s="1011" t="s">
        <v>8300</v>
      </c>
      <c r="D6060" s="1011" t="s">
        <v>63</v>
      </c>
      <c r="E6060" s="1011" t="s">
        <v>1330</v>
      </c>
      <c r="F6060" s="1011" t="s">
        <v>5072</v>
      </c>
    </row>
    <row r="6061" spans="1:6" x14ac:dyDescent="0.25">
      <c r="A6061" s="1011">
        <v>3796356</v>
      </c>
      <c r="B6061" s="1011" t="s">
        <v>15568</v>
      </c>
      <c r="C6061" s="1011" t="s">
        <v>15569</v>
      </c>
      <c r="D6061" s="1011" t="s">
        <v>1611</v>
      </c>
      <c r="E6061" s="1011" t="s">
        <v>1330</v>
      </c>
      <c r="F6061" s="1011" t="s">
        <v>1610</v>
      </c>
    </row>
    <row r="6062" spans="1:6" x14ac:dyDescent="0.25">
      <c r="A6062" s="1011">
        <v>83434498</v>
      </c>
      <c r="B6062" s="1011" t="s">
        <v>15570</v>
      </c>
      <c r="C6062" s="1011" t="s">
        <v>15571</v>
      </c>
      <c r="D6062" s="1011" t="s">
        <v>3672</v>
      </c>
      <c r="E6062" s="1011" t="s">
        <v>1330</v>
      </c>
      <c r="F6062" s="1011" t="s">
        <v>2623</v>
      </c>
    </row>
    <row r="6063" spans="1:6" x14ac:dyDescent="0.25">
      <c r="A6063" s="1011">
        <v>83487017</v>
      </c>
      <c r="B6063" s="1011" t="s">
        <v>15572</v>
      </c>
      <c r="C6063" s="1011" t="s">
        <v>12303</v>
      </c>
      <c r="D6063" s="1011" t="s">
        <v>3701</v>
      </c>
      <c r="E6063" s="1011" t="s">
        <v>1330</v>
      </c>
      <c r="F6063" s="1011" t="s">
        <v>5338</v>
      </c>
    </row>
    <row r="6064" spans="1:6" x14ac:dyDescent="0.25">
      <c r="A6064" s="1011">
        <v>53468336</v>
      </c>
      <c r="B6064" s="1011" t="s">
        <v>15573</v>
      </c>
      <c r="C6064" s="1011" t="s">
        <v>15574</v>
      </c>
      <c r="D6064" s="1011" t="s">
        <v>3839</v>
      </c>
      <c r="E6064" s="1011" t="s">
        <v>1330</v>
      </c>
      <c r="F6064" s="1011" t="s">
        <v>4522</v>
      </c>
    </row>
    <row r="6065" spans="1:6" x14ac:dyDescent="0.25">
      <c r="A6065" s="1011">
        <v>3643137</v>
      </c>
      <c r="B6065" s="1011" t="s">
        <v>15575</v>
      </c>
      <c r="C6065" s="1011" t="s">
        <v>15576</v>
      </c>
      <c r="D6065" s="1011" t="s">
        <v>4812</v>
      </c>
      <c r="E6065" s="1011" t="s">
        <v>1330</v>
      </c>
      <c r="F6065" s="1011" t="s">
        <v>5711</v>
      </c>
    </row>
    <row r="6066" spans="1:6" x14ac:dyDescent="0.25">
      <c r="A6066" s="1011">
        <v>53558433</v>
      </c>
      <c r="B6066" s="1011" t="s">
        <v>15577</v>
      </c>
      <c r="C6066" s="1011" t="s">
        <v>15578</v>
      </c>
      <c r="D6066" s="1011" t="s">
        <v>1566</v>
      </c>
      <c r="E6066" s="1011" t="s">
        <v>1330</v>
      </c>
      <c r="F6066" s="1011" t="s">
        <v>1565</v>
      </c>
    </row>
    <row r="6067" spans="1:6" x14ac:dyDescent="0.25">
      <c r="A6067" s="1011">
        <v>53538187</v>
      </c>
      <c r="B6067" s="1011" t="s">
        <v>15579</v>
      </c>
      <c r="C6067" s="1011" t="s">
        <v>15580</v>
      </c>
      <c r="D6067" s="1011" t="s">
        <v>4055</v>
      </c>
      <c r="E6067" s="1011" t="s">
        <v>1330</v>
      </c>
      <c r="F6067" s="1011" t="s">
        <v>2468</v>
      </c>
    </row>
    <row r="6068" spans="1:6" x14ac:dyDescent="0.25">
      <c r="A6068" s="1011">
        <v>93440089</v>
      </c>
      <c r="B6068" s="1011" t="s">
        <v>15581</v>
      </c>
      <c r="C6068" s="1011" t="s">
        <v>3613</v>
      </c>
      <c r="D6068" s="1011" t="s">
        <v>3490</v>
      </c>
      <c r="E6068" s="1011" t="s">
        <v>1330</v>
      </c>
      <c r="F6068" s="1011" t="s">
        <v>3491</v>
      </c>
    </row>
    <row r="6069" spans="1:6" x14ac:dyDescent="0.25">
      <c r="A6069" s="1011">
        <v>63434872</v>
      </c>
      <c r="B6069" s="1011" t="s">
        <v>15582</v>
      </c>
      <c r="C6069" s="1011" t="s">
        <v>15583</v>
      </c>
      <c r="D6069" s="1011" t="s">
        <v>4473</v>
      </c>
      <c r="E6069" s="1011" t="s">
        <v>1330</v>
      </c>
      <c r="F6069" s="1011" t="s">
        <v>4474</v>
      </c>
    </row>
    <row r="6070" spans="1:6" x14ac:dyDescent="0.25">
      <c r="A6070" s="1011">
        <v>24006173</v>
      </c>
      <c r="B6070" s="1011" t="s">
        <v>15584</v>
      </c>
      <c r="C6070" s="1011" t="s">
        <v>7917</v>
      </c>
      <c r="D6070" s="1011" t="s">
        <v>1423</v>
      </c>
      <c r="E6070" s="1011" t="s">
        <v>1330</v>
      </c>
      <c r="F6070" s="1011" t="s">
        <v>1422</v>
      </c>
    </row>
    <row r="6071" spans="1:6" x14ac:dyDescent="0.25">
      <c r="A6071" s="1011">
        <v>93436657</v>
      </c>
      <c r="B6071" s="1011" t="s">
        <v>15585</v>
      </c>
      <c r="C6071" s="1011" t="s">
        <v>15586</v>
      </c>
      <c r="D6071" s="1011" t="s">
        <v>6378</v>
      </c>
      <c r="E6071" s="1011" t="s">
        <v>1330</v>
      </c>
      <c r="F6071" s="1011" t="s">
        <v>6379</v>
      </c>
    </row>
    <row r="6072" spans="1:6" x14ac:dyDescent="0.25">
      <c r="A6072" s="1011">
        <v>93968626</v>
      </c>
      <c r="B6072" s="1011" t="s">
        <v>15587</v>
      </c>
      <c r="C6072" s="1011" t="s">
        <v>15588</v>
      </c>
      <c r="D6072" s="1011" t="s">
        <v>1423</v>
      </c>
      <c r="E6072" s="1011" t="s">
        <v>1330</v>
      </c>
      <c r="F6072" s="1011" t="s">
        <v>1422</v>
      </c>
    </row>
    <row r="6073" spans="1:6" x14ac:dyDescent="0.25">
      <c r="A6073" s="1011">
        <v>93499424</v>
      </c>
      <c r="B6073" s="1011" t="s">
        <v>11840</v>
      </c>
      <c r="C6073" s="1011" t="s">
        <v>10021</v>
      </c>
      <c r="D6073" s="1011" t="s">
        <v>3573</v>
      </c>
      <c r="E6073" s="1011" t="s">
        <v>1330</v>
      </c>
      <c r="F6073" s="1011" t="s">
        <v>2530</v>
      </c>
    </row>
    <row r="6074" spans="1:6" x14ac:dyDescent="0.25">
      <c r="A6074" s="1011">
        <v>23582471</v>
      </c>
      <c r="B6074" s="1011" t="s">
        <v>15589</v>
      </c>
      <c r="C6074" s="1011" t="s">
        <v>15590</v>
      </c>
      <c r="D6074" s="1011" t="s">
        <v>4968</v>
      </c>
      <c r="E6074" s="1011" t="s">
        <v>1330</v>
      </c>
      <c r="F6074" s="1011" t="s">
        <v>2805</v>
      </c>
    </row>
    <row r="6075" spans="1:6" x14ac:dyDescent="0.25">
      <c r="A6075" s="1011">
        <v>63722565</v>
      </c>
      <c r="B6075" s="1011" t="s">
        <v>15591</v>
      </c>
      <c r="C6075" s="1011" t="s">
        <v>15592</v>
      </c>
      <c r="D6075" s="1011" t="s">
        <v>2111</v>
      </c>
      <c r="E6075" s="1011" t="s">
        <v>1330</v>
      </c>
      <c r="F6075" s="1011" t="s">
        <v>2110</v>
      </c>
    </row>
    <row r="6076" spans="1:6" x14ac:dyDescent="0.25">
      <c r="A6076" s="1011">
        <v>33491341</v>
      </c>
      <c r="B6076" s="1011" t="s">
        <v>15593</v>
      </c>
      <c r="C6076" s="1011" t="s">
        <v>15594</v>
      </c>
      <c r="D6076" s="1011" t="s">
        <v>4448</v>
      </c>
      <c r="E6076" s="1011" t="s">
        <v>1330</v>
      </c>
      <c r="F6076" s="1011" t="s">
        <v>4449</v>
      </c>
    </row>
    <row r="6077" spans="1:6" x14ac:dyDescent="0.25">
      <c r="A6077" s="1011">
        <v>44156115</v>
      </c>
      <c r="B6077" s="1011" t="s">
        <v>15595</v>
      </c>
      <c r="C6077" s="1011" t="s">
        <v>15596</v>
      </c>
      <c r="D6077" s="1011" t="s">
        <v>3695</v>
      </c>
      <c r="E6077" s="1011" t="s">
        <v>1330</v>
      </c>
      <c r="F6077" s="1011" t="s">
        <v>2598</v>
      </c>
    </row>
    <row r="6078" spans="1:6" x14ac:dyDescent="0.25">
      <c r="A6078" s="1011">
        <v>74133794</v>
      </c>
      <c r="B6078" s="1011" t="s">
        <v>15597</v>
      </c>
      <c r="C6078" s="1011" t="s">
        <v>15598</v>
      </c>
      <c r="D6078" s="1011" t="s">
        <v>1435</v>
      </c>
      <c r="E6078" s="1011" t="s">
        <v>1330</v>
      </c>
      <c r="F6078" s="1011" t="s">
        <v>3014</v>
      </c>
    </row>
    <row r="6079" spans="1:6" x14ac:dyDescent="0.25">
      <c r="A6079" s="1011">
        <v>73892358</v>
      </c>
      <c r="B6079" s="1011" t="s">
        <v>15599</v>
      </c>
      <c r="C6079" s="1011" t="s">
        <v>15600</v>
      </c>
      <c r="D6079" s="1011" t="s">
        <v>1566</v>
      </c>
      <c r="E6079" s="1011" t="s">
        <v>1330</v>
      </c>
      <c r="F6079" s="1011" t="s">
        <v>1565</v>
      </c>
    </row>
    <row r="6080" spans="1:6" x14ac:dyDescent="0.25">
      <c r="A6080" s="1011">
        <v>94228616</v>
      </c>
      <c r="B6080" s="1011" t="s">
        <v>1426</v>
      </c>
      <c r="C6080" s="1011" t="s">
        <v>1430</v>
      </c>
      <c r="D6080" s="1011" t="s">
        <v>1429</v>
      </c>
      <c r="E6080" s="1011" t="s">
        <v>1330</v>
      </c>
      <c r="F6080" s="1011" t="s">
        <v>1428</v>
      </c>
    </row>
    <row r="6081" spans="1:6" x14ac:dyDescent="0.25">
      <c r="A6081" s="1011">
        <v>94223112</v>
      </c>
      <c r="B6081" s="1011" t="s">
        <v>14429</v>
      </c>
      <c r="C6081" s="1011" t="s">
        <v>15601</v>
      </c>
      <c r="D6081" s="1011" t="s">
        <v>3490</v>
      </c>
      <c r="E6081" s="1011" t="s">
        <v>1330</v>
      </c>
      <c r="F6081" s="1011" t="s">
        <v>3517</v>
      </c>
    </row>
    <row r="6082" spans="1:6" x14ac:dyDescent="0.25">
      <c r="A6082" s="1011">
        <v>33435546</v>
      </c>
      <c r="B6082" s="1011" t="s">
        <v>15602</v>
      </c>
      <c r="C6082" s="1011" t="s">
        <v>15603</v>
      </c>
      <c r="D6082" s="1011" t="s">
        <v>2156</v>
      </c>
      <c r="E6082" s="1011" t="s">
        <v>1330</v>
      </c>
      <c r="F6082" s="1011" t="s">
        <v>2155</v>
      </c>
    </row>
    <row r="6083" spans="1:6" x14ac:dyDescent="0.25">
      <c r="A6083" s="1011">
        <v>33730680</v>
      </c>
      <c r="B6083" s="1011" t="s">
        <v>15604</v>
      </c>
      <c r="C6083" s="1011" t="s">
        <v>15605</v>
      </c>
      <c r="D6083" s="1011" t="s">
        <v>1953</v>
      </c>
      <c r="E6083" s="1011" t="s">
        <v>1330</v>
      </c>
      <c r="F6083" s="1011" t="s">
        <v>1952</v>
      </c>
    </row>
    <row r="6084" spans="1:6" x14ac:dyDescent="0.25">
      <c r="A6084" s="1011">
        <v>63538177</v>
      </c>
      <c r="B6084" s="1011" t="s">
        <v>15606</v>
      </c>
      <c r="C6084" s="1011" t="s">
        <v>15607</v>
      </c>
      <c r="D6084" s="1011" t="s">
        <v>1357</v>
      </c>
      <c r="E6084" s="1011" t="s">
        <v>1330</v>
      </c>
      <c r="F6084" s="1011" t="s">
        <v>1356</v>
      </c>
    </row>
    <row r="6085" spans="1:6" x14ac:dyDescent="0.25">
      <c r="A6085" s="1011">
        <v>23469984</v>
      </c>
      <c r="B6085" s="1011" t="s">
        <v>15608</v>
      </c>
      <c r="C6085" s="1011" t="s">
        <v>15609</v>
      </c>
      <c r="D6085" s="1011" t="s">
        <v>5935</v>
      </c>
      <c r="E6085" s="1011" t="s">
        <v>1330</v>
      </c>
      <c r="F6085" s="1011" t="s">
        <v>2717</v>
      </c>
    </row>
    <row r="6086" spans="1:6" x14ac:dyDescent="0.25">
      <c r="A6086" s="1011">
        <v>33736687</v>
      </c>
      <c r="B6086" s="1011" t="s">
        <v>15610</v>
      </c>
      <c r="C6086" s="1011" t="s">
        <v>15611</v>
      </c>
      <c r="D6086" s="1011" t="s">
        <v>1412</v>
      </c>
      <c r="E6086" s="1011" t="s">
        <v>1330</v>
      </c>
      <c r="F6086" s="1011" t="s">
        <v>1411</v>
      </c>
    </row>
    <row r="6087" spans="1:6" x14ac:dyDescent="0.25">
      <c r="A6087" s="1011">
        <v>3461423</v>
      </c>
      <c r="B6087" s="1011" t="s">
        <v>15612</v>
      </c>
      <c r="C6087" s="1011" t="s">
        <v>15613</v>
      </c>
      <c r="D6087" s="1011" t="s">
        <v>4442</v>
      </c>
      <c r="E6087" s="1011" t="s">
        <v>1330</v>
      </c>
      <c r="F6087" s="1011" t="s">
        <v>6621</v>
      </c>
    </row>
    <row r="6088" spans="1:6" x14ac:dyDescent="0.25">
      <c r="A6088" s="1011">
        <v>3994092</v>
      </c>
      <c r="B6088" s="1011" t="s">
        <v>15614</v>
      </c>
      <c r="C6088" s="1011" t="s">
        <v>10642</v>
      </c>
      <c r="D6088" s="1011" t="s">
        <v>1435</v>
      </c>
      <c r="E6088" s="1011" t="s">
        <v>1330</v>
      </c>
      <c r="F6088" s="1011" t="s">
        <v>1959</v>
      </c>
    </row>
    <row r="6089" spans="1:6" x14ac:dyDescent="0.25">
      <c r="A6089" s="1011">
        <v>33536368</v>
      </c>
      <c r="B6089" s="1011" t="s">
        <v>15615</v>
      </c>
      <c r="C6089" s="1011" t="s">
        <v>13163</v>
      </c>
      <c r="D6089" s="1011" t="s">
        <v>5240</v>
      </c>
      <c r="E6089" s="1011" t="s">
        <v>1330</v>
      </c>
      <c r="F6089" s="1011" t="s">
        <v>3031</v>
      </c>
    </row>
    <row r="6090" spans="1:6" x14ac:dyDescent="0.25">
      <c r="A6090" s="1011">
        <v>33433798</v>
      </c>
      <c r="B6090" s="1011" t="s">
        <v>15616</v>
      </c>
      <c r="C6090" s="1011" t="s">
        <v>15617</v>
      </c>
      <c r="D6090" s="1011" t="s">
        <v>3490</v>
      </c>
      <c r="E6090" s="1011" t="s">
        <v>1330</v>
      </c>
      <c r="F6090" s="1011" t="s">
        <v>3491</v>
      </c>
    </row>
    <row r="6091" spans="1:6" x14ac:dyDescent="0.25">
      <c r="A6091" s="1011">
        <v>23475106</v>
      </c>
      <c r="B6091" s="1011" t="s">
        <v>10835</v>
      </c>
      <c r="C6091" s="1011" t="s">
        <v>3495</v>
      </c>
      <c r="D6091" s="1011" t="s">
        <v>3496</v>
      </c>
      <c r="E6091" s="1011" t="s">
        <v>1330</v>
      </c>
      <c r="F6091" s="1011" t="s">
        <v>2757</v>
      </c>
    </row>
    <row r="6092" spans="1:6" x14ac:dyDescent="0.25">
      <c r="A6092" s="1011">
        <v>44123255</v>
      </c>
      <c r="B6092" s="1011" t="s">
        <v>15618</v>
      </c>
      <c r="C6092" s="1011" t="s">
        <v>15619</v>
      </c>
      <c r="D6092" s="1011" t="s">
        <v>1456</v>
      </c>
      <c r="E6092" s="1011" t="s">
        <v>1330</v>
      </c>
      <c r="F6092" s="1011" t="s">
        <v>1455</v>
      </c>
    </row>
    <row r="6093" spans="1:6" x14ac:dyDescent="0.25">
      <c r="A6093" s="1011">
        <v>83434928</v>
      </c>
      <c r="B6093" s="1011" t="s">
        <v>15620</v>
      </c>
      <c r="C6093" s="1011" t="s">
        <v>3572</v>
      </c>
      <c r="D6093" s="1011" t="s">
        <v>3573</v>
      </c>
      <c r="E6093" s="1011" t="s">
        <v>1330</v>
      </c>
      <c r="F6093" s="1011" t="s">
        <v>2638</v>
      </c>
    </row>
    <row r="6094" spans="1:6" x14ac:dyDescent="0.25">
      <c r="A6094" s="1011">
        <v>53519534</v>
      </c>
      <c r="B6094" s="1011" t="s">
        <v>15621</v>
      </c>
      <c r="C6094" s="1011" t="s">
        <v>15622</v>
      </c>
      <c r="D6094" s="1011" t="s">
        <v>3591</v>
      </c>
      <c r="E6094" s="1011" t="s">
        <v>1330</v>
      </c>
      <c r="F6094" s="1011" t="s">
        <v>2975</v>
      </c>
    </row>
    <row r="6095" spans="1:6" x14ac:dyDescent="0.25">
      <c r="A6095" s="1011">
        <v>33434564</v>
      </c>
      <c r="B6095" s="1011" t="s">
        <v>15623</v>
      </c>
      <c r="C6095" s="1011" t="s">
        <v>15624</v>
      </c>
      <c r="D6095" s="1011" t="s">
        <v>2274</v>
      </c>
      <c r="E6095" s="1011" t="s">
        <v>1330</v>
      </c>
      <c r="F6095" s="1011" t="s">
        <v>3520</v>
      </c>
    </row>
    <row r="6096" spans="1:6" x14ac:dyDescent="0.25">
      <c r="A6096" s="1011">
        <v>44036549</v>
      </c>
      <c r="B6096" s="1011" t="s">
        <v>15625</v>
      </c>
      <c r="C6096" s="1011" t="s">
        <v>15626</v>
      </c>
      <c r="D6096" s="1011" t="s">
        <v>6715</v>
      </c>
      <c r="E6096" s="1011" t="s">
        <v>1330</v>
      </c>
      <c r="F6096" s="1011" t="s">
        <v>2534</v>
      </c>
    </row>
    <row r="6097" spans="1:6" x14ac:dyDescent="0.25">
      <c r="A6097" s="1011">
        <v>73504391</v>
      </c>
      <c r="B6097" s="1011" t="s">
        <v>15627</v>
      </c>
      <c r="C6097" s="1011" t="s">
        <v>15628</v>
      </c>
      <c r="D6097" s="1011" t="s">
        <v>1463</v>
      </c>
      <c r="E6097" s="1011" t="s">
        <v>1330</v>
      </c>
      <c r="F6097" s="1011" t="s">
        <v>1462</v>
      </c>
    </row>
    <row r="6098" spans="1:6" x14ac:dyDescent="0.25">
      <c r="A6098" s="1011">
        <v>13743653</v>
      </c>
      <c r="B6098" s="1011" t="s">
        <v>15629</v>
      </c>
      <c r="C6098" s="1011" t="s">
        <v>15630</v>
      </c>
      <c r="D6098" s="1011" t="s">
        <v>1789</v>
      </c>
      <c r="E6098" s="1011" t="s">
        <v>1330</v>
      </c>
      <c r="F6098" s="1011" t="s">
        <v>1788</v>
      </c>
    </row>
    <row r="6099" spans="1:6" x14ac:dyDescent="0.25">
      <c r="A6099" s="1011">
        <v>83434365</v>
      </c>
      <c r="B6099" s="1011" t="s">
        <v>15631</v>
      </c>
      <c r="C6099" s="1011" t="s">
        <v>15632</v>
      </c>
      <c r="D6099" s="1011" t="s">
        <v>3490</v>
      </c>
      <c r="E6099" s="1011" t="s">
        <v>1330</v>
      </c>
      <c r="F6099" s="1011" t="s">
        <v>3491</v>
      </c>
    </row>
    <row r="6100" spans="1:6" x14ac:dyDescent="0.25">
      <c r="A6100" s="1011">
        <v>83557645</v>
      </c>
      <c r="B6100" s="1011" t="s">
        <v>15633</v>
      </c>
      <c r="C6100" s="1011" t="s">
        <v>11418</v>
      </c>
      <c r="D6100" s="1011" t="s">
        <v>3672</v>
      </c>
      <c r="E6100" s="1011" t="s">
        <v>1330</v>
      </c>
      <c r="F6100" s="1011" t="s">
        <v>2539</v>
      </c>
    </row>
    <row r="6101" spans="1:6" x14ac:dyDescent="0.25">
      <c r="A6101" s="1011">
        <v>33474164</v>
      </c>
      <c r="B6101" s="1011" t="s">
        <v>15634</v>
      </c>
      <c r="C6101" s="1011" t="s">
        <v>15635</v>
      </c>
      <c r="D6101" s="1011" t="s">
        <v>3486</v>
      </c>
      <c r="E6101" s="1011" t="s">
        <v>1330</v>
      </c>
      <c r="F6101" s="1011" t="s">
        <v>3487</v>
      </c>
    </row>
    <row r="6102" spans="1:6" x14ac:dyDescent="0.25">
      <c r="A6102" s="1011">
        <v>13433669</v>
      </c>
      <c r="B6102" s="1011" t="s">
        <v>15636</v>
      </c>
      <c r="C6102" s="1011" t="s">
        <v>15637</v>
      </c>
      <c r="D6102" s="1011" t="s">
        <v>5935</v>
      </c>
      <c r="E6102" s="1011" t="s">
        <v>1330</v>
      </c>
      <c r="F6102" s="1011" t="s">
        <v>2717</v>
      </c>
    </row>
    <row r="6103" spans="1:6" x14ac:dyDescent="0.25">
      <c r="A6103" s="1011">
        <v>23568348</v>
      </c>
      <c r="B6103" s="1011" t="s">
        <v>15638</v>
      </c>
      <c r="C6103" s="1011" t="s">
        <v>15639</v>
      </c>
      <c r="D6103" s="1011" t="s">
        <v>11834</v>
      </c>
      <c r="E6103" s="1011" t="s">
        <v>1330</v>
      </c>
      <c r="F6103" s="1011" t="s">
        <v>11835</v>
      </c>
    </row>
    <row r="6104" spans="1:6" x14ac:dyDescent="0.25">
      <c r="A6104" s="1011">
        <v>83549279</v>
      </c>
      <c r="B6104" s="1011" t="s">
        <v>15640</v>
      </c>
      <c r="C6104" s="1011" t="s">
        <v>15641</v>
      </c>
      <c r="D6104" s="1011" t="s">
        <v>4965</v>
      </c>
      <c r="E6104" s="1011" t="s">
        <v>1330</v>
      </c>
      <c r="F6104" s="1011" t="s">
        <v>2916</v>
      </c>
    </row>
    <row r="6105" spans="1:6" x14ac:dyDescent="0.25">
      <c r="A6105" s="1011">
        <v>33433566</v>
      </c>
      <c r="B6105" s="1011" t="s">
        <v>15642</v>
      </c>
      <c r="C6105" s="1011" t="s">
        <v>15643</v>
      </c>
      <c r="D6105" s="1011" t="s">
        <v>3623</v>
      </c>
      <c r="E6105" s="1011" t="s">
        <v>1330</v>
      </c>
      <c r="F6105" s="1011" t="s">
        <v>3650</v>
      </c>
    </row>
    <row r="6106" spans="1:6" x14ac:dyDescent="0.25">
      <c r="A6106" s="1011">
        <v>13702030</v>
      </c>
      <c r="B6106" s="1011" t="s">
        <v>15644</v>
      </c>
      <c r="C6106" s="1011" t="s">
        <v>15645</v>
      </c>
      <c r="D6106" s="1011" t="s">
        <v>3534</v>
      </c>
      <c r="E6106" s="1011" t="s">
        <v>1330</v>
      </c>
      <c r="F6106" s="1011" t="s">
        <v>2494</v>
      </c>
    </row>
    <row r="6107" spans="1:6" x14ac:dyDescent="0.25">
      <c r="A6107" s="1011">
        <v>74159237</v>
      </c>
      <c r="B6107" s="1011" t="s">
        <v>15646</v>
      </c>
      <c r="C6107" s="1011" t="s">
        <v>15647</v>
      </c>
      <c r="D6107" s="1011" t="s">
        <v>1357</v>
      </c>
      <c r="E6107" s="1011" t="s">
        <v>1330</v>
      </c>
      <c r="F6107" s="1011" t="s">
        <v>1356</v>
      </c>
    </row>
    <row r="6108" spans="1:6" x14ac:dyDescent="0.25">
      <c r="A6108" s="1011">
        <v>23736879</v>
      </c>
      <c r="B6108" s="1011" t="s">
        <v>15648</v>
      </c>
      <c r="C6108" s="1011" t="s">
        <v>15649</v>
      </c>
      <c r="D6108" s="1011" t="s">
        <v>2132</v>
      </c>
      <c r="E6108" s="1011" t="s">
        <v>1330</v>
      </c>
      <c r="F6108" s="1011" t="s">
        <v>2131</v>
      </c>
    </row>
    <row r="6109" spans="1:6" x14ac:dyDescent="0.25">
      <c r="A6109" s="1011">
        <v>23538986</v>
      </c>
      <c r="B6109" s="1011" t="s">
        <v>15650</v>
      </c>
      <c r="C6109" s="1011" t="s">
        <v>15651</v>
      </c>
      <c r="D6109" s="1011" t="s">
        <v>4413</v>
      </c>
      <c r="E6109" s="1011" t="s">
        <v>1330</v>
      </c>
      <c r="F6109" s="1011" t="s">
        <v>3079</v>
      </c>
    </row>
    <row r="6110" spans="1:6" x14ac:dyDescent="0.25">
      <c r="A6110" s="1011">
        <v>74163494</v>
      </c>
      <c r="B6110" s="1011" t="s">
        <v>15652</v>
      </c>
      <c r="C6110" s="1011" t="s">
        <v>15653</v>
      </c>
      <c r="D6110" s="1011" t="s">
        <v>1816</v>
      </c>
      <c r="E6110" s="1011" t="s">
        <v>1330</v>
      </c>
      <c r="F6110" s="1011" t="s">
        <v>2685</v>
      </c>
    </row>
    <row r="6111" spans="1:6" x14ac:dyDescent="0.25">
      <c r="A6111" s="1011">
        <v>93532851</v>
      </c>
      <c r="B6111" s="1011" t="s">
        <v>15654</v>
      </c>
      <c r="C6111" s="1011" t="s">
        <v>15655</v>
      </c>
      <c r="D6111" s="1011" t="s">
        <v>6031</v>
      </c>
      <c r="E6111" s="1011" t="s">
        <v>3885</v>
      </c>
      <c r="F6111" s="1011" t="s">
        <v>15656</v>
      </c>
    </row>
    <row r="6112" spans="1:6" x14ac:dyDescent="0.25">
      <c r="A6112" s="1011">
        <v>83433169</v>
      </c>
      <c r="B6112" s="1011" t="s">
        <v>15657</v>
      </c>
      <c r="C6112" s="1011" t="s">
        <v>9096</v>
      </c>
      <c r="D6112" s="1011" t="s">
        <v>3490</v>
      </c>
      <c r="E6112" s="1011" t="s">
        <v>1330</v>
      </c>
      <c r="F6112" s="1011" t="s">
        <v>3491</v>
      </c>
    </row>
    <row r="6113" spans="1:6" x14ac:dyDescent="0.25">
      <c r="A6113" s="1011">
        <v>33942897</v>
      </c>
      <c r="B6113" s="1011" t="s">
        <v>15658</v>
      </c>
      <c r="C6113" s="1011" t="s">
        <v>15659</v>
      </c>
      <c r="D6113" s="1011" t="s">
        <v>1329</v>
      </c>
      <c r="E6113" s="1011" t="s">
        <v>1330</v>
      </c>
      <c r="F6113" s="1011" t="s">
        <v>1328</v>
      </c>
    </row>
    <row r="6114" spans="1:6" x14ac:dyDescent="0.25">
      <c r="A6114" s="1011">
        <v>3437886</v>
      </c>
      <c r="B6114" s="1011" t="s">
        <v>15660</v>
      </c>
      <c r="C6114" s="1011" t="s">
        <v>15661</v>
      </c>
      <c r="D6114" s="1011" t="s">
        <v>3752</v>
      </c>
      <c r="E6114" s="1011" t="s">
        <v>1330</v>
      </c>
      <c r="F6114" s="1011" t="s">
        <v>3066</v>
      </c>
    </row>
    <row r="6115" spans="1:6" x14ac:dyDescent="0.25">
      <c r="A6115" s="1011">
        <v>73934564</v>
      </c>
      <c r="B6115" s="1011" t="s">
        <v>15662</v>
      </c>
      <c r="C6115" s="1011" t="s">
        <v>15663</v>
      </c>
      <c r="D6115" s="1011" t="s">
        <v>1595</v>
      </c>
      <c r="E6115" s="1011" t="s">
        <v>1330</v>
      </c>
      <c r="F6115" s="1011" t="s">
        <v>1594</v>
      </c>
    </row>
    <row r="6116" spans="1:6" x14ac:dyDescent="0.25">
      <c r="A6116" s="1011">
        <v>3541745</v>
      </c>
      <c r="B6116" s="1011" t="s">
        <v>15664</v>
      </c>
      <c r="C6116" s="1011" t="s">
        <v>15665</v>
      </c>
      <c r="D6116" s="1011" t="s">
        <v>1435</v>
      </c>
      <c r="E6116" s="1011" t="s">
        <v>1330</v>
      </c>
      <c r="F6116" s="1011" t="s">
        <v>2480</v>
      </c>
    </row>
    <row r="6117" spans="1:6" x14ac:dyDescent="0.25">
      <c r="A6117" s="1011">
        <v>63436562</v>
      </c>
      <c r="B6117" s="1011" t="s">
        <v>15666</v>
      </c>
      <c r="C6117" s="1011" t="s">
        <v>15667</v>
      </c>
      <c r="D6117" s="1011" t="s">
        <v>1357</v>
      </c>
      <c r="E6117" s="1011" t="s">
        <v>1330</v>
      </c>
      <c r="F6117" s="1011" t="s">
        <v>1356</v>
      </c>
    </row>
    <row r="6118" spans="1:6" x14ac:dyDescent="0.25">
      <c r="A6118" s="1011">
        <v>43464270</v>
      </c>
      <c r="B6118" s="1011" t="s">
        <v>15668</v>
      </c>
      <c r="C6118" s="1011" t="s">
        <v>15669</v>
      </c>
      <c r="D6118" s="1011" t="s">
        <v>1351</v>
      </c>
      <c r="E6118" s="1011" t="s">
        <v>1330</v>
      </c>
      <c r="F6118" s="1011" t="s">
        <v>1350</v>
      </c>
    </row>
    <row r="6119" spans="1:6" x14ac:dyDescent="0.25">
      <c r="A6119" s="1011">
        <v>23613870</v>
      </c>
      <c r="B6119" s="1011" t="s">
        <v>15670</v>
      </c>
      <c r="C6119" s="1011" t="s">
        <v>15671</v>
      </c>
      <c r="D6119" s="1011" t="s">
        <v>4968</v>
      </c>
      <c r="E6119" s="1011" t="s">
        <v>1330</v>
      </c>
      <c r="F6119" s="1011" t="s">
        <v>3024</v>
      </c>
    </row>
    <row r="6120" spans="1:6" x14ac:dyDescent="0.25">
      <c r="A6120" s="1011">
        <v>73434102</v>
      </c>
      <c r="B6120" s="1011" t="s">
        <v>15672</v>
      </c>
      <c r="C6120" s="1011" t="s">
        <v>15673</v>
      </c>
      <c r="D6120" s="1011" t="s">
        <v>3839</v>
      </c>
      <c r="E6120" s="1011" t="s">
        <v>1330</v>
      </c>
      <c r="F6120" s="1011" t="s">
        <v>2645</v>
      </c>
    </row>
    <row r="6121" spans="1:6" x14ac:dyDescent="0.25">
      <c r="A6121" s="1011">
        <v>73545469</v>
      </c>
      <c r="B6121" s="1011" t="s">
        <v>15674</v>
      </c>
      <c r="C6121" s="1011" t="s">
        <v>15675</v>
      </c>
      <c r="D6121" s="1011" t="s">
        <v>5825</v>
      </c>
      <c r="E6121" s="1011" t="s">
        <v>1330</v>
      </c>
      <c r="F6121" s="1011" t="s">
        <v>2564</v>
      </c>
    </row>
    <row r="6122" spans="1:6" x14ac:dyDescent="0.25">
      <c r="A6122" s="1011">
        <v>33478728</v>
      </c>
      <c r="B6122" s="1011" t="s">
        <v>15676</v>
      </c>
      <c r="C6122" s="1011" t="s">
        <v>15677</v>
      </c>
      <c r="D6122" s="1011" t="s">
        <v>3672</v>
      </c>
      <c r="E6122" s="1011" t="s">
        <v>1330</v>
      </c>
      <c r="F6122" s="1011" t="s">
        <v>5065</v>
      </c>
    </row>
    <row r="6123" spans="1:6" x14ac:dyDescent="0.25">
      <c r="A6123" s="1011">
        <v>23582463</v>
      </c>
      <c r="B6123" s="1011" t="s">
        <v>15678</v>
      </c>
      <c r="C6123" s="1011" t="s">
        <v>15679</v>
      </c>
      <c r="D6123" s="1011" t="s">
        <v>40</v>
      </c>
      <c r="E6123" s="1011" t="s">
        <v>1330</v>
      </c>
      <c r="F6123" s="1011" t="s">
        <v>2798</v>
      </c>
    </row>
    <row r="6124" spans="1:6" x14ac:dyDescent="0.25">
      <c r="A6124" s="1011">
        <v>34155499</v>
      </c>
      <c r="B6124" s="1011" t="s">
        <v>15680</v>
      </c>
      <c r="C6124" s="1011" t="s">
        <v>15681</v>
      </c>
      <c r="D6124" s="1011" t="s">
        <v>1763</v>
      </c>
      <c r="E6124" s="1011" t="s">
        <v>1330</v>
      </c>
      <c r="F6124" s="1011" t="s">
        <v>1621</v>
      </c>
    </row>
    <row r="6125" spans="1:6" x14ac:dyDescent="0.25">
      <c r="A6125" s="1011">
        <v>4225967</v>
      </c>
      <c r="B6125" s="1011" t="s">
        <v>15682</v>
      </c>
      <c r="C6125" s="1011" t="s">
        <v>15683</v>
      </c>
      <c r="D6125" s="1011" t="s">
        <v>1810</v>
      </c>
      <c r="E6125" s="1011" t="s">
        <v>1330</v>
      </c>
      <c r="F6125" s="1011" t="s">
        <v>1809</v>
      </c>
    </row>
    <row r="6126" spans="1:6" x14ac:dyDescent="0.25">
      <c r="A6126" s="1011">
        <v>13433560</v>
      </c>
      <c r="B6126" s="1011" t="s">
        <v>15684</v>
      </c>
      <c r="C6126" s="1011" t="s">
        <v>15685</v>
      </c>
      <c r="D6126" s="1011" t="s">
        <v>3490</v>
      </c>
      <c r="E6126" s="1011" t="s">
        <v>1330</v>
      </c>
      <c r="F6126" s="1011" t="s">
        <v>3795</v>
      </c>
    </row>
    <row r="6127" spans="1:6" x14ac:dyDescent="0.25">
      <c r="A6127" s="1011">
        <v>3674231</v>
      </c>
      <c r="B6127" s="1011" t="s">
        <v>15686</v>
      </c>
      <c r="C6127" s="1011" t="s">
        <v>15687</v>
      </c>
      <c r="D6127" s="1011" t="s">
        <v>1423</v>
      </c>
      <c r="E6127" s="1011" t="s">
        <v>1330</v>
      </c>
      <c r="F6127" s="1011" t="s">
        <v>1491</v>
      </c>
    </row>
    <row r="6128" spans="1:6" x14ac:dyDescent="0.25">
      <c r="A6128" s="1011">
        <v>33452988</v>
      </c>
      <c r="B6128" s="1011" t="s">
        <v>15688</v>
      </c>
      <c r="C6128" s="1011" t="s">
        <v>15689</v>
      </c>
      <c r="D6128" s="1011" t="s">
        <v>15690</v>
      </c>
      <c r="E6128" s="1011" t="s">
        <v>1330</v>
      </c>
      <c r="F6128" s="1011" t="s">
        <v>2501</v>
      </c>
    </row>
    <row r="6129" spans="1:6" x14ac:dyDescent="0.25">
      <c r="A6129" s="1011">
        <v>63437834</v>
      </c>
      <c r="B6129" s="1011" t="s">
        <v>15691</v>
      </c>
      <c r="C6129" s="1011" t="s">
        <v>15692</v>
      </c>
      <c r="D6129" s="1011" t="s">
        <v>3752</v>
      </c>
      <c r="E6129" s="1011" t="s">
        <v>1330</v>
      </c>
      <c r="F6129" s="1011" t="s">
        <v>2943</v>
      </c>
    </row>
    <row r="6130" spans="1:6" x14ac:dyDescent="0.25">
      <c r="A6130" s="1011">
        <v>53516209</v>
      </c>
      <c r="B6130" s="1011" t="s">
        <v>15693</v>
      </c>
      <c r="C6130" s="1011" t="s">
        <v>15694</v>
      </c>
      <c r="D6130" s="1011" t="s">
        <v>55</v>
      </c>
      <c r="E6130" s="1011" t="s">
        <v>1330</v>
      </c>
      <c r="F6130" s="1011" t="s">
        <v>13697</v>
      </c>
    </row>
    <row r="6131" spans="1:6" x14ac:dyDescent="0.25">
      <c r="A6131" s="1011">
        <v>43561216</v>
      </c>
      <c r="B6131" s="1011" t="s">
        <v>15695</v>
      </c>
      <c r="C6131" s="1011" t="s">
        <v>15696</v>
      </c>
      <c r="D6131" s="1011" t="s">
        <v>3701</v>
      </c>
      <c r="E6131" s="1011" t="s">
        <v>1330</v>
      </c>
      <c r="F6131" s="1011" t="s">
        <v>3702</v>
      </c>
    </row>
    <row r="6132" spans="1:6" x14ac:dyDescent="0.25">
      <c r="A6132" s="1011">
        <v>73434680</v>
      </c>
      <c r="B6132" s="1011" t="s">
        <v>15697</v>
      </c>
      <c r="C6132" s="1011" t="s">
        <v>15698</v>
      </c>
      <c r="D6132" s="1011" t="s">
        <v>4010</v>
      </c>
      <c r="E6132" s="1011" t="s">
        <v>1330</v>
      </c>
      <c r="F6132" s="1011" t="s">
        <v>2518</v>
      </c>
    </row>
    <row r="6133" spans="1:6" x14ac:dyDescent="0.25">
      <c r="A6133" s="1011">
        <v>44076214</v>
      </c>
      <c r="B6133" s="1011" t="s">
        <v>1466</v>
      </c>
      <c r="C6133" s="1011" t="s">
        <v>1471</v>
      </c>
      <c r="D6133" s="1011" t="s">
        <v>1470</v>
      </c>
      <c r="E6133" s="1011" t="s">
        <v>1330</v>
      </c>
      <c r="F6133" s="1011" t="s">
        <v>1469</v>
      </c>
    </row>
    <row r="6134" spans="1:6" x14ac:dyDescent="0.25">
      <c r="A6134" s="1011">
        <v>23435209</v>
      </c>
      <c r="B6134" s="1011" t="s">
        <v>15699</v>
      </c>
      <c r="C6134" s="1011" t="s">
        <v>15700</v>
      </c>
      <c r="D6134" s="1011" t="s">
        <v>4007</v>
      </c>
      <c r="E6134" s="1011" t="s">
        <v>1330</v>
      </c>
      <c r="F6134" s="1011" t="s">
        <v>3091</v>
      </c>
    </row>
    <row r="6135" spans="1:6" x14ac:dyDescent="0.25">
      <c r="A6135" s="1011">
        <v>84267970</v>
      </c>
      <c r="B6135" s="1011" t="s">
        <v>15701</v>
      </c>
      <c r="C6135" s="1011" t="s">
        <v>10060</v>
      </c>
      <c r="D6135" s="1011" t="s">
        <v>1370</v>
      </c>
      <c r="E6135" s="1011" t="s">
        <v>1330</v>
      </c>
      <c r="F6135" s="1011" t="s">
        <v>1369</v>
      </c>
    </row>
    <row r="6136" spans="1:6" x14ac:dyDescent="0.25">
      <c r="A6136" s="1011">
        <v>44279115</v>
      </c>
      <c r="B6136" s="1011" t="s">
        <v>15702</v>
      </c>
      <c r="C6136" s="1011" t="s">
        <v>15703</v>
      </c>
      <c r="D6136" s="1011" t="s">
        <v>1435</v>
      </c>
      <c r="E6136" s="1011" t="s">
        <v>1330</v>
      </c>
      <c r="F6136" s="1011" t="s">
        <v>2480</v>
      </c>
    </row>
    <row r="6137" spans="1:6" x14ac:dyDescent="0.25">
      <c r="A6137" s="1011">
        <v>53486700</v>
      </c>
      <c r="B6137" s="1011" t="s">
        <v>15704</v>
      </c>
      <c r="C6137" s="1011" t="s">
        <v>15705</v>
      </c>
      <c r="D6137" s="1011" t="s">
        <v>3672</v>
      </c>
      <c r="E6137" s="1011" t="s">
        <v>1330</v>
      </c>
      <c r="F6137" s="1011" t="s">
        <v>3906</v>
      </c>
    </row>
    <row r="6138" spans="1:6" x14ac:dyDescent="0.25">
      <c r="A6138" s="1011">
        <v>94146958</v>
      </c>
      <c r="B6138" s="1011" t="s">
        <v>15706</v>
      </c>
      <c r="C6138" s="1011" t="s">
        <v>15707</v>
      </c>
      <c r="D6138" s="1011" t="s">
        <v>3812</v>
      </c>
      <c r="E6138" s="1011" t="s">
        <v>1330</v>
      </c>
      <c r="F6138" s="1011" t="s">
        <v>2699</v>
      </c>
    </row>
    <row r="6139" spans="1:6" x14ac:dyDescent="0.25">
      <c r="A6139" s="1011">
        <v>13499124</v>
      </c>
      <c r="B6139" s="1011" t="s">
        <v>15708</v>
      </c>
      <c r="C6139" s="1011" t="s">
        <v>15291</v>
      </c>
      <c r="D6139" s="1011" t="s">
        <v>3573</v>
      </c>
      <c r="E6139" s="1011" t="s">
        <v>1330</v>
      </c>
      <c r="F6139" s="1011" t="s">
        <v>2530</v>
      </c>
    </row>
    <row r="6140" spans="1:6" x14ac:dyDescent="0.25">
      <c r="A6140" s="1011">
        <v>63461867</v>
      </c>
      <c r="B6140" s="1011" t="s">
        <v>15709</v>
      </c>
      <c r="C6140" s="1011" t="s">
        <v>15710</v>
      </c>
      <c r="D6140" s="1011" t="s">
        <v>63</v>
      </c>
      <c r="E6140" s="1011" t="s">
        <v>1330</v>
      </c>
      <c r="F6140" s="1011" t="s">
        <v>3105</v>
      </c>
    </row>
    <row r="6141" spans="1:6" x14ac:dyDescent="0.25">
      <c r="A6141" s="1011">
        <v>63479612</v>
      </c>
      <c r="B6141" s="1011" t="s">
        <v>15711</v>
      </c>
      <c r="C6141" s="1011" t="s">
        <v>15712</v>
      </c>
      <c r="D6141" s="1011" t="s">
        <v>3815</v>
      </c>
      <c r="E6141" s="1011" t="s">
        <v>1330</v>
      </c>
      <c r="F6141" s="1011" t="s">
        <v>2520</v>
      </c>
    </row>
    <row r="6142" spans="1:6" x14ac:dyDescent="0.25">
      <c r="A6142" s="1011">
        <v>63434740</v>
      </c>
      <c r="B6142" s="1011" t="s">
        <v>15713</v>
      </c>
      <c r="C6142" s="1011" t="s">
        <v>15714</v>
      </c>
      <c r="D6142" s="1011" t="s">
        <v>4007</v>
      </c>
      <c r="E6142" s="1011" t="s">
        <v>1330</v>
      </c>
      <c r="F6142" s="1011" t="s">
        <v>3091</v>
      </c>
    </row>
    <row r="6143" spans="1:6" x14ac:dyDescent="0.25">
      <c r="A6143" s="1011">
        <v>53512034</v>
      </c>
      <c r="B6143" s="1011" t="s">
        <v>15715</v>
      </c>
      <c r="C6143" s="1011" t="s">
        <v>15716</v>
      </c>
      <c r="D6143" s="1011" t="s">
        <v>9763</v>
      </c>
      <c r="E6143" s="1011" t="s">
        <v>1330</v>
      </c>
      <c r="F6143" s="1011" t="s">
        <v>15717</v>
      </c>
    </row>
    <row r="6144" spans="1:6" x14ac:dyDescent="0.25">
      <c r="A6144" s="1011">
        <v>73559189</v>
      </c>
      <c r="B6144" s="1011" t="s">
        <v>15718</v>
      </c>
      <c r="C6144" s="1011" t="s">
        <v>15719</v>
      </c>
      <c r="D6144" s="1011" t="s">
        <v>63</v>
      </c>
      <c r="E6144" s="1011" t="s">
        <v>1330</v>
      </c>
      <c r="F6144" s="1011" t="s">
        <v>3584</v>
      </c>
    </row>
    <row r="6145" spans="1:6" x14ac:dyDescent="0.25">
      <c r="A6145" s="1011">
        <v>43353960</v>
      </c>
      <c r="B6145" s="1011" t="s">
        <v>15720</v>
      </c>
      <c r="C6145" s="1011" t="s">
        <v>15721</v>
      </c>
      <c r="D6145" s="1011" t="s">
        <v>4295</v>
      </c>
      <c r="E6145" s="1011" t="s">
        <v>1330</v>
      </c>
      <c r="F6145" s="1011" t="s">
        <v>2900</v>
      </c>
    </row>
    <row r="6146" spans="1:6" x14ac:dyDescent="0.25">
      <c r="A6146" s="1011">
        <v>13436175</v>
      </c>
      <c r="B6146" s="1011" t="s">
        <v>15722</v>
      </c>
      <c r="C6146" s="1011" t="s">
        <v>15723</v>
      </c>
      <c r="D6146" s="1011" t="s">
        <v>1351</v>
      </c>
      <c r="E6146" s="1011" t="s">
        <v>1330</v>
      </c>
      <c r="F6146" s="1011" t="s">
        <v>1350</v>
      </c>
    </row>
    <row r="6147" spans="1:6" x14ac:dyDescent="0.25">
      <c r="A6147" s="1011">
        <v>23440167</v>
      </c>
      <c r="B6147" s="1011" t="s">
        <v>15724</v>
      </c>
      <c r="C6147" s="1011" t="s">
        <v>15725</v>
      </c>
      <c r="D6147" s="1011" t="s">
        <v>3528</v>
      </c>
      <c r="E6147" s="1011" t="s">
        <v>1330</v>
      </c>
      <c r="F6147" s="1011" t="s">
        <v>5833</v>
      </c>
    </row>
    <row r="6148" spans="1:6" x14ac:dyDescent="0.25">
      <c r="A6148" s="1011">
        <v>53946042</v>
      </c>
      <c r="B6148" s="1011" t="s">
        <v>15726</v>
      </c>
      <c r="C6148" s="1011" t="s">
        <v>15727</v>
      </c>
      <c r="D6148" s="1011" t="s">
        <v>1849</v>
      </c>
      <c r="E6148" s="1011" t="s">
        <v>1330</v>
      </c>
      <c r="F6148" s="1011" t="s">
        <v>1848</v>
      </c>
    </row>
    <row r="6149" spans="1:6" x14ac:dyDescent="0.25">
      <c r="A6149" s="1011">
        <v>13736889</v>
      </c>
      <c r="B6149" s="1011" t="s">
        <v>15728</v>
      </c>
      <c r="C6149" s="1011" t="s">
        <v>15729</v>
      </c>
      <c r="D6149" s="1011" t="s">
        <v>2132</v>
      </c>
      <c r="E6149" s="1011" t="s">
        <v>1330</v>
      </c>
      <c r="F6149" s="1011" t="s">
        <v>2131</v>
      </c>
    </row>
    <row r="6150" spans="1:6" x14ac:dyDescent="0.25">
      <c r="A6150" s="1011">
        <v>13542840</v>
      </c>
      <c r="B6150" s="1011" t="s">
        <v>15730</v>
      </c>
      <c r="C6150" s="1011" t="s">
        <v>15731</v>
      </c>
      <c r="D6150" s="1011" t="s">
        <v>6031</v>
      </c>
      <c r="E6150" s="1011" t="s">
        <v>1330</v>
      </c>
      <c r="F6150" s="1011" t="s">
        <v>15732</v>
      </c>
    </row>
    <row r="6151" spans="1:6" x14ac:dyDescent="0.25">
      <c r="A6151" s="1011">
        <v>23549645</v>
      </c>
      <c r="B6151" s="1011" t="s">
        <v>15733</v>
      </c>
      <c r="C6151" s="1011" t="s">
        <v>15734</v>
      </c>
      <c r="D6151" s="1011" t="s">
        <v>5619</v>
      </c>
      <c r="E6151" s="1011" t="s">
        <v>1330</v>
      </c>
      <c r="F6151" s="1011" t="s">
        <v>5649</v>
      </c>
    </row>
    <row r="6152" spans="1:6" x14ac:dyDescent="0.25">
      <c r="A6152" s="1011">
        <v>13446414</v>
      </c>
      <c r="B6152" s="1011" t="s">
        <v>4910</v>
      </c>
      <c r="C6152" s="1011" t="s">
        <v>15735</v>
      </c>
      <c r="D6152" s="1011" t="s">
        <v>63</v>
      </c>
      <c r="E6152" s="1011" t="s">
        <v>1330</v>
      </c>
      <c r="F6152" s="1011" t="s">
        <v>5273</v>
      </c>
    </row>
    <row r="6153" spans="1:6" x14ac:dyDescent="0.25">
      <c r="A6153" s="1011">
        <v>13556089</v>
      </c>
      <c r="B6153" s="1011" t="s">
        <v>15736</v>
      </c>
      <c r="C6153" s="1011" t="s">
        <v>15737</v>
      </c>
      <c r="D6153" s="1011" t="s">
        <v>4331</v>
      </c>
      <c r="E6153" s="1011" t="s">
        <v>1330</v>
      </c>
      <c r="F6153" s="1011" t="s">
        <v>4332</v>
      </c>
    </row>
    <row r="6154" spans="1:6" x14ac:dyDescent="0.25">
      <c r="A6154" s="1011">
        <v>83476945</v>
      </c>
      <c r="B6154" s="1011" t="s">
        <v>15738</v>
      </c>
      <c r="C6154" s="1011" t="s">
        <v>13093</v>
      </c>
      <c r="D6154" s="1011" t="s">
        <v>2274</v>
      </c>
      <c r="E6154" s="1011" t="s">
        <v>1330</v>
      </c>
      <c r="F6154" s="1011" t="s">
        <v>3520</v>
      </c>
    </row>
    <row r="6155" spans="1:6" x14ac:dyDescent="0.25">
      <c r="A6155" s="1011">
        <v>33736703</v>
      </c>
      <c r="B6155" s="1011" t="s">
        <v>15739</v>
      </c>
      <c r="C6155" s="1011" t="s">
        <v>15740</v>
      </c>
      <c r="D6155" s="1011" t="s">
        <v>1412</v>
      </c>
      <c r="E6155" s="1011" t="s">
        <v>1330</v>
      </c>
      <c r="F6155" s="1011" t="s">
        <v>1411</v>
      </c>
    </row>
    <row r="6156" spans="1:6" x14ac:dyDescent="0.25">
      <c r="A6156" s="1011">
        <v>13619838</v>
      </c>
      <c r="B6156" s="1011" t="s">
        <v>15741</v>
      </c>
      <c r="C6156" s="1011" t="s">
        <v>15742</v>
      </c>
      <c r="D6156" s="1011" t="s">
        <v>5250</v>
      </c>
      <c r="E6156" s="1011" t="s">
        <v>1330</v>
      </c>
      <c r="F6156" s="1011" t="s">
        <v>2524</v>
      </c>
    </row>
    <row r="6157" spans="1:6" x14ac:dyDescent="0.25">
      <c r="A6157" s="1011">
        <v>54174727</v>
      </c>
      <c r="B6157" s="1011" t="s">
        <v>15743</v>
      </c>
      <c r="C6157" s="1011" t="s">
        <v>12126</v>
      </c>
      <c r="D6157" s="1011" t="s">
        <v>1763</v>
      </c>
      <c r="E6157" s="1011" t="s">
        <v>1330</v>
      </c>
      <c r="F6157" s="1011" t="s">
        <v>1621</v>
      </c>
    </row>
    <row r="6158" spans="1:6" x14ac:dyDescent="0.25">
      <c r="A6158" s="1011">
        <v>3433638</v>
      </c>
      <c r="B6158" s="1011" t="s">
        <v>6189</v>
      </c>
      <c r="C6158" s="1011" t="s">
        <v>15744</v>
      </c>
      <c r="D6158" s="1011" t="s">
        <v>3569</v>
      </c>
      <c r="E6158" s="1011" t="s">
        <v>1330</v>
      </c>
      <c r="F6158" s="1011" t="s">
        <v>3570</v>
      </c>
    </row>
    <row r="6159" spans="1:6" x14ac:dyDescent="0.25">
      <c r="A6159" s="1011">
        <v>34278291</v>
      </c>
      <c r="B6159" s="1011" t="s">
        <v>10427</v>
      </c>
      <c r="C6159" s="1011" t="s">
        <v>1666</v>
      </c>
      <c r="D6159" s="1011" t="s">
        <v>1476</v>
      </c>
      <c r="E6159" s="1011" t="s">
        <v>1330</v>
      </c>
      <c r="F6159" s="1011" t="s">
        <v>1665</v>
      </c>
    </row>
    <row r="6160" spans="1:6" x14ac:dyDescent="0.25">
      <c r="A6160" s="1011">
        <v>23800402</v>
      </c>
      <c r="B6160" s="1011" t="s">
        <v>15745</v>
      </c>
      <c r="C6160" s="1011" t="s">
        <v>15746</v>
      </c>
      <c r="D6160" s="1011" t="s">
        <v>1423</v>
      </c>
      <c r="E6160" s="1011" t="s">
        <v>1330</v>
      </c>
      <c r="F6160" s="1011" t="s">
        <v>1640</v>
      </c>
    </row>
    <row r="6161" spans="1:6" x14ac:dyDescent="0.25">
      <c r="A6161" s="1011">
        <v>34158642</v>
      </c>
      <c r="B6161" s="1011" t="s">
        <v>15747</v>
      </c>
      <c r="C6161" s="1011" t="s">
        <v>15748</v>
      </c>
      <c r="D6161" s="1011" t="s">
        <v>1463</v>
      </c>
      <c r="E6161" s="1011" t="s">
        <v>1330</v>
      </c>
      <c r="F6161" s="1011" t="s">
        <v>1462</v>
      </c>
    </row>
    <row r="6162" spans="1:6" x14ac:dyDescent="0.25">
      <c r="A6162" s="1011">
        <v>53729240</v>
      </c>
      <c r="B6162" s="1011" t="s">
        <v>2395</v>
      </c>
      <c r="C6162" s="1011" t="s">
        <v>2398</v>
      </c>
      <c r="D6162" s="1011" t="s">
        <v>1435</v>
      </c>
      <c r="E6162" s="1011" t="s">
        <v>1330</v>
      </c>
      <c r="F6162" s="1011" t="s">
        <v>2397</v>
      </c>
    </row>
    <row r="6163" spans="1:6" x14ac:dyDescent="0.25">
      <c r="A6163" s="1011">
        <v>13504972</v>
      </c>
      <c r="B6163" s="1011" t="s">
        <v>15749</v>
      </c>
      <c r="C6163" s="1011" t="s">
        <v>15750</v>
      </c>
      <c r="D6163" s="1011" t="s">
        <v>3627</v>
      </c>
      <c r="E6163" s="1011" t="s">
        <v>1330</v>
      </c>
      <c r="F6163" s="1011" t="s">
        <v>2506</v>
      </c>
    </row>
    <row r="6164" spans="1:6" x14ac:dyDescent="0.25">
      <c r="A6164" s="1011">
        <v>73433724</v>
      </c>
      <c r="B6164" s="1011" t="s">
        <v>15751</v>
      </c>
      <c r="C6164" s="1011" t="s">
        <v>15752</v>
      </c>
      <c r="D6164" s="1011" t="s">
        <v>3490</v>
      </c>
      <c r="E6164" s="1011" t="s">
        <v>1330</v>
      </c>
      <c r="F6164" s="1011" t="s">
        <v>3491</v>
      </c>
    </row>
    <row r="6165" spans="1:6" x14ac:dyDescent="0.25">
      <c r="A6165" s="1011">
        <v>3783222</v>
      </c>
      <c r="B6165" s="1011" t="s">
        <v>15753</v>
      </c>
      <c r="C6165" s="1011" t="s">
        <v>15754</v>
      </c>
      <c r="D6165" s="1011" t="s">
        <v>1566</v>
      </c>
      <c r="E6165" s="1011" t="s">
        <v>1330</v>
      </c>
      <c r="F6165" s="1011" t="s">
        <v>1583</v>
      </c>
    </row>
    <row r="6166" spans="1:6" x14ac:dyDescent="0.25">
      <c r="A6166" s="1011">
        <v>93434066</v>
      </c>
      <c r="B6166" s="1011" t="s">
        <v>15755</v>
      </c>
      <c r="C6166" s="1011" t="s">
        <v>15756</v>
      </c>
      <c r="D6166" s="1011" t="s">
        <v>4769</v>
      </c>
      <c r="E6166" s="1011" t="s">
        <v>1330</v>
      </c>
      <c r="F6166" s="1011" t="s">
        <v>2615</v>
      </c>
    </row>
    <row r="6167" spans="1:6" x14ac:dyDescent="0.25">
      <c r="A6167" s="1011">
        <v>13892138</v>
      </c>
      <c r="B6167" s="1011" t="s">
        <v>15757</v>
      </c>
      <c r="C6167" s="1011" t="s">
        <v>15758</v>
      </c>
      <c r="D6167" s="1011" t="s">
        <v>1435</v>
      </c>
      <c r="E6167" s="1011" t="s">
        <v>1330</v>
      </c>
      <c r="F6167" s="1011" t="s">
        <v>3014</v>
      </c>
    </row>
    <row r="6168" spans="1:6" x14ac:dyDescent="0.25">
      <c r="A6168" s="1011">
        <v>83434167</v>
      </c>
      <c r="B6168" s="1011" t="s">
        <v>15759</v>
      </c>
      <c r="C6168" s="1011" t="s">
        <v>15760</v>
      </c>
      <c r="D6168" s="1011" t="s">
        <v>3490</v>
      </c>
      <c r="E6168" s="1011" t="s">
        <v>1330</v>
      </c>
      <c r="F6168" s="1011" t="s">
        <v>3491</v>
      </c>
    </row>
    <row r="6169" spans="1:6" x14ac:dyDescent="0.25">
      <c r="A6169" s="1011">
        <v>3456795</v>
      </c>
      <c r="B6169" s="1011" t="s">
        <v>15761</v>
      </c>
      <c r="C6169" s="1011" t="s">
        <v>15762</v>
      </c>
      <c r="D6169" s="1011" t="s">
        <v>3490</v>
      </c>
      <c r="E6169" s="1011" t="s">
        <v>1330</v>
      </c>
      <c r="F6169" s="1011" t="s">
        <v>3491</v>
      </c>
    </row>
    <row r="6170" spans="1:6" x14ac:dyDescent="0.25">
      <c r="A6170" s="1011">
        <v>83901405</v>
      </c>
      <c r="B6170" s="1011" t="s">
        <v>15763</v>
      </c>
      <c r="C6170" s="1011" t="s">
        <v>15764</v>
      </c>
      <c r="D6170" s="1011" t="s">
        <v>15765</v>
      </c>
      <c r="E6170" s="1011" t="s">
        <v>1330</v>
      </c>
      <c r="F6170" s="1011" t="s">
        <v>2595</v>
      </c>
    </row>
    <row r="6171" spans="1:6" x14ac:dyDescent="0.25">
      <c r="A6171" s="1011">
        <v>23434038</v>
      </c>
      <c r="B6171" s="1011" t="s">
        <v>9491</v>
      </c>
      <c r="C6171" s="1011" t="s">
        <v>15766</v>
      </c>
      <c r="D6171" s="1011" t="s">
        <v>3569</v>
      </c>
      <c r="E6171" s="1011" t="s">
        <v>1330</v>
      </c>
      <c r="F6171" s="1011" t="s">
        <v>3570</v>
      </c>
    </row>
    <row r="6172" spans="1:6" x14ac:dyDescent="0.25">
      <c r="A6172" s="1011">
        <v>43773076</v>
      </c>
      <c r="B6172" s="1011" t="s">
        <v>15767</v>
      </c>
      <c r="C6172" s="1011" t="s">
        <v>15768</v>
      </c>
      <c r="D6172" s="1011" t="s">
        <v>1423</v>
      </c>
      <c r="E6172" s="1011" t="s">
        <v>1330</v>
      </c>
      <c r="F6172" s="1011" t="s">
        <v>1640</v>
      </c>
    </row>
    <row r="6173" spans="1:6" x14ac:dyDescent="0.25">
      <c r="A6173" s="1011">
        <v>64089931</v>
      </c>
      <c r="B6173" s="1011" t="s">
        <v>15769</v>
      </c>
      <c r="C6173" s="1011" t="s">
        <v>15770</v>
      </c>
      <c r="D6173" s="1011" t="s">
        <v>1435</v>
      </c>
      <c r="E6173" s="1011" t="s">
        <v>1330</v>
      </c>
      <c r="F6173" s="1011" t="s">
        <v>2480</v>
      </c>
    </row>
    <row r="6174" spans="1:6" x14ac:dyDescent="0.25">
      <c r="A6174" s="1011">
        <v>13435292</v>
      </c>
      <c r="B6174" s="1011" t="s">
        <v>15771</v>
      </c>
      <c r="C6174" s="1011" t="s">
        <v>15772</v>
      </c>
      <c r="D6174" s="1011" t="s">
        <v>50</v>
      </c>
      <c r="E6174" s="1011" t="s">
        <v>5657</v>
      </c>
      <c r="F6174" s="1011" t="s">
        <v>15773</v>
      </c>
    </row>
    <row r="6175" spans="1:6" x14ac:dyDescent="0.25">
      <c r="A6175" s="1011">
        <v>13763677</v>
      </c>
      <c r="B6175" s="1011" t="s">
        <v>15774</v>
      </c>
      <c r="C6175" s="1011" t="s">
        <v>15775</v>
      </c>
      <c r="D6175" s="1011" t="s">
        <v>1476</v>
      </c>
      <c r="E6175" s="1011" t="s">
        <v>1330</v>
      </c>
      <c r="F6175" s="1011" t="s">
        <v>1665</v>
      </c>
    </row>
    <row r="6176" spans="1:6" x14ac:dyDescent="0.25">
      <c r="A6176" s="1011">
        <v>63620181</v>
      </c>
      <c r="B6176" s="1011" t="s">
        <v>15776</v>
      </c>
      <c r="C6176" s="1011" t="s">
        <v>15282</v>
      </c>
      <c r="D6176" s="1011" t="s">
        <v>4374</v>
      </c>
      <c r="E6176" s="1011" t="s">
        <v>1330</v>
      </c>
      <c r="F6176" s="1011" t="s">
        <v>2933</v>
      </c>
    </row>
    <row r="6177" spans="1:6" x14ac:dyDescent="0.25">
      <c r="A6177" s="1011">
        <v>53503306</v>
      </c>
      <c r="B6177" s="1011" t="s">
        <v>15777</v>
      </c>
      <c r="C6177" s="1011" t="s">
        <v>15778</v>
      </c>
      <c r="D6177" s="1011" t="s">
        <v>3672</v>
      </c>
      <c r="E6177" s="1011" t="s">
        <v>1330</v>
      </c>
      <c r="F6177" s="1011" t="s">
        <v>3906</v>
      </c>
    </row>
    <row r="6178" spans="1:6" x14ac:dyDescent="0.25">
      <c r="A6178" s="1011">
        <v>33545526</v>
      </c>
      <c r="B6178" s="1011" t="s">
        <v>15779</v>
      </c>
      <c r="C6178" s="1011" t="s">
        <v>15780</v>
      </c>
      <c r="D6178" s="1011" t="s">
        <v>4374</v>
      </c>
      <c r="E6178" s="1011" t="s">
        <v>1330</v>
      </c>
      <c r="F6178" s="1011" t="s">
        <v>2634</v>
      </c>
    </row>
    <row r="6179" spans="1:6" x14ac:dyDescent="0.25">
      <c r="A6179" s="1011">
        <v>83433243</v>
      </c>
      <c r="B6179" s="1011" t="s">
        <v>15781</v>
      </c>
      <c r="C6179" s="1011" t="s">
        <v>15782</v>
      </c>
      <c r="D6179" s="1011" t="s">
        <v>63</v>
      </c>
      <c r="E6179" s="1011" t="s">
        <v>1330</v>
      </c>
      <c r="F6179" s="1011" t="s">
        <v>9053</v>
      </c>
    </row>
    <row r="6180" spans="1:6" x14ac:dyDescent="0.25">
      <c r="A6180" s="1011">
        <v>83434035</v>
      </c>
      <c r="B6180" s="1011" t="s">
        <v>15783</v>
      </c>
      <c r="C6180" s="1011" t="s">
        <v>15784</v>
      </c>
      <c r="D6180" s="1011" t="s">
        <v>4007</v>
      </c>
      <c r="E6180" s="1011" t="s">
        <v>1330</v>
      </c>
      <c r="F6180" s="1011" t="s">
        <v>12343</v>
      </c>
    </row>
    <row r="6181" spans="1:6" x14ac:dyDescent="0.25">
      <c r="A6181" s="1011">
        <v>3827680</v>
      </c>
      <c r="B6181" s="1011" t="s">
        <v>14156</v>
      </c>
      <c r="C6181" s="1011" t="s">
        <v>15785</v>
      </c>
      <c r="D6181" s="1011" t="s">
        <v>2156</v>
      </c>
      <c r="E6181" s="1011" t="s">
        <v>1330</v>
      </c>
      <c r="F6181" s="1011" t="s">
        <v>2155</v>
      </c>
    </row>
    <row r="6182" spans="1:6" x14ac:dyDescent="0.25">
      <c r="A6182" s="1011">
        <v>44181121</v>
      </c>
      <c r="B6182" s="1011" t="s">
        <v>15786</v>
      </c>
      <c r="C6182" s="1011" t="s">
        <v>15787</v>
      </c>
      <c r="D6182" s="1011" t="s">
        <v>1435</v>
      </c>
      <c r="E6182" s="1011" t="s">
        <v>1330</v>
      </c>
      <c r="F6182" s="1011" t="s">
        <v>2480</v>
      </c>
    </row>
    <row r="6183" spans="1:6" x14ac:dyDescent="0.25">
      <c r="A6183" s="1011">
        <v>73481707</v>
      </c>
      <c r="B6183" s="1011" t="s">
        <v>15788</v>
      </c>
      <c r="C6183" s="1011" t="s">
        <v>15789</v>
      </c>
      <c r="D6183" s="1011" t="s">
        <v>3591</v>
      </c>
      <c r="E6183" s="1011" t="s">
        <v>1330</v>
      </c>
      <c r="F6183" s="1011" t="s">
        <v>2975</v>
      </c>
    </row>
    <row r="6184" spans="1:6" x14ac:dyDescent="0.25">
      <c r="A6184" s="1011">
        <v>93552594</v>
      </c>
      <c r="B6184" s="1011" t="s">
        <v>15790</v>
      </c>
      <c r="C6184" s="1011" t="s">
        <v>15791</v>
      </c>
      <c r="D6184" s="1011" t="s">
        <v>5240</v>
      </c>
      <c r="E6184" s="1011" t="s">
        <v>1330</v>
      </c>
      <c r="F6184" s="1011" t="s">
        <v>5241</v>
      </c>
    </row>
    <row r="6185" spans="1:6" x14ac:dyDescent="0.25">
      <c r="A6185" s="1011">
        <v>73502429</v>
      </c>
      <c r="B6185" s="1011" t="s">
        <v>15792</v>
      </c>
      <c r="C6185" s="1011" t="s">
        <v>15793</v>
      </c>
      <c r="D6185" s="1011" t="s">
        <v>1329</v>
      </c>
      <c r="E6185" s="1011" t="s">
        <v>1330</v>
      </c>
      <c r="F6185" s="1011" t="s">
        <v>1328</v>
      </c>
    </row>
    <row r="6186" spans="1:6" x14ac:dyDescent="0.25">
      <c r="A6186" s="1011">
        <v>93465847</v>
      </c>
      <c r="B6186" s="1011" t="s">
        <v>15794</v>
      </c>
      <c r="C6186" s="1011" t="s">
        <v>15795</v>
      </c>
      <c r="D6186" s="1011" t="s">
        <v>4624</v>
      </c>
      <c r="E6186" s="1011" t="s">
        <v>1330</v>
      </c>
      <c r="F6186" s="1011" t="s">
        <v>2764</v>
      </c>
    </row>
    <row r="6187" spans="1:6" x14ac:dyDescent="0.25">
      <c r="A6187" s="1011">
        <v>53620191</v>
      </c>
      <c r="B6187" s="1011" t="s">
        <v>15796</v>
      </c>
      <c r="C6187" s="1011" t="s">
        <v>8770</v>
      </c>
      <c r="D6187" s="1011" t="s">
        <v>3623</v>
      </c>
      <c r="E6187" s="1011" t="s">
        <v>1330</v>
      </c>
      <c r="F6187" s="1011" t="s">
        <v>2580</v>
      </c>
    </row>
    <row r="6188" spans="1:6" x14ac:dyDescent="0.25">
      <c r="A6188" s="1011">
        <v>64291677</v>
      </c>
      <c r="B6188" s="1011" t="s">
        <v>15797</v>
      </c>
      <c r="C6188" s="1011" t="s">
        <v>15798</v>
      </c>
      <c r="D6188" s="1011" t="s">
        <v>1435</v>
      </c>
      <c r="E6188" s="1011" t="s">
        <v>1330</v>
      </c>
      <c r="F6188" s="1011" t="s">
        <v>3014</v>
      </c>
    </row>
    <row r="6189" spans="1:6" x14ac:dyDescent="0.25">
      <c r="A6189" s="1011">
        <v>14252159</v>
      </c>
      <c r="B6189" s="1011" t="s">
        <v>15799</v>
      </c>
      <c r="C6189" s="1011" t="s">
        <v>15800</v>
      </c>
      <c r="D6189" s="1011" t="s">
        <v>1329</v>
      </c>
      <c r="E6189" s="1011" t="s">
        <v>1330</v>
      </c>
      <c r="F6189" s="1011" t="s">
        <v>1328</v>
      </c>
    </row>
    <row r="6190" spans="1:6" x14ac:dyDescent="0.25">
      <c r="A6190" s="1011">
        <v>43433192</v>
      </c>
      <c r="B6190" s="1011" t="s">
        <v>15801</v>
      </c>
      <c r="C6190" s="1011" t="s">
        <v>15802</v>
      </c>
      <c r="D6190" s="1011" t="s">
        <v>4215</v>
      </c>
      <c r="E6190" s="1011" t="s">
        <v>1330</v>
      </c>
      <c r="F6190" s="1011" t="s">
        <v>4234</v>
      </c>
    </row>
    <row r="6191" spans="1:6" x14ac:dyDescent="0.25">
      <c r="A6191" s="1011">
        <v>64129364</v>
      </c>
      <c r="B6191" s="1011" t="s">
        <v>15803</v>
      </c>
      <c r="C6191" s="1011" t="s">
        <v>15804</v>
      </c>
      <c r="D6191" s="1011" t="s">
        <v>1849</v>
      </c>
      <c r="E6191" s="1011" t="s">
        <v>1330</v>
      </c>
      <c r="F6191" s="1011" t="s">
        <v>1848</v>
      </c>
    </row>
    <row r="6192" spans="1:6" x14ac:dyDescent="0.25">
      <c r="A6192" s="1011">
        <v>94130978</v>
      </c>
      <c r="B6192" s="1011" t="s">
        <v>15805</v>
      </c>
      <c r="C6192" s="1011" t="s">
        <v>15806</v>
      </c>
      <c r="D6192" s="1011" t="s">
        <v>6421</v>
      </c>
      <c r="E6192" s="1011" t="s">
        <v>1330</v>
      </c>
      <c r="F6192" s="1011" t="s">
        <v>9900</v>
      </c>
    </row>
    <row r="6193" spans="1:6" x14ac:dyDescent="0.25">
      <c r="A6193" s="1011">
        <v>83503870</v>
      </c>
      <c r="B6193" s="1011" t="s">
        <v>15807</v>
      </c>
      <c r="C6193" s="1011" t="s">
        <v>15808</v>
      </c>
      <c r="D6193" s="1011" t="s">
        <v>3848</v>
      </c>
      <c r="E6193" s="1011" t="s">
        <v>1330</v>
      </c>
      <c r="F6193" s="1011" t="s">
        <v>15809</v>
      </c>
    </row>
    <row r="6194" spans="1:6" x14ac:dyDescent="0.25">
      <c r="A6194" s="1011">
        <v>94301298</v>
      </c>
      <c r="B6194" s="1011" t="s">
        <v>15810</v>
      </c>
      <c r="C6194" s="1011" t="s">
        <v>15811</v>
      </c>
      <c r="D6194" s="1011" t="s">
        <v>15812</v>
      </c>
      <c r="E6194" s="1011" t="s">
        <v>1330</v>
      </c>
      <c r="F6194" s="1011" t="s">
        <v>2879</v>
      </c>
    </row>
    <row r="6195" spans="1:6" x14ac:dyDescent="0.25">
      <c r="A6195" s="1011">
        <v>93444024</v>
      </c>
      <c r="B6195" s="1011" t="s">
        <v>15365</v>
      </c>
      <c r="C6195" s="1011" t="s">
        <v>15813</v>
      </c>
      <c r="D6195" s="1011" t="s">
        <v>54</v>
      </c>
      <c r="E6195" s="1011" t="s">
        <v>3885</v>
      </c>
      <c r="F6195" s="1011" t="s">
        <v>7287</v>
      </c>
    </row>
    <row r="6196" spans="1:6" x14ac:dyDescent="0.25">
      <c r="A6196" s="1011">
        <v>23433733</v>
      </c>
      <c r="B6196" s="1011" t="s">
        <v>15814</v>
      </c>
      <c r="C6196" s="1011" t="s">
        <v>15815</v>
      </c>
      <c r="D6196" s="1011" t="s">
        <v>3490</v>
      </c>
      <c r="E6196" s="1011" t="s">
        <v>1330</v>
      </c>
      <c r="F6196" s="1011" t="s">
        <v>3491</v>
      </c>
    </row>
    <row r="6197" spans="1:6" x14ac:dyDescent="0.25">
      <c r="A6197" s="1011">
        <v>13920954</v>
      </c>
      <c r="B6197" s="1011" t="s">
        <v>15816</v>
      </c>
      <c r="C6197" s="1011" t="s">
        <v>15817</v>
      </c>
      <c r="D6197" s="1011" t="s">
        <v>1789</v>
      </c>
      <c r="E6197" s="1011" t="s">
        <v>1330</v>
      </c>
      <c r="F6197" s="1011" t="s">
        <v>1788</v>
      </c>
    </row>
    <row r="6198" spans="1:6" x14ac:dyDescent="0.25">
      <c r="A6198" s="1011">
        <v>73490518</v>
      </c>
      <c r="B6198" s="1011" t="s">
        <v>15818</v>
      </c>
      <c r="C6198" s="1011" t="s">
        <v>15819</v>
      </c>
      <c r="D6198" s="1011" t="s">
        <v>5956</v>
      </c>
      <c r="E6198" s="1011" t="s">
        <v>1330</v>
      </c>
      <c r="F6198" s="1011" t="s">
        <v>10923</v>
      </c>
    </row>
    <row r="6199" spans="1:6" x14ac:dyDescent="0.25">
      <c r="A6199" s="1011">
        <v>44167914</v>
      </c>
      <c r="B6199" s="1011" t="s">
        <v>15820</v>
      </c>
      <c r="C6199" s="1011" t="s">
        <v>15821</v>
      </c>
      <c r="D6199" s="1011" t="s">
        <v>1412</v>
      </c>
      <c r="E6199" s="1011" t="s">
        <v>1330</v>
      </c>
      <c r="F6199" s="1011" t="s">
        <v>1411</v>
      </c>
    </row>
    <row r="6200" spans="1:6" x14ac:dyDescent="0.25">
      <c r="A6200" s="1011">
        <v>73736761</v>
      </c>
      <c r="B6200" s="1011" t="s">
        <v>15822</v>
      </c>
      <c r="C6200" s="1011" t="s">
        <v>15823</v>
      </c>
      <c r="D6200" s="1011" t="s">
        <v>1560</v>
      </c>
      <c r="E6200" s="1011" t="s">
        <v>1330</v>
      </c>
      <c r="F6200" s="1011" t="s">
        <v>1559</v>
      </c>
    </row>
    <row r="6201" spans="1:6" x14ac:dyDescent="0.25">
      <c r="A6201" s="1011">
        <v>24053910</v>
      </c>
      <c r="B6201" s="1011" t="s">
        <v>1907</v>
      </c>
      <c r="C6201" s="1011" t="s">
        <v>1911</v>
      </c>
      <c r="D6201" s="1011" t="s">
        <v>1910</v>
      </c>
      <c r="E6201" s="1011" t="s">
        <v>1330</v>
      </c>
      <c r="F6201" s="1011" t="s">
        <v>1909</v>
      </c>
    </row>
    <row r="6202" spans="1:6" x14ac:dyDescent="0.25">
      <c r="A6202" s="1011">
        <v>13893904</v>
      </c>
      <c r="B6202" s="1011" t="s">
        <v>15824</v>
      </c>
      <c r="C6202" s="1011" t="s">
        <v>15825</v>
      </c>
      <c r="D6202" s="1011" t="s">
        <v>1351</v>
      </c>
      <c r="E6202" s="1011" t="s">
        <v>1330</v>
      </c>
      <c r="F6202" s="1011" t="s">
        <v>1350</v>
      </c>
    </row>
    <row r="6203" spans="1:6" x14ac:dyDescent="0.25">
      <c r="A6203" s="1011">
        <v>93476802</v>
      </c>
      <c r="B6203" s="1011" t="s">
        <v>15826</v>
      </c>
      <c r="C6203" s="1011" t="s">
        <v>15827</v>
      </c>
      <c r="D6203" s="1011" t="s">
        <v>3490</v>
      </c>
      <c r="E6203" s="1011" t="s">
        <v>1330</v>
      </c>
      <c r="F6203" s="1011" t="s">
        <v>8298</v>
      </c>
    </row>
    <row r="6204" spans="1:6" x14ac:dyDescent="0.25">
      <c r="A6204" s="1011">
        <v>44092393</v>
      </c>
      <c r="B6204" s="1011" t="s">
        <v>15828</v>
      </c>
      <c r="C6204" s="1011" t="s">
        <v>15829</v>
      </c>
      <c r="D6204" s="1011" t="s">
        <v>1566</v>
      </c>
      <c r="E6204" s="1011" t="s">
        <v>1330</v>
      </c>
      <c r="F6204" s="1011" t="s">
        <v>1583</v>
      </c>
    </row>
    <row r="6205" spans="1:6" x14ac:dyDescent="0.25">
      <c r="A6205" s="1011">
        <v>43436500</v>
      </c>
      <c r="B6205" s="1011" t="s">
        <v>15830</v>
      </c>
      <c r="C6205" s="1011" t="s">
        <v>15831</v>
      </c>
      <c r="D6205" s="1011" t="s">
        <v>5113</v>
      </c>
      <c r="E6205" s="1011" t="s">
        <v>1330</v>
      </c>
      <c r="F6205" s="1011" t="s">
        <v>2520</v>
      </c>
    </row>
    <row r="6206" spans="1:6" x14ac:dyDescent="0.25">
      <c r="A6206" s="1011">
        <v>53495701</v>
      </c>
      <c r="B6206" s="1011" t="s">
        <v>15832</v>
      </c>
      <c r="C6206" s="1011" t="s">
        <v>15833</v>
      </c>
      <c r="D6206" s="1011" t="s">
        <v>3815</v>
      </c>
      <c r="E6206" s="1011" t="s">
        <v>1330</v>
      </c>
      <c r="F6206" s="1011" t="s">
        <v>1541</v>
      </c>
    </row>
    <row r="6207" spans="1:6" x14ac:dyDescent="0.25">
      <c r="A6207" s="1011">
        <v>43489079</v>
      </c>
      <c r="B6207" s="1011" t="s">
        <v>15834</v>
      </c>
      <c r="C6207" s="1011" t="s">
        <v>15835</v>
      </c>
      <c r="D6207" s="1011" t="s">
        <v>4442</v>
      </c>
      <c r="E6207" s="1011" t="s">
        <v>1330</v>
      </c>
      <c r="F6207" s="1011" t="s">
        <v>6621</v>
      </c>
    </row>
    <row r="6208" spans="1:6" x14ac:dyDescent="0.25">
      <c r="A6208" s="1011">
        <v>93550044</v>
      </c>
      <c r="B6208" s="1011" t="s">
        <v>15836</v>
      </c>
      <c r="C6208" s="1011" t="s">
        <v>15837</v>
      </c>
      <c r="D6208" s="1011" t="s">
        <v>6042</v>
      </c>
      <c r="E6208" s="1011" t="s">
        <v>1330</v>
      </c>
      <c r="F6208" s="1011" t="s">
        <v>2959</v>
      </c>
    </row>
    <row r="6209" spans="1:6" x14ac:dyDescent="0.25">
      <c r="A6209" s="1011">
        <v>33696998</v>
      </c>
      <c r="B6209" s="1011" t="s">
        <v>15838</v>
      </c>
      <c r="C6209" s="1011" t="s">
        <v>15839</v>
      </c>
      <c r="D6209" s="1011" t="s">
        <v>1816</v>
      </c>
      <c r="E6209" s="1011" t="s">
        <v>1330</v>
      </c>
      <c r="F6209" s="1011" t="s">
        <v>2010</v>
      </c>
    </row>
    <row r="6210" spans="1:6" x14ac:dyDescent="0.25">
      <c r="A6210" s="1011">
        <v>43573070</v>
      </c>
      <c r="B6210" s="1011" t="s">
        <v>15840</v>
      </c>
      <c r="C6210" s="1011" t="s">
        <v>15841</v>
      </c>
      <c r="D6210" s="1011" t="s">
        <v>2085</v>
      </c>
      <c r="E6210" s="1011" t="s">
        <v>1330</v>
      </c>
      <c r="F6210" s="1011" t="s">
        <v>2084</v>
      </c>
    </row>
    <row r="6211" spans="1:6" x14ac:dyDescent="0.25">
      <c r="A6211" s="1011">
        <v>3544996</v>
      </c>
      <c r="B6211" s="1011" t="s">
        <v>15842</v>
      </c>
      <c r="C6211" s="1011" t="s">
        <v>15843</v>
      </c>
      <c r="D6211" s="1011" t="s">
        <v>3544</v>
      </c>
      <c r="E6211" s="1011" t="s">
        <v>1330</v>
      </c>
      <c r="F6211" s="1011" t="s">
        <v>6734</v>
      </c>
    </row>
    <row r="6212" spans="1:6" x14ac:dyDescent="0.25">
      <c r="A6212" s="1011">
        <v>94159209</v>
      </c>
      <c r="B6212" s="1011" t="s">
        <v>15844</v>
      </c>
      <c r="C6212" s="1011" t="s">
        <v>15845</v>
      </c>
      <c r="D6212" s="1011" t="s">
        <v>1435</v>
      </c>
      <c r="E6212" s="1011" t="s">
        <v>1330</v>
      </c>
      <c r="F6212" s="1011" t="s">
        <v>2105</v>
      </c>
    </row>
    <row r="6213" spans="1:6" x14ac:dyDescent="0.25">
      <c r="A6213" s="1011">
        <v>3354396</v>
      </c>
      <c r="B6213" s="1011" t="s">
        <v>15846</v>
      </c>
      <c r="C6213" s="1011" t="s">
        <v>15847</v>
      </c>
      <c r="D6213" s="1011" t="s">
        <v>3482</v>
      </c>
      <c r="E6213" s="1011" t="s">
        <v>1330</v>
      </c>
      <c r="F6213" s="1011" t="s">
        <v>2761</v>
      </c>
    </row>
    <row r="6214" spans="1:6" x14ac:dyDescent="0.25">
      <c r="A6214" s="1011">
        <v>33436320</v>
      </c>
      <c r="B6214" s="1011" t="s">
        <v>15848</v>
      </c>
      <c r="C6214" s="1011" t="s">
        <v>15849</v>
      </c>
      <c r="D6214" s="1011" t="s">
        <v>1351</v>
      </c>
      <c r="E6214" s="1011" t="s">
        <v>1330</v>
      </c>
      <c r="F6214" s="1011" t="s">
        <v>12928</v>
      </c>
    </row>
    <row r="6215" spans="1:6" x14ac:dyDescent="0.25">
      <c r="A6215" s="1011">
        <v>63538185</v>
      </c>
      <c r="B6215" s="1011" t="s">
        <v>15850</v>
      </c>
      <c r="C6215" s="1011" t="s">
        <v>15851</v>
      </c>
      <c r="D6215" s="1011" t="s">
        <v>40</v>
      </c>
      <c r="E6215" s="1011" t="s">
        <v>1330</v>
      </c>
      <c r="F6215" s="1011" t="s">
        <v>2541</v>
      </c>
    </row>
    <row r="6216" spans="1:6" x14ac:dyDescent="0.25">
      <c r="A6216" s="1011">
        <v>63575914</v>
      </c>
      <c r="B6216" s="1011" t="s">
        <v>15852</v>
      </c>
      <c r="C6216" s="1011" t="s">
        <v>15853</v>
      </c>
      <c r="D6216" s="1011" t="s">
        <v>1859</v>
      </c>
      <c r="E6216" s="1011" t="s">
        <v>1330</v>
      </c>
      <c r="F6216" s="1011" t="s">
        <v>4615</v>
      </c>
    </row>
    <row r="6217" spans="1:6" x14ac:dyDescent="0.25">
      <c r="A6217" s="1011">
        <v>4180394</v>
      </c>
      <c r="B6217" s="1011" t="s">
        <v>15854</v>
      </c>
      <c r="C6217" s="1011" t="s">
        <v>15855</v>
      </c>
      <c r="D6217" s="1011" t="s">
        <v>2071</v>
      </c>
      <c r="E6217" s="1011" t="s">
        <v>1330</v>
      </c>
      <c r="F6217" s="1011" t="s">
        <v>2070</v>
      </c>
    </row>
    <row r="6218" spans="1:6" x14ac:dyDescent="0.25">
      <c r="A6218" s="1011">
        <v>73945735</v>
      </c>
      <c r="B6218" s="1011" t="s">
        <v>15856</v>
      </c>
      <c r="C6218" s="1011" t="s">
        <v>15857</v>
      </c>
      <c r="D6218" s="1011" t="s">
        <v>1566</v>
      </c>
      <c r="E6218" s="1011" t="s">
        <v>1330</v>
      </c>
      <c r="F6218" s="1011" t="s">
        <v>1583</v>
      </c>
    </row>
    <row r="6219" spans="1:6" x14ac:dyDescent="0.25">
      <c r="A6219" s="1011">
        <v>13543921</v>
      </c>
      <c r="B6219" s="1011" t="s">
        <v>15858</v>
      </c>
      <c r="C6219" s="1011" t="s">
        <v>15859</v>
      </c>
      <c r="D6219" s="1011" t="s">
        <v>2274</v>
      </c>
      <c r="E6219" s="1011" t="s">
        <v>1330</v>
      </c>
      <c r="F6219" s="1011" t="s">
        <v>3520</v>
      </c>
    </row>
    <row r="6220" spans="1:6" x14ac:dyDescent="0.25">
      <c r="A6220" s="1011">
        <v>83434209</v>
      </c>
      <c r="B6220" s="1011" t="s">
        <v>15860</v>
      </c>
      <c r="C6220" s="1011" t="s">
        <v>15861</v>
      </c>
      <c r="D6220" s="1011" t="s">
        <v>4007</v>
      </c>
      <c r="E6220" s="1011" t="s">
        <v>1330</v>
      </c>
      <c r="F6220" s="1011" t="s">
        <v>3091</v>
      </c>
    </row>
    <row r="6221" spans="1:6" x14ac:dyDescent="0.25">
      <c r="A6221" s="1011">
        <v>23434202</v>
      </c>
      <c r="B6221" s="1011" t="s">
        <v>15862</v>
      </c>
      <c r="C6221" s="1011" t="s">
        <v>15863</v>
      </c>
      <c r="D6221" s="1011" t="s">
        <v>3490</v>
      </c>
      <c r="E6221" s="1011" t="s">
        <v>1330</v>
      </c>
      <c r="F6221" s="1011" t="s">
        <v>3491</v>
      </c>
    </row>
    <row r="6222" spans="1:6" x14ac:dyDescent="0.25">
      <c r="A6222" s="1011">
        <v>43433325</v>
      </c>
      <c r="B6222" s="1011" t="s">
        <v>15864</v>
      </c>
      <c r="C6222" s="1011" t="s">
        <v>15865</v>
      </c>
      <c r="D6222" s="1011" t="s">
        <v>3839</v>
      </c>
      <c r="E6222" s="1011" t="s">
        <v>1330</v>
      </c>
      <c r="F6222" s="1011" t="s">
        <v>3901</v>
      </c>
    </row>
    <row r="6223" spans="1:6" x14ac:dyDescent="0.25">
      <c r="A6223" s="1011">
        <v>23563927</v>
      </c>
      <c r="B6223" s="1011" t="s">
        <v>15866</v>
      </c>
      <c r="C6223" s="1011" t="s">
        <v>15867</v>
      </c>
      <c r="D6223" s="1011" t="s">
        <v>3678</v>
      </c>
      <c r="E6223" s="1011" t="s">
        <v>1330</v>
      </c>
      <c r="F6223" s="1011" t="s">
        <v>4900</v>
      </c>
    </row>
    <row r="6224" spans="1:6" x14ac:dyDescent="0.25">
      <c r="A6224" s="1011">
        <v>3744257</v>
      </c>
      <c r="B6224" s="1011" t="s">
        <v>9558</v>
      </c>
      <c r="C6224" s="1011" t="s">
        <v>15868</v>
      </c>
      <c r="D6224" s="1011" t="s">
        <v>1370</v>
      </c>
      <c r="E6224" s="1011" t="s">
        <v>1330</v>
      </c>
      <c r="F6224" s="1011" t="s">
        <v>1369</v>
      </c>
    </row>
    <row r="6225" spans="1:6" x14ac:dyDescent="0.25">
      <c r="A6225" s="1011">
        <v>94021581</v>
      </c>
      <c r="B6225" s="1011" t="s">
        <v>8870</v>
      </c>
      <c r="C6225" s="1011" t="s">
        <v>6901</v>
      </c>
      <c r="D6225" s="1011" t="s">
        <v>2132</v>
      </c>
      <c r="E6225" s="1011" t="s">
        <v>1330</v>
      </c>
      <c r="F6225" s="1011" t="s">
        <v>2131</v>
      </c>
    </row>
    <row r="6226" spans="1:6" x14ac:dyDescent="0.25">
      <c r="A6226" s="1011">
        <v>53477386</v>
      </c>
      <c r="B6226" s="1011" t="s">
        <v>15869</v>
      </c>
      <c r="C6226" s="1011" t="s">
        <v>15870</v>
      </c>
      <c r="D6226" s="1011" t="s">
        <v>4968</v>
      </c>
      <c r="E6226" s="1011" t="s">
        <v>1330</v>
      </c>
      <c r="F6226" s="1011" t="s">
        <v>2510</v>
      </c>
    </row>
    <row r="6227" spans="1:6" x14ac:dyDescent="0.25">
      <c r="A6227" s="1011">
        <v>34043232</v>
      </c>
      <c r="B6227" s="1011" t="s">
        <v>1782</v>
      </c>
      <c r="C6227" s="1011" t="s">
        <v>1784</v>
      </c>
      <c r="D6227" s="1011" t="s">
        <v>1429</v>
      </c>
      <c r="E6227" s="1011" t="s">
        <v>1330</v>
      </c>
      <c r="F6227" s="1011" t="s">
        <v>1428</v>
      </c>
    </row>
    <row r="6228" spans="1:6" x14ac:dyDescent="0.25">
      <c r="A6228" s="1011">
        <v>13463096</v>
      </c>
      <c r="B6228" s="1011" t="s">
        <v>15871</v>
      </c>
      <c r="C6228" s="1011" t="s">
        <v>15872</v>
      </c>
      <c r="D6228" s="1011" t="s">
        <v>4374</v>
      </c>
      <c r="E6228" s="1011" t="s">
        <v>1330</v>
      </c>
      <c r="F6228" s="1011" t="s">
        <v>2634</v>
      </c>
    </row>
    <row r="6229" spans="1:6" x14ac:dyDescent="0.25">
      <c r="A6229" s="1011">
        <v>33734666</v>
      </c>
      <c r="B6229" s="1011" t="s">
        <v>15873</v>
      </c>
      <c r="C6229" s="1011" t="s">
        <v>15874</v>
      </c>
      <c r="D6229" s="1011" t="s">
        <v>1789</v>
      </c>
      <c r="E6229" s="1011" t="s">
        <v>1330</v>
      </c>
      <c r="F6229" s="1011" t="s">
        <v>1788</v>
      </c>
    </row>
    <row r="6230" spans="1:6" x14ac:dyDescent="0.25">
      <c r="A6230" s="1011">
        <v>14076210</v>
      </c>
      <c r="B6230" s="1011" t="s">
        <v>15875</v>
      </c>
      <c r="C6230" s="1011" t="s">
        <v>15876</v>
      </c>
      <c r="D6230" s="1011" t="s">
        <v>1456</v>
      </c>
      <c r="E6230" s="1011" t="s">
        <v>1330</v>
      </c>
      <c r="F6230" s="1011" t="s">
        <v>1455</v>
      </c>
    </row>
    <row r="6231" spans="1:6" x14ac:dyDescent="0.25">
      <c r="A6231" s="1011">
        <v>83512012</v>
      </c>
      <c r="B6231" s="1011" t="s">
        <v>15877</v>
      </c>
      <c r="C6231" s="1011" t="s">
        <v>15878</v>
      </c>
      <c r="D6231" s="1011" t="s">
        <v>3653</v>
      </c>
      <c r="E6231" s="1011" t="s">
        <v>1330</v>
      </c>
      <c r="F6231" s="1011" t="s">
        <v>15879</v>
      </c>
    </row>
    <row r="6232" spans="1:6" x14ac:dyDescent="0.25">
      <c r="A6232" s="1011">
        <v>23563448</v>
      </c>
      <c r="B6232" s="1011" t="s">
        <v>15880</v>
      </c>
      <c r="C6232" s="1011" t="s">
        <v>15881</v>
      </c>
      <c r="D6232" s="1011" t="s">
        <v>15882</v>
      </c>
      <c r="E6232" s="1011" t="s">
        <v>1330</v>
      </c>
      <c r="F6232" s="1011" t="s">
        <v>15883</v>
      </c>
    </row>
    <row r="6233" spans="1:6" x14ac:dyDescent="0.25">
      <c r="A6233" s="1011">
        <v>93451235</v>
      </c>
      <c r="B6233" s="1011" t="s">
        <v>15884</v>
      </c>
      <c r="C6233" s="1011" t="s">
        <v>15885</v>
      </c>
      <c r="D6233" s="1011" t="s">
        <v>3839</v>
      </c>
      <c r="E6233" s="1011" t="s">
        <v>1330</v>
      </c>
      <c r="F6233" s="1011" t="s">
        <v>3881</v>
      </c>
    </row>
    <row r="6234" spans="1:6" x14ac:dyDescent="0.25">
      <c r="A6234" s="1011">
        <v>4180410</v>
      </c>
      <c r="B6234" s="1011" t="s">
        <v>15886</v>
      </c>
      <c r="C6234" s="1011" t="s">
        <v>15887</v>
      </c>
      <c r="D6234" s="1011" t="s">
        <v>1351</v>
      </c>
      <c r="E6234" s="1011" t="s">
        <v>1330</v>
      </c>
      <c r="F6234" s="1011" t="s">
        <v>1989</v>
      </c>
    </row>
    <row r="6235" spans="1:6" x14ac:dyDescent="0.25">
      <c r="A6235" s="1011">
        <v>13434048</v>
      </c>
      <c r="B6235" s="1011" t="s">
        <v>15888</v>
      </c>
      <c r="C6235" s="1011" t="s">
        <v>15889</v>
      </c>
      <c r="D6235" s="1011" t="s">
        <v>3701</v>
      </c>
      <c r="E6235" s="1011" t="s">
        <v>1330</v>
      </c>
      <c r="F6235" s="1011" t="s">
        <v>3702</v>
      </c>
    </row>
    <row r="6236" spans="1:6" x14ac:dyDescent="0.25">
      <c r="A6236" s="1011">
        <v>13433172</v>
      </c>
      <c r="B6236" s="1011" t="s">
        <v>15890</v>
      </c>
      <c r="C6236" s="1011" t="s">
        <v>15891</v>
      </c>
      <c r="D6236" s="1011" t="s">
        <v>10750</v>
      </c>
      <c r="E6236" s="1011" t="s">
        <v>1330</v>
      </c>
      <c r="F6236" s="1011" t="s">
        <v>10751</v>
      </c>
    </row>
    <row r="6237" spans="1:6" x14ac:dyDescent="0.25">
      <c r="A6237" s="1011">
        <v>54014782</v>
      </c>
      <c r="B6237" s="1011" t="s">
        <v>15892</v>
      </c>
      <c r="C6237" s="1011" t="s">
        <v>15893</v>
      </c>
      <c r="D6237" s="1011" t="s">
        <v>1435</v>
      </c>
      <c r="E6237" s="1011" t="s">
        <v>1330</v>
      </c>
      <c r="F6237" s="1011" t="s">
        <v>2397</v>
      </c>
    </row>
    <row r="6238" spans="1:6" x14ac:dyDescent="0.25">
      <c r="A6238" s="1011">
        <v>33556531</v>
      </c>
      <c r="B6238" s="1011" t="s">
        <v>15894</v>
      </c>
      <c r="C6238" s="1011" t="s">
        <v>15895</v>
      </c>
      <c r="D6238" s="1011" t="s">
        <v>2071</v>
      </c>
      <c r="E6238" s="1011" t="s">
        <v>1330</v>
      </c>
      <c r="F6238" s="1011" t="s">
        <v>2070</v>
      </c>
    </row>
    <row r="6239" spans="1:6" x14ac:dyDescent="0.25">
      <c r="A6239" s="1011">
        <v>83563387</v>
      </c>
      <c r="B6239" s="1011" t="s">
        <v>15896</v>
      </c>
      <c r="C6239" s="1011" t="s">
        <v>6820</v>
      </c>
      <c r="D6239" s="1011" t="s">
        <v>1578</v>
      </c>
      <c r="E6239" s="1011" t="s">
        <v>1330</v>
      </c>
      <c r="F6239" s="1011" t="s">
        <v>1577</v>
      </c>
    </row>
    <row r="6240" spans="1:6" x14ac:dyDescent="0.25">
      <c r="A6240" s="1011">
        <v>63462485</v>
      </c>
      <c r="B6240" s="1011" t="s">
        <v>5433</v>
      </c>
      <c r="C6240" s="1011" t="s">
        <v>5434</v>
      </c>
      <c r="D6240" s="1011" t="s">
        <v>2142</v>
      </c>
      <c r="E6240" s="1011" t="s">
        <v>1330</v>
      </c>
      <c r="F6240" s="1011" t="s">
        <v>3044</v>
      </c>
    </row>
    <row r="6241" spans="1:6" x14ac:dyDescent="0.25">
      <c r="A6241" s="1011">
        <v>33520388</v>
      </c>
      <c r="B6241" s="1011" t="s">
        <v>15897</v>
      </c>
      <c r="C6241" s="1011" t="s">
        <v>11403</v>
      </c>
      <c r="D6241" s="1011" t="s">
        <v>3623</v>
      </c>
      <c r="E6241" s="1011" t="s">
        <v>1330</v>
      </c>
      <c r="F6241" s="1011" t="s">
        <v>4916</v>
      </c>
    </row>
    <row r="6242" spans="1:6" x14ac:dyDescent="0.25">
      <c r="A6242" s="1011">
        <v>23350283</v>
      </c>
      <c r="B6242" s="1011" t="s">
        <v>15898</v>
      </c>
      <c r="C6242" s="1011" t="s">
        <v>15899</v>
      </c>
      <c r="D6242" s="1011" t="s">
        <v>1849</v>
      </c>
      <c r="E6242" s="1011" t="s">
        <v>1330</v>
      </c>
      <c r="F6242" s="1011" t="s">
        <v>3072</v>
      </c>
    </row>
    <row r="6243" spans="1:6" x14ac:dyDescent="0.25">
      <c r="A6243" s="1011">
        <v>74138769</v>
      </c>
      <c r="B6243" s="1011" t="s">
        <v>15900</v>
      </c>
      <c r="C6243" s="1011" t="s">
        <v>15901</v>
      </c>
      <c r="D6243" s="1011" t="s">
        <v>1444</v>
      </c>
      <c r="E6243" s="1011" t="s">
        <v>1330</v>
      </c>
      <c r="F6243" s="1011" t="s">
        <v>1443</v>
      </c>
    </row>
    <row r="6244" spans="1:6" x14ac:dyDescent="0.25">
      <c r="A6244" s="1011">
        <v>34234682</v>
      </c>
      <c r="B6244" s="1011" t="s">
        <v>15902</v>
      </c>
      <c r="C6244" s="1011" t="s">
        <v>15903</v>
      </c>
      <c r="D6244" s="1011" t="s">
        <v>1885</v>
      </c>
      <c r="E6244" s="1011" t="s">
        <v>1330</v>
      </c>
      <c r="F6244" s="1011" t="s">
        <v>1884</v>
      </c>
    </row>
    <row r="6245" spans="1:6" x14ac:dyDescent="0.25">
      <c r="A6245" s="1011">
        <v>93678019</v>
      </c>
      <c r="B6245" s="1011" t="s">
        <v>15904</v>
      </c>
      <c r="C6245" s="1011" t="s">
        <v>15905</v>
      </c>
      <c r="D6245" s="1011" t="s">
        <v>4546</v>
      </c>
      <c r="E6245" s="1011" t="s">
        <v>1330</v>
      </c>
      <c r="F6245" s="1011" t="s">
        <v>2883</v>
      </c>
    </row>
    <row r="6246" spans="1:6" x14ac:dyDescent="0.25">
      <c r="A6246" s="1011">
        <v>83795864</v>
      </c>
      <c r="B6246" s="1011" t="s">
        <v>15906</v>
      </c>
      <c r="C6246" s="1011" t="s">
        <v>15907</v>
      </c>
      <c r="D6246" s="1011" t="s">
        <v>1429</v>
      </c>
      <c r="E6246" s="1011" t="s">
        <v>1330</v>
      </c>
      <c r="F6246" s="1011" t="s">
        <v>1756</v>
      </c>
    </row>
    <row r="6247" spans="1:6" x14ac:dyDescent="0.25">
      <c r="A6247" s="1011">
        <v>94114543</v>
      </c>
      <c r="B6247" s="1011" t="s">
        <v>15908</v>
      </c>
      <c r="C6247" s="1011" t="s">
        <v>15909</v>
      </c>
      <c r="D6247" s="1011" t="s">
        <v>1682</v>
      </c>
      <c r="E6247" s="1011" t="s">
        <v>1330</v>
      </c>
      <c r="F6247" s="1011" t="s">
        <v>1681</v>
      </c>
    </row>
    <row r="6248" spans="1:6" x14ac:dyDescent="0.25">
      <c r="A6248" s="1011">
        <v>44100824</v>
      </c>
      <c r="B6248" s="1011" t="s">
        <v>15910</v>
      </c>
      <c r="C6248" s="1011" t="s">
        <v>15911</v>
      </c>
      <c r="D6248" s="1011" t="s">
        <v>1351</v>
      </c>
      <c r="E6248" s="1011" t="s">
        <v>1330</v>
      </c>
      <c r="F6248" s="1011" t="s">
        <v>1350</v>
      </c>
    </row>
    <row r="6249" spans="1:6" x14ac:dyDescent="0.25">
      <c r="A6249" s="1011">
        <v>53406617</v>
      </c>
      <c r="B6249" s="1011" t="s">
        <v>15912</v>
      </c>
      <c r="C6249" s="1011" t="s">
        <v>15913</v>
      </c>
      <c r="D6249" s="1011" t="s">
        <v>4717</v>
      </c>
      <c r="E6249" s="1011" t="s">
        <v>1330</v>
      </c>
      <c r="F6249" s="1011" t="s">
        <v>2945</v>
      </c>
    </row>
    <row r="6250" spans="1:6" x14ac:dyDescent="0.25">
      <c r="A6250" s="1011">
        <v>53813820</v>
      </c>
      <c r="B6250" s="1011" t="s">
        <v>15914</v>
      </c>
      <c r="C6250" s="1011" t="s">
        <v>15915</v>
      </c>
      <c r="D6250" s="1011" t="s">
        <v>1435</v>
      </c>
      <c r="E6250" s="1011" t="s">
        <v>1330</v>
      </c>
      <c r="F6250" s="1011" t="s">
        <v>3014</v>
      </c>
    </row>
    <row r="6251" spans="1:6" x14ac:dyDescent="0.25">
      <c r="A6251" s="1011">
        <v>84048065</v>
      </c>
      <c r="B6251" s="1011" t="s">
        <v>2340</v>
      </c>
      <c r="C6251" s="1011" t="s">
        <v>2342</v>
      </c>
      <c r="D6251" s="1011" t="s">
        <v>1763</v>
      </c>
      <c r="E6251" s="1011" t="s">
        <v>1330</v>
      </c>
      <c r="F6251" s="1011" t="s">
        <v>1621</v>
      </c>
    </row>
    <row r="6252" spans="1:6" x14ac:dyDescent="0.25">
      <c r="A6252" s="1011">
        <v>83493874</v>
      </c>
      <c r="B6252" s="1011" t="s">
        <v>15916</v>
      </c>
      <c r="C6252" s="1011" t="s">
        <v>8830</v>
      </c>
      <c r="D6252" s="1011" t="s">
        <v>5935</v>
      </c>
      <c r="E6252" s="1011" t="s">
        <v>1330</v>
      </c>
      <c r="F6252" s="1011" t="s">
        <v>6408</v>
      </c>
    </row>
    <row r="6253" spans="1:6" x14ac:dyDescent="0.25">
      <c r="A6253" s="1011">
        <v>63438790</v>
      </c>
      <c r="B6253" s="1011" t="s">
        <v>15917</v>
      </c>
      <c r="C6253" s="1011" t="s">
        <v>15918</v>
      </c>
      <c r="D6253" s="1011" t="s">
        <v>3490</v>
      </c>
      <c r="E6253" s="1011" t="s">
        <v>1330</v>
      </c>
      <c r="F6253" s="1011" t="s">
        <v>3491</v>
      </c>
    </row>
    <row r="6254" spans="1:6" x14ac:dyDescent="0.25">
      <c r="A6254" s="1011">
        <v>24038879</v>
      </c>
      <c r="B6254" s="1011" t="s">
        <v>15919</v>
      </c>
      <c r="C6254" s="1011" t="s">
        <v>15920</v>
      </c>
      <c r="D6254" s="1011" t="s">
        <v>1578</v>
      </c>
      <c r="E6254" s="1011" t="s">
        <v>1330</v>
      </c>
      <c r="F6254" s="1011" t="s">
        <v>1577</v>
      </c>
    </row>
    <row r="6255" spans="1:6" x14ac:dyDescent="0.25">
      <c r="A6255" s="1011">
        <v>43437979</v>
      </c>
      <c r="B6255" s="1011" t="s">
        <v>10502</v>
      </c>
      <c r="C6255" s="1011" t="s">
        <v>10503</v>
      </c>
      <c r="D6255" s="1011" t="s">
        <v>63</v>
      </c>
      <c r="E6255" s="1011" t="s">
        <v>1330</v>
      </c>
      <c r="F6255" s="1011" t="s">
        <v>7024</v>
      </c>
    </row>
    <row r="6256" spans="1:6" x14ac:dyDescent="0.25">
      <c r="A6256" s="1011">
        <v>3434230</v>
      </c>
      <c r="B6256" s="1011" t="s">
        <v>15921</v>
      </c>
      <c r="C6256" s="1011" t="s">
        <v>15922</v>
      </c>
      <c r="D6256" s="1011" t="s">
        <v>3490</v>
      </c>
      <c r="E6256" s="1011" t="s">
        <v>1330</v>
      </c>
      <c r="F6256" s="1011" t="s">
        <v>3491</v>
      </c>
    </row>
    <row r="6257" spans="1:6" x14ac:dyDescent="0.25">
      <c r="A6257" s="1011">
        <v>63533657</v>
      </c>
      <c r="B6257" s="1011" t="s">
        <v>15923</v>
      </c>
      <c r="C6257" s="1011" t="s">
        <v>15924</v>
      </c>
      <c r="D6257" s="1011" t="s">
        <v>5041</v>
      </c>
      <c r="E6257" s="1011" t="s">
        <v>1330</v>
      </c>
      <c r="F6257" s="1011" t="s">
        <v>5042</v>
      </c>
    </row>
    <row r="6258" spans="1:6" x14ac:dyDescent="0.25">
      <c r="A6258" s="1011">
        <v>84083583</v>
      </c>
      <c r="B6258" s="1011" t="s">
        <v>1516</v>
      </c>
      <c r="C6258" s="1011" t="s">
        <v>1520</v>
      </c>
      <c r="D6258" s="1011" t="s">
        <v>1519</v>
      </c>
      <c r="E6258" s="1011" t="s">
        <v>1330</v>
      </c>
      <c r="F6258" s="1011" t="s">
        <v>1518</v>
      </c>
    </row>
    <row r="6259" spans="1:6" x14ac:dyDescent="0.25">
      <c r="A6259" s="1011">
        <v>23489198</v>
      </c>
      <c r="B6259" s="1011" t="s">
        <v>15925</v>
      </c>
      <c r="C6259" s="1011" t="s">
        <v>15926</v>
      </c>
      <c r="D6259" s="1011" t="s">
        <v>3490</v>
      </c>
      <c r="E6259" s="1011" t="s">
        <v>1330</v>
      </c>
      <c r="F6259" s="1011" t="s">
        <v>3491</v>
      </c>
    </row>
    <row r="6260" spans="1:6" x14ac:dyDescent="0.25">
      <c r="A6260" s="1011">
        <v>43355221</v>
      </c>
      <c r="B6260" s="1011" t="s">
        <v>15927</v>
      </c>
      <c r="C6260" s="1011" t="s">
        <v>15928</v>
      </c>
      <c r="D6260" s="1011" t="s">
        <v>3534</v>
      </c>
      <c r="E6260" s="1011" t="s">
        <v>1330</v>
      </c>
      <c r="F6260" s="1011" t="s">
        <v>2494</v>
      </c>
    </row>
    <row r="6261" spans="1:6" x14ac:dyDescent="0.25">
      <c r="A6261" s="1011">
        <v>93433258</v>
      </c>
      <c r="B6261" s="1011" t="s">
        <v>15929</v>
      </c>
      <c r="C6261" s="1011" t="s">
        <v>10392</v>
      </c>
      <c r="D6261" s="1011" t="s">
        <v>3490</v>
      </c>
      <c r="E6261" s="1011" t="s">
        <v>1330</v>
      </c>
      <c r="F6261" s="1011" t="s">
        <v>5808</v>
      </c>
    </row>
    <row r="6262" spans="1:6" x14ac:dyDescent="0.25">
      <c r="A6262" s="1011">
        <v>83436089</v>
      </c>
      <c r="B6262" s="1011" t="s">
        <v>15930</v>
      </c>
      <c r="C6262" s="1011" t="s">
        <v>15931</v>
      </c>
      <c r="D6262" s="1011" t="s">
        <v>1357</v>
      </c>
      <c r="E6262" s="1011" t="s">
        <v>1330</v>
      </c>
      <c r="F6262" s="1011" t="s">
        <v>1356</v>
      </c>
    </row>
    <row r="6263" spans="1:6" x14ac:dyDescent="0.25">
      <c r="A6263" s="1011">
        <v>23553969</v>
      </c>
      <c r="B6263" s="1011" t="s">
        <v>15932</v>
      </c>
      <c r="C6263" s="1011" t="s">
        <v>15933</v>
      </c>
      <c r="D6263" s="1011" t="s">
        <v>3490</v>
      </c>
      <c r="E6263" s="1011" t="s">
        <v>1330</v>
      </c>
      <c r="F6263" s="1011" t="s">
        <v>3917</v>
      </c>
    </row>
    <row r="6264" spans="1:6" x14ac:dyDescent="0.25">
      <c r="A6264" s="1011">
        <v>93712578</v>
      </c>
      <c r="B6264" s="1011" t="s">
        <v>15934</v>
      </c>
      <c r="C6264" s="1011" t="s">
        <v>15935</v>
      </c>
      <c r="D6264" s="1011" t="s">
        <v>1435</v>
      </c>
      <c r="E6264" s="1011" t="s">
        <v>1330</v>
      </c>
      <c r="F6264" s="1011" t="s">
        <v>2480</v>
      </c>
    </row>
    <row r="6265" spans="1:6" x14ac:dyDescent="0.25">
      <c r="A6265" s="1011">
        <v>13451661</v>
      </c>
      <c r="B6265" s="1011" t="s">
        <v>15936</v>
      </c>
      <c r="C6265" s="1011" t="s">
        <v>15937</v>
      </c>
      <c r="D6265" s="1011" t="s">
        <v>5935</v>
      </c>
      <c r="E6265" s="1011" t="s">
        <v>1330</v>
      </c>
      <c r="F6265" s="1011" t="s">
        <v>2717</v>
      </c>
    </row>
    <row r="6266" spans="1:6" x14ac:dyDescent="0.25">
      <c r="A6266" s="1011">
        <v>63435903</v>
      </c>
      <c r="B6266" s="1011" t="s">
        <v>15938</v>
      </c>
      <c r="C6266" s="1011" t="s">
        <v>15939</v>
      </c>
      <c r="D6266" s="1011" t="s">
        <v>5956</v>
      </c>
      <c r="E6266" s="1011" t="s">
        <v>1330</v>
      </c>
      <c r="F6266" s="1011" t="s">
        <v>2679</v>
      </c>
    </row>
    <row r="6267" spans="1:6" x14ac:dyDescent="0.25">
      <c r="A6267" s="1011">
        <v>43436518</v>
      </c>
      <c r="B6267" s="1011" t="s">
        <v>15940</v>
      </c>
      <c r="C6267" s="1011" t="s">
        <v>8326</v>
      </c>
      <c r="D6267" s="1011" t="s">
        <v>4791</v>
      </c>
      <c r="E6267" s="1011" t="s">
        <v>1330</v>
      </c>
      <c r="F6267" s="1011" t="s">
        <v>4792</v>
      </c>
    </row>
    <row r="6268" spans="1:6" x14ac:dyDescent="0.25">
      <c r="A6268" s="1011">
        <v>73561847</v>
      </c>
      <c r="B6268" s="1011" t="s">
        <v>15941</v>
      </c>
      <c r="C6268" s="1011" t="s">
        <v>15942</v>
      </c>
      <c r="D6268" s="1011" t="s">
        <v>3848</v>
      </c>
      <c r="E6268" s="1011" t="s">
        <v>1330</v>
      </c>
      <c r="F6268" s="1011" t="s">
        <v>3849</v>
      </c>
    </row>
    <row r="6269" spans="1:6" x14ac:dyDescent="0.25">
      <c r="A6269" s="1011">
        <v>93544385</v>
      </c>
      <c r="B6269" s="1011" t="s">
        <v>15115</v>
      </c>
      <c r="C6269" s="1011" t="s">
        <v>15943</v>
      </c>
      <c r="D6269" s="1011" t="s">
        <v>3941</v>
      </c>
      <c r="E6269" s="1011" t="s">
        <v>1330</v>
      </c>
      <c r="F6269" s="1011" t="s">
        <v>2630</v>
      </c>
    </row>
    <row r="6270" spans="1:6" x14ac:dyDescent="0.25">
      <c r="A6270" s="1011">
        <v>43536705</v>
      </c>
      <c r="B6270" s="1011" t="s">
        <v>15944</v>
      </c>
      <c r="C6270" s="1011" t="s">
        <v>15945</v>
      </c>
      <c r="D6270" s="1011" t="s">
        <v>63</v>
      </c>
      <c r="E6270" s="1011" t="s">
        <v>1330</v>
      </c>
      <c r="F6270" s="1011" t="s">
        <v>8405</v>
      </c>
    </row>
    <row r="6271" spans="1:6" x14ac:dyDescent="0.25">
      <c r="A6271" s="1011">
        <v>73435802</v>
      </c>
      <c r="B6271" s="1011" t="s">
        <v>15946</v>
      </c>
      <c r="C6271" s="1011" t="s">
        <v>15947</v>
      </c>
      <c r="D6271" s="1011" t="s">
        <v>3569</v>
      </c>
      <c r="E6271" s="1011" t="s">
        <v>1330</v>
      </c>
      <c r="F6271" s="1011" t="s">
        <v>3570</v>
      </c>
    </row>
    <row r="6272" spans="1:6" x14ac:dyDescent="0.25">
      <c r="A6272" s="1011">
        <v>14088934</v>
      </c>
      <c r="B6272" s="1011" t="s">
        <v>15948</v>
      </c>
      <c r="C6272" s="1011" t="s">
        <v>15949</v>
      </c>
      <c r="D6272" s="1011" t="s">
        <v>1572</v>
      </c>
      <c r="E6272" s="1011" t="s">
        <v>1330</v>
      </c>
      <c r="F6272" s="1011" t="s">
        <v>1571</v>
      </c>
    </row>
    <row r="6273" spans="1:6" x14ac:dyDescent="0.25">
      <c r="A6273" s="1011">
        <v>93433274</v>
      </c>
      <c r="B6273" s="1011" t="s">
        <v>15950</v>
      </c>
      <c r="C6273" s="1011" t="s">
        <v>15951</v>
      </c>
      <c r="D6273" s="1011" t="s">
        <v>4007</v>
      </c>
      <c r="E6273" s="1011" t="s">
        <v>1330</v>
      </c>
      <c r="F6273" s="1011" t="s">
        <v>3091</v>
      </c>
    </row>
    <row r="6274" spans="1:6" x14ac:dyDescent="0.25">
      <c r="A6274" s="1011">
        <v>53474656</v>
      </c>
      <c r="B6274" s="1011" t="s">
        <v>15952</v>
      </c>
      <c r="C6274" s="1011" t="s">
        <v>15953</v>
      </c>
      <c r="D6274" s="1011" t="s">
        <v>3878</v>
      </c>
      <c r="E6274" s="1011" t="s">
        <v>1330</v>
      </c>
      <c r="F6274" s="1011" t="s">
        <v>2217</v>
      </c>
    </row>
    <row r="6275" spans="1:6" x14ac:dyDescent="0.25">
      <c r="A6275" s="1011">
        <v>13553391</v>
      </c>
      <c r="B6275" s="1011" t="s">
        <v>15954</v>
      </c>
      <c r="C6275" s="1011" t="s">
        <v>15955</v>
      </c>
      <c r="D6275" s="1011" t="s">
        <v>3701</v>
      </c>
      <c r="E6275" s="1011" t="s">
        <v>1330</v>
      </c>
      <c r="F6275" s="1011" t="s">
        <v>3702</v>
      </c>
    </row>
    <row r="6276" spans="1:6" x14ac:dyDescent="0.25">
      <c r="A6276" s="1011">
        <v>13394085</v>
      </c>
      <c r="B6276" s="1011" t="s">
        <v>15956</v>
      </c>
      <c r="C6276" s="1011" t="s">
        <v>15957</v>
      </c>
      <c r="D6276" s="1011" t="s">
        <v>8377</v>
      </c>
      <c r="E6276" s="1011" t="s">
        <v>1330</v>
      </c>
      <c r="F6276" s="1011" t="s">
        <v>14505</v>
      </c>
    </row>
    <row r="6277" spans="1:6" x14ac:dyDescent="0.25">
      <c r="A6277" s="1011">
        <v>54235619</v>
      </c>
      <c r="B6277" s="1011" t="s">
        <v>15958</v>
      </c>
      <c r="C6277" s="1011" t="s">
        <v>15959</v>
      </c>
      <c r="D6277" s="1011" t="s">
        <v>1351</v>
      </c>
      <c r="E6277" s="1011" t="s">
        <v>1330</v>
      </c>
      <c r="F6277" s="1011" t="s">
        <v>1350</v>
      </c>
    </row>
    <row r="6278" spans="1:6" x14ac:dyDescent="0.25">
      <c r="A6278" s="1011">
        <v>23433683</v>
      </c>
      <c r="B6278" s="1011" t="s">
        <v>15960</v>
      </c>
      <c r="C6278" s="1011" t="s">
        <v>15961</v>
      </c>
      <c r="D6278" s="1011" t="s">
        <v>3490</v>
      </c>
      <c r="E6278" s="1011" t="s">
        <v>1330</v>
      </c>
      <c r="F6278" s="1011" t="s">
        <v>3491</v>
      </c>
    </row>
    <row r="6279" spans="1:6" x14ac:dyDescent="0.25">
      <c r="A6279" s="1011">
        <v>23433402</v>
      </c>
      <c r="B6279" s="1011" t="s">
        <v>15962</v>
      </c>
      <c r="C6279" s="1011" t="s">
        <v>8166</v>
      </c>
      <c r="D6279" s="1011" t="s">
        <v>8167</v>
      </c>
      <c r="E6279" s="1011" t="s">
        <v>1330</v>
      </c>
      <c r="F6279" s="1011" t="s">
        <v>2998</v>
      </c>
    </row>
    <row r="6280" spans="1:6" x14ac:dyDescent="0.25">
      <c r="A6280" s="1011">
        <v>43814789</v>
      </c>
      <c r="B6280" s="1011" t="s">
        <v>15963</v>
      </c>
      <c r="C6280" s="1011" t="s">
        <v>15964</v>
      </c>
      <c r="D6280" s="1011" t="s">
        <v>1655</v>
      </c>
      <c r="E6280" s="1011" t="s">
        <v>1330</v>
      </c>
      <c r="F6280" s="1011" t="s">
        <v>1654</v>
      </c>
    </row>
    <row r="6281" spans="1:6" x14ac:dyDescent="0.25">
      <c r="A6281" s="1011">
        <v>44064152</v>
      </c>
      <c r="B6281" s="1011" t="s">
        <v>15965</v>
      </c>
      <c r="C6281" s="1011" t="s">
        <v>9306</v>
      </c>
      <c r="D6281" s="1011" t="s">
        <v>1789</v>
      </c>
      <c r="E6281" s="1011" t="s">
        <v>1330</v>
      </c>
      <c r="F6281" s="1011" t="s">
        <v>1794</v>
      </c>
    </row>
    <row r="6282" spans="1:6" x14ac:dyDescent="0.25">
      <c r="A6282" s="1011">
        <v>44172807</v>
      </c>
      <c r="B6282" s="1011" t="s">
        <v>15966</v>
      </c>
      <c r="C6282" s="1011" t="s">
        <v>15967</v>
      </c>
      <c r="D6282" s="1011" t="s">
        <v>1816</v>
      </c>
      <c r="E6282" s="1011" t="s">
        <v>1330</v>
      </c>
      <c r="F6282" s="1011" t="s">
        <v>2595</v>
      </c>
    </row>
    <row r="6283" spans="1:6" x14ac:dyDescent="0.25">
      <c r="A6283" s="1011">
        <v>64061641</v>
      </c>
      <c r="B6283" s="1011" t="s">
        <v>15968</v>
      </c>
      <c r="C6283" s="1011" t="s">
        <v>7629</v>
      </c>
      <c r="D6283" s="1011" t="s">
        <v>1578</v>
      </c>
      <c r="E6283" s="1011" t="s">
        <v>1330</v>
      </c>
      <c r="F6283" s="1011" t="s">
        <v>1577</v>
      </c>
    </row>
    <row r="6284" spans="1:6" x14ac:dyDescent="0.25">
      <c r="A6284" s="1011">
        <v>3538071</v>
      </c>
      <c r="B6284" s="1011" t="s">
        <v>15969</v>
      </c>
      <c r="C6284" s="1011" t="s">
        <v>15970</v>
      </c>
      <c r="D6284" s="1011" t="s">
        <v>3713</v>
      </c>
      <c r="E6284" s="1011" t="s">
        <v>1330</v>
      </c>
      <c r="F6284" s="1011" t="s">
        <v>3714</v>
      </c>
    </row>
    <row r="6285" spans="1:6" x14ac:dyDescent="0.25">
      <c r="A6285" s="1011">
        <v>53433736</v>
      </c>
      <c r="B6285" s="1011" t="s">
        <v>15971</v>
      </c>
      <c r="C6285" s="1011" t="s">
        <v>15972</v>
      </c>
      <c r="D6285" s="1011" t="s">
        <v>3490</v>
      </c>
      <c r="E6285" s="1011" t="s">
        <v>1330</v>
      </c>
      <c r="F6285" s="1011" t="s">
        <v>3491</v>
      </c>
    </row>
    <row r="6286" spans="1:6" x14ac:dyDescent="0.25">
      <c r="A6286" s="1011">
        <v>93509008</v>
      </c>
      <c r="B6286" s="1011" t="s">
        <v>15973</v>
      </c>
      <c r="C6286" s="1011" t="s">
        <v>15974</v>
      </c>
      <c r="D6286" s="1011" t="s">
        <v>1849</v>
      </c>
      <c r="E6286" s="1011" t="s">
        <v>1330</v>
      </c>
      <c r="F6286" s="1011" t="s">
        <v>3072</v>
      </c>
    </row>
    <row r="6287" spans="1:6" x14ac:dyDescent="0.25">
      <c r="A6287" s="1011">
        <v>13532551</v>
      </c>
      <c r="B6287" s="1011" t="s">
        <v>15975</v>
      </c>
      <c r="C6287" s="1011" t="s">
        <v>15976</v>
      </c>
      <c r="D6287" s="1011" t="s">
        <v>3591</v>
      </c>
      <c r="E6287" s="1011" t="s">
        <v>1330</v>
      </c>
      <c r="F6287" s="1011" t="s">
        <v>15977</v>
      </c>
    </row>
    <row r="6288" spans="1:6" x14ac:dyDescent="0.25">
      <c r="A6288" s="1011">
        <v>93458248</v>
      </c>
      <c r="B6288" s="1011" t="s">
        <v>15978</v>
      </c>
      <c r="C6288" s="1011" t="s">
        <v>15979</v>
      </c>
      <c r="D6288" s="1011" t="s">
        <v>1885</v>
      </c>
      <c r="E6288" s="1011" t="s">
        <v>1330</v>
      </c>
      <c r="F6288" s="1011" t="s">
        <v>1884</v>
      </c>
    </row>
    <row r="6289" spans="1:6" x14ac:dyDescent="0.25">
      <c r="A6289" s="1011">
        <v>53440129</v>
      </c>
      <c r="B6289" s="1011" t="s">
        <v>15980</v>
      </c>
      <c r="C6289" s="1011" t="s">
        <v>15981</v>
      </c>
      <c r="D6289" s="1011" t="s">
        <v>5935</v>
      </c>
      <c r="E6289" s="1011" t="s">
        <v>1330</v>
      </c>
      <c r="F6289" s="1011" t="s">
        <v>2717</v>
      </c>
    </row>
    <row r="6290" spans="1:6" x14ac:dyDescent="0.25">
      <c r="A6290" s="1011">
        <v>13868948</v>
      </c>
      <c r="B6290" s="1011" t="s">
        <v>15982</v>
      </c>
      <c r="C6290" s="1011" t="s">
        <v>15983</v>
      </c>
      <c r="D6290" s="1011" t="s">
        <v>2057</v>
      </c>
      <c r="E6290" s="1011" t="s">
        <v>1330</v>
      </c>
      <c r="F6290" s="1011" t="s">
        <v>2056</v>
      </c>
    </row>
    <row r="6291" spans="1:6" x14ac:dyDescent="0.25">
      <c r="A6291" s="1011">
        <v>13730619</v>
      </c>
      <c r="B6291" s="1011" t="s">
        <v>15984</v>
      </c>
      <c r="C6291" s="1011" t="s">
        <v>15985</v>
      </c>
      <c r="D6291" s="1011" t="s">
        <v>1435</v>
      </c>
      <c r="E6291" s="1011" t="s">
        <v>1330</v>
      </c>
      <c r="F6291" s="1011" t="s">
        <v>1730</v>
      </c>
    </row>
    <row r="6292" spans="1:6" x14ac:dyDescent="0.25">
      <c r="A6292" s="1011">
        <v>44152023</v>
      </c>
      <c r="B6292" s="1011" t="s">
        <v>15986</v>
      </c>
      <c r="C6292" s="1011" t="s">
        <v>15987</v>
      </c>
      <c r="D6292" s="1011" t="s">
        <v>4395</v>
      </c>
      <c r="E6292" s="1011" t="s">
        <v>1330</v>
      </c>
      <c r="F6292" s="1011" t="s">
        <v>4396</v>
      </c>
    </row>
    <row r="6293" spans="1:6" x14ac:dyDescent="0.25">
      <c r="A6293" s="1011">
        <v>14127443</v>
      </c>
      <c r="B6293" s="1011" t="s">
        <v>15988</v>
      </c>
      <c r="C6293" s="1011" t="s">
        <v>15989</v>
      </c>
      <c r="D6293" s="1011" t="s">
        <v>1364</v>
      </c>
      <c r="E6293" s="1011" t="s">
        <v>1330</v>
      </c>
      <c r="F6293" s="1011" t="s">
        <v>1363</v>
      </c>
    </row>
    <row r="6294" spans="1:6" x14ac:dyDescent="0.25">
      <c r="A6294" s="1011">
        <v>13886148</v>
      </c>
      <c r="B6294" s="1011" t="s">
        <v>2097</v>
      </c>
      <c r="C6294" s="1011" t="s">
        <v>2101</v>
      </c>
      <c r="D6294" s="1011" t="s">
        <v>2100</v>
      </c>
      <c r="E6294" s="1011" t="s">
        <v>1330</v>
      </c>
      <c r="F6294" s="1011" t="s">
        <v>2099</v>
      </c>
    </row>
    <row r="6295" spans="1:6" x14ac:dyDescent="0.25">
      <c r="A6295" s="1011">
        <v>64279979</v>
      </c>
      <c r="B6295" s="1011" t="s">
        <v>15990</v>
      </c>
      <c r="C6295" s="1011" t="s">
        <v>15991</v>
      </c>
      <c r="D6295" s="1011" t="s">
        <v>1554</v>
      </c>
      <c r="E6295" s="1011" t="s">
        <v>1330</v>
      </c>
      <c r="F6295" s="1011" t="s">
        <v>1553</v>
      </c>
    </row>
    <row r="6296" spans="1:6" x14ac:dyDescent="0.25">
      <c r="A6296" s="1011">
        <v>4161378</v>
      </c>
      <c r="B6296" s="1011" t="s">
        <v>15992</v>
      </c>
      <c r="C6296" s="1011" t="s">
        <v>15993</v>
      </c>
      <c r="D6296" s="1011" t="s">
        <v>1370</v>
      </c>
      <c r="E6296" s="1011" t="s">
        <v>1330</v>
      </c>
      <c r="F6296" s="1011" t="s">
        <v>1369</v>
      </c>
    </row>
    <row r="6297" spans="1:6" x14ac:dyDescent="0.25">
      <c r="A6297" s="1011">
        <v>93445369</v>
      </c>
      <c r="B6297" s="1011" t="s">
        <v>15994</v>
      </c>
      <c r="C6297" s="1011" t="s">
        <v>15995</v>
      </c>
      <c r="D6297" s="1011" t="s">
        <v>1560</v>
      </c>
      <c r="E6297" s="1011" t="s">
        <v>1330</v>
      </c>
      <c r="F6297" s="1011" t="s">
        <v>15996</v>
      </c>
    </row>
    <row r="6298" spans="1:6" x14ac:dyDescent="0.25">
      <c r="A6298" s="1011">
        <v>43524370</v>
      </c>
      <c r="B6298" s="1011" t="s">
        <v>15997</v>
      </c>
      <c r="C6298" s="1011" t="s">
        <v>15998</v>
      </c>
      <c r="D6298" s="1011" t="s">
        <v>5250</v>
      </c>
      <c r="E6298" s="1011" t="s">
        <v>1330</v>
      </c>
      <c r="F6298" s="1011" t="s">
        <v>2524</v>
      </c>
    </row>
    <row r="6299" spans="1:6" x14ac:dyDescent="0.25">
      <c r="A6299" s="1011">
        <v>33540253</v>
      </c>
      <c r="B6299" s="1011" t="s">
        <v>15999</v>
      </c>
      <c r="C6299" s="1011" t="s">
        <v>16000</v>
      </c>
      <c r="D6299" s="1011" t="s">
        <v>30</v>
      </c>
      <c r="E6299" s="1011" t="s">
        <v>3802</v>
      </c>
      <c r="F6299" s="1011" t="s">
        <v>16001</v>
      </c>
    </row>
    <row r="6300" spans="1:6" x14ac:dyDescent="0.25">
      <c r="A6300" s="1011">
        <v>73537649</v>
      </c>
      <c r="B6300" s="1011" t="s">
        <v>16002</v>
      </c>
      <c r="C6300" s="1011" t="s">
        <v>16003</v>
      </c>
      <c r="D6300" s="1011" t="s">
        <v>4007</v>
      </c>
      <c r="E6300" s="1011" t="s">
        <v>1330</v>
      </c>
      <c r="F6300" s="1011" t="s">
        <v>16004</v>
      </c>
    </row>
    <row r="6301" spans="1:6" x14ac:dyDescent="0.25">
      <c r="A6301" s="1011">
        <v>73517120</v>
      </c>
      <c r="B6301" s="1011" t="s">
        <v>16005</v>
      </c>
      <c r="C6301" s="1011" t="s">
        <v>16006</v>
      </c>
      <c r="D6301" s="1011" t="s">
        <v>3587</v>
      </c>
      <c r="E6301" s="1011" t="s">
        <v>1330</v>
      </c>
      <c r="F6301" s="1011" t="s">
        <v>3588</v>
      </c>
    </row>
    <row r="6302" spans="1:6" x14ac:dyDescent="0.25">
      <c r="A6302" s="1011">
        <v>93436368</v>
      </c>
      <c r="B6302" s="1011" t="s">
        <v>16007</v>
      </c>
      <c r="C6302" s="1011" t="s">
        <v>16008</v>
      </c>
      <c r="D6302" s="1011" t="s">
        <v>4007</v>
      </c>
      <c r="E6302" s="1011" t="s">
        <v>1330</v>
      </c>
      <c r="F6302" s="1011" t="s">
        <v>6215</v>
      </c>
    </row>
    <row r="6303" spans="1:6" x14ac:dyDescent="0.25">
      <c r="A6303" s="1011">
        <v>83433193</v>
      </c>
      <c r="B6303" s="1011" t="s">
        <v>16009</v>
      </c>
      <c r="C6303" s="1011" t="s">
        <v>16010</v>
      </c>
      <c r="D6303" s="1011" t="s">
        <v>2048</v>
      </c>
      <c r="E6303" s="1011" t="s">
        <v>1330</v>
      </c>
      <c r="F6303" s="1011" t="s">
        <v>2047</v>
      </c>
    </row>
    <row r="6304" spans="1:6" x14ac:dyDescent="0.25">
      <c r="A6304" s="1011">
        <v>93568525</v>
      </c>
      <c r="B6304" s="1011" t="s">
        <v>16011</v>
      </c>
      <c r="C6304" s="1011" t="s">
        <v>16012</v>
      </c>
      <c r="D6304" s="1011" t="s">
        <v>11228</v>
      </c>
      <c r="E6304" s="1011" t="s">
        <v>1330</v>
      </c>
      <c r="F6304" s="1011" t="s">
        <v>4262</v>
      </c>
    </row>
    <row r="6305" spans="1:6" x14ac:dyDescent="0.25">
      <c r="A6305" s="1011">
        <v>33730557</v>
      </c>
      <c r="B6305" s="1011" t="s">
        <v>16013</v>
      </c>
      <c r="C6305" s="1011" t="s">
        <v>16014</v>
      </c>
      <c r="D6305" s="1011" t="s">
        <v>1655</v>
      </c>
      <c r="E6305" s="1011" t="s">
        <v>1330</v>
      </c>
      <c r="F6305" s="1011" t="s">
        <v>1654</v>
      </c>
    </row>
    <row r="6306" spans="1:6" x14ac:dyDescent="0.25">
      <c r="A6306" s="1011">
        <v>43547009</v>
      </c>
      <c r="B6306" s="1011" t="s">
        <v>16015</v>
      </c>
      <c r="C6306" s="1011" t="s">
        <v>16016</v>
      </c>
      <c r="D6306" s="1011" t="s">
        <v>6591</v>
      </c>
      <c r="E6306" s="1011" t="s">
        <v>1330</v>
      </c>
      <c r="F6306" s="1011" t="s">
        <v>2551</v>
      </c>
    </row>
    <row r="6307" spans="1:6" x14ac:dyDescent="0.25">
      <c r="A6307" s="1011">
        <v>13439492</v>
      </c>
      <c r="B6307" s="1011" t="s">
        <v>16017</v>
      </c>
      <c r="C6307" s="1011" t="s">
        <v>16018</v>
      </c>
      <c r="D6307" s="1011" t="s">
        <v>2274</v>
      </c>
      <c r="E6307" s="1011" t="s">
        <v>1330</v>
      </c>
      <c r="F6307" s="1011" t="s">
        <v>3520</v>
      </c>
    </row>
    <row r="6308" spans="1:6" x14ac:dyDescent="0.25">
      <c r="A6308" s="1011">
        <v>13456215</v>
      </c>
      <c r="B6308" s="1011" t="s">
        <v>16019</v>
      </c>
      <c r="C6308" s="1011" t="s">
        <v>16020</v>
      </c>
      <c r="D6308" s="1011" t="s">
        <v>3623</v>
      </c>
      <c r="E6308" s="1011" t="s">
        <v>1330</v>
      </c>
      <c r="F6308" s="1011" t="s">
        <v>8884</v>
      </c>
    </row>
    <row r="6309" spans="1:6" x14ac:dyDescent="0.25">
      <c r="A6309" s="1011">
        <v>93486025</v>
      </c>
      <c r="B6309" s="1011" t="s">
        <v>16021</v>
      </c>
      <c r="C6309" s="1011" t="s">
        <v>16022</v>
      </c>
      <c r="D6309" s="1011" t="s">
        <v>11379</v>
      </c>
      <c r="E6309" s="1011" t="s">
        <v>1330</v>
      </c>
      <c r="F6309" s="1011" t="s">
        <v>11380</v>
      </c>
    </row>
    <row r="6310" spans="1:6" x14ac:dyDescent="0.25">
      <c r="A6310" s="1011">
        <v>63434062</v>
      </c>
      <c r="B6310" s="1011" t="s">
        <v>16023</v>
      </c>
      <c r="C6310" s="1011" t="s">
        <v>16024</v>
      </c>
      <c r="D6310" s="1011" t="s">
        <v>3839</v>
      </c>
      <c r="E6310" s="1011" t="s">
        <v>1330</v>
      </c>
      <c r="F6310" s="1011" t="s">
        <v>2898</v>
      </c>
    </row>
    <row r="6311" spans="1:6" x14ac:dyDescent="0.25">
      <c r="A6311" s="1011">
        <v>13437769</v>
      </c>
      <c r="B6311" s="1011" t="s">
        <v>16025</v>
      </c>
      <c r="C6311" s="1011" t="s">
        <v>16026</v>
      </c>
      <c r="D6311" s="1011" t="s">
        <v>3566</v>
      </c>
      <c r="E6311" s="1011" t="s">
        <v>1330</v>
      </c>
      <c r="F6311" s="1011" t="s">
        <v>2750</v>
      </c>
    </row>
    <row r="6312" spans="1:6" x14ac:dyDescent="0.25">
      <c r="A6312" s="1011">
        <v>44059822</v>
      </c>
      <c r="B6312" s="1011" t="s">
        <v>16027</v>
      </c>
      <c r="C6312" s="1011" t="s">
        <v>11802</v>
      </c>
      <c r="D6312" s="1011" t="s">
        <v>1849</v>
      </c>
      <c r="E6312" s="1011" t="s">
        <v>1330</v>
      </c>
      <c r="F6312" s="1011" t="s">
        <v>3072</v>
      </c>
    </row>
    <row r="6313" spans="1:6" x14ac:dyDescent="0.25">
      <c r="A6313" s="1011">
        <v>53460382</v>
      </c>
      <c r="B6313" s="1011" t="s">
        <v>16028</v>
      </c>
      <c r="C6313" s="1011" t="s">
        <v>6228</v>
      </c>
      <c r="D6313" s="1011" t="s">
        <v>4331</v>
      </c>
      <c r="E6313" s="1011" t="s">
        <v>1330</v>
      </c>
      <c r="F6313" s="1011" t="s">
        <v>4332</v>
      </c>
    </row>
    <row r="6314" spans="1:6" x14ac:dyDescent="0.25">
      <c r="A6314" s="1011">
        <v>53481263</v>
      </c>
      <c r="B6314" s="1011" t="s">
        <v>16029</v>
      </c>
      <c r="C6314" s="1011" t="s">
        <v>16030</v>
      </c>
      <c r="D6314" s="1011" t="s">
        <v>3737</v>
      </c>
      <c r="E6314" s="1011" t="s">
        <v>1330</v>
      </c>
      <c r="F6314" s="1011" t="s">
        <v>16031</v>
      </c>
    </row>
    <row r="6315" spans="1:6" x14ac:dyDescent="0.25">
      <c r="A6315" s="1011">
        <v>23985880</v>
      </c>
      <c r="B6315" s="1011" t="s">
        <v>16032</v>
      </c>
      <c r="C6315" s="1011" t="s">
        <v>16033</v>
      </c>
      <c r="D6315" s="1011" t="s">
        <v>1631</v>
      </c>
      <c r="E6315" s="1011" t="s">
        <v>1330</v>
      </c>
      <c r="F6315" s="1011" t="s">
        <v>2759</v>
      </c>
    </row>
    <row r="6316" spans="1:6" x14ac:dyDescent="0.25">
      <c r="A6316" s="1011">
        <v>93353951</v>
      </c>
      <c r="B6316" s="1011" t="s">
        <v>16034</v>
      </c>
      <c r="C6316" s="1011" t="s">
        <v>16035</v>
      </c>
      <c r="D6316" s="1011" t="s">
        <v>4921</v>
      </c>
      <c r="E6316" s="1011" t="s">
        <v>1330</v>
      </c>
      <c r="F6316" s="1011" t="s">
        <v>4922</v>
      </c>
    </row>
    <row r="6317" spans="1:6" x14ac:dyDescent="0.25">
      <c r="A6317" s="1011">
        <v>63433718</v>
      </c>
      <c r="B6317" s="1011" t="s">
        <v>16036</v>
      </c>
      <c r="C6317" s="1011" t="s">
        <v>16037</v>
      </c>
      <c r="D6317" s="1011" t="s">
        <v>3490</v>
      </c>
      <c r="E6317" s="1011" t="s">
        <v>1330</v>
      </c>
      <c r="F6317" s="1011" t="s">
        <v>3491</v>
      </c>
    </row>
    <row r="6318" spans="1:6" x14ac:dyDescent="0.25">
      <c r="A6318" s="1011">
        <v>63523724</v>
      </c>
      <c r="B6318" s="1011" t="s">
        <v>16038</v>
      </c>
      <c r="C6318" s="1011" t="s">
        <v>16039</v>
      </c>
      <c r="D6318" s="1011" t="s">
        <v>14792</v>
      </c>
      <c r="E6318" s="1011" t="s">
        <v>1330</v>
      </c>
      <c r="F6318" s="1011" t="s">
        <v>14793</v>
      </c>
    </row>
    <row r="6319" spans="1:6" x14ac:dyDescent="0.25">
      <c r="A6319" s="1011">
        <v>43421882</v>
      </c>
      <c r="B6319" s="1011" t="s">
        <v>16040</v>
      </c>
      <c r="C6319" s="1011" t="s">
        <v>16041</v>
      </c>
      <c r="D6319" s="1011" t="s">
        <v>3544</v>
      </c>
      <c r="E6319" s="1011" t="s">
        <v>1330</v>
      </c>
      <c r="F6319" s="1011" t="s">
        <v>16042</v>
      </c>
    </row>
    <row r="6320" spans="1:6" x14ac:dyDescent="0.25">
      <c r="A6320" s="1011">
        <v>23436363</v>
      </c>
      <c r="B6320" s="1011" t="s">
        <v>16043</v>
      </c>
      <c r="C6320" s="1011" t="s">
        <v>16044</v>
      </c>
      <c r="D6320" s="1011" t="s">
        <v>3839</v>
      </c>
      <c r="E6320" s="1011" t="s">
        <v>1330</v>
      </c>
      <c r="F6320" s="1011" t="s">
        <v>2898</v>
      </c>
    </row>
    <row r="6321" spans="1:6" x14ac:dyDescent="0.25">
      <c r="A6321" s="1011">
        <v>73723223</v>
      </c>
      <c r="B6321" s="1011" t="s">
        <v>16045</v>
      </c>
      <c r="C6321" s="1011" t="s">
        <v>16046</v>
      </c>
      <c r="D6321" s="1011" t="s">
        <v>1429</v>
      </c>
      <c r="E6321" s="1011" t="s">
        <v>1330</v>
      </c>
      <c r="F6321" s="1011" t="s">
        <v>1756</v>
      </c>
    </row>
    <row r="6322" spans="1:6" x14ac:dyDescent="0.25">
      <c r="A6322" s="1011">
        <v>53558052</v>
      </c>
      <c r="B6322" s="1011" t="s">
        <v>16047</v>
      </c>
      <c r="C6322" s="1011" t="s">
        <v>16048</v>
      </c>
      <c r="D6322" s="1011" t="s">
        <v>4007</v>
      </c>
      <c r="E6322" s="1011" t="s">
        <v>1330</v>
      </c>
      <c r="F6322" s="1011" t="s">
        <v>3091</v>
      </c>
    </row>
    <row r="6323" spans="1:6" x14ac:dyDescent="0.25">
      <c r="A6323" s="1011">
        <v>83943589</v>
      </c>
      <c r="B6323" s="1011" t="s">
        <v>16049</v>
      </c>
      <c r="C6323" s="1011" t="s">
        <v>16050</v>
      </c>
      <c r="D6323" s="1011" t="s">
        <v>1370</v>
      </c>
      <c r="E6323" s="1011" t="s">
        <v>1330</v>
      </c>
      <c r="F6323" s="1011" t="s">
        <v>1746</v>
      </c>
    </row>
    <row r="6324" spans="1:6" x14ac:dyDescent="0.25">
      <c r="A6324" s="1011">
        <v>24113276</v>
      </c>
      <c r="B6324" s="1011" t="s">
        <v>16051</v>
      </c>
      <c r="C6324" s="1011" t="s">
        <v>16052</v>
      </c>
      <c r="D6324" s="1011" t="s">
        <v>55</v>
      </c>
      <c r="E6324" s="1011" t="s">
        <v>1330</v>
      </c>
      <c r="F6324" s="1011" t="s">
        <v>1502</v>
      </c>
    </row>
    <row r="6325" spans="1:6" x14ac:dyDescent="0.25">
      <c r="A6325" s="1011">
        <v>74157009</v>
      </c>
      <c r="B6325" s="1011" t="s">
        <v>16053</v>
      </c>
      <c r="C6325" s="1011" t="s">
        <v>16054</v>
      </c>
      <c r="D6325" s="1011" t="s">
        <v>1370</v>
      </c>
      <c r="E6325" s="1011" t="s">
        <v>1330</v>
      </c>
      <c r="F6325" s="1011" t="s">
        <v>1369</v>
      </c>
    </row>
    <row r="6326" spans="1:6" x14ac:dyDescent="0.25">
      <c r="A6326" s="1011">
        <v>13536982</v>
      </c>
      <c r="B6326" s="1011" t="s">
        <v>8748</v>
      </c>
      <c r="C6326" s="1011" t="s">
        <v>16055</v>
      </c>
      <c r="D6326" s="1011" t="s">
        <v>3941</v>
      </c>
      <c r="E6326" s="1011" t="s">
        <v>1330</v>
      </c>
      <c r="F6326" s="1011" t="s">
        <v>2630</v>
      </c>
    </row>
    <row r="6327" spans="1:6" x14ac:dyDescent="0.25">
      <c r="A6327" s="1011">
        <v>83528943</v>
      </c>
      <c r="B6327" s="1011" t="s">
        <v>16056</v>
      </c>
      <c r="C6327" s="1011" t="s">
        <v>11036</v>
      </c>
      <c r="D6327" s="1011" t="s">
        <v>4007</v>
      </c>
      <c r="E6327" s="1011" t="s">
        <v>1330</v>
      </c>
      <c r="F6327" s="1011" t="s">
        <v>2908</v>
      </c>
    </row>
    <row r="6328" spans="1:6" x14ac:dyDescent="0.25">
      <c r="A6328" s="1011">
        <v>3520087</v>
      </c>
      <c r="B6328" s="1011" t="s">
        <v>16057</v>
      </c>
      <c r="C6328" s="1011" t="s">
        <v>16058</v>
      </c>
      <c r="D6328" s="1011" t="s">
        <v>4442</v>
      </c>
      <c r="E6328" s="1011" t="s">
        <v>1330</v>
      </c>
      <c r="F6328" s="1011" t="s">
        <v>5090</v>
      </c>
    </row>
    <row r="6329" spans="1:6" x14ac:dyDescent="0.25">
      <c r="A6329" s="1011">
        <v>53519062</v>
      </c>
      <c r="B6329" s="1011" t="s">
        <v>16059</v>
      </c>
      <c r="C6329" s="1011" t="s">
        <v>16060</v>
      </c>
      <c r="D6329" s="1011" t="s">
        <v>4442</v>
      </c>
      <c r="E6329" s="1011" t="s">
        <v>1330</v>
      </c>
      <c r="F6329" s="1011" t="s">
        <v>4714</v>
      </c>
    </row>
    <row r="6330" spans="1:6" x14ac:dyDescent="0.25">
      <c r="A6330" s="1011">
        <v>93527075</v>
      </c>
      <c r="B6330" s="1011" t="s">
        <v>16061</v>
      </c>
      <c r="C6330" s="1011" t="s">
        <v>16062</v>
      </c>
      <c r="D6330" s="1011" t="s">
        <v>5423</v>
      </c>
      <c r="E6330" s="1011" t="s">
        <v>1330</v>
      </c>
      <c r="F6330" s="1011" t="s">
        <v>2800</v>
      </c>
    </row>
    <row r="6331" spans="1:6" x14ac:dyDescent="0.25">
      <c r="A6331" s="1011">
        <v>33436213</v>
      </c>
      <c r="B6331" s="1011" t="s">
        <v>16063</v>
      </c>
      <c r="C6331" s="1011" t="s">
        <v>16064</v>
      </c>
      <c r="D6331" s="1011" t="s">
        <v>1351</v>
      </c>
      <c r="E6331" s="1011" t="s">
        <v>1330</v>
      </c>
      <c r="F6331" s="1011" t="s">
        <v>1350</v>
      </c>
    </row>
    <row r="6332" spans="1:6" x14ac:dyDescent="0.25">
      <c r="A6332" s="1011">
        <v>63467799</v>
      </c>
      <c r="B6332" s="1011" t="s">
        <v>16065</v>
      </c>
      <c r="C6332" s="1011" t="s">
        <v>16066</v>
      </c>
      <c r="D6332" s="1011" t="s">
        <v>3486</v>
      </c>
      <c r="E6332" s="1011" t="s">
        <v>1330</v>
      </c>
      <c r="F6332" s="1011" t="s">
        <v>3487</v>
      </c>
    </row>
    <row r="6333" spans="1:6" x14ac:dyDescent="0.25">
      <c r="A6333" s="1011">
        <v>74111899</v>
      </c>
      <c r="B6333" s="1011" t="s">
        <v>16067</v>
      </c>
      <c r="C6333" s="1011" t="s">
        <v>16068</v>
      </c>
      <c r="D6333" s="1011" t="s">
        <v>1389</v>
      </c>
      <c r="E6333" s="1011" t="s">
        <v>1330</v>
      </c>
      <c r="F6333" s="1011" t="s">
        <v>1388</v>
      </c>
    </row>
    <row r="6334" spans="1:6" x14ac:dyDescent="0.25">
      <c r="A6334" s="1011">
        <v>74093808</v>
      </c>
      <c r="B6334" s="1011" t="s">
        <v>9015</v>
      </c>
      <c r="C6334" s="1011" t="s">
        <v>16069</v>
      </c>
      <c r="D6334" s="1011" t="s">
        <v>1476</v>
      </c>
      <c r="E6334" s="1011" t="s">
        <v>1330</v>
      </c>
      <c r="F6334" s="1011" t="s">
        <v>1665</v>
      </c>
    </row>
    <row r="6335" spans="1:6" x14ac:dyDescent="0.25">
      <c r="A6335" s="1011">
        <v>3733565</v>
      </c>
      <c r="B6335" s="1011" t="s">
        <v>16070</v>
      </c>
      <c r="C6335" s="1011" t="s">
        <v>16071</v>
      </c>
      <c r="D6335" s="1011" t="s">
        <v>1611</v>
      </c>
      <c r="E6335" s="1011" t="s">
        <v>1330</v>
      </c>
      <c r="F6335" s="1011" t="s">
        <v>1610</v>
      </c>
    </row>
    <row r="6336" spans="1:6" x14ac:dyDescent="0.25">
      <c r="A6336" s="1011">
        <v>83464867</v>
      </c>
      <c r="B6336" s="1011" t="s">
        <v>16072</v>
      </c>
      <c r="C6336" s="1011" t="s">
        <v>16073</v>
      </c>
      <c r="D6336" s="1011" t="s">
        <v>1476</v>
      </c>
      <c r="E6336" s="1011" t="s">
        <v>1330</v>
      </c>
      <c r="F6336" s="1011" t="s">
        <v>1665</v>
      </c>
    </row>
    <row r="6337" spans="1:6" x14ac:dyDescent="0.25">
      <c r="A6337" s="1011">
        <v>93495570</v>
      </c>
      <c r="B6337" s="1011" t="s">
        <v>16074</v>
      </c>
      <c r="C6337" s="1011" t="s">
        <v>16075</v>
      </c>
      <c r="D6337" s="1011" t="s">
        <v>4791</v>
      </c>
      <c r="E6337" s="1011" t="s">
        <v>1330</v>
      </c>
      <c r="F6337" s="1011" t="s">
        <v>4792</v>
      </c>
    </row>
    <row r="6338" spans="1:6" x14ac:dyDescent="0.25">
      <c r="A6338" s="1011">
        <v>83507525</v>
      </c>
      <c r="B6338" s="1011" t="s">
        <v>16076</v>
      </c>
      <c r="C6338" s="1011" t="s">
        <v>3559</v>
      </c>
      <c r="D6338" s="1011" t="s">
        <v>1849</v>
      </c>
      <c r="E6338" s="1011" t="s">
        <v>1330</v>
      </c>
      <c r="F6338" s="1011" t="s">
        <v>3028</v>
      </c>
    </row>
    <row r="6339" spans="1:6" x14ac:dyDescent="0.25">
      <c r="A6339" s="1011">
        <v>53544136</v>
      </c>
      <c r="B6339" s="1011" t="s">
        <v>16077</v>
      </c>
      <c r="C6339" s="1011" t="s">
        <v>16078</v>
      </c>
      <c r="D6339" s="1011" t="s">
        <v>6763</v>
      </c>
      <c r="E6339" s="1011" t="s">
        <v>1330</v>
      </c>
      <c r="F6339" s="1011" t="s">
        <v>2968</v>
      </c>
    </row>
    <row r="6340" spans="1:6" x14ac:dyDescent="0.25">
      <c r="A6340" s="1011">
        <v>63736391</v>
      </c>
      <c r="B6340" s="1011" t="s">
        <v>16079</v>
      </c>
      <c r="C6340" s="1011" t="s">
        <v>16080</v>
      </c>
      <c r="D6340" s="1011" t="s">
        <v>2132</v>
      </c>
      <c r="E6340" s="1011" t="s">
        <v>1330</v>
      </c>
      <c r="F6340" s="1011" t="s">
        <v>2131</v>
      </c>
    </row>
    <row r="6341" spans="1:6" x14ac:dyDescent="0.25">
      <c r="A6341" s="1011">
        <v>43571611</v>
      </c>
      <c r="B6341" s="1011" t="s">
        <v>16081</v>
      </c>
      <c r="C6341" s="1011" t="s">
        <v>16082</v>
      </c>
      <c r="D6341" s="1011" t="s">
        <v>6922</v>
      </c>
      <c r="E6341" s="1011" t="s">
        <v>1330</v>
      </c>
      <c r="F6341" s="1011" t="s">
        <v>3003</v>
      </c>
    </row>
    <row r="6342" spans="1:6" x14ac:dyDescent="0.25">
      <c r="A6342" s="1011">
        <v>4035341</v>
      </c>
      <c r="B6342" s="1011" t="s">
        <v>16083</v>
      </c>
      <c r="C6342" s="1011" t="s">
        <v>16084</v>
      </c>
      <c r="D6342" s="1011" t="s">
        <v>1389</v>
      </c>
      <c r="E6342" s="1011" t="s">
        <v>1330</v>
      </c>
      <c r="F6342" s="1011" t="s">
        <v>1388</v>
      </c>
    </row>
    <row r="6343" spans="1:6" x14ac:dyDescent="0.25">
      <c r="A6343" s="1011">
        <v>43545276</v>
      </c>
      <c r="B6343" s="1011" t="s">
        <v>16085</v>
      </c>
      <c r="C6343" s="1011" t="s">
        <v>9717</v>
      </c>
      <c r="D6343" s="1011" t="s">
        <v>1891</v>
      </c>
      <c r="E6343" s="1011" t="s">
        <v>1330</v>
      </c>
      <c r="F6343" s="1011" t="s">
        <v>1890</v>
      </c>
    </row>
    <row r="6344" spans="1:6" x14ac:dyDescent="0.25">
      <c r="A6344" s="1011">
        <v>23850456</v>
      </c>
      <c r="B6344" s="1011" t="s">
        <v>16086</v>
      </c>
      <c r="C6344" s="1011" t="s">
        <v>16087</v>
      </c>
      <c r="D6344" s="1011" t="s">
        <v>1789</v>
      </c>
      <c r="E6344" s="1011" t="s">
        <v>1330</v>
      </c>
      <c r="F6344" s="1011" t="s">
        <v>1788</v>
      </c>
    </row>
    <row r="6345" spans="1:6" x14ac:dyDescent="0.25">
      <c r="A6345" s="1011">
        <v>83531160</v>
      </c>
      <c r="B6345" s="1011" t="s">
        <v>16088</v>
      </c>
      <c r="C6345" s="1011" t="s">
        <v>16089</v>
      </c>
      <c r="D6345" s="1011" t="s">
        <v>3627</v>
      </c>
      <c r="E6345" s="1011" t="s">
        <v>1330</v>
      </c>
      <c r="F6345" s="1011" t="s">
        <v>2506</v>
      </c>
    </row>
    <row r="6346" spans="1:6" x14ac:dyDescent="0.25">
      <c r="A6346" s="1011">
        <v>93394229</v>
      </c>
      <c r="B6346" s="1011" t="s">
        <v>16090</v>
      </c>
      <c r="C6346" s="1011" t="s">
        <v>16091</v>
      </c>
      <c r="D6346" s="1011" t="s">
        <v>7568</v>
      </c>
      <c r="E6346" s="1011" t="s">
        <v>1330</v>
      </c>
      <c r="F6346" s="1011" t="s">
        <v>2929</v>
      </c>
    </row>
    <row r="6347" spans="1:6" x14ac:dyDescent="0.25">
      <c r="A6347" s="1011">
        <v>93977478</v>
      </c>
      <c r="B6347" s="1011" t="s">
        <v>16092</v>
      </c>
      <c r="C6347" s="1011" t="s">
        <v>16093</v>
      </c>
      <c r="D6347" s="1011" t="s">
        <v>1789</v>
      </c>
      <c r="E6347" s="1011" t="s">
        <v>1330</v>
      </c>
      <c r="F6347" s="1011" t="s">
        <v>1794</v>
      </c>
    </row>
    <row r="6348" spans="1:6" x14ac:dyDescent="0.25">
      <c r="A6348" s="1011">
        <v>73433740</v>
      </c>
      <c r="B6348" s="1011" t="s">
        <v>16094</v>
      </c>
      <c r="C6348" s="1011" t="s">
        <v>16095</v>
      </c>
      <c r="D6348" s="1011" t="s">
        <v>3490</v>
      </c>
      <c r="E6348" s="1011" t="s">
        <v>1330</v>
      </c>
      <c r="F6348" s="1011" t="s">
        <v>3491</v>
      </c>
    </row>
    <row r="6349" spans="1:6" x14ac:dyDescent="0.25">
      <c r="A6349" s="1011">
        <v>14102875</v>
      </c>
      <c r="B6349" s="1011" t="s">
        <v>16096</v>
      </c>
      <c r="C6349" s="1011" t="s">
        <v>16097</v>
      </c>
      <c r="D6349" s="1011" t="s">
        <v>1423</v>
      </c>
      <c r="E6349" s="1011" t="s">
        <v>1330</v>
      </c>
      <c r="F6349" s="1011" t="s">
        <v>1422</v>
      </c>
    </row>
    <row r="6350" spans="1:6" x14ac:dyDescent="0.25">
      <c r="A6350" s="1011">
        <v>44104131</v>
      </c>
      <c r="B6350" s="1011" t="s">
        <v>16098</v>
      </c>
      <c r="C6350" s="1011" t="s">
        <v>16099</v>
      </c>
      <c r="D6350" s="1011" t="s">
        <v>1810</v>
      </c>
      <c r="E6350" s="1011" t="s">
        <v>1330</v>
      </c>
      <c r="F6350" s="1011" t="s">
        <v>1809</v>
      </c>
    </row>
    <row r="6351" spans="1:6" x14ac:dyDescent="0.25">
      <c r="A6351" s="1011">
        <v>93434686</v>
      </c>
      <c r="B6351" s="1011" t="s">
        <v>16100</v>
      </c>
      <c r="C6351" s="1011" t="s">
        <v>16101</v>
      </c>
      <c r="D6351" s="1011" t="s">
        <v>5956</v>
      </c>
      <c r="E6351" s="1011" t="s">
        <v>1330</v>
      </c>
      <c r="F6351" s="1011" t="s">
        <v>2679</v>
      </c>
    </row>
    <row r="6352" spans="1:6" x14ac:dyDescent="0.25">
      <c r="A6352" s="1011">
        <v>53435566</v>
      </c>
      <c r="B6352" s="1011" t="s">
        <v>12616</v>
      </c>
      <c r="C6352" s="1011" t="s">
        <v>12617</v>
      </c>
      <c r="D6352" s="1011" t="s">
        <v>1699</v>
      </c>
      <c r="E6352" s="1011" t="s">
        <v>1330</v>
      </c>
      <c r="F6352" s="1011" t="s">
        <v>1698</v>
      </c>
    </row>
    <row r="6353" spans="1:6" x14ac:dyDescent="0.25">
      <c r="A6353" s="1011">
        <v>3467040</v>
      </c>
      <c r="B6353" s="1011" t="s">
        <v>16102</v>
      </c>
      <c r="C6353" s="1011" t="s">
        <v>16103</v>
      </c>
      <c r="D6353" s="1011" t="s">
        <v>4007</v>
      </c>
      <c r="E6353" s="1011" t="s">
        <v>1330</v>
      </c>
      <c r="F6353" s="1011" t="s">
        <v>3091</v>
      </c>
    </row>
    <row r="6354" spans="1:6" x14ac:dyDescent="0.25">
      <c r="A6354" s="1011">
        <v>13481833</v>
      </c>
      <c r="B6354" s="1011" t="s">
        <v>16104</v>
      </c>
      <c r="C6354" s="1011" t="s">
        <v>16105</v>
      </c>
      <c r="D6354" s="1011" t="s">
        <v>4791</v>
      </c>
      <c r="E6354" s="1011" t="s">
        <v>1330</v>
      </c>
      <c r="F6354" s="1011" t="s">
        <v>4792</v>
      </c>
    </row>
    <row r="6355" spans="1:6" x14ac:dyDescent="0.25">
      <c r="A6355" s="1011">
        <v>73873515</v>
      </c>
      <c r="B6355" s="1011" t="s">
        <v>16106</v>
      </c>
      <c r="C6355" s="1011" t="s">
        <v>16107</v>
      </c>
      <c r="D6355" s="1011" t="s">
        <v>1789</v>
      </c>
      <c r="E6355" s="1011" t="s">
        <v>1330</v>
      </c>
      <c r="F6355" s="1011" t="s">
        <v>1788</v>
      </c>
    </row>
    <row r="6356" spans="1:6" x14ac:dyDescent="0.25">
      <c r="A6356" s="1011">
        <v>63582340</v>
      </c>
      <c r="B6356" s="1011" t="s">
        <v>16108</v>
      </c>
      <c r="C6356" s="1011" t="s">
        <v>16109</v>
      </c>
      <c r="D6356" s="1011" t="s">
        <v>3490</v>
      </c>
      <c r="E6356" s="1011" t="s">
        <v>1330</v>
      </c>
      <c r="F6356" s="1011" t="s">
        <v>8298</v>
      </c>
    </row>
    <row r="6357" spans="1:6" x14ac:dyDescent="0.25">
      <c r="A6357" s="1011">
        <v>3497096</v>
      </c>
      <c r="B6357" s="1011" t="s">
        <v>16110</v>
      </c>
      <c r="C6357" s="1011" t="s">
        <v>16111</v>
      </c>
      <c r="D6357" s="1011" t="s">
        <v>1351</v>
      </c>
      <c r="E6357" s="1011" t="s">
        <v>1330</v>
      </c>
      <c r="F6357" s="1011" t="s">
        <v>1350</v>
      </c>
    </row>
    <row r="6358" spans="1:6" x14ac:dyDescent="0.25">
      <c r="A6358" s="1011">
        <v>73485799</v>
      </c>
      <c r="B6358" s="1011" t="s">
        <v>16112</v>
      </c>
      <c r="C6358" s="1011" t="s">
        <v>16113</v>
      </c>
      <c r="D6358" s="1011" t="s">
        <v>2274</v>
      </c>
      <c r="E6358" s="1011" t="s">
        <v>1330</v>
      </c>
      <c r="F6358" s="1011" t="s">
        <v>2273</v>
      </c>
    </row>
    <row r="6359" spans="1:6" x14ac:dyDescent="0.25">
      <c r="A6359" s="1011">
        <v>64296346</v>
      </c>
      <c r="B6359" s="1011" t="s">
        <v>16114</v>
      </c>
      <c r="C6359" s="1011" t="s">
        <v>16115</v>
      </c>
      <c r="D6359" s="1011" t="s">
        <v>1578</v>
      </c>
      <c r="E6359" s="1011" t="s">
        <v>1330</v>
      </c>
      <c r="F6359" s="1011" t="s">
        <v>2193</v>
      </c>
    </row>
    <row r="6360" spans="1:6" x14ac:dyDescent="0.25">
      <c r="A6360" s="1011">
        <v>53742862</v>
      </c>
      <c r="B6360" s="1011" t="s">
        <v>16116</v>
      </c>
      <c r="C6360" s="1011" t="s">
        <v>16117</v>
      </c>
      <c r="D6360" s="1011" t="s">
        <v>1849</v>
      </c>
      <c r="E6360" s="1011" t="s">
        <v>1330</v>
      </c>
      <c r="F6360" s="1011" t="s">
        <v>1848</v>
      </c>
    </row>
    <row r="6361" spans="1:6" x14ac:dyDescent="0.25">
      <c r="A6361" s="1011">
        <v>33361379</v>
      </c>
      <c r="B6361" s="1011" t="s">
        <v>16118</v>
      </c>
      <c r="C6361" s="1011" t="s">
        <v>16119</v>
      </c>
      <c r="D6361" s="1011" t="s">
        <v>1412</v>
      </c>
      <c r="E6361" s="1011" t="s">
        <v>1330</v>
      </c>
      <c r="F6361" s="1011" t="s">
        <v>1411</v>
      </c>
    </row>
    <row r="6362" spans="1:6" x14ac:dyDescent="0.25">
      <c r="A6362" s="1011">
        <v>83435834</v>
      </c>
      <c r="B6362" s="1011" t="s">
        <v>16120</v>
      </c>
      <c r="C6362" s="1011" t="s">
        <v>16121</v>
      </c>
      <c r="D6362" s="1011" t="s">
        <v>40</v>
      </c>
      <c r="E6362" s="1011" t="s">
        <v>1330</v>
      </c>
      <c r="F6362" s="1011" t="s">
        <v>2849</v>
      </c>
    </row>
    <row r="6363" spans="1:6" x14ac:dyDescent="0.25">
      <c r="A6363" s="1011">
        <v>13730627</v>
      </c>
      <c r="B6363" s="1011" t="s">
        <v>16122</v>
      </c>
      <c r="C6363" s="1011" t="s">
        <v>16123</v>
      </c>
      <c r="D6363" s="1011" t="s">
        <v>1423</v>
      </c>
      <c r="E6363" s="1011" t="s">
        <v>1330</v>
      </c>
      <c r="F6363" s="1011" t="s">
        <v>1491</v>
      </c>
    </row>
    <row r="6364" spans="1:6" x14ac:dyDescent="0.25">
      <c r="A6364" s="1011">
        <v>73794315</v>
      </c>
      <c r="B6364" s="1011" t="s">
        <v>15492</v>
      </c>
      <c r="C6364" s="1011" t="s">
        <v>16124</v>
      </c>
      <c r="D6364" s="1011" t="s">
        <v>1611</v>
      </c>
      <c r="E6364" s="1011" t="s">
        <v>1330</v>
      </c>
      <c r="F6364" s="1011" t="s">
        <v>1610</v>
      </c>
    </row>
    <row r="6365" spans="1:6" x14ac:dyDescent="0.25">
      <c r="A6365" s="1011">
        <v>84108356</v>
      </c>
      <c r="B6365" s="1011" t="s">
        <v>16125</v>
      </c>
      <c r="C6365" s="1011" t="s">
        <v>9685</v>
      </c>
      <c r="D6365" s="1011" t="s">
        <v>1364</v>
      </c>
      <c r="E6365" s="1011" t="s">
        <v>1330</v>
      </c>
      <c r="F6365" s="1011" t="s">
        <v>1363</v>
      </c>
    </row>
    <row r="6366" spans="1:6" x14ac:dyDescent="0.25">
      <c r="A6366" s="1011">
        <v>3443934</v>
      </c>
      <c r="B6366" s="1011" t="s">
        <v>16126</v>
      </c>
      <c r="C6366" s="1011" t="s">
        <v>16127</v>
      </c>
      <c r="D6366" s="1011" t="s">
        <v>3490</v>
      </c>
      <c r="E6366" s="1011" t="s">
        <v>1330</v>
      </c>
      <c r="F6366" s="1011" t="s">
        <v>3491</v>
      </c>
    </row>
    <row r="6367" spans="1:6" x14ac:dyDescent="0.25">
      <c r="A6367" s="1011">
        <v>43433184</v>
      </c>
      <c r="B6367" s="1011" t="s">
        <v>16128</v>
      </c>
      <c r="C6367" s="1011" t="s">
        <v>16129</v>
      </c>
      <c r="D6367" s="1011" t="s">
        <v>3686</v>
      </c>
      <c r="E6367" s="1011" t="s">
        <v>1330</v>
      </c>
      <c r="F6367" s="1011" t="s">
        <v>2566</v>
      </c>
    </row>
    <row r="6368" spans="1:6" x14ac:dyDescent="0.25">
      <c r="A6368" s="1011">
        <v>23790157</v>
      </c>
      <c r="B6368" s="1011" t="s">
        <v>16130</v>
      </c>
      <c r="C6368" s="1011" t="s">
        <v>16131</v>
      </c>
      <c r="D6368" s="1011" t="s">
        <v>1810</v>
      </c>
      <c r="E6368" s="1011" t="s">
        <v>1330</v>
      </c>
      <c r="F6368" s="1011" t="s">
        <v>1809</v>
      </c>
    </row>
    <row r="6369" spans="1:6" x14ac:dyDescent="0.25">
      <c r="A6369" s="1011">
        <v>83355065</v>
      </c>
      <c r="B6369" s="1011" t="s">
        <v>16132</v>
      </c>
      <c r="C6369" s="1011" t="s">
        <v>16133</v>
      </c>
      <c r="D6369" s="1011" t="s">
        <v>3544</v>
      </c>
      <c r="E6369" s="1011" t="s">
        <v>1330</v>
      </c>
      <c r="F6369" s="1011" t="s">
        <v>16042</v>
      </c>
    </row>
    <row r="6370" spans="1:6" x14ac:dyDescent="0.25">
      <c r="A6370" s="1011">
        <v>74024142</v>
      </c>
      <c r="B6370" s="1011" t="s">
        <v>16134</v>
      </c>
      <c r="C6370" s="1011" t="s">
        <v>1514</v>
      </c>
      <c r="D6370" s="1011" t="s">
        <v>1513</v>
      </c>
      <c r="E6370" s="1011" t="s">
        <v>1330</v>
      </c>
      <c r="F6370" s="1011" t="s">
        <v>1512</v>
      </c>
    </row>
    <row r="6371" spans="1:6" x14ac:dyDescent="0.25">
      <c r="A6371" s="1011">
        <v>83525832</v>
      </c>
      <c r="B6371" s="1011" t="s">
        <v>16135</v>
      </c>
      <c r="C6371" s="1011" t="s">
        <v>16136</v>
      </c>
      <c r="D6371" s="1011" t="s">
        <v>3752</v>
      </c>
      <c r="E6371" s="1011" t="s">
        <v>1330</v>
      </c>
      <c r="F6371" s="1011" t="s">
        <v>2943</v>
      </c>
    </row>
    <row r="6372" spans="1:6" x14ac:dyDescent="0.25">
      <c r="A6372" s="1011">
        <v>83900613</v>
      </c>
      <c r="B6372" s="1011" t="s">
        <v>16137</v>
      </c>
      <c r="C6372" s="1011" t="s">
        <v>9088</v>
      </c>
      <c r="D6372" s="1011" t="s">
        <v>1497</v>
      </c>
      <c r="E6372" s="1011" t="s">
        <v>1330</v>
      </c>
      <c r="F6372" s="1011" t="s">
        <v>1496</v>
      </c>
    </row>
    <row r="6373" spans="1:6" x14ac:dyDescent="0.25">
      <c r="A6373" s="1011">
        <v>63541395</v>
      </c>
      <c r="B6373" s="1011" t="s">
        <v>16138</v>
      </c>
      <c r="C6373" s="1011" t="s">
        <v>16139</v>
      </c>
      <c r="D6373" s="1011" t="s">
        <v>5619</v>
      </c>
      <c r="E6373" s="1011" t="s">
        <v>1330</v>
      </c>
      <c r="F6373" s="1011" t="s">
        <v>5649</v>
      </c>
    </row>
    <row r="6374" spans="1:6" x14ac:dyDescent="0.25">
      <c r="A6374" s="1011">
        <v>34153494</v>
      </c>
      <c r="B6374" s="1011" t="s">
        <v>16140</v>
      </c>
      <c r="C6374" s="1011" t="s">
        <v>16141</v>
      </c>
      <c r="D6374" s="1011" t="s">
        <v>1423</v>
      </c>
      <c r="E6374" s="1011" t="s">
        <v>1330</v>
      </c>
      <c r="F6374" s="1011" t="s">
        <v>1640</v>
      </c>
    </row>
    <row r="6375" spans="1:6" x14ac:dyDescent="0.25">
      <c r="A6375" s="1011">
        <v>93510568</v>
      </c>
      <c r="B6375" s="1011" t="s">
        <v>16142</v>
      </c>
      <c r="C6375" s="1011" t="s">
        <v>16143</v>
      </c>
      <c r="D6375" s="1011" t="s">
        <v>6782</v>
      </c>
      <c r="E6375" s="1011" t="s">
        <v>1330</v>
      </c>
      <c r="F6375" s="1011" t="s">
        <v>2834</v>
      </c>
    </row>
    <row r="6376" spans="1:6" x14ac:dyDescent="0.25">
      <c r="A6376" s="1011">
        <v>43511831</v>
      </c>
      <c r="B6376" s="1011" t="s">
        <v>16144</v>
      </c>
      <c r="C6376" s="1011" t="s">
        <v>16145</v>
      </c>
      <c r="D6376" s="1011" t="s">
        <v>9696</v>
      </c>
      <c r="E6376" s="1011" t="s">
        <v>1330</v>
      </c>
      <c r="F6376" s="1011" t="s">
        <v>4094</v>
      </c>
    </row>
    <row r="6377" spans="1:6" x14ac:dyDescent="0.25">
      <c r="A6377" s="1011">
        <v>83461848</v>
      </c>
      <c r="B6377" s="1011" t="s">
        <v>16146</v>
      </c>
      <c r="C6377" s="1011" t="s">
        <v>16147</v>
      </c>
      <c r="D6377" s="1011" t="s">
        <v>1810</v>
      </c>
      <c r="E6377" s="1011" t="s">
        <v>1330</v>
      </c>
      <c r="F6377" s="1011" t="s">
        <v>1809</v>
      </c>
    </row>
    <row r="6378" spans="1:6" x14ac:dyDescent="0.25">
      <c r="A6378" s="1011">
        <v>63926877</v>
      </c>
      <c r="B6378" s="1011" t="s">
        <v>16148</v>
      </c>
      <c r="C6378" s="1011" t="s">
        <v>16149</v>
      </c>
      <c r="D6378" s="1011" t="s">
        <v>1351</v>
      </c>
      <c r="E6378" s="1011" t="s">
        <v>1330</v>
      </c>
      <c r="F6378" s="1011" t="s">
        <v>1989</v>
      </c>
    </row>
    <row r="6379" spans="1:6" x14ac:dyDescent="0.25">
      <c r="A6379" s="1011">
        <v>43742360</v>
      </c>
      <c r="B6379" s="1011" t="s">
        <v>16150</v>
      </c>
      <c r="C6379" s="1011" t="s">
        <v>16151</v>
      </c>
      <c r="D6379" s="1011" t="s">
        <v>1816</v>
      </c>
      <c r="E6379" s="1011" t="s">
        <v>1330</v>
      </c>
      <c r="F6379" s="1011" t="s">
        <v>2010</v>
      </c>
    </row>
    <row r="6380" spans="1:6" x14ac:dyDescent="0.25">
      <c r="A6380" s="1011">
        <v>23527674</v>
      </c>
      <c r="B6380" s="1011" t="s">
        <v>16152</v>
      </c>
      <c r="C6380" s="1011" t="s">
        <v>16153</v>
      </c>
      <c r="D6380" s="1011" t="s">
        <v>1804</v>
      </c>
      <c r="E6380" s="1011" t="s">
        <v>1330</v>
      </c>
      <c r="F6380" s="1011" t="s">
        <v>1803</v>
      </c>
    </row>
    <row r="6381" spans="1:6" x14ac:dyDescent="0.25">
      <c r="A6381" s="1011">
        <v>3458569</v>
      </c>
      <c r="B6381" s="1011" t="s">
        <v>16154</v>
      </c>
      <c r="C6381" s="1011" t="s">
        <v>16155</v>
      </c>
      <c r="D6381" s="1011" t="s">
        <v>3627</v>
      </c>
      <c r="E6381" s="1011" t="s">
        <v>1330</v>
      </c>
      <c r="F6381" s="1011" t="s">
        <v>2506</v>
      </c>
    </row>
    <row r="6382" spans="1:6" x14ac:dyDescent="0.25">
      <c r="A6382" s="1011">
        <v>54285176</v>
      </c>
      <c r="B6382" s="1011" t="s">
        <v>16156</v>
      </c>
      <c r="C6382" s="1011" t="s">
        <v>16157</v>
      </c>
      <c r="D6382" s="1011" t="s">
        <v>2057</v>
      </c>
      <c r="E6382" s="1011" t="s">
        <v>1330</v>
      </c>
      <c r="F6382" s="1011" t="s">
        <v>2056</v>
      </c>
    </row>
    <row r="6383" spans="1:6" x14ac:dyDescent="0.25">
      <c r="A6383" s="1011">
        <v>3571627</v>
      </c>
      <c r="B6383" s="1011" t="s">
        <v>16158</v>
      </c>
      <c r="C6383" s="1011" t="s">
        <v>16159</v>
      </c>
      <c r="D6383" s="1011" t="s">
        <v>3482</v>
      </c>
      <c r="E6383" s="1011" t="s">
        <v>1330</v>
      </c>
      <c r="F6383" s="1011" t="s">
        <v>2761</v>
      </c>
    </row>
    <row r="6384" spans="1:6" x14ac:dyDescent="0.25">
      <c r="A6384" s="1011">
        <v>3557303</v>
      </c>
      <c r="B6384" s="1011" t="s">
        <v>16160</v>
      </c>
      <c r="C6384" s="1011" t="s">
        <v>16161</v>
      </c>
      <c r="D6384" s="1011" t="s">
        <v>3752</v>
      </c>
      <c r="E6384" s="1011" t="s">
        <v>1330</v>
      </c>
      <c r="F6384" s="1011" t="s">
        <v>2943</v>
      </c>
    </row>
    <row r="6385" spans="1:6" x14ac:dyDescent="0.25">
      <c r="A6385" s="1011">
        <v>64057359</v>
      </c>
      <c r="B6385" s="1011" t="s">
        <v>16162</v>
      </c>
      <c r="C6385" s="1011" t="s">
        <v>1514</v>
      </c>
      <c r="D6385" s="1011" t="s">
        <v>1513</v>
      </c>
      <c r="E6385" s="1011" t="s">
        <v>1330</v>
      </c>
      <c r="F6385" s="1011" t="s">
        <v>1512</v>
      </c>
    </row>
    <row r="6386" spans="1:6" x14ac:dyDescent="0.25">
      <c r="A6386" s="1011">
        <v>14152029</v>
      </c>
      <c r="B6386" s="1011" t="s">
        <v>16163</v>
      </c>
      <c r="C6386" s="1011" t="s">
        <v>16164</v>
      </c>
      <c r="D6386" s="1011" t="s">
        <v>1351</v>
      </c>
      <c r="E6386" s="1011" t="s">
        <v>1330</v>
      </c>
      <c r="F6386" s="1011" t="s">
        <v>1350</v>
      </c>
    </row>
    <row r="6387" spans="1:6" x14ac:dyDescent="0.25">
      <c r="A6387" s="1011">
        <v>3933975</v>
      </c>
      <c r="B6387" s="1011" t="s">
        <v>16165</v>
      </c>
      <c r="C6387" s="1011" t="s">
        <v>16166</v>
      </c>
      <c r="D6387" s="1011" t="s">
        <v>1789</v>
      </c>
      <c r="E6387" s="1011" t="s">
        <v>1330</v>
      </c>
      <c r="F6387" s="1011" t="s">
        <v>1788</v>
      </c>
    </row>
    <row r="6388" spans="1:6" x14ac:dyDescent="0.25">
      <c r="A6388" s="1011">
        <v>33435520</v>
      </c>
      <c r="B6388" s="1011" t="s">
        <v>16167</v>
      </c>
      <c r="C6388" s="1011" t="s">
        <v>16168</v>
      </c>
      <c r="D6388" s="1011" t="s">
        <v>3672</v>
      </c>
      <c r="E6388" s="1011" t="s">
        <v>1330</v>
      </c>
      <c r="F6388" s="1011" t="s">
        <v>2623</v>
      </c>
    </row>
    <row r="6389" spans="1:6" x14ac:dyDescent="0.25">
      <c r="A6389" s="1011">
        <v>33435645</v>
      </c>
      <c r="B6389" s="1011" t="s">
        <v>16169</v>
      </c>
      <c r="C6389" s="1011" t="s">
        <v>16170</v>
      </c>
      <c r="D6389" s="1011" t="s">
        <v>3839</v>
      </c>
      <c r="E6389" s="1011" t="s">
        <v>1330</v>
      </c>
      <c r="F6389" s="1011" t="s">
        <v>2645</v>
      </c>
    </row>
    <row r="6390" spans="1:6" x14ac:dyDescent="0.25">
      <c r="A6390" s="1011">
        <v>23784275</v>
      </c>
      <c r="B6390" s="1011" t="s">
        <v>16171</v>
      </c>
      <c r="C6390" s="1011" t="s">
        <v>16172</v>
      </c>
      <c r="D6390" s="1011" t="s">
        <v>1655</v>
      </c>
      <c r="E6390" s="1011" t="s">
        <v>1330</v>
      </c>
      <c r="F6390" s="1011" t="s">
        <v>1654</v>
      </c>
    </row>
    <row r="6391" spans="1:6" x14ac:dyDescent="0.25">
      <c r="A6391" s="1011">
        <v>23736465</v>
      </c>
      <c r="B6391" s="1011" t="s">
        <v>1832</v>
      </c>
      <c r="C6391" s="1011" t="s">
        <v>1836</v>
      </c>
      <c r="D6391" s="1011" t="s">
        <v>1835</v>
      </c>
      <c r="E6391" s="1011" t="s">
        <v>1330</v>
      </c>
      <c r="F6391" s="1011" t="s">
        <v>1834</v>
      </c>
    </row>
    <row r="6392" spans="1:6" x14ac:dyDescent="0.25">
      <c r="A6392" s="1011">
        <v>4299673</v>
      </c>
      <c r="B6392" s="1011" t="s">
        <v>16173</v>
      </c>
      <c r="C6392" s="1011" t="s">
        <v>2350</v>
      </c>
      <c r="D6392" s="1011" t="s">
        <v>1611</v>
      </c>
      <c r="E6392" s="1011" t="s">
        <v>1330</v>
      </c>
      <c r="F6392" s="1011" t="s">
        <v>1610</v>
      </c>
    </row>
    <row r="6393" spans="1:6" x14ac:dyDescent="0.25">
      <c r="A6393" s="1011">
        <v>3543451</v>
      </c>
      <c r="B6393" s="1011" t="s">
        <v>16174</v>
      </c>
      <c r="C6393" s="1011" t="s">
        <v>16175</v>
      </c>
      <c r="D6393" s="1011" t="s">
        <v>3486</v>
      </c>
      <c r="E6393" s="1011" t="s">
        <v>1330</v>
      </c>
      <c r="F6393" s="1011" t="s">
        <v>3487</v>
      </c>
    </row>
    <row r="6394" spans="1:6" x14ac:dyDescent="0.25">
      <c r="A6394" s="1011">
        <v>13436670</v>
      </c>
      <c r="B6394" s="1011" t="s">
        <v>16176</v>
      </c>
      <c r="C6394" s="1011" t="s">
        <v>16177</v>
      </c>
      <c r="D6394" s="1011" t="s">
        <v>2274</v>
      </c>
      <c r="E6394" s="1011" t="s">
        <v>1330</v>
      </c>
      <c r="F6394" s="1011" t="s">
        <v>2273</v>
      </c>
    </row>
    <row r="6395" spans="1:6" x14ac:dyDescent="0.25">
      <c r="A6395" s="1011">
        <v>3526480</v>
      </c>
      <c r="B6395" s="1011" t="s">
        <v>16178</v>
      </c>
      <c r="C6395" s="1011" t="s">
        <v>16179</v>
      </c>
      <c r="D6395" s="1011" t="s">
        <v>3482</v>
      </c>
      <c r="E6395" s="1011" t="s">
        <v>1330</v>
      </c>
      <c r="F6395" s="1011" t="s">
        <v>10015</v>
      </c>
    </row>
    <row r="6396" spans="1:6" x14ac:dyDescent="0.25">
      <c r="A6396" s="1011">
        <v>94230935</v>
      </c>
      <c r="B6396" s="1011" t="s">
        <v>13395</v>
      </c>
      <c r="C6396" s="1011" t="s">
        <v>16180</v>
      </c>
      <c r="D6396" s="1011" t="s">
        <v>1536</v>
      </c>
      <c r="E6396" s="1011" t="s">
        <v>1330</v>
      </c>
      <c r="F6396" s="1011" t="s">
        <v>1900</v>
      </c>
    </row>
    <row r="6397" spans="1:6" x14ac:dyDescent="0.25">
      <c r="A6397" s="1011">
        <v>43434042</v>
      </c>
      <c r="B6397" s="1011" t="s">
        <v>16181</v>
      </c>
      <c r="C6397" s="1011" t="s">
        <v>16182</v>
      </c>
      <c r="D6397" s="1011" t="s">
        <v>2142</v>
      </c>
      <c r="E6397" s="1011" t="s">
        <v>1330</v>
      </c>
      <c r="F6397" s="1011" t="s">
        <v>2141</v>
      </c>
    </row>
    <row r="6398" spans="1:6" x14ac:dyDescent="0.25">
      <c r="A6398" s="1011">
        <v>54072640</v>
      </c>
      <c r="B6398" s="1011" t="s">
        <v>16183</v>
      </c>
      <c r="C6398" s="1011" t="s">
        <v>16184</v>
      </c>
      <c r="D6398" s="1011" t="s">
        <v>5303</v>
      </c>
      <c r="E6398" s="1011" t="s">
        <v>1330</v>
      </c>
      <c r="F6398" s="1011" t="s">
        <v>5567</v>
      </c>
    </row>
    <row r="6399" spans="1:6" x14ac:dyDescent="0.25">
      <c r="A6399" s="1011">
        <v>3433208</v>
      </c>
      <c r="B6399" s="1011" t="s">
        <v>16185</v>
      </c>
      <c r="C6399" s="1011" t="s">
        <v>16186</v>
      </c>
      <c r="D6399" s="1011" t="s">
        <v>4007</v>
      </c>
      <c r="E6399" s="1011" t="s">
        <v>1330</v>
      </c>
      <c r="F6399" s="1011" t="s">
        <v>2908</v>
      </c>
    </row>
    <row r="6400" spans="1:6" x14ac:dyDescent="0.25">
      <c r="A6400" s="1011">
        <v>63435812</v>
      </c>
      <c r="B6400" s="1011" t="s">
        <v>16187</v>
      </c>
      <c r="C6400" s="1011" t="s">
        <v>16188</v>
      </c>
      <c r="D6400" s="1011" t="s">
        <v>3672</v>
      </c>
      <c r="E6400" s="1011" t="s">
        <v>1330</v>
      </c>
      <c r="F6400" s="1011" t="s">
        <v>2539</v>
      </c>
    </row>
    <row r="6401" spans="1:6" x14ac:dyDescent="0.25">
      <c r="A6401" s="1011">
        <v>43482215</v>
      </c>
      <c r="B6401" s="1011" t="s">
        <v>16189</v>
      </c>
      <c r="C6401" s="1011" t="s">
        <v>16190</v>
      </c>
      <c r="D6401" s="1011" t="s">
        <v>3482</v>
      </c>
      <c r="E6401" s="1011" t="s">
        <v>1330</v>
      </c>
      <c r="F6401" s="1011" t="s">
        <v>3483</v>
      </c>
    </row>
    <row r="6402" spans="1:6" x14ac:dyDescent="0.25">
      <c r="A6402" s="1011">
        <v>63459549</v>
      </c>
      <c r="B6402" s="1011" t="s">
        <v>16191</v>
      </c>
      <c r="C6402" s="1011" t="s">
        <v>16192</v>
      </c>
      <c r="D6402" s="1011" t="s">
        <v>4071</v>
      </c>
      <c r="E6402" s="1011" t="s">
        <v>1330</v>
      </c>
      <c r="F6402" s="1011" t="s">
        <v>8458</v>
      </c>
    </row>
    <row r="6403" spans="1:6" x14ac:dyDescent="0.25">
      <c r="A6403" s="1011">
        <v>3790359</v>
      </c>
      <c r="B6403" s="1011" t="s">
        <v>1354</v>
      </c>
      <c r="C6403" s="1011" t="s">
        <v>1358</v>
      </c>
      <c r="D6403" s="1011" t="s">
        <v>1357</v>
      </c>
      <c r="E6403" s="1011" t="s">
        <v>1330</v>
      </c>
      <c r="F6403" s="1011" t="s">
        <v>1356</v>
      </c>
    </row>
    <row r="6404" spans="1:6" x14ac:dyDescent="0.25">
      <c r="A6404" s="1011">
        <v>53511606</v>
      </c>
      <c r="B6404" s="1011" t="s">
        <v>16193</v>
      </c>
      <c r="C6404" s="1011" t="s">
        <v>12314</v>
      </c>
      <c r="D6404" s="1011" t="s">
        <v>3815</v>
      </c>
      <c r="E6404" s="1011" t="s">
        <v>1330</v>
      </c>
      <c r="F6404" s="1011" t="s">
        <v>2520</v>
      </c>
    </row>
    <row r="6405" spans="1:6" x14ac:dyDescent="0.25">
      <c r="A6405" s="1011">
        <v>73354102</v>
      </c>
      <c r="B6405" s="1011" t="s">
        <v>16194</v>
      </c>
      <c r="C6405" s="1011" t="s">
        <v>16195</v>
      </c>
      <c r="D6405" s="1011" t="s">
        <v>63</v>
      </c>
      <c r="E6405" s="1011" t="s">
        <v>1330</v>
      </c>
      <c r="F6405" s="1011" t="s">
        <v>2632</v>
      </c>
    </row>
    <row r="6406" spans="1:6" x14ac:dyDescent="0.25">
      <c r="A6406" s="1011">
        <v>74146176</v>
      </c>
      <c r="B6406" s="1011" t="s">
        <v>2103</v>
      </c>
      <c r="C6406" s="1011" t="s">
        <v>2106</v>
      </c>
      <c r="D6406" s="1011" t="s">
        <v>1435</v>
      </c>
      <c r="E6406" s="1011" t="s">
        <v>1330</v>
      </c>
      <c r="F6406" s="1011" t="s">
        <v>2105</v>
      </c>
    </row>
    <row r="6407" spans="1:6" x14ac:dyDescent="0.25">
      <c r="A6407" s="1011">
        <v>43435668</v>
      </c>
      <c r="B6407" s="1011" t="s">
        <v>16196</v>
      </c>
      <c r="C6407" s="1011" t="s">
        <v>16197</v>
      </c>
      <c r="D6407" s="1011" t="s">
        <v>3839</v>
      </c>
      <c r="E6407" s="1011" t="s">
        <v>1330</v>
      </c>
      <c r="F6407" s="1011" t="s">
        <v>6424</v>
      </c>
    </row>
    <row r="6408" spans="1:6" x14ac:dyDescent="0.25">
      <c r="A6408" s="1011">
        <v>93434009</v>
      </c>
      <c r="B6408" s="1011" t="s">
        <v>16198</v>
      </c>
      <c r="C6408" s="1011" t="s">
        <v>13910</v>
      </c>
      <c r="D6408" s="1011" t="s">
        <v>5595</v>
      </c>
      <c r="E6408" s="1011" t="s">
        <v>1330</v>
      </c>
      <c r="F6408" s="1011" t="s">
        <v>2501</v>
      </c>
    </row>
    <row r="6409" spans="1:6" x14ac:dyDescent="0.25">
      <c r="A6409" s="1011">
        <v>73557845</v>
      </c>
      <c r="B6409" s="1011" t="s">
        <v>16199</v>
      </c>
      <c r="C6409" s="1011" t="s">
        <v>16200</v>
      </c>
      <c r="D6409" s="1011" t="s">
        <v>4738</v>
      </c>
      <c r="E6409" s="1011" t="s">
        <v>1330</v>
      </c>
      <c r="F6409" s="1011" t="s">
        <v>4739</v>
      </c>
    </row>
    <row r="6410" spans="1:6" x14ac:dyDescent="0.25">
      <c r="A6410" s="1011">
        <v>44285252</v>
      </c>
      <c r="B6410" s="1011" t="s">
        <v>16201</v>
      </c>
      <c r="C6410" s="1011" t="s">
        <v>16202</v>
      </c>
      <c r="D6410" s="1011" t="s">
        <v>2085</v>
      </c>
      <c r="E6410" s="1011" t="s">
        <v>1330</v>
      </c>
      <c r="F6410" s="1011" t="s">
        <v>2084</v>
      </c>
    </row>
    <row r="6411" spans="1:6" x14ac:dyDescent="0.25">
      <c r="A6411" s="1011">
        <v>23429905</v>
      </c>
      <c r="B6411" s="1011" t="s">
        <v>16203</v>
      </c>
      <c r="C6411" s="1011" t="s">
        <v>16204</v>
      </c>
      <c r="D6411" s="1011" t="s">
        <v>4717</v>
      </c>
      <c r="E6411" s="1011" t="s">
        <v>1330</v>
      </c>
      <c r="F6411" s="1011" t="s">
        <v>4718</v>
      </c>
    </row>
    <row r="6412" spans="1:6" x14ac:dyDescent="0.25">
      <c r="A6412" s="1011">
        <v>13711494</v>
      </c>
      <c r="B6412" s="1011" t="s">
        <v>16205</v>
      </c>
      <c r="C6412" s="1011" t="s">
        <v>16206</v>
      </c>
      <c r="D6412" s="1011" t="s">
        <v>63</v>
      </c>
      <c r="E6412" s="1011" t="s">
        <v>1330</v>
      </c>
      <c r="F6412" s="1011" t="s">
        <v>8354</v>
      </c>
    </row>
    <row r="6413" spans="1:6" x14ac:dyDescent="0.25">
      <c r="A6413" s="1011">
        <v>23436173</v>
      </c>
      <c r="B6413" s="1011" t="s">
        <v>16207</v>
      </c>
      <c r="C6413" s="1011" t="s">
        <v>16208</v>
      </c>
      <c r="D6413" s="1011" t="s">
        <v>4428</v>
      </c>
      <c r="E6413" s="1011" t="s">
        <v>1330</v>
      </c>
      <c r="F6413" s="1011" t="s">
        <v>2755</v>
      </c>
    </row>
    <row r="6414" spans="1:6" x14ac:dyDescent="0.25">
      <c r="A6414" s="1011">
        <v>23353923</v>
      </c>
      <c r="B6414" s="1011" t="s">
        <v>16209</v>
      </c>
      <c r="C6414" s="1011" t="s">
        <v>16210</v>
      </c>
      <c r="D6414" s="1011" t="s">
        <v>6031</v>
      </c>
      <c r="E6414" s="1011" t="s">
        <v>1330</v>
      </c>
      <c r="F6414" s="1011" t="s">
        <v>2781</v>
      </c>
    </row>
    <row r="6415" spans="1:6" x14ac:dyDescent="0.25">
      <c r="A6415" s="1011">
        <v>93730257</v>
      </c>
      <c r="B6415" s="1011" t="s">
        <v>16211</v>
      </c>
      <c r="C6415" s="1011" t="s">
        <v>16212</v>
      </c>
      <c r="D6415" s="1011" t="s">
        <v>1329</v>
      </c>
      <c r="E6415" s="1011" t="s">
        <v>1330</v>
      </c>
      <c r="F6415" s="1011" t="s">
        <v>1328</v>
      </c>
    </row>
    <row r="6416" spans="1:6" x14ac:dyDescent="0.25">
      <c r="A6416" s="1011">
        <v>83436378</v>
      </c>
      <c r="B6416" s="1011" t="s">
        <v>16213</v>
      </c>
      <c r="C6416" s="1011" t="s">
        <v>16214</v>
      </c>
      <c r="D6416" s="1011" t="s">
        <v>63</v>
      </c>
      <c r="E6416" s="1011" t="s">
        <v>1330</v>
      </c>
      <c r="F6416" s="1011" t="s">
        <v>3584</v>
      </c>
    </row>
    <row r="6417" spans="1:6" x14ac:dyDescent="0.25">
      <c r="A6417" s="1011">
        <v>13561352</v>
      </c>
      <c r="B6417" s="1011" t="s">
        <v>16215</v>
      </c>
      <c r="C6417" s="1011" t="s">
        <v>16216</v>
      </c>
      <c r="D6417" s="1011" t="s">
        <v>3752</v>
      </c>
      <c r="E6417" s="1011" t="s">
        <v>1330</v>
      </c>
      <c r="F6417" s="1011" t="s">
        <v>2516</v>
      </c>
    </row>
    <row r="6418" spans="1:6" x14ac:dyDescent="0.25">
      <c r="A6418" s="1011">
        <v>24045643</v>
      </c>
      <c r="B6418" s="1011" t="s">
        <v>16217</v>
      </c>
      <c r="C6418" s="1011" t="s">
        <v>16218</v>
      </c>
      <c r="D6418" s="1011" t="s">
        <v>1682</v>
      </c>
      <c r="E6418" s="1011" t="s">
        <v>1330</v>
      </c>
      <c r="F6418" s="1011" t="s">
        <v>1681</v>
      </c>
    </row>
    <row r="6419" spans="1:6" x14ac:dyDescent="0.25">
      <c r="A6419" s="1011">
        <v>53434247</v>
      </c>
      <c r="B6419" s="1011" t="s">
        <v>16219</v>
      </c>
      <c r="C6419" s="1011" t="s">
        <v>16220</v>
      </c>
      <c r="D6419" s="1011" t="s">
        <v>3490</v>
      </c>
      <c r="E6419" s="1011" t="s">
        <v>1330</v>
      </c>
      <c r="F6419" s="1011" t="s">
        <v>3491</v>
      </c>
    </row>
    <row r="6420" spans="1:6" x14ac:dyDescent="0.25">
      <c r="A6420" s="1011">
        <v>83460113</v>
      </c>
      <c r="B6420" s="1011" t="s">
        <v>16221</v>
      </c>
      <c r="C6420" s="1011" t="s">
        <v>12212</v>
      </c>
      <c r="D6420" s="1011" t="s">
        <v>5619</v>
      </c>
      <c r="E6420" s="1011" t="s">
        <v>1330</v>
      </c>
      <c r="F6420" s="1011" t="s">
        <v>5649</v>
      </c>
    </row>
    <row r="6421" spans="1:6" x14ac:dyDescent="0.25">
      <c r="A6421" s="1011">
        <v>4113973</v>
      </c>
      <c r="B6421" s="1011" t="s">
        <v>16222</v>
      </c>
      <c r="C6421" s="1011" t="s">
        <v>11182</v>
      </c>
      <c r="D6421" s="1011" t="s">
        <v>1554</v>
      </c>
      <c r="E6421" s="1011" t="s">
        <v>1330</v>
      </c>
      <c r="F6421" s="1011" t="s">
        <v>1553</v>
      </c>
    </row>
    <row r="6422" spans="1:6" x14ac:dyDescent="0.25">
      <c r="A6422" s="1011">
        <v>84136290</v>
      </c>
      <c r="B6422" s="1011" t="s">
        <v>16223</v>
      </c>
      <c r="C6422" s="1011" t="s">
        <v>16224</v>
      </c>
      <c r="D6422" s="1011" t="s">
        <v>1379</v>
      </c>
      <c r="E6422" s="1011" t="s">
        <v>1330</v>
      </c>
      <c r="F6422" s="1011" t="s">
        <v>1378</v>
      </c>
    </row>
    <row r="6423" spans="1:6" x14ac:dyDescent="0.25">
      <c r="A6423" s="1011">
        <v>63434179</v>
      </c>
      <c r="B6423" s="1011" t="s">
        <v>16225</v>
      </c>
      <c r="C6423" s="1011" t="s">
        <v>16226</v>
      </c>
      <c r="D6423" s="1011" t="s">
        <v>3490</v>
      </c>
      <c r="E6423" s="1011" t="s">
        <v>1330</v>
      </c>
      <c r="F6423" s="1011" t="s">
        <v>3491</v>
      </c>
    </row>
    <row r="6424" spans="1:6" x14ac:dyDescent="0.25">
      <c r="A6424" s="1011">
        <v>63433809</v>
      </c>
      <c r="B6424" s="1011" t="s">
        <v>16227</v>
      </c>
      <c r="C6424" s="1011" t="s">
        <v>16228</v>
      </c>
      <c r="D6424" s="1011" t="s">
        <v>3490</v>
      </c>
      <c r="E6424" s="1011" t="s">
        <v>1330</v>
      </c>
      <c r="F6424" s="1011" t="s">
        <v>3491</v>
      </c>
    </row>
    <row r="6425" spans="1:6" x14ac:dyDescent="0.25">
      <c r="A6425" s="1011">
        <v>94236189</v>
      </c>
      <c r="B6425" s="1011" t="s">
        <v>16229</v>
      </c>
      <c r="C6425" s="1011" t="s">
        <v>16230</v>
      </c>
      <c r="D6425" s="1011" t="s">
        <v>1435</v>
      </c>
      <c r="E6425" s="1011" t="s">
        <v>1330</v>
      </c>
      <c r="F6425" s="1011" t="s">
        <v>2150</v>
      </c>
    </row>
    <row r="6426" spans="1:6" x14ac:dyDescent="0.25">
      <c r="A6426" s="1011">
        <v>63730402</v>
      </c>
      <c r="B6426" s="1011" t="s">
        <v>1797</v>
      </c>
      <c r="C6426" s="1011" t="s">
        <v>1799</v>
      </c>
      <c r="D6426" s="1011" t="s">
        <v>1798</v>
      </c>
      <c r="E6426" s="1011" t="s">
        <v>1330</v>
      </c>
      <c r="F6426" s="1011" t="s">
        <v>1328</v>
      </c>
    </row>
    <row r="6427" spans="1:6" x14ac:dyDescent="0.25">
      <c r="A6427" s="1011">
        <v>33785122</v>
      </c>
      <c r="B6427" s="1011" t="s">
        <v>16231</v>
      </c>
      <c r="C6427" s="1011" t="s">
        <v>16232</v>
      </c>
      <c r="D6427" s="1011" t="s">
        <v>1423</v>
      </c>
      <c r="E6427" s="1011" t="s">
        <v>1330</v>
      </c>
      <c r="F6427" s="1011" t="s">
        <v>1422</v>
      </c>
    </row>
    <row r="6428" spans="1:6" x14ac:dyDescent="0.25">
      <c r="A6428" s="1011">
        <v>13972765</v>
      </c>
      <c r="B6428" s="1011" t="s">
        <v>16233</v>
      </c>
      <c r="C6428" s="1011" t="s">
        <v>16234</v>
      </c>
      <c r="D6428" s="1011" t="s">
        <v>1622</v>
      </c>
      <c r="E6428" s="1011" t="s">
        <v>1330</v>
      </c>
      <c r="F6428" s="1011" t="s">
        <v>1621</v>
      </c>
    </row>
    <row r="6429" spans="1:6" x14ac:dyDescent="0.25">
      <c r="A6429" s="1011">
        <v>3434941</v>
      </c>
      <c r="B6429" s="1011" t="s">
        <v>16235</v>
      </c>
      <c r="C6429" s="1011" t="s">
        <v>16236</v>
      </c>
      <c r="D6429" s="1011" t="s">
        <v>3490</v>
      </c>
      <c r="E6429" s="1011" t="s">
        <v>1330</v>
      </c>
      <c r="F6429" s="1011" t="s">
        <v>3917</v>
      </c>
    </row>
    <row r="6430" spans="1:6" x14ac:dyDescent="0.25">
      <c r="A6430" s="1011">
        <v>63525356</v>
      </c>
      <c r="B6430" s="1011" t="s">
        <v>16237</v>
      </c>
      <c r="C6430" s="1011" t="s">
        <v>16238</v>
      </c>
      <c r="D6430" s="1011" t="s">
        <v>8040</v>
      </c>
      <c r="E6430" s="1011" t="s">
        <v>1330</v>
      </c>
      <c r="F6430" s="1011" t="s">
        <v>8041</v>
      </c>
    </row>
    <row r="6431" spans="1:6" x14ac:dyDescent="0.25">
      <c r="A6431" s="1011">
        <v>33987512</v>
      </c>
      <c r="B6431" s="1011" t="s">
        <v>16239</v>
      </c>
      <c r="C6431" s="1011" t="s">
        <v>16240</v>
      </c>
      <c r="D6431" s="1011" t="s">
        <v>1444</v>
      </c>
      <c r="E6431" s="1011" t="s">
        <v>1330</v>
      </c>
      <c r="F6431" s="1011" t="s">
        <v>1443</v>
      </c>
    </row>
    <row r="6432" spans="1:6" x14ac:dyDescent="0.25">
      <c r="A6432" s="1011">
        <v>53434130</v>
      </c>
      <c r="B6432" s="1011" t="s">
        <v>16241</v>
      </c>
      <c r="C6432" s="1011" t="s">
        <v>16242</v>
      </c>
      <c r="D6432" s="1011" t="s">
        <v>3490</v>
      </c>
      <c r="E6432" s="1011" t="s">
        <v>1330</v>
      </c>
      <c r="F6432" s="1011" t="s">
        <v>3491</v>
      </c>
    </row>
    <row r="6433" spans="1:6" x14ac:dyDescent="0.25">
      <c r="A6433" s="1011">
        <v>43433812</v>
      </c>
      <c r="B6433" s="1011" t="s">
        <v>16243</v>
      </c>
      <c r="C6433" s="1011" t="s">
        <v>16244</v>
      </c>
      <c r="D6433" s="1011" t="s">
        <v>3490</v>
      </c>
      <c r="E6433" s="1011" t="s">
        <v>1330</v>
      </c>
      <c r="F6433" s="1011" t="s">
        <v>3491</v>
      </c>
    </row>
    <row r="6434" spans="1:6" x14ac:dyDescent="0.25">
      <c r="A6434" s="1011">
        <v>63730469</v>
      </c>
      <c r="B6434" s="1011" t="s">
        <v>16245</v>
      </c>
      <c r="C6434" s="1011" t="s">
        <v>16246</v>
      </c>
      <c r="D6434" s="1011" t="s">
        <v>1329</v>
      </c>
      <c r="E6434" s="1011" t="s">
        <v>1330</v>
      </c>
      <c r="F6434" s="1011" t="s">
        <v>1328</v>
      </c>
    </row>
    <row r="6435" spans="1:6" x14ac:dyDescent="0.25">
      <c r="A6435" s="1011">
        <v>23743875</v>
      </c>
      <c r="B6435" s="1011" t="s">
        <v>4927</v>
      </c>
      <c r="C6435" s="1011" t="s">
        <v>16247</v>
      </c>
      <c r="D6435" s="1011" t="s">
        <v>1763</v>
      </c>
      <c r="E6435" s="1011" t="s">
        <v>1330</v>
      </c>
      <c r="F6435" s="1011" t="s">
        <v>1621</v>
      </c>
    </row>
    <row r="6436" spans="1:6" x14ac:dyDescent="0.25">
      <c r="A6436" s="1011">
        <v>33730839</v>
      </c>
      <c r="B6436" s="1011" t="s">
        <v>16248</v>
      </c>
      <c r="C6436" s="1011" t="s">
        <v>16249</v>
      </c>
      <c r="D6436" s="1011" t="s">
        <v>2156</v>
      </c>
      <c r="E6436" s="1011" t="s">
        <v>1330</v>
      </c>
      <c r="F6436" s="1011" t="s">
        <v>2636</v>
      </c>
    </row>
    <row r="6437" spans="1:6" x14ac:dyDescent="0.25">
      <c r="A6437" s="1011">
        <v>13433941</v>
      </c>
      <c r="B6437" s="1011" t="s">
        <v>16250</v>
      </c>
      <c r="C6437" s="1011" t="s">
        <v>16251</v>
      </c>
      <c r="D6437" s="1011" t="s">
        <v>4968</v>
      </c>
      <c r="E6437" s="1011" t="s">
        <v>1330</v>
      </c>
      <c r="F6437" s="1011" t="s">
        <v>2510</v>
      </c>
    </row>
    <row r="6438" spans="1:6" x14ac:dyDescent="0.25">
      <c r="A6438" s="1011">
        <v>23563968</v>
      </c>
      <c r="B6438" s="1011" t="s">
        <v>16252</v>
      </c>
      <c r="C6438" s="1011" t="s">
        <v>16253</v>
      </c>
      <c r="D6438" s="1011" t="s">
        <v>4968</v>
      </c>
      <c r="E6438" s="1011" t="s">
        <v>1330</v>
      </c>
      <c r="F6438" s="1011" t="s">
        <v>3024</v>
      </c>
    </row>
    <row r="6439" spans="1:6" x14ac:dyDescent="0.25">
      <c r="A6439" s="1011">
        <v>83483594</v>
      </c>
      <c r="B6439" s="1011" t="s">
        <v>16254</v>
      </c>
      <c r="C6439" s="1011" t="s">
        <v>16255</v>
      </c>
      <c r="D6439" s="1011" t="s">
        <v>2274</v>
      </c>
      <c r="E6439" s="1011" t="s">
        <v>1330</v>
      </c>
      <c r="F6439" s="1011" t="s">
        <v>2273</v>
      </c>
    </row>
    <row r="6440" spans="1:6" x14ac:dyDescent="0.25">
      <c r="A6440" s="1011">
        <v>23512734</v>
      </c>
      <c r="B6440" s="1011" t="s">
        <v>16256</v>
      </c>
      <c r="C6440" s="1011" t="s">
        <v>16257</v>
      </c>
      <c r="D6440" s="1011" t="s">
        <v>1810</v>
      </c>
      <c r="E6440" s="1011" t="s">
        <v>1330</v>
      </c>
      <c r="F6440" s="1011" t="s">
        <v>1809</v>
      </c>
    </row>
    <row r="6441" spans="1:6" x14ac:dyDescent="0.25">
      <c r="A6441" s="1011">
        <v>54169578</v>
      </c>
      <c r="B6441" s="1011" t="s">
        <v>2295</v>
      </c>
      <c r="C6441" s="1011" t="s">
        <v>2296</v>
      </c>
      <c r="D6441" s="1011" t="s">
        <v>1329</v>
      </c>
      <c r="E6441" s="1011" t="s">
        <v>1330</v>
      </c>
      <c r="F6441" s="1011" t="s">
        <v>1328</v>
      </c>
    </row>
    <row r="6442" spans="1:6" x14ac:dyDescent="0.25">
      <c r="A6442" s="1011">
        <v>3434073</v>
      </c>
      <c r="B6442" s="1011" t="s">
        <v>16258</v>
      </c>
      <c r="C6442" s="1011" t="s">
        <v>16259</v>
      </c>
      <c r="D6442" s="1011" t="s">
        <v>63</v>
      </c>
      <c r="E6442" s="1011" t="s">
        <v>1330</v>
      </c>
      <c r="F6442" s="1011" t="s">
        <v>7054</v>
      </c>
    </row>
    <row r="6443" spans="1:6" x14ac:dyDescent="0.25">
      <c r="A6443" s="1011">
        <v>4099784</v>
      </c>
      <c r="B6443" s="1011" t="s">
        <v>16260</v>
      </c>
      <c r="C6443" s="1011" t="s">
        <v>16261</v>
      </c>
      <c r="D6443" s="1011" t="s">
        <v>1789</v>
      </c>
      <c r="E6443" s="1011" t="s">
        <v>1330</v>
      </c>
      <c r="F6443" s="1011" t="s">
        <v>1788</v>
      </c>
    </row>
    <row r="6444" spans="1:6" x14ac:dyDescent="0.25">
      <c r="A6444" s="1011">
        <v>4058392</v>
      </c>
      <c r="B6444" s="1011" t="s">
        <v>16262</v>
      </c>
      <c r="C6444" s="1011" t="s">
        <v>3999</v>
      </c>
      <c r="D6444" s="1011" t="s">
        <v>1578</v>
      </c>
      <c r="E6444" s="1011" t="s">
        <v>1330</v>
      </c>
      <c r="F6444" s="1011" t="s">
        <v>2193</v>
      </c>
    </row>
    <row r="6445" spans="1:6" x14ac:dyDescent="0.25">
      <c r="A6445" s="1011">
        <v>63920011</v>
      </c>
      <c r="B6445" s="1011" t="s">
        <v>16263</v>
      </c>
      <c r="C6445" s="1011" t="s">
        <v>16264</v>
      </c>
      <c r="D6445" s="1011" t="s">
        <v>1444</v>
      </c>
      <c r="E6445" s="1011" t="s">
        <v>1330</v>
      </c>
      <c r="F6445" s="1011" t="s">
        <v>1443</v>
      </c>
    </row>
    <row r="6446" spans="1:6" x14ac:dyDescent="0.25">
      <c r="A6446" s="1011">
        <v>33901091</v>
      </c>
      <c r="B6446" s="1011" t="s">
        <v>16265</v>
      </c>
      <c r="C6446" s="1011" t="s">
        <v>16266</v>
      </c>
      <c r="D6446" s="1011" t="s">
        <v>1536</v>
      </c>
      <c r="E6446" s="1011" t="s">
        <v>1330</v>
      </c>
      <c r="F6446" s="1011" t="s">
        <v>1535</v>
      </c>
    </row>
    <row r="6447" spans="1:6" x14ac:dyDescent="0.25">
      <c r="A6447" s="1011">
        <v>13434261</v>
      </c>
      <c r="B6447" s="1011" t="s">
        <v>16267</v>
      </c>
      <c r="C6447" s="1011" t="s">
        <v>16268</v>
      </c>
      <c r="D6447" s="1011" t="s">
        <v>3490</v>
      </c>
      <c r="E6447" s="1011" t="s">
        <v>1330</v>
      </c>
      <c r="F6447" s="1011" t="s">
        <v>3491</v>
      </c>
    </row>
    <row r="6448" spans="1:6" x14ac:dyDescent="0.25">
      <c r="A6448" s="1011">
        <v>13557319</v>
      </c>
      <c r="B6448" s="1011" t="s">
        <v>16269</v>
      </c>
      <c r="C6448" s="1011" t="s">
        <v>16270</v>
      </c>
      <c r="D6448" s="1011" t="s">
        <v>3672</v>
      </c>
      <c r="E6448" s="1011" t="s">
        <v>1330</v>
      </c>
      <c r="F6448" s="1011" t="s">
        <v>3673</v>
      </c>
    </row>
    <row r="6449" spans="1:6" x14ac:dyDescent="0.25">
      <c r="A6449" s="1011">
        <v>83730820</v>
      </c>
      <c r="B6449" s="1011" t="s">
        <v>16271</v>
      </c>
      <c r="C6449" s="1011" t="s">
        <v>16272</v>
      </c>
      <c r="D6449" s="1011" t="s">
        <v>1953</v>
      </c>
      <c r="E6449" s="1011" t="s">
        <v>1330</v>
      </c>
      <c r="F6449" s="1011" t="s">
        <v>1952</v>
      </c>
    </row>
    <row r="6450" spans="1:6" x14ac:dyDescent="0.25">
      <c r="A6450" s="1011">
        <v>93384071</v>
      </c>
      <c r="B6450" s="1011" t="s">
        <v>6057</v>
      </c>
      <c r="C6450" s="1011" t="s">
        <v>16273</v>
      </c>
      <c r="D6450" s="1011" t="s">
        <v>1566</v>
      </c>
      <c r="E6450" s="1011" t="s">
        <v>1330</v>
      </c>
      <c r="F6450" s="1011" t="s">
        <v>1583</v>
      </c>
    </row>
    <row r="6451" spans="1:6" x14ac:dyDescent="0.25">
      <c r="A6451" s="1011">
        <v>93435626</v>
      </c>
      <c r="B6451" s="1011" t="s">
        <v>16274</v>
      </c>
      <c r="C6451" s="1011" t="s">
        <v>14455</v>
      </c>
      <c r="D6451" s="1011" t="s">
        <v>4425</v>
      </c>
      <c r="E6451" s="1011" t="s">
        <v>1330</v>
      </c>
      <c r="F6451" s="1011" t="s">
        <v>4792</v>
      </c>
    </row>
    <row r="6452" spans="1:6" x14ac:dyDescent="0.25">
      <c r="A6452" s="1011">
        <v>43353382</v>
      </c>
      <c r="B6452" s="1011" t="s">
        <v>16275</v>
      </c>
      <c r="C6452" s="1011" t="s">
        <v>16276</v>
      </c>
      <c r="D6452" s="1011" t="s">
        <v>7294</v>
      </c>
      <c r="E6452" s="1011" t="s">
        <v>1330</v>
      </c>
      <c r="F6452" s="1011" t="s">
        <v>2665</v>
      </c>
    </row>
    <row r="6453" spans="1:6" x14ac:dyDescent="0.25">
      <c r="A6453" s="1011">
        <v>84086560</v>
      </c>
      <c r="B6453" s="1011" t="s">
        <v>16277</v>
      </c>
      <c r="C6453" s="1011" t="s">
        <v>16278</v>
      </c>
      <c r="D6453" s="1011" t="s">
        <v>55</v>
      </c>
      <c r="E6453" s="1011" t="s">
        <v>1330</v>
      </c>
      <c r="F6453" s="1011" t="s">
        <v>1660</v>
      </c>
    </row>
    <row r="6454" spans="1:6" x14ac:dyDescent="0.25">
      <c r="A6454" s="1011">
        <v>3533551</v>
      </c>
      <c r="B6454" s="1011" t="s">
        <v>16279</v>
      </c>
      <c r="C6454" s="1011" t="s">
        <v>16280</v>
      </c>
      <c r="D6454" s="1011" t="s">
        <v>5619</v>
      </c>
      <c r="E6454" s="1011" t="s">
        <v>1330</v>
      </c>
      <c r="F6454" s="1011" t="s">
        <v>5620</v>
      </c>
    </row>
    <row r="6455" spans="1:6" x14ac:dyDescent="0.25">
      <c r="A6455" s="1011">
        <v>13795968</v>
      </c>
      <c r="B6455" s="1011" t="s">
        <v>1608</v>
      </c>
      <c r="C6455" s="1011" t="s">
        <v>1612</v>
      </c>
      <c r="D6455" s="1011" t="s">
        <v>1611</v>
      </c>
      <c r="E6455" s="1011" t="s">
        <v>1330</v>
      </c>
      <c r="F6455" s="1011" t="s">
        <v>1610</v>
      </c>
    </row>
    <row r="6456" spans="1:6" x14ac:dyDescent="0.25">
      <c r="A6456" s="1011">
        <v>13435680</v>
      </c>
      <c r="B6456" s="1011" t="s">
        <v>16281</v>
      </c>
      <c r="C6456" s="1011" t="s">
        <v>7411</v>
      </c>
      <c r="D6456" s="1011" t="s">
        <v>4010</v>
      </c>
      <c r="E6456" s="1011" t="s">
        <v>1330</v>
      </c>
      <c r="F6456" s="1011" t="s">
        <v>2613</v>
      </c>
    </row>
    <row r="6457" spans="1:6" x14ac:dyDescent="0.25">
      <c r="A6457" s="1011">
        <v>24252025</v>
      </c>
      <c r="B6457" s="1011" t="s">
        <v>16282</v>
      </c>
      <c r="C6457" s="1011" t="s">
        <v>16283</v>
      </c>
      <c r="D6457" s="1011" t="s">
        <v>4177</v>
      </c>
      <c r="E6457" s="1011" t="s">
        <v>1330</v>
      </c>
      <c r="F6457" s="1011" t="s">
        <v>2693</v>
      </c>
    </row>
    <row r="6458" spans="1:6" x14ac:dyDescent="0.25">
      <c r="A6458" s="1011">
        <v>83460881</v>
      </c>
      <c r="B6458" s="1011" t="s">
        <v>16284</v>
      </c>
      <c r="C6458" s="1011" t="s">
        <v>16285</v>
      </c>
      <c r="D6458" s="1011" t="s">
        <v>5935</v>
      </c>
      <c r="E6458" s="1011" t="s">
        <v>1330</v>
      </c>
      <c r="F6458" s="1011" t="s">
        <v>6408</v>
      </c>
    </row>
    <row r="6459" spans="1:6" x14ac:dyDescent="0.25">
      <c r="A6459" s="1011">
        <v>93964427</v>
      </c>
      <c r="B6459" s="1011" t="s">
        <v>16286</v>
      </c>
      <c r="C6459" s="1011" t="s">
        <v>16287</v>
      </c>
      <c r="D6459" s="1011" t="s">
        <v>1357</v>
      </c>
      <c r="E6459" s="1011" t="s">
        <v>1330</v>
      </c>
      <c r="F6459" s="1011" t="s">
        <v>1356</v>
      </c>
    </row>
    <row r="6460" spans="1:6" x14ac:dyDescent="0.25">
      <c r="A6460" s="1011">
        <v>83569558</v>
      </c>
      <c r="B6460" s="1011" t="s">
        <v>16288</v>
      </c>
      <c r="C6460" s="1011" t="s">
        <v>16289</v>
      </c>
      <c r="D6460" s="1011" t="s">
        <v>16290</v>
      </c>
      <c r="E6460" s="1011" t="s">
        <v>6035</v>
      </c>
      <c r="F6460" s="1011" t="s">
        <v>16291</v>
      </c>
    </row>
    <row r="6461" spans="1:6" x14ac:dyDescent="0.25">
      <c r="A6461" s="1011">
        <v>93463487</v>
      </c>
      <c r="B6461" s="1011" t="s">
        <v>16292</v>
      </c>
      <c r="C6461" s="1011" t="s">
        <v>16293</v>
      </c>
      <c r="D6461" s="1011" t="s">
        <v>4608</v>
      </c>
      <c r="E6461" s="1011" t="s">
        <v>1330</v>
      </c>
      <c r="F6461" s="1011" t="s">
        <v>2911</v>
      </c>
    </row>
    <row r="6462" spans="1:6" x14ac:dyDescent="0.25">
      <c r="A6462" s="1011">
        <v>73436610</v>
      </c>
      <c r="B6462" s="1011" t="s">
        <v>16294</v>
      </c>
      <c r="C6462" s="1011" t="s">
        <v>16295</v>
      </c>
      <c r="D6462" s="1011" t="s">
        <v>63</v>
      </c>
      <c r="E6462" s="1011" t="s">
        <v>1330</v>
      </c>
      <c r="F6462" s="1011" t="s">
        <v>2528</v>
      </c>
    </row>
    <row r="6463" spans="1:6" x14ac:dyDescent="0.25">
      <c r="A6463" s="1011">
        <v>93934404</v>
      </c>
      <c r="B6463" s="1011" t="s">
        <v>16296</v>
      </c>
      <c r="C6463" s="1011" t="s">
        <v>16297</v>
      </c>
      <c r="D6463" s="1011" t="s">
        <v>4076</v>
      </c>
      <c r="E6463" s="1011" t="s">
        <v>1330</v>
      </c>
      <c r="F6463" s="1011" t="s">
        <v>2657</v>
      </c>
    </row>
    <row r="6464" spans="1:6" x14ac:dyDescent="0.25">
      <c r="A6464" s="1011">
        <v>63489967</v>
      </c>
      <c r="B6464" s="1011" t="s">
        <v>16298</v>
      </c>
      <c r="C6464" s="1011" t="s">
        <v>16299</v>
      </c>
      <c r="D6464" s="1011" t="s">
        <v>3839</v>
      </c>
      <c r="E6464" s="1011" t="s">
        <v>1330</v>
      </c>
      <c r="F6464" s="1011" t="s">
        <v>2645</v>
      </c>
    </row>
    <row r="6465" spans="1:6" x14ac:dyDescent="0.25">
      <c r="A6465" s="1011">
        <v>33435918</v>
      </c>
      <c r="B6465" s="1011" t="s">
        <v>16300</v>
      </c>
      <c r="C6465" s="1011" t="s">
        <v>16301</v>
      </c>
      <c r="D6465" s="1011" t="s">
        <v>3623</v>
      </c>
      <c r="E6465" s="1011" t="s">
        <v>1330</v>
      </c>
      <c r="F6465" s="1011" t="s">
        <v>6050</v>
      </c>
    </row>
    <row r="6466" spans="1:6" x14ac:dyDescent="0.25">
      <c r="A6466" s="1011">
        <v>3433265</v>
      </c>
      <c r="B6466" s="1011" t="s">
        <v>16302</v>
      </c>
      <c r="C6466" s="1011" t="s">
        <v>16303</v>
      </c>
      <c r="D6466" s="1011" t="s">
        <v>2274</v>
      </c>
      <c r="E6466" s="1011" t="s">
        <v>1330</v>
      </c>
      <c r="F6466" s="1011" t="s">
        <v>2273</v>
      </c>
    </row>
    <row r="6467" spans="1:6" x14ac:dyDescent="0.25">
      <c r="A6467" s="1011">
        <v>84143403</v>
      </c>
      <c r="B6467" s="1011" t="s">
        <v>16304</v>
      </c>
      <c r="C6467" s="1011" t="s">
        <v>16305</v>
      </c>
      <c r="D6467" s="1011" t="s">
        <v>1933</v>
      </c>
      <c r="E6467" s="1011" t="s">
        <v>1330</v>
      </c>
      <c r="F6467" s="1011" t="s">
        <v>1932</v>
      </c>
    </row>
    <row r="6468" spans="1:6" x14ac:dyDescent="0.25">
      <c r="A6468" s="1011">
        <v>83434324</v>
      </c>
      <c r="B6468" s="1011" t="s">
        <v>16306</v>
      </c>
      <c r="C6468" s="1011" t="s">
        <v>16307</v>
      </c>
      <c r="D6468" s="1011" t="s">
        <v>3490</v>
      </c>
      <c r="E6468" s="1011" t="s">
        <v>1330</v>
      </c>
      <c r="F6468" s="1011" t="s">
        <v>3491</v>
      </c>
    </row>
    <row r="6469" spans="1:6" x14ac:dyDescent="0.25">
      <c r="A6469" s="1011">
        <v>24261257</v>
      </c>
      <c r="B6469" s="1011" t="s">
        <v>16308</v>
      </c>
      <c r="C6469" s="1011" t="s">
        <v>16309</v>
      </c>
      <c r="D6469" s="1011" t="s">
        <v>1423</v>
      </c>
      <c r="E6469" s="1011" t="s">
        <v>1330</v>
      </c>
      <c r="F6469" s="1011" t="s">
        <v>1491</v>
      </c>
    </row>
    <row r="6470" spans="1:6" x14ac:dyDescent="0.25">
      <c r="A6470" s="1011">
        <v>83563163</v>
      </c>
      <c r="B6470" s="1011" t="s">
        <v>16310</v>
      </c>
      <c r="C6470" s="1011" t="s">
        <v>16311</v>
      </c>
      <c r="D6470" s="1011" t="s">
        <v>4374</v>
      </c>
      <c r="E6470" s="1011" t="s">
        <v>1330</v>
      </c>
      <c r="F6470" s="1011" t="s">
        <v>2933</v>
      </c>
    </row>
    <row r="6471" spans="1:6" x14ac:dyDescent="0.25">
      <c r="A6471" s="1011">
        <v>43436682</v>
      </c>
      <c r="B6471" s="1011" t="s">
        <v>16312</v>
      </c>
      <c r="C6471" s="1011" t="s">
        <v>16313</v>
      </c>
      <c r="D6471" s="1011" t="s">
        <v>3486</v>
      </c>
      <c r="E6471" s="1011" t="s">
        <v>1330</v>
      </c>
      <c r="F6471" s="1011" t="s">
        <v>3487</v>
      </c>
    </row>
    <row r="6472" spans="1:6" x14ac:dyDescent="0.25">
      <c r="A6472" s="1011">
        <v>53543179</v>
      </c>
      <c r="B6472" s="1011" t="s">
        <v>16314</v>
      </c>
      <c r="C6472" s="1011" t="s">
        <v>16315</v>
      </c>
      <c r="D6472" s="1011" t="s">
        <v>3544</v>
      </c>
      <c r="E6472" s="1011" t="s">
        <v>1330</v>
      </c>
      <c r="F6472" s="1011" t="s">
        <v>4280</v>
      </c>
    </row>
    <row r="6473" spans="1:6" x14ac:dyDescent="0.25">
      <c r="A6473" s="1011">
        <v>43970474</v>
      </c>
      <c r="B6473" s="1011" t="s">
        <v>16316</v>
      </c>
      <c r="C6473" s="1011" t="s">
        <v>16317</v>
      </c>
      <c r="D6473" s="1011" t="s">
        <v>1859</v>
      </c>
      <c r="E6473" s="1011" t="s">
        <v>1330</v>
      </c>
      <c r="F6473" s="1011" t="s">
        <v>4615</v>
      </c>
    </row>
    <row r="6474" spans="1:6" x14ac:dyDescent="0.25">
      <c r="A6474" s="1011">
        <v>73550469</v>
      </c>
      <c r="B6474" s="1011" t="s">
        <v>16318</v>
      </c>
      <c r="C6474" s="1011" t="s">
        <v>16319</v>
      </c>
      <c r="D6474" s="1011" t="s">
        <v>5935</v>
      </c>
      <c r="E6474" s="1011" t="s">
        <v>1330</v>
      </c>
      <c r="F6474" s="1011" t="s">
        <v>2717</v>
      </c>
    </row>
    <row r="6475" spans="1:6" x14ac:dyDescent="0.25">
      <c r="A6475" s="1011">
        <v>63681514</v>
      </c>
      <c r="B6475" s="1011" t="s">
        <v>16320</v>
      </c>
      <c r="C6475" s="1011" t="s">
        <v>16321</v>
      </c>
      <c r="D6475" s="1011" t="s">
        <v>63</v>
      </c>
      <c r="E6475" s="1011" t="s">
        <v>1330</v>
      </c>
      <c r="F6475" s="1011" t="s">
        <v>5072</v>
      </c>
    </row>
    <row r="6476" spans="1:6" x14ac:dyDescent="0.25">
      <c r="A6476" s="1011">
        <v>43903053</v>
      </c>
      <c r="B6476" s="1011" t="s">
        <v>16322</v>
      </c>
      <c r="C6476" s="1011" t="s">
        <v>10407</v>
      </c>
      <c r="D6476" s="1011" t="s">
        <v>1566</v>
      </c>
      <c r="E6476" s="1011" t="s">
        <v>1330</v>
      </c>
      <c r="F6476" s="1011" t="s">
        <v>1583</v>
      </c>
    </row>
    <row r="6477" spans="1:6" x14ac:dyDescent="0.25">
      <c r="A6477" s="1011">
        <v>53749479</v>
      </c>
      <c r="B6477" s="1011" t="s">
        <v>16323</v>
      </c>
      <c r="C6477" s="1011" t="s">
        <v>9306</v>
      </c>
      <c r="D6477" s="1011" t="s">
        <v>1789</v>
      </c>
      <c r="E6477" s="1011" t="s">
        <v>1330</v>
      </c>
      <c r="F6477" s="1011" t="s">
        <v>1794</v>
      </c>
    </row>
    <row r="6478" spans="1:6" x14ac:dyDescent="0.25">
      <c r="A6478" s="1011">
        <v>93540292</v>
      </c>
      <c r="B6478" s="1011" t="s">
        <v>16324</v>
      </c>
      <c r="C6478" s="1011" t="s">
        <v>9337</v>
      </c>
      <c r="D6478" s="1011" t="s">
        <v>3686</v>
      </c>
      <c r="E6478" s="1011" t="s">
        <v>1330</v>
      </c>
      <c r="F6478" s="1011" t="s">
        <v>2566</v>
      </c>
    </row>
    <row r="6479" spans="1:6" x14ac:dyDescent="0.25">
      <c r="A6479" s="1011">
        <v>83730663</v>
      </c>
      <c r="B6479" s="1011" t="s">
        <v>16325</v>
      </c>
      <c r="C6479" s="1011" t="s">
        <v>16326</v>
      </c>
      <c r="D6479" s="1011" t="s">
        <v>1789</v>
      </c>
      <c r="E6479" s="1011" t="s">
        <v>1330</v>
      </c>
      <c r="F6479" s="1011" t="s">
        <v>1794</v>
      </c>
    </row>
    <row r="6480" spans="1:6" x14ac:dyDescent="0.25">
      <c r="A6480" s="1011">
        <v>3746450</v>
      </c>
      <c r="B6480" s="1011" t="s">
        <v>16327</v>
      </c>
      <c r="C6480" s="1011" t="s">
        <v>16328</v>
      </c>
      <c r="D6480" s="1011" t="s">
        <v>1816</v>
      </c>
      <c r="E6480" s="1011" t="s">
        <v>1330</v>
      </c>
      <c r="F6480" s="1011" t="s">
        <v>2010</v>
      </c>
    </row>
    <row r="6481" spans="1:6" x14ac:dyDescent="0.25">
      <c r="A6481" s="1011">
        <v>83433508</v>
      </c>
      <c r="B6481" s="1011" t="s">
        <v>4047</v>
      </c>
      <c r="C6481" s="1011" t="s">
        <v>4048</v>
      </c>
      <c r="D6481" s="1011" t="s">
        <v>63</v>
      </c>
      <c r="E6481" s="1011" t="s">
        <v>1330</v>
      </c>
      <c r="F6481" s="1011" t="s">
        <v>2937</v>
      </c>
    </row>
    <row r="6482" spans="1:6" x14ac:dyDescent="0.25">
      <c r="A6482" s="1011">
        <v>4103594</v>
      </c>
      <c r="B6482" s="1011" t="s">
        <v>16329</v>
      </c>
      <c r="C6482" s="1011" t="s">
        <v>16330</v>
      </c>
      <c r="D6482" s="1011" t="s">
        <v>1885</v>
      </c>
      <c r="E6482" s="1011" t="s">
        <v>1330</v>
      </c>
      <c r="F6482" s="1011" t="s">
        <v>1884</v>
      </c>
    </row>
    <row r="6483" spans="1:6" x14ac:dyDescent="0.25">
      <c r="A6483" s="1011">
        <v>13436191</v>
      </c>
      <c r="B6483" s="1011" t="s">
        <v>16331</v>
      </c>
      <c r="C6483" s="1011" t="s">
        <v>16332</v>
      </c>
      <c r="D6483" s="1011" t="s">
        <v>1357</v>
      </c>
      <c r="E6483" s="1011" t="s">
        <v>1330</v>
      </c>
      <c r="F6483" s="1011" t="s">
        <v>1356</v>
      </c>
    </row>
    <row r="6484" spans="1:6" x14ac:dyDescent="0.25">
      <c r="A6484" s="1011">
        <v>33957259</v>
      </c>
      <c r="B6484" s="1011" t="s">
        <v>16333</v>
      </c>
      <c r="C6484" s="1011" t="s">
        <v>8047</v>
      </c>
      <c r="D6484" s="1011" t="s">
        <v>1789</v>
      </c>
      <c r="E6484" s="1011" t="s">
        <v>1330</v>
      </c>
      <c r="F6484" s="1011" t="s">
        <v>1794</v>
      </c>
    </row>
    <row r="6485" spans="1:6" x14ac:dyDescent="0.25">
      <c r="A6485" s="1011">
        <v>13538053</v>
      </c>
      <c r="B6485" s="1011" t="s">
        <v>16334</v>
      </c>
      <c r="C6485" s="1011" t="s">
        <v>16335</v>
      </c>
      <c r="D6485" s="1011" t="s">
        <v>3623</v>
      </c>
      <c r="E6485" s="1011" t="s">
        <v>1330</v>
      </c>
      <c r="F6485" s="1011" t="s">
        <v>3624</v>
      </c>
    </row>
    <row r="6486" spans="1:6" x14ac:dyDescent="0.25">
      <c r="A6486" s="1011">
        <v>13542683</v>
      </c>
      <c r="B6486" s="1011" t="s">
        <v>16336</v>
      </c>
      <c r="C6486" s="1011" t="s">
        <v>16337</v>
      </c>
      <c r="D6486" s="1011" t="s">
        <v>2142</v>
      </c>
      <c r="E6486" s="1011" t="s">
        <v>1330</v>
      </c>
      <c r="F6486" s="1011" t="s">
        <v>3044</v>
      </c>
    </row>
    <row r="6487" spans="1:6" x14ac:dyDescent="0.25">
      <c r="A6487" s="1011">
        <v>63813786</v>
      </c>
      <c r="B6487" s="1011" t="s">
        <v>16338</v>
      </c>
      <c r="C6487" s="1011" t="s">
        <v>16339</v>
      </c>
      <c r="D6487" s="1011" t="s">
        <v>1423</v>
      </c>
      <c r="E6487" s="1011" t="s">
        <v>1330</v>
      </c>
      <c r="F6487" s="1011" t="s">
        <v>1491</v>
      </c>
    </row>
    <row r="6488" spans="1:6" x14ac:dyDescent="0.25">
      <c r="A6488" s="1011">
        <v>23660665</v>
      </c>
      <c r="B6488" s="1011" t="s">
        <v>16340</v>
      </c>
      <c r="C6488" s="1011" t="s">
        <v>16341</v>
      </c>
      <c r="D6488" s="1011" t="s">
        <v>3573</v>
      </c>
      <c r="E6488" s="1011" t="s">
        <v>1330</v>
      </c>
      <c r="F6488" s="1011" t="s">
        <v>2638</v>
      </c>
    </row>
    <row r="6489" spans="1:6" x14ac:dyDescent="0.25">
      <c r="A6489" s="1011">
        <v>63538110</v>
      </c>
      <c r="B6489" s="1011" t="s">
        <v>16342</v>
      </c>
      <c r="C6489" s="1011" t="s">
        <v>16343</v>
      </c>
      <c r="D6489" s="1011" t="s">
        <v>3815</v>
      </c>
      <c r="E6489" s="1011" t="s">
        <v>1330</v>
      </c>
      <c r="F6489" s="1011" t="s">
        <v>2520</v>
      </c>
    </row>
    <row r="6490" spans="1:6" x14ac:dyDescent="0.25">
      <c r="A6490" s="1011">
        <v>44159010</v>
      </c>
      <c r="B6490" s="1011" t="s">
        <v>16344</v>
      </c>
      <c r="C6490" s="1011" t="s">
        <v>15596</v>
      </c>
      <c r="D6490" s="1011" t="s">
        <v>3695</v>
      </c>
      <c r="E6490" s="1011" t="s">
        <v>1330</v>
      </c>
      <c r="F6490" s="1011" t="s">
        <v>2598</v>
      </c>
    </row>
    <row r="6491" spans="1:6" x14ac:dyDescent="0.25">
      <c r="A6491" s="1011">
        <v>84064641</v>
      </c>
      <c r="B6491" s="1011" t="s">
        <v>16345</v>
      </c>
      <c r="C6491" s="1011" t="s">
        <v>16346</v>
      </c>
      <c r="D6491" s="1011" t="s">
        <v>1423</v>
      </c>
      <c r="E6491" s="1011" t="s">
        <v>1330</v>
      </c>
      <c r="F6491" s="1011" t="s">
        <v>1422</v>
      </c>
    </row>
    <row r="6492" spans="1:6" x14ac:dyDescent="0.25">
      <c r="A6492" s="1011">
        <v>13735394</v>
      </c>
      <c r="B6492" s="1011" t="s">
        <v>16347</v>
      </c>
      <c r="C6492" s="1011" t="s">
        <v>6614</v>
      </c>
      <c r="D6492" s="1011" t="s">
        <v>1435</v>
      </c>
      <c r="E6492" s="1011" t="s">
        <v>1330</v>
      </c>
      <c r="F6492" s="1011" t="s">
        <v>1959</v>
      </c>
    </row>
    <row r="6493" spans="1:6" x14ac:dyDescent="0.25">
      <c r="A6493" s="1011">
        <v>83436105</v>
      </c>
      <c r="B6493" s="1011" t="s">
        <v>16348</v>
      </c>
      <c r="C6493" s="1011" t="s">
        <v>16349</v>
      </c>
      <c r="D6493" s="1011" t="s">
        <v>3602</v>
      </c>
      <c r="E6493" s="1011" t="s">
        <v>1330</v>
      </c>
      <c r="F6493" s="1011" t="s">
        <v>2707</v>
      </c>
    </row>
    <row r="6494" spans="1:6" x14ac:dyDescent="0.25">
      <c r="A6494" s="1011">
        <v>3433554</v>
      </c>
      <c r="B6494" s="1011" t="s">
        <v>16350</v>
      </c>
      <c r="C6494" s="1011" t="s">
        <v>16351</v>
      </c>
      <c r="D6494" s="1011" t="s">
        <v>4374</v>
      </c>
      <c r="E6494" s="1011" t="s">
        <v>1330</v>
      </c>
      <c r="F6494" s="1011" t="s">
        <v>3093</v>
      </c>
    </row>
    <row r="6495" spans="1:6" x14ac:dyDescent="0.25">
      <c r="A6495" s="1011">
        <v>83433672</v>
      </c>
      <c r="B6495" s="1011" t="s">
        <v>16352</v>
      </c>
      <c r="C6495" s="1011" t="s">
        <v>16353</v>
      </c>
      <c r="D6495" s="1011" t="s">
        <v>3490</v>
      </c>
      <c r="E6495" s="1011" t="s">
        <v>1330</v>
      </c>
      <c r="F6495" s="1011" t="s">
        <v>3491</v>
      </c>
    </row>
    <row r="6496" spans="1:6" x14ac:dyDescent="0.25">
      <c r="A6496" s="1011">
        <v>13558499</v>
      </c>
      <c r="B6496" s="1011" t="s">
        <v>16354</v>
      </c>
      <c r="C6496" s="1011" t="s">
        <v>16355</v>
      </c>
      <c r="D6496" s="1011" t="s">
        <v>6475</v>
      </c>
      <c r="E6496" s="1011" t="s">
        <v>1330</v>
      </c>
      <c r="F6496" s="1011" t="s">
        <v>6476</v>
      </c>
    </row>
    <row r="6497" spans="1:6" x14ac:dyDescent="0.25">
      <c r="A6497" s="1011">
        <v>93436335</v>
      </c>
      <c r="B6497" s="1011" t="s">
        <v>16356</v>
      </c>
      <c r="C6497" s="1011" t="s">
        <v>16357</v>
      </c>
      <c r="D6497" s="1011" t="s">
        <v>1351</v>
      </c>
      <c r="E6497" s="1011" t="s">
        <v>1330</v>
      </c>
      <c r="F6497" s="1011" t="s">
        <v>1350</v>
      </c>
    </row>
    <row r="6498" spans="1:6" x14ac:dyDescent="0.25">
      <c r="A6498" s="1011">
        <v>33463670</v>
      </c>
      <c r="B6498" s="1011" t="s">
        <v>16358</v>
      </c>
      <c r="C6498" s="1011" t="s">
        <v>16359</v>
      </c>
      <c r="D6498" s="1011" t="s">
        <v>7294</v>
      </c>
      <c r="E6498" s="1011" t="s">
        <v>1330</v>
      </c>
      <c r="F6498" s="1011" t="s">
        <v>2665</v>
      </c>
    </row>
    <row r="6499" spans="1:6" x14ac:dyDescent="0.25">
      <c r="A6499" s="1011">
        <v>53434254</v>
      </c>
      <c r="B6499" s="1011" t="s">
        <v>16360</v>
      </c>
      <c r="C6499" s="1011" t="s">
        <v>16361</v>
      </c>
      <c r="D6499" s="1011" t="s">
        <v>3839</v>
      </c>
      <c r="E6499" s="1011" t="s">
        <v>1330</v>
      </c>
      <c r="F6499" s="1011" t="s">
        <v>2645</v>
      </c>
    </row>
    <row r="6500" spans="1:6" x14ac:dyDescent="0.25">
      <c r="A6500" s="1011">
        <v>24153496</v>
      </c>
      <c r="B6500" s="1011" t="s">
        <v>16362</v>
      </c>
      <c r="C6500" s="1011" t="s">
        <v>14390</v>
      </c>
      <c r="D6500" s="1011" t="s">
        <v>1423</v>
      </c>
      <c r="E6500" s="1011" t="s">
        <v>1330</v>
      </c>
      <c r="F6500" s="1011" t="s">
        <v>1640</v>
      </c>
    </row>
    <row r="6501" spans="1:6" x14ac:dyDescent="0.25">
      <c r="A6501" s="1011">
        <v>73434250</v>
      </c>
      <c r="B6501" s="1011" t="s">
        <v>3617</v>
      </c>
      <c r="C6501" s="1011" t="s">
        <v>9886</v>
      </c>
      <c r="D6501" s="1011" t="s">
        <v>3490</v>
      </c>
      <c r="E6501" s="1011" t="s">
        <v>1330</v>
      </c>
      <c r="F6501" s="1011" t="s">
        <v>3491</v>
      </c>
    </row>
    <row r="6502" spans="1:6" x14ac:dyDescent="0.25">
      <c r="A6502" s="1011">
        <v>93916443</v>
      </c>
      <c r="B6502" s="1011" t="s">
        <v>16363</v>
      </c>
      <c r="C6502" s="1011" t="s">
        <v>16364</v>
      </c>
      <c r="D6502" s="1011" t="s">
        <v>1933</v>
      </c>
      <c r="E6502" s="1011" t="s">
        <v>1330</v>
      </c>
      <c r="F6502" s="1011" t="s">
        <v>4045</v>
      </c>
    </row>
    <row r="6503" spans="1:6" x14ac:dyDescent="0.25">
      <c r="A6503" s="1011">
        <v>73557647</v>
      </c>
      <c r="B6503" s="1011" t="s">
        <v>16365</v>
      </c>
      <c r="C6503" s="1011" t="s">
        <v>16366</v>
      </c>
      <c r="D6503" s="1011" t="s">
        <v>1816</v>
      </c>
      <c r="E6503" s="1011" t="s">
        <v>1330</v>
      </c>
      <c r="F6503" s="1011" t="s">
        <v>1815</v>
      </c>
    </row>
    <row r="6504" spans="1:6" x14ac:dyDescent="0.25">
      <c r="A6504" s="1011">
        <v>33465543</v>
      </c>
      <c r="B6504" s="1011" t="s">
        <v>16367</v>
      </c>
      <c r="C6504" s="1011" t="s">
        <v>16368</v>
      </c>
      <c r="D6504" s="1011" t="s">
        <v>3752</v>
      </c>
      <c r="E6504" s="1011" t="s">
        <v>1330</v>
      </c>
      <c r="F6504" s="1011" t="s">
        <v>2943</v>
      </c>
    </row>
    <row r="6505" spans="1:6" x14ac:dyDescent="0.25">
      <c r="A6505" s="1011">
        <v>63444251</v>
      </c>
      <c r="B6505" s="1011" t="s">
        <v>16369</v>
      </c>
      <c r="C6505" s="1011" t="s">
        <v>16370</v>
      </c>
      <c r="D6505" s="1011" t="s">
        <v>3760</v>
      </c>
      <c r="E6505" s="1011" t="s">
        <v>1330</v>
      </c>
      <c r="F6505" s="1011" t="s">
        <v>16371</v>
      </c>
    </row>
    <row r="6506" spans="1:6" x14ac:dyDescent="0.25">
      <c r="A6506" s="1011">
        <v>73543290</v>
      </c>
      <c r="B6506" s="1011" t="s">
        <v>16372</v>
      </c>
      <c r="C6506" s="1011" t="s">
        <v>16373</v>
      </c>
      <c r="D6506" s="1011" t="s">
        <v>54</v>
      </c>
      <c r="E6506" s="1011" t="s">
        <v>3885</v>
      </c>
      <c r="F6506" s="1011" t="s">
        <v>16374</v>
      </c>
    </row>
    <row r="6507" spans="1:6" x14ac:dyDescent="0.25">
      <c r="A6507" s="1011">
        <v>73511040</v>
      </c>
      <c r="B6507" s="1011" t="s">
        <v>16375</v>
      </c>
      <c r="C6507" s="1011" t="s">
        <v>16376</v>
      </c>
      <c r="D6507" s="1011" t="s">
        <v>5595</v>
      </c>
      <c r="E6507" s="1011" t="s">
        <v>1330</v>
      </c>
      <c r="F6507" s="1011" t="s">
        <v>2501</v>
      </c>
    </row>
    <row r="6508" spans="1:6" x14ac:dyDescent="0.25">
      <c r="A6508" s="1011">
        <v>73492415</v>
      </c>
      <c r="B6508" s="1011" t="s">
        <v>16377</v>
      </c>
      <c r="C6508" s="1011" t="s">
        <v>16378</v>
      </c>
      <c r="D6508" s="1011" t="s">
        <v>4007</v>
      </c>
      <c r="E6508" s="1011" t="s">
        <v>1330</v>
      </c>
      <c r="F6508" s="1011" t="s">
        <v>2908</v>
      </c>
    </row>
    <row r="6509" spans="1:6" x14ac:dyDescent="0.25">
      <c r="A6509" s="1011">
        <v>73436388</v>
      </c>
      <c r="B6509" s="1011" t="s">
        <v>16379</v>
      </c>
      <c r="C6509" s="1011" t="s">
        <v>16380</v>
      </c>
      <c r="D6509" s="1011" t="s">
        <v>3752</v>
      </c>
      <c r="E6509" s="1011" t="s">
        <v>1330</v>
      </c>
      <c r="F6509" s="1011" t="s">
        <v>4114</v>
      </c>
    </row>
    <row r="6510" spans="1:6" x14ac:dyDescent="0.25">
      <c r="A6510" s="1011">
        <v>23736796</v>
      </c>
      <c r="B6510" s="1011" t="s">
        <v>16381</v>
      </c>
      <c r="C6510" s="1011" t="s">
        <v>16382</v>
      </c>
      <c r="D6510" s="1011" t="s">
        <v>1476</v>
      </c>
      <c r="E6510" s="1011" t="s">
        <v>1330</v>
      </c>
      <c r="F6510" s="1011" t="s">
        <v>1665</v>
      </c>
    </row>
    <row r="6511" spans="1:6" x14ac:dyDescent="0.25">
      <c r="A6511" s="1011">
        <v>73864704</v>
      </c>
      <c r="B6511" s="1011" t="s">
        <v>16383</v>
      </c>
      <c r="C6511" s="1011" t="s">
        <v>16384</v>
      </c>
      <c r="D6511" s="1011" t="s">
        <v>1631</v>
      </c>
      <c r="E6511" s="1011" t="s">
        <v>1330</v>
      </c>
      <c r="F6511" s="1011" t="s">
        <v>3039</v>
      </c>
    </row>
    <row r="6512" spans="1:6" x14ac:dyDescent="0.25">
      <c r="A6512" s="1011">
        <v>24105660</v>
      </c>
      <c r="B6512" s="1011" t="s">
        <v>16385</v>
      </c>
      <c r="C6512" s="1011" t="s">
        <v>6201</v>
      </c>
      <c r="D6512" s="1011" t="s">
        <v>55</v>
      </c>
      <c r="E6512" s="1011" t="s">
        <v>1330</v>
      </c>
      <c r="F6512" s="1011" t="s">
        <v>1751</v>
      </c>
    </row>
    <row r="6513" spans="1:6" x14ac:dyDescent="0.25">
      <c r="A6513" s="1011">
        <v>93433811</v>
      </c>
      <c r="B6513" s="1011" t="s">
        <v>16386</v>
      </c>
      <c r="C6513" s="1011" t="s">
        <v>16387</v>
      </c>
      <c r="D6513" s="1011" t="s">
        <v>4452</v>
      </c>
      <c r="E6513" s="1011" t="s">
        <v>1330</v>
      </c>
      <c r="F6513" s="1011" t="s">
        <v>4453</v>
      </c>
    </row>
    <row r="6514" spans="1:6" x14ac:dyDescent="0.25">
      <c r="A6514" s="1011">
        <v>54227301</v>
      </c>
      <c r="B6514" s="1011" t="s">
        <v>6988</v>
      </c>
      <c r="C6514" s="1011" t="s">
        <v>16388</v>
      </c>
      <c r="D6514" s="1011" t="s">
        <v>2268</v>
      </c>
      <c r="E6514" s="1011" t="s">
        <v>1330</v>
      </c>
      <c r="F6514" s="1011" t="s">
        <v>2267</v>
      </c>
    </row>
    <row r="6515" spans="1:6" x14ac:dyDescent="0.25">
      <c r="A6515" s="1011">
        <v>23541758</v>
      </c>
      <c r="B6515" s="1011" t="s">
        <v>16389</v>
      </c>
      <c r="C6515" s="1011" t="s">
        <v>16390</v>
      </c>
      <c r="D6515" s="1011" t="s">
        <v>2142</v>
      </c>
      <c r="E6515" s="1011" t="s">
        <v>1330</v>
      </c>
      <c r="F6515" s="1011" t="s">
        <v>3044</v>
      </c>
    </row>
    <row r="6516" spans="1:6" x14ac:dyDescent="0.25">
      <c r="A6516" s="1011">
        <v>33736737</v>
      </c>
      <c r="B6516" s="1011" t="s">
        <v>16391</v>
      </c>
      <c r="C6516" s="1011" t="s">
        <v>16392</v>
      </c>
      <c r="D6516" s="1011" t="s">
        <v>4298</v>
      </c>
      <c r="E6516" s="1011" t="s">
        <v>1330</v>
      </c>
      <c r="F6516" s="1011" t="s">
        <v>2484</v>
      </c>
    </row>
    <row r="6517" spans="1:6" x14ac:dyDescent="0.25">
      <c r="A6517" s="1011">
        <v>54294624</v>
      </c>
      <c r="B6517" s="1011" t="s">
        <v>16393</v>
      </c>
      <c r="C6517" s="1011" t="s">
        <v>16394</v>
      </c>
      <c r="D6517" s="1011" t="s">
        <v>1536</v>
      </c>
      <c r="E6517" s="1011" t="s">
        <v>1330</v>
      </c>
      <c r="F6517" s="1011" t="s">
        <v>1535</v>
      </c>
    </row>
    <row r="6518" spans="1:6" x14ac:dyDescent="0.25">
      <c r="A6518" s="1011">
        <v>74085036</v>
      </c>
      <c r="B6518" s="1011" t="s">
        <v>16395</v>
      </c>
      <c r="C6518" s="1011" t="s">
        <v>16396</v>
      </c>
      <c r="D6518" s="1011" t="s">
        <v>1566</v>
      </c>
      <c r="E6518" s="1011" t="s">
        <v>1330</v>
      </c>
      <c r="F6518" s="1011" t="s">
        <v>1583</v>
      </c>
    </row>
    <row r="6519" spans="1:6" x14ac:dyDescent="0.25">
      <c r="A6519" s="1011">
        <v>34130989</v>
      </c>
      <c r="B6519" s="1011" t="s">
        <v>16397</v>
      </c>
      <c r="C6519" s="1011" t="s">
        <v>16398</v>
      </c>
      <c r="D6519" s="1011" t="s">
        <v>1816</v>
      </c>
      <c r="E6519" s="1011" t="s">
        <v>1330</v>
      </c>
      <c r="F6519" s="1011" t="s">
        <v>1815</v>
      </c>
    </row>
    <row r="6520" spans="1:6" x14ac:dyDescent="0.25">
      <c r="A6520" s="1011">
        <v>14009427</v>
      </c>
      <c r="B6520" s="1011" t="s">
        <v>16399</v>
      </c>
      <c r="C6520" s="1011" t="s">
        <v>16400</v>
      </c>
      <c r="D6520" s="1011" t="s">
        <v>1763</v>
      </c>
      <c r="E6520" s="1011" t="s">
        <v>1330</v>
      </c>
      <c r="F6520" s="1011" t="s">
        <v>1621</v>
      </c>
    </row>
    <row r="6521" spans="1:6" x14ac:dyDescent="0.25">
      <c r="A6521" s="1011">
        <v>63509525</v>
      </c>
      <c r="B6521" s="1011" t="s">
        <v>16401</v>
      </c>
      <c r="C6521" s="1011" t="s">
        <v>16402</v>
      </c>
      <c r="D6521" s="1011" t="s">
        <v>4491</v>
      </c>
      <c r="E6521" s="1011" t="s">
        <v>1330</v>
      </c>
      <c r="F6521" s="1011" t="s">
        <v>2556</v>
      </c>
    </row>
    <row r="6522" spans="1:6" x14ac:dyDescent="0.25">
      <c r="A6522" s="1011">
        <v>4232013</v>
      </c>
      <c r="B6522" s="1011" t="s">
        <v>16403</v>
      </c>
      <c r="C6522" s="1011" t="s">
        <v>5556</v>
      </c>
      <c r="D6522" s="1011" t="s">
        <v>1463</v>
      </c>
      <c r="E6522" s="1011" t="s">
        <v>1330</v>
      </c>
      <c r="F6522" s="1011" t="s">
        <v>1462</v>
      </c>
    </row>
    <row r="6523" spans="1:6" x14ac:dyDescent="0.25">
      <c r="A6523" s="1011">
        <v>73433195</v>
      </c>
      <c r="B6523" s="1011" t="s">
        <v>16404</v>
      </c>
      <c r="C6523" s="1011" t="s">
        <v>16405</v>
      </c>
      <c r="D6523" s="1011" t="s">
        <v>4295</v>
      </c>
      <c r="E6523" s="1011" t="s">
        <v>1330</v>
      </c>
      <c r="F6523" s="1011" t="s">
        <v>2994</v>
      </c>
    </row>
    <row r="6524" spans="1:6" x14ac:dyDescent="0.25">
      <c r="A6524" s="1011">
        <v>4229837</v>
      </c>
      <c r="B6524" s="1011" t="s">
        <v>16406</v>
      </c>
      <c r="C6524" s="1011" t="s">
        <v>16407</v>
      </c>
      <c r="D6524" s="1011" t="s">
        <v>1357</v>
      </c>
      <c r="E6524" s="1011" t="s">
        <v>1330</v>
      </c>
      <c r="F6524" s="1011" t="s">
        <v>1356</v>
      </c>
    </row>
    <row r="6525" spans="1:6" x14ac:dyDescent="0.25">
      <c r="A6525" s="1011">
        <v>93538197</v>
      </c>
      <c r="B6525" s="1011" t="s">
        <v>16408</v>
      </c>
      <c r="C6525" s="1011" t="s">
        <v>16409</v>
      </c>
      <c r="D6525" s="1011" t="s">
        <v>4071</v>
      </c>
      <c r="E6525" s="1011" t="s">
        <v>1330</v>
      </c>
      <c r="F6525" s="1011" t="s">
        <v>2572</v>
      </c>
    </row>
    <row r="6526" spans="1:6" x14ac:dyDescent="0.25">
      <c r="A6526" s="1011">
        <v>83736108</v>
      </c>
      <c r="B6526" s="1011" t="s">
        <v>16410</v>
      </c>
      <c r="C6526" s="1011" t="s">
        <v>16411</v>
      </c>
      <c r="D6526" s="1011" t="s">
        <v>1429</v>
      </c>
      <c r="E6526" s="1011" t="s">
        <v>1330</v>
      </c>
      <c r="F6526" s="1011" t="s">
        <v>1756</v>
      </c>
    </row>
    <row r="6527" spans="1:6" x14ac:dyDescent="0.25">
      <c r="A6527" s="1011">
        <v>93537199</v>
      </c>
      <c r="B6527" s="1011" t="s">
        <v>16412</v>
      </c>
      <c r="C6527" s="1011" t="s">
        <v>16413</v>
      </c>
      <c r="D6527" s="1011" t="s">
        <v>3672</v>
      </c>
      <c r="E6527" s="1011" t="s">
        <v>1330</v>
      </c>
      <c r="F6527" s="1011" t="s">
        <v>5065</v>
      </c>
    </row>
    <row r="6528" spans="1:6" x14ac:dyDescent="0.25">
      <c r="A6528" s="1011">
        <v>34012419</v>
      </c>
      <c r="B6528" s="1011" t="s">
        <v>16414</v>
      </c>
      <c r="C6528" s="1011" t="s">
        <v>16415</v>
      </c>
      <c r="D6528" s="1011" t="s">
        <v>1435</v>
      </c>
      <c r="E6528" s="1011" t="s">
        <v>1330</v>
      </c>
      <c r="F6528" s="1011" t="s">
        <v>2640</v>
      </c>
    </row>
    <row r="6529" spans="1:6" x14ac:dyDescent="0.25">
      <c r="A6529" s="1011">
        <v>4242871</v>
      </c>
      <c r="B6529" s="1011" t="s">
        <v>16416</v>
      </c>
      <c r="C6529" s="1011" t="s">
        <v>16417</v>
      </c>
      <c r="D6529" s="1011" t="s">
        <v>1463</v>
      </c>
      <c r="E6529" s="1011" t="s">
        <v>1330</v>
      </c>
      <c r="F6529" s="1011" t="s">
        <v>1462</v>
      </c>
    </row>
    <row r="6530" spans="1:6" x14ac:dyDescent="0.25">
      <c r="A6530" s="1011">
        <v>63354773</v>
      </c>
      <c r="B6530" s="1011" t="s">
        <v>16418</v>
      </c>
      <c r="C6530" s="1011" t="s">
        <v>16419</v>
      </c>
      <c r="D6530" s="1011" t="s">
        <v>3659</v>
      </c>
      <c r="E6530" s="1011" t="s">
        <v>1330</v>
      </c>
      <c r="F6530" s="1011" t="s">
        <v>2549</v>
      </c>
    </row>
    <row r="6531" spans="1:6" x14ac:dyDescent="0.25">
      <c r="A6531" s="1011">
        <v>3436045</v>
      </c>
      <c r="B6531" s="1011" t="s">
        <v>16420</v>
      </c>
      <c r="C6531" s="1011" t="s">
        <v>16421</v>
      </c>
      <c r="D6531" s="1011" t="s">
        <v>63</v>
      </c>
      <c r="E6531" s="1011" t="s">
        <v>1330</v>
      </c>
      <c r="F6531" s="1011" t="s">
        <v>3064</v>
      </c>
    </row>
    <row r="6532" spans="1:6" x14ac:dyDescent="0.25">
      <c r="A6532" s="1011">
        <v>13497169</v>
      </c>
      <c r="B6532" s="1011" t="s">
        <v>16422</v>
      </c>
      <c r="C6532" s="1011" t="s">
        <v>16423</v>
      </c>
      <c r="D6532" s="1011" t="s">
        <v>7373</v>
      </c>
      <c r="E6532" s="1011" t="s">
        <v>1330</v>
      </c>
      <c r="F6532" s="1011" t="s">
        <v>7374</v>
      </c>
    </row>
    <row r="6533" spans="1:6" x14ac:dyDescent="0.25">
      <c r="A6533" s="1011">
        <v>3715299</v>
      </c>
      <c r="B6533" s="1011" t="s">
        <v>16424</v>
      </c>
      <c r="C6533" s="1011" t="s">
        <v>8300</v>
      </c>
      <c r="D6533" s="1011" t="s">
        <v>63</v>
      </c>
      <c r="E6533" s="1011" t="s">
        <v>1330</v>
      </c>
      <c r="F6533" s="1011" t="s">
        <v>5072</v>
      </c>
    </row>
    <row r="6534" spans="1:6" x14ac:dyDescent="0.25">
      <c r="A6534" s="1011">
        <v>34236281</v>
      </c>
      <c r="B6534" s="1011" t="s">
        <v>16425</v>
      </c>
      <c r="C6534" s="1011" t="s">
        <v>16426</v>
      </c>
      <c r="D6534" s="1011" t="s">
        <v>1329</v>
      </c>
      <c r="E6534" s="1011" t="s">
        <v>1330</v>
      </c>
      <c r="F6534" s="1011" t="s">
        <v>1328</v>
      </c>
    </row>
    <row r="6535" spans="1:6" x14ac:dyDescent="0.25">
      <c r="A6535" s="1011">
        <v>14067912</v>
      </c>
      <c r="B6535" s="1011" t="s">
        <v>16427</v>
      </c>
      <c r="C6535" s="1011" t="s">
        <v>16428</v>
      </c>
      <c r="D6535" s="1011" t="s">
        <v>55</v>
      </c>
      <c r="E6535" s="1011" t="s">
        <v>1330</v>
      </c>
      <c r="F6535" s="1011" t="s">
        <v>1751</v>
      </c>
    </row>
    <row r="6536" spans="1:6" x14ac:dyDescent="0.25">
      <c r="A6536" s="1011">
        <v>93938587</v>
      </c>
      <c r="B6536" s="1011" t="s">
        <v>16429</v>
      </c>
      <c r="C6536" s="1011" t="s">
        <v>16430</v>
      </c>
      <c r="D6536" s="1011" t="s">
        <v>1423</v>
      </c>
      <c r="E6536" s="1011" t="s">
        <v>1330</v>
      </c>
      <c r="F6536" s="1011" t="s">
        <v>1491</v>
      </c>
    </row>
    <row r="6537" spans="1:6" x14ac:dyDescent="0.25">
      <c r="A6537" s="1011">
        <v>34130757</v>
      </c>
      <c r="B6537" s="1011" t="s">
        <v>16431</v>
      </c>
      <c r="C6537" s="1011" t="s">
        <v>4513</v>
      </c>
      <c r="D6537" s="1011" t="s">
        <v>55</v>
      </c>
      <c r="E6537" s="1011" t="s">
        <v>1330</v>
      </c>
      <c r="F6537" s="1011" t="s">
        <v>1502</v>
      </c>
    </row>
    <row r="6538" spans="1:6" x14ac:dyDescent="0.25">
      <c r="A6538" s="1011">
        <v>13435904</v>
      </c>
      <c r="B6538" s="1011" t="s">
        <v>16432</v>
      </c>
      <c r="C6538" s="1011" t="s">
        <v>16433</v>
      </c>
      <c r="D6538" s="1011" t="s">
        <v>3569</v>
      </c>
      <c r="E6538" s="1011" t="s">
        <v>1330</v>
      </c>
      <c r="F6538" s="1011" t="s">
        <v>3570</v>
      </c>
    </row>
    <row r="6539" spans="1:6" x14ac:dyDescent="0.25">
      <c r="A6539" s="1011">
        <v>34253070</v>
      </c>
      <c r="B6539" s="1011" t="s">
        <v>16434</v>
      </c>
      <c r="C6539" s="1011" t="s">
        <v>16435</v>
      </c>
      <c r="D6539" s="1011" t="s">
        <v>55</v>
      </c>
      <c r="E6539" s="1011" t="s">
        <v>1330</v>
      </c>
      <c r="F6539" s="1011" t="s">
        <v>1660</v>
      </c>
    </row>
    <row r="6540" spans="1:6" x14ac:dyDescent="0.25">
      <c r="A6540" s="1011">
        <v>73921249</v>
      </c>
      <c r="B6540" s="1011" t="s">
        <v>16436</v>
      </c>
      <c r="C6540" s="1011" t="s">
        <v>16437</v>
      </c>
      <c r="D6540" s="1011" t="s">
        <v>1423</v>
      </c>
      <c r="E6540" s="1011" t="s">
        <v>1330</v>
      </c>
      <c r="F6540" s="1011" t="s">
        <v>1422</v>
      </c>
    </row>
    <row r="6541" spans="1:6" x14ac:dyDescent="0.25">
      <c r="A6541" s="1011">
        <v>43892173</v>
      </c>
      <c r="B6541" s="1011" t="s">
        <v>16438</v>
      </c>
      <c r="C6541" s="1011" t="s">
        <v>16439</v>
      </c>
      <c r="D6541" s="1011" t="s">
        <v>40</v>
      </c>
      <c r="E6541" s="1011" t="s">
        <v>1330</v>
      </c>
      <c r="F6541" s="1011" t="s">
        <v>6881</v>
      </c>
    </row>
    <row r="6542" spans="1:6" x14ac:dyDescent="0.25">
      <c r="A6542" s="1011">
        <v>13353974</v>
      </c>
      <c r="B6542" s="1011" t="s">
        <v>16440</v>
      </c>
      <c r="C6542" s="1011" t="s">
        <v>16441</v>
      </c>
      <c r="D6542" s="1011" t="s">
        <v>4215</v>
      </c>
      <c r="E6542" s="1011" t="s">
        <v>1330</v>
      </c>
      <c r="F6542" s="1011" t="s">
        <v>3001</v>
      </c>
    </row>
    <row r="6543" spans="1:6" x14ac:dyDescent="0.25">
      <c r="A6543" s="1011">
        <v>73435315</v>
      </c>
      <c r="B6543" s="1011" t="s">
        <v>16442</v>
      </c>
      <c r="C6543" s="1011" t="s">
        <v>16443</v>
      </c>
      <c r="D6543" s="1011" t="s">
        <v>3672</v>
      </c>
      <c r="E6543" s="1011" t="s">
        <v>1330</v>
      </c>
      <c r="F6543" s="1011" t="s">
        <v>2539</v>
      </c>
    </row>
    <row r="6544" spans="1:6" x14ac:dyDescent="0.25">
      <c r="A6544" s="1011">
        <v>33435553</v>
      </c>
      <c r="B6544" s="1011" t="s">
        <v>16444</v>
      </c>
      <c r="C6544" s="1011" t="s">
        <v>16445</v>
      </c>
      <c r="D6544" s="1011" t="s">
        <v>3490</v>
      </c>
      <c r="E6544" s="1011" t="s">
        <v>1330</v>
      </c>
      <c r="F6544" s="1011" t="s">
        <v>3491</v>
      </c>
    </row>
    <row r="6545" spans="1:6" x14ac:dyDescent="0.25">
      <c r="A6545" s="1011">
        <v>13436050</v>
      </c>
      <c r="B6545" s="1011" t="s">
        <v>16446</v>
      </c>
      <c r="C6545" s="1011" t="s">
        <v>16447</v>
      </c>
      <c r="D6545" s="1011" t="s">
        <v>4442</v>
      </c>
      <c r="E6545" s="1011" t="s">
        <v>1330</v>
      </c>
      <c r="F6545" s="1011" t="s">
        <v>5090</v>
      </c>
    </row>
    <row r="6546" spans="1:6" x14ac:dyDescent="0.25">
      <c r="A6546" s="1011">
        <v>83568501</v>
      </c>
      <c r="B6546" s="1011" t="s">
        <v>16448</v>
      </c>
      <c r="C6546" s="1011" t="s">
        <v>16449</v>
      </c>
      <c r="D6546" s="1011" t="s">
        <v>3924</v>
      </c>
      <c r="E6546" s="1011" t="s">
        <v>1330</v>
      </c>
      <c r="F6546" s="1011" t="s">
        <v>3925</v>
      </c>
    </row>
    <row r="6547" spans="1:6" x14ac:dyDescent="0.25">
      <c r="A6547" s="1011">
        <v>23870454</v>
      </c>
      <c r="B6547" s="1011" t="s">
        <v>16450</v>
      </c>
      <c r="C6547" s="1011" t="s">
        <v>16451</v>
      </c>
      <c r="D6547" s="1011" t="s">
        <v>1351</v>
      </c>
      <c r="E6547" s="1011" t="s">
        <v>1330</v>
      </c>
      <c r="F6547" s="1011" t="s">
        <v>1350</v>
      </c>
    </row>
    <row r="6548" spans="1:6" x14ac:dyDescent="0.25">
      <c r="A6548" s="1011">
        <v>44252880</v>
      </c>
      <c r="B6548" s="1011" t="s">
        <v>16452</v>
      </c>
      <c r="C6548" s="1011" t="s">
        <v>16453</v>
      </c>
      <c r="D6548" s="1011" t="s">
        <v>1631</v>
      </c>
      <c r="E6548" s="1011" t="s">
        <v>1330</v>
      </c>
      <c r="F6548" s="1011" t="s">
        <v>1630</v>
      </c>
    </row>
    <row r="6549" spans="1:6" x14ac:dyDescent="0.25">
      <c r="A6549" s="1011">
        <v>73493892</v>
      </c>
      <c r="B6549" s="1011" t="s">
        <v>16454</v>
      </c>
      <c r="C6549" s="1011" t="s">
        <v>16455</v>
      </c>
      <c r="D6549" s="1011" t="s">
        <v>7190</v>
      </c>
      <c r="E6549" s="1011" t="s">
        <v>1330</v>
      </c>
      <c r="F6549" s="1011" t="s">
        <v>2574</v>
      </c>
    </row>
    <row r="6550" spans="1:6" x14ac:dyDescent="0.25">
      <c r="A6550" s="1011">
        <v>34110916</v>
      </c>
      <c r="B6550" s="1011" t="s">
        <v>16456</v>
      </c>
      <c r="C6550" s="1011" t="s">
        <v>8806</v>
      </c>
      <c r="D6550" s="1011" t="s">
        <v>1816</v>
      </c>
      <c r="E6550" s="1011" t="s">
        <v>1330</v>
      </c>
      <c r="F6550" s="1011" t="s">
        <v>2010</v>
      </c>
    </row>
    <row r="6551" spans="1:6" x14ac:dyDescent="0.25">
      <c r="A6551" s="1011">
        <v>63730535</v>
      </c>
      <c r="B6551" s="1011" t="s">
        <v>16457</v>
      </c>
      <c r="C6551" s="1011" t="s">
        <v>16458</v>
      </c>
      <c r="D6551" s="1011" t="s">
        <v>1631</v>
      </c>
      <c r="E6551" s="1011" t="s">
        <v>1330</v>
      </c>
      <c r="F6551" s="1011" t="s">
        <v>3039</v>
      </c>
    </row>
    <row r="6552" spans="1:6" x14ac:dyDescent="0.25">
      <c r="A6552" s="1011">
        <v>73438202</v>
      </c>
      <c r="B6552" s="1011" t="s">
        <v>16459</v>
      </c>
      <c r="C6552" s="1011" t="s">
        <v>16460</v>
      </c>
      <c r="D6552" s="1011" t="s">
        <v>3752</v>
      </c>
      <c r="E6552" s="1011" t="s">
        <v>1330</v>
      </c>
      <c r="F6552" s="1011" t="s">
        <v>2943</v>
      </c>
    </row>
    <row r="6553" spans="1:6" x14ac:dyDescent="0.25">
      <c r="A6553" s="1011">
        <v>93582583</v>
      </c>
      <c r="B6553" s="1011" t="s">
        <v>16461</v>
      </c>
      <c r="C6553" s="1011" t="s">
        <v>16462</v>
      </c>
      <c r="D6553" s="1011" t="s">
        <v>3573</v>
      </c>
      <c r="E6553" s="1011" t="s">
        <v>1330</v>
      </c>
      <c r="F6553" s="1011" t="s">
        <v>2530</v>
      </c>
    </row>
    <row r="6554" spans="1:6" x14ac:dyDescent="0.25">
      <c r="A6554" s="1011">
        <v>23436470</v>
      </c>
      <c r="B6554" s="1011" t="s">
        <v>5217</v>
      </c>
      <c r="C6554" s="1011" t="s">
        <v>15696</v>
      </c>
      <c r="D6554" s="1011" t="s">
        <v>3701</v>
      </c>
      <c r="E6554" s="1011" t="s">
        <v>1330</v>
      </c>
      <c r="F6554" s="1011" t="s">
        <v>3702</v>
      </c>
    </row>
    <row r="6555" spans="1:6" x14ac:dyDescent="0.25">
      <c r="A6555" s="1011">
        <v>23460025</v>
      </c>
      <c r="B6555" s="1011" t="s">
        <v>16463</v>
      </c>
      <c r="C6555" s="1011" t="s">
        <v>16464</v>
      </c>
      <c r="D6555" s="1011" t="s">
        <v>3602</v>
      </c>
      <c r="E6555" s="1011" t="s">
        <v>1330</v>
      </c>
      <c r="F6555" s="1011" t="s">
        <v>3641</v>
      </c>
    </row>
    <row r="6556" spans="1:6" x14ac:dyDescent="0.25">
      <c r="A6556" s="1011">
        <v>53434213</v>
      </c>
      <c r="B6556" s="1011" t="s">
        <v>16465</v>
      </c>
      <c r="C6556" s="1011" t="s">
        <v>16466</v>
      </c>
      <c r="D6556" s="1011" t="s">
        <v>3490</v>
      </c>
      <c r="E6556" s="1011" t="s">
        <v>1330</v>
      </c>
      <c r="F6556" s="1011" t="s">
        <v>3491</v>
      </c>
    </row>
    <row r="6557" spans="1:6" x14ac:dyDescent="0.25">
      <c r="A6557" s="1011">
        <v>93434488</v>
      </c>
      <c r="B6557" s="1011" t="s">
        <v>16467</v>
      </c>
      <c r="C6557" s="1011" t="s">
        <v>16468</v>
      </c>
      <c r="D6557" s="1011" t="s">
        <v>4010</v>
      </c>
      <c r="E6557" s="1011" t="s">
        <v>1330</v>
      </c>
      <c r="F6557" s="1011" t="s">
        <v>2518</v>
      </c>
    </row>
    <row r="6558" spans="1:6" x14ac:dyDescent="0.25">
      <c r="A6558" s="1011">
        <v>93927481</v>
      </c>
      <c r="B6558" s="1011" t="s">
        <v>16469</v>
      </c>
      <c r="C6558" s="1011" t="s">
        <v>16470</v>
      </c>
      <c r="D6558" s="1011" t="s">
        <v>1849</v>
      </c>
      <c r="E6558" s="1011" t="s">
        <v>1330</v>
      </c>
      <c r="F6558" s="1011" t="s">
        <v>3028</v>
      </c>
    </row>
    <row r="6559" spans="1:6" x14ac:dyDescent="0.25">
      <c r="A6559" s="1011">
        <v>93485803</v>
      </c>
      <c r="B6559" s="1011" t="s">
        <v>16471</v>
      </c>
      <c r="C6559" s="1011" t="s">
        <v>16472</v>
      </c>
      <c r="D6559" s="1011" t="s">
        <v>3587</v>
      </c>
      <c r="E6559" s="1011" t="s">
        <v>1330</v>
      </c>
      <c r="F6559" s="1011" t="s">
        <v>3588</v>
      </c>
    </row>
    <row r="6560" spans="1:6" x14ac:dyDescent="0.25">
      <c r="A6560" s="1011">
        <v>63433502</v>
      </c>
      <c r="B6560" s="1011" t="s">
        <v>16473</v>
      </c>
      <c r="C6560" s="1011" t="s">
        <v>16474</v>
      </c>
      <c r="D6560" s="1011" t="s">
        <v>63</v>
      </c>
      <c r="E6560" s="1011" t="s">
        <v>1330</v>
      </c>
      <c r="F6560" s="1011" t="s">
        <v>2642</v>
      </c>
    </row>
    <row r="6561" spans="1:6" x14ac:dyDescent="0.25">
      <c r="A6561" s="1011">
        <v>13355995</v>
      </c>
      <c r="B6561" s="1011" t="s">
        <v>16475</v>
      </c>
      <c r="C6561" s="1011" t="s">
        <v>16476</v>
      </c>
      <c r="D6561" s="1011" t="s">
        <v>3591</v>
      </c>
      <c r="E6561" s="1011" t="s">
        <v>1330</v>
      </c>
      <c r="F6561" s="1011" t="s">
        <v>4157</v>
      </c>
    </row>
    <row r="6562" spans="1:6" x14ac:dyDescent="0.25">
      <c r="A6562" s="1011">
        <v>34236042</v>
      </c>
      <c r="B6562" s="1011" t="s">
        <v>16477</v>
      </c>
      <c r="C6562" s="1011" t="s">
        <v>16478</v>
      </c>
      <c r="D6562" s="1011" t="s">
        <v>1463</v>
      </c>
      <c r="E6562" s="1011" t="s">
        <v>1330</v>
      </c>
      <c r="F6562" s="1011" t="s">
        <v>1462</v>
      </c>
    </row>
    <row r="6563" spans="1:6" x14ac:dyDescent="0.25">
      <c r="A6563" s="1011">
        <v>24022873</v>
      </c>
      <c r="B6563" s="1011" t="s">
        <v>16479</v>
      </c>
      <c r="C6563" s="1011" t="s">
        <v>16480</v>
      </c>
      <c r="D6563" s="1011" t="s">
        <v>1423</v>
      </c>
      <c r="E6563" s="1011" t="s">
        <v>1330</v>
      </c>
      <c r="F6563" s="1011" t="s">
        <v>1640</v>
      </c>
    </row>
    <row r="6564" spans="1:6" x14ac:dyDescent="0.25">
      <c r="A6564" s="1011">
        <v>93477727</v>
      </c>
      <c r="B6564" s="1011" t="s">
        <v>16481</v>
      </c>
      <c r="C6564" s="1011" t="s">
        <v>16482</v>
      </c>
      <c r="D6564" s="1011" t="s">
        <v>3569</v>
      </c>
      <c r="E6564" s="1011" t="s">
        <v>1330</v>
      </c>
      <c r="F6564" s="1011" t="s">
        <v>9581</v>
      </c>
    </row>
    <row r="6565" spans="1:6" x14ac:dyDescent="0.25">
      <c r="A6565" s="1011">
        <v>13811914</v>
      </c>
      <c r="B6565" s="1011" t="s">
        <v>16483</v>
      </c>
      <c r="C6565" s="1011" t="s">
        <v>9068</v>
      </c>
      <c r="D6565" s="1011" t="s">
        <v>55</v>
      </c>
      <c r="E6565" s="1011" t="s">
        <v>1330</v>
      </c>
      <c r="F6565" s="1011" t="s">
        <v>1502</v>
      </c>
    </row>
    <row r="6566" spans="1:6" x14ac:dyDescent="0.25">
      <c r="A6566" s="1011">
        <v>43730563</v>
      </c>
      <c r="B6566" s="1011" t="s">
        <v>16484</v>
      </c>
      <c r="C6566" s="1011" t="s">
        <v>16485</v>
      </c>
      <c r="D6566" s="1011" t="s">
        <v>1435</v>
      </c>
      <c r="E6566" s="1011" t="s">
        <v>1330</v>
      </c>
      <c r="F6566" s="1011" t="s">
        <v>1959</v>
      </c>
    </row>
    <row r="6567" spans="1:6" x14ac:dyDescent="0.25">
      <c r="A6567" s="1011">
        <v>54025010</v>
      </c>
      <c r="B6567" s="1011" t="s">
        <v>16486</v>
      </c>
      <c r="C6567" s="1011" t="s">
        <v>16487</v>
      </c>
      <c r="D6567" s="1011" t="s">
        <v>1412</v>
      </c>
      <c r="E6567" s="1011" t="s">
        <v>1330</v>
      </c>
      <c r="F6567" s="1011" t="s">
        <v>1915</v>
      </c>
    </row>
    <row r="6568" spans="1:6" x14ac:dyDescent="0.25">
      <c r="A6568" s="1011">
        <v>83784884</v>
      </c>
      <c r="B6568" s="1011" t="s">
        <v>16488</v>
      </c>
      <c r="C6568" s="1011" t="s">
        <v>6526</v>
      </c>
      <c r="D6568" s="1011" t="s">
        <v>1423</v>
      </c>
      <c r="E6568" s="1011" t="s">
        <v>1330</v>
      </c>
      <c r="F6568" s="1011" t="s">
        <v>1422</v>
      </c>
    </row>
    <row r="6569" spans="1:6" x14ac:dyDescent="0.25">
      <c r="A6569" s="1011">
        <v>3557717</v>
      </c>
      <c r="B6569" s="1011" t="s">
        <v>16489</v>
      </c>
      <c r="C6569" s="1011" t="s">
        <v>16490</v>
      </c>
      <c r="D6569" s="1011" t="s">
        <v>1435</v>
      </c>
      <c r="E6569" s="1011" t="s">
        <v>1330</v>
      </c>
      <c r="F6569" s="1011" t="s">
        <v>1959</v>
      </c>
    </row>
    <row r="6570" spans="1:6" x14ac:dyDescent="0.25">
      <c r="A6570" s="1011">
        <v>64236391</v>
      </c>
      <c r="B6570" s="1011" t="s">
        <v>16491</v>
      </c>
      <c r="C6570" s="1011" t="s">
        <v>16492</v>
      </c>
      <c r="D6570" s="1011" t="s">
        <v>1370</v>
      </c>
      <c r="E6570" s="1011" t="s">
        <v>1330</v>
      </c>
      <c r="F6570" s="1011" t="s">
        <v>1369</v>
      </c>
    </row>
    <row r="6571" spans="1:6" x14ac:dyDescent="0.25">
      <c r="A6571" s="1011">
        <v>23463250</v>
      </c>
      <c r="B6571" s="1011" t="s">
        <v>16493</v>
      </c>
      <c r="C6571" s="1011" t="s">
        <v>16494</v>
      </c>
      <c r="D6571" s="1011" t="s">
        <v>3764</v>
      </c>
      <c r="E6571" s="1011" t="s">
        <v>1330</v>
      </c>
      <c r="F6571" s="1011" t="s">
        <v>8536</v>
      </c>
    </row>
    <row r="6572" spans="1:6" x14ac:dyDescent="0.25">
      <c r="A6572" s="1011">
        <v>23453723</v>
      </c>
      <c r="B6572" s="1011" t="s">
        <v>16495</v>
      </c>
      <c r="C6572" s="1011" t="s">
        <v>16496</v>
      </c>
      <c r="D6572" s="1011" t="s">
        <v>63</v>
      </c>
      <c r="E6572" s="1011" t="s">
        <v>1330</v>
      </c>
      <c r="F6572" s="1011" t="s">
        <v>9294</v>
      </c>
    </row>
    <row r="6573" spans="1:6" x14ac:dyDescent="0.25">
      <c r="A6573" s="1011">
        <v>93414589</v>
      </c>
      <c r="B6573" s="1011" t="s">
        <v>16497</v>
      </c>
      <c r="C6573" s="1011" t="s">
        <v>16498</v>
      </c>
      <c r="D6573" s="1011" t="s">
        <v>4624</v>
      </c>
      <c r="E6573" s="1011" t="s">
        <v>1330</v>
      </c>
      <c r="F6573" s="1011" t="s">
        <v>2764</v>
      </c>
    </row>
    <row r="6574" spans="1:6" x14ac:dyDescent="0.25">
      <c r="A6574" s="1011">
        <v>93557148</v>
      </c>
      <c r="B6574" s="1011" t="s">
        <v>16499</v>
      </c>
      <c r="C6574" s="1011" t="s">
        <v>16500</v>
      </c>
      <c r="D6574" s="1011" t="s">
        <v>3482</v>
      </c>
      <c r="E6574" s="1011" t="s">
        <v>1330</v>
      </c>
      <c r="F6574" s="1011" t="s">
        <v>10015</v>
      </c>
    </row>
    <row r="6575" spans="1:6" x14ac:dyDescent="0.25">
      <c r="A6575" s="1011">
        <v>94275419</v>
      </c>
      <c r="B6575" s="1011" t="s">
        <v>16501</v>
      </c>
      <c r="C6575" s="1011" t="s">
        <v>16502</v>
      </c>
      <c r="D6575" s="1011" t="s">
        <v>1816</v>
      </c>
      <c r="E6575" s="1011" t="s">
        <v>1330</v>
      </c>
      <c r="F6575" s="1011" t="s">
        <v>2010</v>
      </c>
    </row>
    <row r="6576" spans="1:6" x14ac:dyDescent="0.25">
      <c r="A6576" s="1011">
        <v>83440156</v>
      </c>
      <c r="B6576" s="1011" t="s">
        <v>16503</v>
      </c>
      <c r="C6576" s="1011" t="s">
        <v>16504</v>
      </c>
      <c r="D6576" s="1011" t="s">
        <v>3486</v>
      </c>
      <c r="E6576" s="1011" t="s">
        <v>1330</v>
      </c>
      <c r="F6576" s="1011" t="s">
        <v>3487</v>
      </c>
    </row>
    <row r="6577" spans="1:6" x14ac:dyDescent="0.25">
      <c r="A6577" s="1011">
        <v>84099779</v>
      </c>
      <c r="B6577" s="1011" t="s">
        <v>16505</v>
      </c>
      <c r="C6577" s="1011" t="s">
        <v>16506</v>
      </c>
      <c r="D6577" s="1011" t="s">
        <v>1554</v>
      </c>
      <c r="E6577" s="1011" t="s">
        <v>1330</v>
      </c>
      <c r="F6577" s="1011" t="s">
        <v>1553</v>
      </c>
    </row>
    <row r="6578" spans="1:6" x14ac:dyDescent="0.25">
      <c r="A6578" s="1011">
        <v>3434685</v>
      </c>
      <c r="B6578" s="1011" t="s">
        <v>16507</v>
      </c>
      <c r="C6578" s="1011" t="s">
        <v>16508</v>
      </c>
      <c r="D6578" s="1011" t="s">
        <v>3602</v>
      </c>
      <c r="E6578" s="1011" t="s">
        <v>1330</v>
      </c>
      <c r="F6578" s="1011" t="s">
        <v>2707</v>
      </c>
    </row>
    <row r="6579" spans="1:6" x14ac:dyDescent="0.25">
      <c r="A6579" s="1011">
        <v>84288554</v>
      </c>
      <c r="B6579" s="1011" t="s">
        <v>16509</v>
      </c>
      <c r="C6579" s="1011" t="s">
        <v>16510</v>
      </c>
      <c r="D6579" s="1011" t="s">
        <v>1351</v>
      </c>
      <c r="E6579" s="1011" t="s">
        <v>1330</v>
      </c>
      <c r="F6579" s="1011" t="s">
        <v>1350</v>
      </c>
    </row>
    <row r="6580" spans="1:6" x14ac:dyDescent="0.25">
      <c r="A6580" s="1011">
        <v>23481765</v>
      </c>
      <c r="B6580" s="1011" t="s">
        <v>16511</v>
      </c>
      <c r="C6580" s="1011" t="s">
        <v>16512</v>
      </c>
      <c r="D6580" s="1011" t="s">
        <v>3490</v>
      </c>
      <c r="E6580" s="1011" t="s">
        <v>1330</v>
      </c>
      <c r="F6580" s="1011" t="s">
        <v>3917</v>
      </c>
    </row>
    <row r="6581" spans="1:6" x14ac:dyDescent="0.25">
      <c r="A6581" s="1011">
        <v>14274609</v>
      </c>
      <c r="B6581" s="1011" t="s">
        <v>16513</v>
      </c>
      <c r="C6581" s="1011" t="s">
        <v>10553</v>
      </c>
      <c r="D6581" s="1011" t="s">
        <v>2156</v>
      </c>
      <c r="E6581" s="1011" t="s">
        <v>1330</v>
      </c>
      <c r="F6581" s="1011" t="s">
        <v>2155</v>
      </c>
    </row>
    <row r="6582" spans="1:6" x14ac:dyDescent="0.25">
      <c r="A6582" s="1011">
        <v>23715840</v>
      </c>
      <c r="B6582" s="1011" t="s">
        <v>16514</v>
      </c>
      <c r="C6582" s="1011" t="s">
        <v>10612</v>
      </c>
      <c r="D6582" s="1011" t="s">
        <v>4965</v>
      </c>
      <c r="E6582" s="1011" t="s">
        <v>1330</v>
      </c>
      <c r="F6582" s="1011" t="s">
        <v>2916</v>
      </c>
    </row>
    <row r="6583" spans="1:6" x14ac:dyDescent="0.25">
      <c r="A6583" s="1011">
        <v>93494870</v>
      </c>
      <c r="B6583" s="1011" t="s">
        <v>16515</v>
      </c>
      <c r="C6583" s="1011" t="s">
        <v>16516</v>
      </c>
      <c r="D6583" s="1011" t="s">
        <v>3623</v>
      </c>
      <c r="E6583" s="1011" t="s">
        <v>1330</v>
      </c>
      <c r="F6583" s="1011" t="s">
        <v>2580</v>
      </c>
    </row>
    <row r="6584" spans="1:6" x14ac:dyDescent="0.25">
      <c r="A6584" s="1011">
        <v>63401244</v>
      </c>
      <c r="B6584" s="1011" t="s">
        <v>16517</v>
      </c>
      <c r="C6584" s="1011" t="s">
        <v>16518</v>
      </c>
      <c r="D6584" s="1011" t="s">
        <v>3599</v>
      </c>
      <c r="E6584" s="1011" t="s">
        <v>1330</v>
      </c>
      <c r="F6584" s="1011" t="s">
        <v>2988</v>
      </c>
    </row>
    <row r="6585" spans="1:6" x14ac:dyDescent="0.25">
      <c r="A6585" s="1011">
        <v>13361605</v>
      </c>
      <c r="B6585" s="1011" t="s">
        <v>16519</v>
      </c>
      <c r="C6585" s="1011" t="s">
        <v>16520</v>
      </c>
      <c r="D6585" s="1011" t="s">
        <v>1578</v>
      </c>
      <c r="E6585" s="1011" t="s">
        <v>1330</v>
      </c>
      <c r="F6585" s="1011" t="s">
        <v>1577</v>
      </c>
    </row>
    <row r="6586" spans="1:6" x14ac:dyDescent="0.25">
      <c r="A6586" s="1011">
        <v>83520346</v>
      </c>
      <c r="B6586" s="1011" t="s">
        <v>16521</v>
      </c>
      <c r="C6586" s="1011" t="s">
        <v>12806</v>
      </c>
      <c r="D6586" s="1011" t="s">
        <v>4010</v>
      </c>
      <c r="E6586" s="1011" t="s">
        <v>1330</v>
      </c>
      <c r="F6586" s="1011" t="s">
        <v>2518</v>
      </c>
    </row>
    <row r="6587" spans="1:6" x14ac:dyDescent="0.25">
      <c r="A6587" s="1011">
        <v>33535253</v>
      </c>
      <c r="B6587" s="1011" t="s">
        <v>16522</v>
      </c>
      <c r="C6587" s="1011" t="s">
        <v>16523</v>
      </c>
      <c r="D6587" s="1011" t="s">
        <v>4921</v>
      </c>
      <c r="E6587" s="1011" t="s">
        <v>1330</v>
      </c>
      <c r="F6587" s="1011" t="s">
        <v>4922</v>
      </c>
    </row>
    <row r="6588" spans="1:6" x14ac:dyDescent="0.25">
      <c r="A6588" s="1011">
        <v>73546160</v>
      </c>
      <c r="B6588" s="1011" t="s">
        <v>16524</v>
      </c>
      <c r="C6588" s="1011" t="s">
        <v>16525</v>
      </c>
      <c r="D6588" s="1011" t="s">
        <v>5825</v>
      </c>
      <c r="E6588" s="1011" t="s">
        <v>1330</v>
      </c>
      <c r="F6588" s="1011" t="s">
        <v>2564</v>
      </c>
    </row>
    <row r="6589" spans="1:6" x14ac:dyDescent="0.25">
      <c r="A6589" s="1011">
        <v>43436633</v>
      </c>
      <c r="B6589" s="1011" t="s">
        <v>16526</v>
      </c>
      <c r="C6589" s="1011" t="s">
        <v>16527</v>
      </c>
      <c r="D6589" s="1011" t="s">
        <v>4442</v>
      </c>
      <c r="E6589" s="1011" t="s">
        <v>1330</v>
      </c>
      <c r="F6589" s="1011" t="s">
        <v>11912</v>
      </c>
    </row>
    <row r="6590" spans="1:6" x14ac:dyDescent="0.25">
      <c r="A6590" s="1011">
        <v>93946242</v>
      </c>
      <c r="B6590" s="1011" t="s">
        <v>16528</v>
      </c>
      <c r="C6590" s="1011" t="s">
        <v>16529</v>
      </c>
      <c r="D6590" s="1011" t="s">
        <v>1622</v>
      </c>
      <c r="E6590" s="1011" t="s">
        <v>1330</v>
      </c>
      <c r="F6590" s="1011" t="s">
        <v>1621</v>
      </c>
    </row>
    <row r="6591" spans="1:6" x14ac:dyDescent="0.25">
      <c r="A6591" s="1011">
        <v>13434360</v>
      </c>
      <c r="B6591" s="1011" t="s">
        <v>16530</v>
      </c>
      <c r="C6591" s="1011" t="s">
        <v>16531</v>
      </c>
      <c r="D6591" s="1011" t="s">
        <v>3490</v>
      </c>
      <c r="E6591" s="1011" t="s">
        <v>1330</v>
      </c>
      <c r="F6591" s="1011" t="s">
        <v>3491</v>
      </c>
    </row>
    <row r="6592" spans="1:6" x14ac:dyDescent="0.25">
      <c r="A6592" s="1011">
        <v>14246227</v>
      </c>
      <c r="B6592" s="1011" t="s">
        <v>16532</v>
      </c>
      <c r="C6592" s="1011" t="s">
        <v>16533</v>
      </c>
      <c r="D6592" s="1011" t="s">
        <v>1859</v>
      </c>
      <c r="E6592" s="1011" t="s">
        <v>1330</v>
      </c>
      <c r="F6592" s="1011" t="s">
        <v>1858</v>
      </c>
    </row>
    <row r="6593" spans="1:6" x14ac:dyDescent="0.25">
      <c r="A6593" s="1011">
        <v>94297587</v>
      </c>
      <c r="B6593" s="1011" t="s">
        <v>16534</v>
      </c>
      <c r="C6593" s="1011" t="s">
        <v>16535</v>
      </c>
      <c r="D6593" s="1011" t="s">
        <v>1423</v>
      </c>
      <c r="E6593" s="1011" t="s">
        <v>1330</v>
      </c>
      <c r="F6593" s="1011" t="s">
        <v>1422</v>
      </c>
    </row>
    <row r="6594" spans="1:6" x14ac:dyDescent="0.25">
      <c r="A6594" s="1011">
        <v>13736665</v>
      </c>
      <c r="B6594" s="1011" t="s">
        <v>16536</v>
      </c>
      <c r="C6594" s="1011" t="s">
        <v>16537</v>
      </c>
      <c r="D6594" s="1011" t="s">
        <v>1578</v>
      </c>
      <c r="E6594" s="1011" t="s">
        <v>1330</v>
      </c>
      <c r="F6594" s="1011" t="s">
        <v>2193</v>
      </c>
    </row>
    <row r="6595" spans="1:6" x14ac:dyDescent="0.25">
      <c r="A6595" s="1011">
        <v>94284668</v>
      </c>
      <c r="B6595" s="1011" t="s">
        <v>16538</v>
      </c>
      <c r="C6595" s="1011" t="s">
        <v>16539</v>
      </c>
      <c r="D6595" s="1011" t="s">
        <v>1566</v>
      </c>
      <c r="E6595" s="1011" t="s">
        <v>1330</v>
      </c>
      <c r="F6595" s="1011" t="s">
        <v>1583</v>
      </c>
    </row>
    <row r="6596" spans="1:6" x14ac:dyDescent="0.25">
      <c r="A6596" s="1011">
        <v>63558514</v>
      </c>
      <c r="B6596" s="1011" t="s">
        <v>16540</v>
      </c>
      <c r="C6596" s="1011" t="s">
        <v>16541</v>
      </c>
      <c r="D6596" s="1011" t="s">
        <v>5796</v>
      </c>
      <c r="E6596" s="1011" t="s">
        <v>1330</v>
      </c>
      <c r="F6596" s="1011" t="s">
        <v>5797</v>
      </c>
    </row>
    <row r="6597" spans="1:6" x14ac:dyDescent="0.25">
      <c r="A6597" s="1011">
        <v>43563121</v>
      </c>
      <c r="B6597" s="1011" t="s">
        <v>16542</v>
      </c>
      <c r="C6597" s="1011" t="s">
        <v>16543</v>
      </c>
      <c r="D6597" s="1011" t="s">
        <v>4014</v>
      </c>
      <c r="E6597" s="1011" t="s">
        <v>1330</v>
      </c>
      <c r="F6597" s="1011" t="s">
        <v>2560</v>
      </c>
    </row>
    <row r="6598" spans="1:6" x14ac:dyDescent="0.25">
      <c r="A6598" s="1011">
        <v>23561657</v>
      </c>
      <c r="B6598" s="1011" t="s">
        <v>16544</v>
      </c>
      <c r="C6598" s="1011" t="s">
        <v>16545</v>
      </c>
      <c r="D6598" s="1011" t="s">
        <v>16546</v>
      </c>
      <c r="E6598" s="1011" t="s">
        <v>1330</v>
      </c>
      <c r="F6598" s="1011" t="s">
        <v>2787</v>
      </c>
    </row>
    <row r="6599" spans="1:6" x14ac:dyDescent="0.25">
      <c r="A6599" s="1011">
        <v>43878370</v>
      </c>
      <c r="B6599" s="1011" t="s">
        <v>16547</v>
      </c>
      <c r="C6599" s="1011" t="s">
        <v>16548</v>
      </c>
      <c r="D6599" s="1011" t="s">
        <v>1351</v>
      </c>
      <c r="E6599" s="1011" t="s">
        <v>1330</v>
      </c>
      <c r="F6599" s="1011" t="s">
        <v>1350</v>
      </c>
    </row>
    <row r="6600" spans="1:6" x14ac:dyDescent="0.25">
      <c r="A6600" s="1011">
        <v>3557287</v>
      </c>
      <c r="B6600" s="1011" t="s">
        <v>13518</v>
      </c>
      <c r="C6600" s="1011" t="s">
        <v>7998</v>
      </c>
      <c r="D6600" s="1011" t="s">
        <v>1868</v>
      </c>
      <c r="E6600" s="1011" t="s">
        <v>1330</v>
      </c>
      <c r="F6600" s="1011" t="s">
        <v>1867</v>
      </c>
    </row>
    <row r="6601" spans="1:6" x14ac:dyDescent="0.25">
      <c r="A6601" s="1011">
        <v>13438817</v>
      </c>
      <c r="B6601" s="1011" t="s">
        <v>16549</v>
      </c>
      <c r="C6601" s="1011" t="s">
        <v>16550</v>
      </c>
      <c r="D6601" s="1011" t="s">
        <v>63</v>
      </c>
      <c r="E6601" s="1011" t="s">
        <v>1330</v>
      </c>
      <c r="F6601" s="1011" t="s">
        <v>3070</v>
      </c>
    </row>
    <row r="6602" spans="1:6" x14ac:dyDescent="0.25">
      <c r="A6602" s="1011">
        <v>24175705</v>
      </c>
      <c r="B6602" s="1011" t="s">
        <v>16551</v>
      </c>
      <c r="C6602" s="1011" t="s">
        <v>16552</v>
      </c>
      <c r="D6602" s="1011" t="s">
        <v>1789</v>
      </c>
      <c r="E6602" s="1011" t="s">
        <v>1330</v>
      </c>
      <c r="F6602" s="1011" t="s">
        <v>1788</v>
      </c>
    </row>
    <row r="6603" spans="1:6" x14ac:dyDescent="0.25">
      <c r="A6603" s="1011">
        <v>83461541</v>
      </c>
      <c r="B6603" s="1011" t="s">
        <v>16553</v>
      </c>
      <c r="C6603" s="1011" t="s">
        <v>16554</v>
      </c>
      <c r="D6603" s="1011" t="s">
        <v>3672</v>
      </c>
      <c r="E6603" s="1011" t="s">
        <v>1330</v>
      </c>
      <c r="F6603" s="1011" t="s">
        <v>4541</v>
      </c>
    </row>
    <row r="6604" spans="1:6" x14ac:dyDescent="0.25">
      <c r="A6604" s="1011">
        <v>33570466</v>
      </c>
      <c r="B6604" s="1011" t="s">
        <v>16555</v>
      </c>
      <c r="C6604" s="1011" t="s">
        <v>16556</v>
      </c>
      <c r="D6604" s="1011" t="s">
        <v>3952</v>
      </c>
      <c r="E6604" s="1011" t="s">
        <v>1330</v>
      </c>
      <c r="F6604" s="1011" t="s">
        <v>3953</v>
      </c>
    </row>
    <row r="6605" spans="1:6" x14ac:dyDescent="0.25">
      <c r="A6605" s="1011">
        <v>43633379</v>
      </c>
      <c r="B6605" s="1011" t="s">
        <v>16557</v>
      </c>
      <c r="C6605" s="1011" t="s">
        <v>16558</v>
      </c>
      <c r="D6605" s="1011" t="s">
        <v>13574</v>
      </c>
      <c r="E6605" s="1011" t="s">
        <v>1330</v>
      </c>
      <c r="F6605" s="1011" t="s">
        <v>2681</v>
      </c>
    </row>
    <row r="6606" spans="1:6" x14ac:dyDescent="0.25">
      <c r="A6606" s="1011">
        <v>43533579</v>
      </c>
      <c r="B6606" s="1011" t="s">
        <v>16559</v>
      </c>
      <c r="C6606" s="1011" t="s">
        <v>16560</v>
      </c>
      <c r="D6606" s="1011" t="s">
        <v>3941</v>
      </c>
      <c r="E6606" s="1011" t="s">
        <v>1330</v>
      </c>
      <c r="F6606" s="1011" t="s">
        <v>5288</v>
      </c>
    </row>
    <row r="6607" spans="1:6" x14ac:dyDescent="0.25">
      <c r="A6607" s="1011">
        <v>74166406</v>
      </c>
      <c r="B6607" s="1011" t="s">
        <v>16561</v>
      </c>
      <c r="C6607" s="1011" t="s">
        <v>14155</v>
      </c>
      <c r="D6607" s="1011" t="s">
        <v>1849</v>
      </c>
      <c r="E6607" s="1011" t="s">
        <v>1330</v>
      </c>
      <c r="F6607" s="1011" t="s">
        <v>3028</v>
      </c>
    </row>
    <row r="6608" spans="1:6" x14ac:dyDescent="0.25">
      <c r="A6608" s="1011">
        <v>64240757</v>
      </c>
      <c r="B6608" s="1011" t="s">
        <v>16562</v>
      </c>
      <c r="C6608" s="1011" t="s">
        <v>16563</v>
      </c>
      <c r="D6608" s="1011" t="s">
        <v>1412</v>
      </c>
      <c r="E6608" s="1011" t="s">
        <v>1330</v>
      </c>
      <c r="F6608" s="1011" t="s">
        <v>1915</v>
      </c>
    </row>
    <row r="6609" spans="1:6" x14ac:dyDescent="0.25">
      <c r="A6609" s="1011">
        <v>13353453</v>
      </c>
      <c r="B6609" s="1011" t="s">
        <v>16564</v>
      </c>
      <c r="C6609" s="1011" t="s">
        <v>16565</v>
      </c>
      <c r="D6609" s="1011" t="s">
        <v>4295</v>
      </c>
      <c r="E6609" s="1011" t="s">
        <v>1330</v>
      </c>
      <c r="F6609" s="1011" t="s">
        <v>2866</v>
      </c>
    </row>
    <row r="6610" spans="1:6" x14ac:dyDescent="0.25">
      <c r="A6610" s="1011">
        <v>44272516</v>
      </c>
      <c r="B6610" s="1011" t="s">
        <v>16566</v>
      </c>
      <c r="C6610" s="1011" t="s">
        <v>16567</v>
      </c>
      <c r="D6610" s="1011" t="s">
        <v>5303</v>
      </c>
      <c r="E6610" s="1011" t="s">
        <v>1330</v>
      </c>
      <c r="F6610" s="1011" t="s">
        <v>3052</v>
      </c>
    </row>
    <row r="6611" spans="1:6" x14ac:dyDescent="0.25">
      <c r="A6611" s="1011">
        <v>23553936</v>
      </c>
      <c r="B6611" s="1011" t="s">
        <v>16568</v>
      </c>
      <c r="C6611" s="1011" t="s">
        <v>16569</v>
      </c>
      <c r="D6611" s="1011" t="s">
        <v>4007</v>
      </c>
      <c r="E6611" s="1011" t="s">
        <v>1330</v>
      </c>
      <c r="F6611" s="1011" t="s">
        <v>2908</v>
      </c>
    </row>
    <row r="6612" spans="1:6" x14ac:dyDescent="0.25">
      <c r="A6612" s="1011">
        <v>33462722</v>
      </c>
      <c r="B6612" s="1011" t="s">
        <v>16570</v>
      </c>
      <c r="C6612" s="1011" t="s">
        <v>16571</v>
      </c>
      <c r="D6612" s="1011" t="s">
        <v>3839</v>
      </c>
      <c r="E6612" s="1011" t="s">
        <v>1330</v>
      </c>
      <c r="F6612" s="1011" t="s">
        <v>4522</v>
      </c>
    </row>
    <row r="6613" spans="1:6" x14ac:dyDescent="0.25">
      <c r="A6613" s="1011">
        <v>63884589</v>
      </c>
      <c r="B6613" s="1011" t="s">
        <v>16572</v>
      </c>
      <c r="C6613" s="1011" t="s">
        <v>16573</v>
      </c>
      <c r="D6613" s="1011" t="s">
        <v>55</v>
      </c>
      <c r="E6613" s="1011" t="s">
        <v>1330</v>
      </c>
      <c r="F6613" s="1011" t="s">
        <v>1840</v>
      </c>
    </row>
    <row r="6614" spans="1:6" x14ac:dyDescent="0.25">
      <c r="A6614" s="1011">
        <v>93564672</v>
      </c>
      <c r="B6614" s="1011" t="s">
        <v>16574</v>
      </c>
      <c r="C6614" s="1011" t="s">
        <v>16575</v>
      </c>
      <c r="D6614" s="1011" t="s">
        <v>2274</v>
      </c>
      <c r="E6614" s="1011" t="s">
        <v>1330</v>
      </c>
      <c r="F6614" s="1011" t="s">
        <v>2273</v>
      </c>
    </row>
    <row r="6615" spans="1:6" x14ac:dyDescent="0.25">
      <c r="A6615" s="1011">
        <v>43730894</v>
      </c>
      <c r="B6615" s="1011" t="s">
        <v>1754</v>
      </c>
      <c r="C6615" s="1011" t="s">
        <v>1757</v>
      </c>
      <c r="D6615" s="1011" t="s">
        <v>1429</v>
      </c>
      <c r="E6615" s="1011" t="s">
        <v>1330</v>
      </c>
      <c r="F6615" s="1011" t="s">
        <v>1756</v>
      </c>
    </row>
    <row r="6616" spans="1:6" x14ac:dyDescent="0.25">
      <c r="A6616" s="1011">
        <v>83434480</v>
      </c>
      <c r="B6616" s="1011" t="s">
        <v>16576</v>
      </c>
      <c r="C6616" s="1011" t="s">
        <v>16577</v>
      </c>
      <c r="D6616" s="1011" t="s">
        <v>4010</v>
      </c>
      <c r="E6616" s="1011" t="s">
        <v>1330</v>
      </c>
      <c r="F6616" s="1011" t="s">
        <v>2613</v>
      </c>
    </row>
    <row r="6617" spans="1:6" x14ac:dyDescent="0.25">
      <c r="A6617" s="1011">
        <v>63452460</v>
      </c>
      <c r="B6617" s="1011" t="s">
        <v>16578</v>
      </c>
      <c r="C6617" s="1011" t="s">
        <v>16579</v>
      </c>
      <c r="D6617" s="1011" t="s">
        <v>2274</v>
      </c>
      <c r="E6617" s="1011" t="s">
        <v>1330</v>
      </c>
      <c r="F6617" s="1011" t="s">
        <v>3520</v>
      </c>
    </row>
    <row r="6618" spans="1:6" x14ac:dyDescent="0.25">
      <c r="A6618" s="1011">
        <v>53507638</v>
      </c>
      <c r="B6618" s="1011" t="s">
        <v>16580</v>
      </c>
      <c r="C6618" s="1011" t="s">
        <v>16581</v>
      </c>
      <c r="D6618" s="1011" t="s">
        <v>63</v>
      </c>
      <c r="E6618" s="1011" t="s">
        <v>1330</v>
      </c>
      <c r="F6618" s="1011" t="s">
        <v>3070</v>
      </c>
    </row>
    <row r="6619" spans="1:6" x14ac:dyDescent="0.25">
      <c r="A6619" s="1011">
        <v>23434491</v>
      </c>
      <c r="B6619" s="1011" t="s">
        <v>16582</v>
      </c>
      <c r="C6619" s="1011" t="s">
        <v>7276</v>
      </c>
      <c r="D6619" s="1011" t="s">
        <v>3672</v>
      </c>
      <c r="E6619" s="1011" t="s">
        <v>1330</v>
      </c>
      <c r="F6619" s="1011" t="s">
        <v>2623</v>
      </c>
    </row>
    <row r="6620" spans="1:6" x14ac:dyDescent="0.25">
      <c r="A6620" s="1011">
        <v>43795962</v>
      </c>
      <c r="B6620" s="1011" t="s">
        <v>1875</v>
      </c>
      <c r="C6620" s="1011" t="s">
        <v>1876</v>
      </c>
      <c r="D6620" s="1011" t="s">
        <v>1429</v>
      </c>
      <c r="E6620" s="1011" t="s">
        <v>1330</v>
      </c>
      <c r="F6620" s="1011" t="s">
        <v>1756</v>
      </c>
    </row>
    <row r="6621" spans="1:6" x14ac:dyDescent="0.25">
      <c r="A6621" s="1011">
        <v>73524985</v>
      </c>
      <c r="B6621" s="1011" t="s">
        <v>16583</v>
      </c>
      <c r="C6621" s="1011" t="s">
        <v>16584</v>
      </c>
      <c r="D6621" s="1011" t="s">
        <v>5675</v>
      </c>
      <c r="E6621" s="1011" t="s">
        <v>1330</v>
      </c>
      <c r="F6621" s="1011" t="s">
        <v>2787</v>
      </c>
    </row>
    <row r="6622" spans="1:6" x14ac:dyDescent="0.25">
      <c r="A6622" s="1011">
        <v>43460872</v>
      </c>
      <c r="B6622" s="1011" t="s">
        <v>16585</v>
      </c>
      <c r="C6622" s="1011" t="s">
        <v>13577</v>
      </c>
      <c r="D6622" s="1011" t="s">
        <v>2142</v>
      </c>
      <c r="E6622" s="1011" t="s">
        <v>1330</v>
      </c>
      <c r="F6622" s="1011" t="s">
        <v>2141</v>
      </c>
    </row>
    <row r="6623" spans="1:6" x14ac:dyDescent="0.25">
      <c r="A6623" s="1011">
        <v>3387339</v>
      </c>
      <c r="B6623" s="1011" t="s">
        <v>16586</v>
      </c>
      <c r="C6623" s="1011" t="s">
        <v>16587</v>
      </c>
      <c r="D6623" s="1011" t="s">
        <v>3678</v>
      </c>
      <c r="E6623" s="1011" t="s">
        <v>1330</v>
      </c>
      <c r="F6623" s="1011" t="s">
        <v>4900</v>
      </c>
    </row>
    <row r="6624" spans="1:6" x14ac:dyDescent="0.25">
      <c r="A6624" s="1011">
        <v>53667788</v>
      </c>
      <c r="B6624" s="1011" t="s">
        <v>16588</v>
      </c>
      <c r="C6624" s="1011" t="s">
        <v>16589</v>
      </c>
      <c r="D6624" s="1011" t="s">
        <v>4261</v>
      </c>
      <c r="E6624" s="1011" t="s">
        <v>1330</v>
      </c>
      <c r="F6624" s="1011" t="s">
        <v>2388</v>
      </c>
    </row>
    <row r="6625" spans="1:6" x14ac:dyDescent="0.25">
      <c r="A6625" s="1011">
        <v>24297459</v>
      </c>
      <c r="B6625" s="1011" t="s">
        <v>16590</v>
      </c>
      <c r="C6625" s="1011" t="s">
        <v>16591</v>
      </c>
      <c r="D6625" s="1011" t="s">
        <v>1810</v>
      </c>
      <c r="E6625" s="1011" t="s">
        <v>1330</v>
      </c>
      <c r="F6625" s="1011" t="s">
        <v>1809</v>
      </c>
    </row>
    <row r="6626" spans="1:6" x14ac:dyDescent="0.25">
      <c r="A6626" s="1011">
        <v>84104124</v>
      </c>
      <c r="B6626" s="1011" t="s">
        <v>16592</v>
      </c>
      <c r="C6626" s="1011" t="s">
        <v>16593</v>
      </c>
      <c r="D6626" s="1011" t="s">
        <v>1357</v>
      </c>
      <c r="E6626" s="1011" t="s">
        <v>1330</v>
      </c>
      <c r="F6626" s="1011" t="s">
        <v>1356</v>
      </c>
    </row>
    <row r="6627" spans="1:6" x14ac:dyDescent="0.25">
      <c r="A6627" s="1011">
        <v>73508533</v>
      </c>
      <c r="B6627" s="1011" t="s">
        <v>16594</v>
      </c>
      <c r="C6627" s="1011" t="s">
        <v>10346</v>
      </c>
      <c r="D6627" s="1011" t="s">
        <v>2274</v>
      </c>
      <c r="E6627" s="1011" t="s">
        <v>1330</v>
      </c>
      <c r="F6627" s="1011" t="s">
        <v>2273</v>
      </c>
    </row>
    <row r="6628" spans="1:6" x14ac:dyDescent="0.25">
      <c r="A6628" s="1011">
        <v>3433323</v>
      </c>
      <c r="B6628" s="1011" t="s">
        <v>16595</v>
      </c>
      <c r="C6628" s="1011" t="s">
        <v>4336</v>
      </c>
      <c r="D6628" s="1011" t="s">
        <v>3898</v>
      </c>
      <c r="E6628" s="1011" t="s">
        <v>1330</v>
      </c>
      <c r="F6628" s="1011" t="s">
        <v>2532</v>
      </c>
    </row>
    <row r="6629" spans="1:6" x14ac:dyDescent="0.25">
      <c r="A6629" s="1011">
        <v>3575784</v>
      </c>
      <c r="B6629" s="1011" t="s">
        <v>11398</v>
      </c>
      <c r="C6629" s="1011" t="s">
        <v>11399</v>
      </c>
      <c r="D6629" s="1011" t="s">
        <v>5423</v>
      </c>
      <c r="E6629" s="1011" t="s">
        <v>1330</v>
      </c>
      <c r="F6629" s="1011" t="s">
        <v>2800</v>
      </c>
    </row>
    <row r="6630" spans="1:6" x14ac:dyDescent="0.25">
      <c r="A6630" s="1011">
        <v>13436530</v>
      </c>
      <c r="B6630" s="1011" t="s">
        <v>16596</v>
      </c>
      <c r="C6630" s="1011" t="s">
        <v>16597</v>
      </c>
      <c r="D6630" s="1011" t="s">
        <v>1351</v>
      </c>
      <c r="E6630" s="1011" t="s">
        <v>1330</v>
      </c>
      <c r="F6630" s="1011" t="s">
        <v>1350</v>
      </c>
    </row>
    <row r="6631" spans="1:6" x14ac:dyDescent="0.25">
      <c r="A6631" s="1011">
        <v>24305039</v>
      </c>
      <c r="B6631" s="1011" t="s">
        <v>16598</v>
      </c>
      <c r="C6631" s="1011" t="s">
        <v>16599</v>
      </c>
      <c r="D6631" s="1011" t="s">
        <v>1536</v>
      </c>
      <c r="E6631" s="1011" t="s">
        <v>1330</v>
      </c>
      <c r="F6631" s="1011" t="s">
        <v>1535</v>
      </c>
    </row>
    <row r="6632" spans="1:6" x14ac:dyDescent="0.25">
      <c r="A6632" s="1011">
        <v>64027907</v>
      </c>
      <c r="B6632" s="1011" t="s">
        <v>16600</v>
      </c>
      <c r="C6632" s="1011" t="s">
        <v>16601</v>
      </c>
      <c r="D6632" s="1011" t="s">
        <v>1435</v>
      </c>
      <c r="E6632" s="1011" t="s">
        <v>1330</v>
      </c>
      <c r="F6632" s="1011" t="s">
        <v>2480</v>
      </c>
    </row>
    <row r="6633" spans="1:6" x14ac:dyDescent="0.25">
      <c r="A6633" s="1011">
        <v>94094430</v>
      </c>
      <c r="B6633" s="1011" t="s">
        <v>16602</v>
      </c>
      <c r="C6633" s="1011" t="s">
        <v>16603</v>
      </c>
      <c r="D6633" s="1011" t="s">
        <v>1351</v>
      </c>
      <c r="E6633" s="1011" t="s">
        <v>1330</v>
      </c>
      <c r="F6633" s="1011" t="s">
        <v>1350</v>
      </c>
    </row>
    <row r="6634" spans="1:6" x14ac:dyDescent="0.25">
      <c r="A6634" s="1011">
        <v>53519054</v>
      </c>
      <c r="B6634" s="1011" t="s">
        <v>16604</v>
      </c>
      <c r="C6634" s="1011" t="s">
        <v>16605</v>
      </c>
      <c r="D6634" s="1011" t="s">
        <v>3623</v>
      </c>
      <c r="E6634" s="1011" t="s">
        <v>1330</v>
      </c>
      <c r="F6634" s="1011" t="s">
        <v>3638</v>
      </c>
    </row>
    <row r="6635" spans="1:6" x14ac:dyDescent="0.25">
      <c r="A6635" s="1011">
        <v>64164445</v>
      </c>
      <c r="B6635" s="1011" t="s">
        <v>16606</v>
      </c>
      <c r="C6635" s="1011" t="s">
        <v>16607</v>
      </c>
      <c r="D6635" s="1011" t="s">
        <v>7986</v>
      </c>
      <c r="E6635" s="1011" t="s">
        <v>1330</v>
      </c>
      <c r="F6635" s="1011" t="s">
        <v>7987</v>
      </c>
    </row>
    <row r="6636" spans="1:6" x14ac:dyDescent="0.25">
      <c r="A6636" s="1011">
        <v>43432517</v>
      </c>
      <c r="B6636" s="1011" t="s">
        <v>16608</v>
      </c>
      <c r="C6636" s="1011" t="s">
        <v>16609</v>
      </c>
      <c r="D6636" s="1011" t="s">
        <v>3839</v>
      </c>
      <c r="E6636" s="1011" t="s">
        <v>1330</v>
      </c>
      <c r="F6636" s="1011" t="s">
        <v>16610</v>
      </c>
    </row>
    <row r="6637" spans="1:6" x14ac:dyDescent="0.25">
      <c r="A6637" s="1011">
        <v>63433940</v>
      </c>
      <c r="B6637" s="1011" t="s">
        <v>16611</v>
      </c>
      <c r="C6637" s="1011" t="s">
        <v>16612</v>
      </c>
      <c r="D6637" s="1011" t="s">
        <v>3566</v>
      </c>
      <c r="E6637" s="1011" t="s">
        <v>1330</v>
      </c>
      <c r="F6637" s="1011" t="s">
        <v>2750</v>
      </c>
    </row>
    <row r="6638" spans="1:6" x14ac:dyDescent="0.25">
      <c r="A6638" s="1011">
        <v>93497915</v>
      </c>
      <c r="B6638" s="1011" t="s">
        <v>16613</v>
      </c>
      <c r="C6638" s="1011" t="s">
        <v>16614</v>
      </c>
      <c r="D6638" s="1011" t="s">
        <v>5250</v>
      </c>
      <c r="E6638" s="1011" t="s">
        <v>1330</v>
      </c>
      <c r="F6638" s="1011" t="s">
        <v>2524</v>
      </c>
    </row>
    <row r="6639" spans="1:6" x14ac:dyDescent="0.25">
      <c r="A6639" s="1011">
        <v>3456480</v>
      </c>
      <c r="B6639" s="1011" t="s">
        <v>16615</v>
      </c>
      <c r="C6639" s="1011" t="s">
        <v>8860</v>
      </c>
      <c r="D6639" s="1011" t="s">
        <v>3764</v>
      </c>
      <c r="E6639" s="1011" t="s">
        <v>1330</v>
      </c>
      <c r="F6639" s="1011" t="s">
        <v>3765</v>
      </c>
    </row>
    <row r="6640" spans="1:6" x14ac:dyDescent="0.25">
      <c r="A6640" s="1011">
        <v>63448146</v>
      </c>
      <c r="B6640" s="1011" t="s">
        <v>16616</v>
      </c>
      <c r="C6640" s="1011" t="s">
        <v>16617</v>
      </c>
      <c r="D6640" s="1011" t="s">
        <v>4010</v>
      </c>
      <c r="E6640" s="1011" t="s">
        <v>1330</v>
      </c>
      <c r="F6640" s="1011" t="s">
        <v>4011</v>
      </c>
    </row>
    <row r="6641" spans="1:6" x14ac:dyDescent="0.25">
      <c r="A6641" s="1011">
        <v>83436386</v>
      </c>
      <c r="B6641" s="1011" t="s">
        <v>16618</v>
      </c>
      <c r="C6641" s="1011" t="s">
        <v>16619</v>
      </c>
      <c r="D6641" s="1011" t="s">
        <v>5108</v>
      </c>
      <c r="E6641" s="1011" t="s">
        <v>1330</v>
      </c>
      <c r="F6641" s="1011" t="s">
        <v>2568</v>
      </c>
    </row>
    <row r="6642" spans="1:6" x14ac:dyDescent="0.25">
      <c r="A6642" s="1011">
        <v>93436111</v>
      </c>
      <c r="B6642" s="1011" t="s">
        <v>16620</v>
      </c>
      <c r="C6642" s="1011" t="s">
        <v>16621</v>
      </c>
      <c r="D6642" s="1011" t="s">
        <v>6715</v>
      </c>
      <c r="E6642" s="1011" t="s">
        <v>1330</v>
      </c>
      <c r="F6642" s="1011" t="s">
        <v>2534</v>
      </c>
    </row>
    <row r="6643" spans="1:6" x14ac:dyDescent="0.25">
      <c r="A6643" s="1011">
        <v>63576573</v>
      </c>
      <c r="B6643" s="1011" t="s">
        <v>16622</v>
      </c>
      <c r="C6643" s="1011" t="s">
        <v>16623</v>
      </c>
      <c r="D6643" s="1011" t="s">
        <v>4193</v>
      </c>
      <c r="E6643" s="1011" t="s">
        <v>1330</v>
      </c>
      <c r="F6643" s="1011" t="s">
        <v>4194</v>
      </c>
    </row>
    <row r="6644" spans="1:6" x14ac:dyDescent="0.25">
      <c r="A6644" s="1011">
        <v>63356117</v>
      </c>
      <c r="B6644" s="1011" t="s">
        <v>16624</v>
      </c>
      <c r="C6644" s="1011" t="s">
        <v>16625</v>
      </c>
      <c r="D6644" s="1011" t="s">
        <v>3544</v>
      </c>
      <c r="E6644" s="1011" t="s">
        <v>1330</v>
      </c>
      <c r="F6644" s="1011" t="s">
        <v>16626</v>
      </c>
    </row>
    <row r="6645" spans="1:6" x14ac:dyDescent="0.25">
      <c r="A6645" s="1011">
        <v>14128037</v>
      </c>
      <c r="B6645" s="1011" t="s">
        <v>16627</v>
      </c>
      <c r="C6645" s="1011" t="s">
        <v>6700</v>
      </c>
      <c r="D6645" s="1011" t="s">
        <v>2057</v>
      </c>
      <c r="E6645" s="1011" t="s">
        <v>1330</v>
      </c>
      <c r="F6645" s="1011" t="s">
        <v>2056</v>
      </c>
    </row>
    <row r="6646" spans="1:6" x14ac:dyDescent="0.25">
      <c r="A6646" s="1011">
        <v>53478426</v>
      </c>
      <c r="B6646" s="1011" t="s">
        <v>16628</v>
      </c>
      <c r="C6646" s="1011" t="s">
        <v>16629</v>
      </c>
      <c r="D6646" s="1011" t="s">
        <v>3815</v>
      </c>
      <c r="E6646" s="1011" t="s">
        <v>1330</v>
      </c>
      <c r="F6646" s="1011" t="s">
        <v>2520</v>
      </c>
    </row>
    <row r="6647" spans="1:6" x14ac:dyDescent="0.25">
      <c r="A6647" s="1011">
        <v>93969178</v>
      </c>
      <c r="B6647" s="1011" t="s">
        <v>16630</v>
      </c>
      <c r="C6647" s="1011" t="s">
        <v>16631</v>
      </c>
      <c r="D6647" s="1011" t="s">
        <v>1370</v>
      </c>
      <c r="E6647" s="1011" t="s">
        <v>1330</v>
      </c>
      <c r="F6647" s="1011" t="s">
        <v>1369</v>
      </c>
    </row>
    <row r="6648" spans="1:6" x14ac:dyDescent="0.25">
      <c r="A6648" s="1011">
        <v>53529665</v>
      </c>
      <c r="B6648" s="1011" t="s">
        <v>16632</v>
      </c>
      <c r="C6648" s="1011" t="s">
        <v>16633</v>
      </c>
      <c r="D6648" s="1011" t="s">
        <v>4374</v>
      </c>
      <c r="E6648" s="1011" t="s">
        <v>1330</v>
      </c>
      <c r="F6648" s="1011" t="s">
        <v>2933</v>
      </c>
    </row>
    <row r="6649" spans="1:6" x14ac:dyDescent="0.25">
      <c r="A6649" s="1011">
        <v>3478054</v>
      </c>
      <c r="B6649" s="1011" t="s">
        <v>16634</v>
      </c>
      <c r="C6649" s="1011" t="s">
        <v>16635</v>
      </c>
      <c r="D6649" s="1011" t="s">
        <v>3623</v>
      </c>
      <c r="E6649" s="1011" t="s">
        <v>1330</v>
      </c>
      <c r="F6649" s="1011" t="s">
        <v>4603</v>
      </c>
    </row>
    <row r="6650" spans="1:6" x14ac:dyDescent="0.25">
      <c r="A6650" s="1011">
        <v>54065198</v>
      </c>
      <c r="B6650" s="1011" t="s">
        <v>16636</v>
      </c>
      <c r="C6650" s="1011" t="s">
        <v>11165</v>
      </c>
      <c r="D6650" s="1011" t="s">
        <v>1972</v>
      </c>
      <c r="E6650" s="1011" t="s">
        <v>1330</v>
      </c>
      <c r="F6650" s="1011" t="s">
        <v>2188</v>
      </c>
    </row>
    <row r="6651" spans="1:6" x14ac:dyDescent="0.25">
      <c r="A6651" s="1011">
        <v>43436377</v>
      </c>
      <c r="B6651" s="1011" t="s">
        <v>16637</v>
      </c>
      <c r="C6651" s="1011" t="s">
        <v>16638</v>
      </c>
      <c r="D6651" s="1011" t="s">
        <v>1357</v>
      </c>
      <c r="E6651" s="1011" t="s">
        <v>1330</v>
      </c>
      <c r="F6651" s="1011" t="s">
        <v>1356</v>
      </c>
    </row>
    <row r="6652" spans="1:6" x14ac:dyDescent="0.25">
      <c r="A6652" s="1011">
        <v>4261335</v>
      </c>
      <c r="B6652" s="1011" t="s">
        <v>16639</v>
      </c>
      <c r="C6652" s="1011" t="s">
        <v>16640</v>
      </c>
      <c r="D6652" s="1011" t="s">
        <v>1530</v>
      </c>
      <c r="E6652" s="1011" t="s">
        <v>1330</v>
      </c>
      <c r="F6652" s="1011" t="s">
        <v>1529</v>
      </c>
    </row>
    <row r="6653" spans="1:6" x14ac:dyDescent="0.25">
      <c r="A6653" s="1011">
        <v>43435379</v>
      </c>
      <c r="B6653" s="1011" t="s">
        <v>16641</v>
      </c>
      <c r="C6653" s="1011" t="s">
        <v>16642</v>
      </c>
      <c r="D6653" s="1011" t="s">
        <v>3496</v>
      </c>
      <c r="E6653" s="1011" t="s">
        <v>1330</v>
      </c>
      <c r="F6653" s="1011" t="s">
        <v>2757</v>
      </c>
    </row>
    <row r="6654" spans="1:6" x14ac:dyDescent="0.25">
      <c r="A6654" s="1011">
        <v>73381337</v>
      </c>
      <c r="B6654" s="1011" t="s">
        <v>16643</v>
      </c>
      <c r="C6654" s="1011" t="s">
        <v>16644</v>
      </c>
      <c r="D6654" s="1011" t="s">
        <v>4624</v>
      </c>
      <c r="E6654" s="1011" t="s">
        <v>1330</v>
      </c>
      <c r="F6654" s="1011" t="s">
        <v>6310</v>
      </c>
    </row>
    <row r="6655" spans="1:6" x14ac:dyDescent="0.25">
      <c r="A6655" s="1011">
        <v>13481270</v>
      </c>
      <c r="B6655" s="1011" t="s">
        <v>5060</v>
      </c>
      <c r="C6655" s="1011" t="s">
        <v>16645</v>
      </c>
      <c r="D6655" s="1011" t="s">
        <v>4215</v>
      </c>
      <c r="E6655" s="1011" t="s">
        <v>1330</v>
      </c>
      <c r="F6655" s="1011" t="s">
        <v>3001</v>
      </c>
    </row>
    <row r="6656" spans="1:6" x14ac:dyDescent="0.25">
      <c r="A6656" s="1011">
        <v>13903323</v>
      </c>
      <c r="B6656" s="1011" t="s">
        <v>16646</v>
      </c>
      <c r="C6656" s="1011" t="s">
        <v>16647</v>
      </c>
      <c r="D6656" s="1011" t="s">
        <v>1789</v>
      </c>
      <c r="E6656" s="1011" t="s">
        <v>1330</v>
      </c>
      <c r="F6656" s="1011" t="s">
        <v>1794</v>
      </c>
    </row>
    <row r="6657" spans="1:6" x14ac:dyDescent="0.25">
      <c r="A6657" s="1011">
        <v>53815403</v>
      </c>
      <c r="B6657" s="1011" t="s">
        <v>2386</v>
      </c>
      <c r="C6657" s="1011" t="s">
        <v>2389</v>
      </c>
      <c r="D6657" s="1011" t="s">
        <v>2048</v>
      </c>
      <c r="E6657" s="1011" t="s">
        <v>1330</v>
      </c>
      <c r="F6657" s="1011" t="s">
        <v>2388</v>
      </c>
    </row>
    <row r="6658" spans="1:6" x14ac:dyDescent="0.25">
      <c r="A6658" s="1011">
        <v>23998305</v>
      </c>
      <c r="B6658" s="1011" t="s">
        <v>16648</v>
      </c>
      <c r="C6658" s="1011" t="s">
        <v>16649</v>
      </c>
      <c r="D6658" s="1011" t="s">
        <v>1357</v>
      </c>
      <c r="E6658" s="1011" t="s">
        <v>1330</v>
      </c>
      <c r="F6658" s="1011" t="s">
        <v>1356</v>
      </c>
    </row>
    <row r="6659" spans="1:6" x14ac:dyDescent="0.25">
      <c r="A6659" s="1011">
        <v>3354198</v>
      </c>
      <c r="B6659" s="1011" t="s">
        <v>16650</v>
      </c>
      <c r="C6659" s="1011" t="s">
        <v>16651</v>
      </c>
      <c r="D6659" s="1011" t="s">
        <v>1578</v>
      </c>
      <c r="E6659" s="1011" t="s">
        <v>1330</v>
      </c>
      <c r="F6659" s="1011" t="s">
        <v>1577</v>
      </c>
    </row>
    <row r="6660" spans="1:6" x14ac:dyDescent="0.25">
      <c r="A6660" s="1011">
        <v>83678011</v>
      </c>
      <c r="B6660" s="1011" t="s">
        <v>16652</v>
      </c>
      <c r="C6660" s="1011" t="s">
        <v>14428</v>
      </c>
      <c r="D6660" s="1011" t="s">
        <v>4717</v>
      </c>
      <c r="E6660" s="1011" t="s">
        <v>1330</v>
      </c>
      <c r="F6660" s="1011" t="s">
        <v>2945</v>
      </c>
    </row>
    <row r="6661" spans="1:6" x14ac:dyDescent="0.25">
      <c r="A6661" s="1011">
        <v>53554119</v>
      </c>
      <c r="B6661" s="1011" t="s">
        <v>16653</v>
      </c>
      <c r="C6661" s="1011" t="s">
        <v>16654</v>
      </c>
      <c r="D6661" s="1011" t="s">
        <v>4349</v>
      </c>
      <c r="E6661" s="1011" t="s">
        <v>1330</v>
      </c>
      <c r="F6661" s="1011" t="s">
        <v>2582</v>
      </c>
    </row>
    <row r="6662" spans="1:6" x14ac:dyDescent="0.25">
      <c r="A6662" s="1011">
        <v>64055668</v>
      </c>
      <c r="B6662" s="1011" t="s">
        <v>16655</v>
      </c>
      <c r="C6662" s="1011" t="s">
        <v>1911</v>
      </c>
      <c r="D6662" s="1011" t="s">
        <v>1910</v>
      </c>
      <c r="E6662" s="1011" t="s">
        <v>1330</v>
      </c>
      <c r="F6662" s="1011" t="s">
        <v>1909</v>
      </c>
    </row>
    <row r="6663" spans="1:6" x14ac:dyDescent="0.25">
      <c r="A6663" s="1011">
        <v>83514711</v>
      </c>
      <c r="B6663" s="1011" t="s">
        <v>16656</v>
      </c>
      <c r="C6663" s="1011" t="s">
        <v>16657</v>
      </c>
      <c r="D6663" s="1011" t="s">
        <v>3752</v>
      </c>
      <c r="E6663" s="1011" t="s">
        <v>1330</v>
      </c>
      <c r="F6663" s="1011" t="s">
        <v>4114</v>
      </c>
    </row>
    <row r="6664" spans="1:6" x14ac:dyDescent="0.25">
      <c r="A6664" s="1011">
        <v>43519990</v>
      </c>
      <c r="B6664" s="1011" t="s">
        <v>16658</v>
      </c>
      <c r="C6664" s="1011" t="s">
        <v>16659</v>
      </c>
      <c r="D6664" s="1011" t="s">
        <v>7373</v>
      </c>
      <c r="E6664" s="1011" t="s">
        <v>1330</v>
      </c>
      <c r="F6664" s="1011" t="s">
        <v>7374</v>
      </c>
    </row>
    <row r="6665" spans="1:6" x14ac:dyDescent="0.25">
      <c r="A6665" s="1011">
        <v>33548645</v>
      </c>
      <c r="B6665" s="1011" t="s">
        <v>16660</v>
      </c>
      <c r="C6665" s="1011" t="s">
        <v>16661</v>
      </c>
      <c r="D6665" s="1011" t="s">
        <v>4452</v>
      </c>
      <c r="E6665" s="1011" t="s">
        <v>1330</v>
      </c>
      <c r="F6665" s="1011" t="s">
        <v>5590</v>
      </c>
    </row>
    <row r="6666" spans="1:6" x14ac:dyDescent="0.25">
      <c r="A6666" s="1011">
        <v>3488301</v>
      </c>
      <c r="B6666" s="1011" t="s">
        <v>16662</v>
      </c>
      <c r="C6666" s="1011" t="s">
        <v>16663</v>
      </c>
      <c r="D6666" s="1011" t="s">
        <v>3591</v>
      </c>
      <c r="E6666" s="1011" t="s">
        <v>1330</v>
      </c>
      <c r="F6666" s="1011" t="s">
        <v>4157</v>
      </c>
    </row>
    <row r="6667" spans="1:6" x14ac:dyDescent="0.25">
      <c r="A6667" s="1011">
        <v>23927940</v>
      </c>
      <c r="B6667" s="1011" t="s">
        <v>16664</v>
      </c>
      <c r="C6667" s="1011" t="s">
        <v>16665</v>
      </c>
      <c r="D6667" s="1011" t="s">
        <v>3594</v>
      </c>
      <c r="E6667" s="1011" t="s">
        <v>1330</v>
      </c>
      <c r="F6667" s="1011" t="s">
        <v>2966</v>
      </c>
    </row>
    <row r="6668" spans="1:6" x14ac:dyDescent="0.25">
      <c r="A6668" s="1011">
        <v>73433989</v>
      </c>
      <c r="B6668" s="1011" t="s">
        <v>16666</v>
      </c>
      <c r="C6668" s="1011" t="s">
        <v>16667</v>
      </c>
      <c r="D6668" s="1011" t="s">
        <v>63</v>
      </c>
      <c r="E6668" s="1011" t="s">
        <v>1330</v>
      </c>
      <c r="F6668" s="1011" t="s">
        <v>5273</v>
      </c>
    </row>
    <row r="6669" spans="1:6" x14ac:dyDescent="0.25">
      <c r="A6669" s="1011">
        <v>74074865</v>
      </c>
      <c r="B6669" s="1011" t="s">
        <v>16668</v>
      </c>
      <c r="C6669" s="1011" t="s">
        <v>16669</v>
      </c>
      <c r="D6669" s="1011" t="s">
        <v>16670</v>
      </c>
      <c r="E6669" s="1011" t="s">
        <v>1330</v>
      </c>
      <c r="F6669" s="1011" t="s">
        <v>16671</v>
      </c>
    </row>
    <row r="6670" spans="1:6" x14ac:dyDescent="0.25">
      <c r="A6670" s="1011">
        <v>23496524</v>
      </c>
      <c r="B6670" s="1011" t="s">
        <v>16672</v>
      </c>
      <c r="C6670" s="1011" t="s">
        <v>16673</v>
      </c>
      <c r="D6670" s="1011" t="s">
        <v>1810</v>
      </c>
      <c r="E6670" s="1011" t="s">
        <v>1330</v>
      </c>
      <c r="F6670" s="1011" t="s">
        <v>1809</v>
      </c>
    </row>
    <row r="6671" spans="1:6" x14ac:dyDescent="0.25">
      <c r="A6671" s="1011">
        <v>13509450</v>
      </c>
      <c r="B6671" s="1011" t="s">
        <v>16674</v>
      </c>
      <c r="C6671" s="1011" t="s">
        <v>16675</v>
      </c>
      <c r="D6671" s="1011" t="s">
        <v>3839</v>
      </c>
      <c r="E6671" s="1011" t="s">
        <v>1330</v>
      </c>
      <c r="F6671" s="1011" t="s">
        <v>6514</v>
      </c>
    </row>
    <row r="6672" spans="1:6" x14ac:dyDescent="0.25">
      <c r="A6672" s="1011">
        <v>63678593</v>
      </c>
      <c r="B6672" s="1011" t="s">
        <v>16676</v>
      </c>
      <c r="C6672" s="1011" t="s">
        <v>14997</v>
      </c>
      <c r="D6672" s="1011" t="s">
        <v>8665</v>
      </c>
      <c r="E6672" s="1011" t="s">
        <v>1330</v>
      </c>
      <c r="F6672" s="1011" t="s">
        <v>2619</v>
      </c>
    </row>
    <row r="6673" spans="1:6" x14ac:dyDescent="0.25">
      <c r="A6673" s="1011">
        <v>53433801</v>
      </c>
      <c r="B6673" s="1011" t="s">
        <v>16677</v>
      </c>
      <c r="C6673" s="1011" t="s">
        <v>16678</v>
      </c>
      <c r="D6673" s="1011" t="s">
        <v>3490</v>
      </c>
      <c r="E6673" s="1011" t="s">
        <v>1330</v>
      </c>
      <c r="F6673" s="1011" t="s">
        <v>3517</v>
      </c>
    </row>
    <row r="6674" spans="1:6" x14ac:dyDescent="0.25">
      <c r="A6674" s="1011">
        <v>43463116</v>
      </c>
      <c r="B6674" s="1011" t="s">
        <v>16679</v>
      </c>
      <c r="C6674" s="1011" t="s">
        <v>16680</v>
      </c>
      <c r="D6674" s="1011" t="s">
        <v>3486</v>
      </c>
      <c r="E6674" s="1011" t="s">
        <v>1330</v>
      </c>
      <c r="F6674" s="1011" t="s">
        <v>3487</v>
      </c>
    </row>
    <row r="6675" spans="1:6" x14ac:dyDescent="0.25">
      <c r="A6675" s="1011">
        <v>44239077</v>
      </c>
      <c r="B6675" s="1011" t="s">
        <v>16681</v>
      </c>
      <c r="C6675" s="1011" t="s">
        <v>16682</v>
      </c>
      <c r="D6675" s="1011" t="s">
        <v>2057</v>
      </c>
      <c r="E6675" s="1011" t="s">
        <v>1330</v>
      </c>
      <c r="F6675" s="1011" t="s">
        <v>2056</v>
      </c>
    </row>
    <row r="6676" spans="1:6" x14ac:dyDescent="0.25">
      <c r="A6676" s="1011">
        <v>23489883</v>
      </c>
      <c r="B6676" s="1011" t="s">
        <v>16683</v>
      </c>
      <c r="C6676" s="1011" t="s">
        <v>16684</v>
      </c>
      <c r="D6676" s="1011" t="s">
        <v>3839</v>
      </c>
      <c r="E6676" s="1011" t="s">
        <v>1330</v>
      </c>
      <c r="F6676" s="1011" t="s">
        <v>3881</v>
      </c>
    </row>
    <row r="6677" spans="1:6" x14ac:dyDescent="0.25">
      <c r="A6677" s="1011">
        <v>73582454</v>
      </c>
      <c r="B6677" s="1011" t="s">
        <v>4467</v>
      </c>
      <c r="C6677" s="1011" t="s">
        <v>16685</v>
      </c>
      <c r="D6677" s="1011" t="s">
        <v>4469</v>
      </c>
      <c r="E6677" s="1011" t="s">
        <v>1330</v>
      </c>
      <c r="F6677" s="1011" t="s">
        <v>4470</v>
      </c>
    </row>
    <row r="6678" spans="1:6" x14ac:dyDescent="0.25">
      <c r="A6678" s="1011">
        <v>63541791</v>
      </c>
      <c r="B6678" s="1011" t="s">
        <v>16686</v>
      </c>
      <c r="C6678" s="1011" t="s">
        <v>16687</v>
      </c>
      <c r="D6678" s="1011" t="s">
        <v>3672</v>
      </c>
      <c r="E6678" s="1011" t="s">
        <v>1330</v>
      </c>
      <c r="F6678" s="1011" t="s">
        <v>5065</v>
      </c>
    </row>
    <row r="6679" spans="1:6" x14ac:dyDescent="0.25">
      <c r="A6679" s="1011">
        <v>33354929</v>
      </c>
      <c r="B6679" s="1011" t="s">
        <v>16688</v>
      </c>
      <c r="C6679" s="1011" t="s">
        <v>12295</v>
      </c>
      <c r="D6679" s="1011" t="s">
        <v>1412</v>
      </c>
      <c r="E6679" s="1011" t="s">
        <v>1330</v>
      </c>
      <c r="F6679" s="1011" t="s">
        <v>1411</v>
      </c>
    </row>
    <row r="6680" spans="1:6" x14ac:dyDescent="0.25">
      <c r="A6680" s="1011">
        <v>33431719</v>
      </c>
      <c r="B6680" s="1011" t="s">
        <v>16689</v>
      </c>
      <c r="C6680" s="1011" t="s">
        <v>16690</v>
      </c>
      <c r="D6680" s="1011" t="s">
        <v>3482</v>
      </c>
      <c r="E6680" s="1011" t="s">
        <v>1330</v>
      </c>
      <c r="F6680" s="1011" t="s">
        <v>2761</v>
      </c>
    </row>
    <row r="6681" spans="1:6" x14ac:dyDescent="0.25">
      <c r="A6681" s="1011">
        <v>53433223</v>
      </c>
      <c r="B6681" s="1011" t="s">
        <v>16691</v>
      </c>
      <c r="C6681" s="1011" t="s">
        <v>16692</v>
      </c>
      <c r="D6681" s="1011" t="s">
        <v>2274</v>
      </c>
      <c r="E6681" s="1011" t="s">
        <v>1330</v>
      </c>
      <c r="F6681" s="1011" t="s">
        <v>2273</v>
      </c>
    </row>
    <row r="6682" spans="1:6" x14ac:dyDescent="0.25">
      <c r="A6682" s="1011">
        <v>43730043</v>
      </c>
      <c r="B6682" s="1011" t="s">
        <v>1545</v>
      </c>
      <c r="C6682" s="1011" t="s">
        <v>1548</v>
      </c>
      <c r="D6682" s="1011" t="s">
        <v>1423</v>
      </c>
      <c r="E6682" s="1011" t="s">
        <v>1330</v>
      </c>
      <c r="F6682" s="1011" t="s">
        <v>1547</v>
      </c>
    </row>
    <row r="6683" spans="1:6" x14ac:dyDescent="0.25">
      <c r="A6683" s="1011">
        <v>13468228</v>
      </c>
      <c r="B6683" s="1011" t="s">
        <v>16693</v>
      </c>
      <c r="C6683" s="1011" t="s">
        <v>16694</v>
      </c>
      <c r="D6683" s="1011" t="s">
        <v>3839</v>
      </c>
      <c r="E6683" s="1011" t="s">
        <v>1330</v>
      </c>
      <c r="F6683" s="1011" t="s">
        <v>2645</v>
      </c>
    </row>
    <row r="6684" spans="1:6" x14ac:dyDescent="0.25">
      <c r="A6684" s="1011">
        <v>53528956</v>
      </c>
      <c r="B6684" s="1011" t="s">
        <v>16695</v>
      </c>
      <c r="C6684" s="1011" t="s">
        <v>16696</v>
      </c>
      <c r="D6684" s="1011" t="s">
        <v>6782</v>
      </c>
      <c r="E6684" s="1011" t="s">
        <v>1330</v>
      </c>
      <c r="F6684" s="1011" t="s">
        <v>2834</v>
      </c>
    </row>
    <row r="6685" spans="1:6" x14ac:dyDescent="0.25">
      <c r="A6685" s="1011">
        <v>34234609</v>
      </c>
      <c r="B6685" s="1011" t="s">
        <v>16697</v>
      </c>
      <c r="C6685" s="1011" t="s">
        <v>7338</v>
      </c>
      <c r="D6685" s="1011" t="s">
        <v>1463</v>
      </c>
      <c r="E6685" s="1011" t="s">
        <v>1330</v>
      </c>
      <c r="F6685" s="1011" t="s">
        <v>1462</v>
      </c>
    </row>
    <row r="6686" spans="1:6" x14ac:dyDescent="0.25">
      <c r="A6686" s="1011">
        <v>3539319</v>
      </c>
      <c r="B6686" s="1011" t="s">
        <v>16698</v>
      </c>
      <c r="C6686" s="1011" t="s">
        <v>16699</v>
      </c>
      <c r="D6686" s="1011" t="s">
        <v>3941</v>
      </c>
      <c r="E6686" s="1011" t="s">
        <v>1330</v>
      </c>
      <c r="F6686" s="1011" t="s">
        <v>2630</v>
      </c>
    </row>
    <row r="6687" spans="1:6" x14ac:dyDescent="0.25">
      <c r="A6687" s="1011">
        <v>63532881</v>
      </c>
      <c r="B6687" s="1011" t="s">
        <v>16700</v>
      </c>
      <c r="C6687" s="1011" t="s">
        <v>16701</v>
      </c>
      <c r="D6687" s="1011" t="s">
        <v>2142</v>
      </c>
      <c r="E6687" s="1011" t="s">
        <v>1330</v>
      </c>
      <c r="F6687" s="1011" t="s">
        <v>3095</v>
      </c>
    </row>
    <row r="6688" spans="1:6" x14ac:dyDescent="0.25">
      <c r="A6688" s="1011">
        <v>33498296</v>
      </c>
      <c r="B6688" s="1011" t="s">
        <v>16702</v>
      </c>
      <c r="C6688" s="1011" t="s">
        <v>5281</v>
      </c>
      <c r="D6688" s="1011" t="s">
        <v>3672</v>
      </c>
      <c r="E6688" s="1011" t="s">
        <v>1330</v>
      </c>
      <c r="F6688" s="1011" t="s">
        <v>3906</v>
      </c>
    </row>
    <row r="6689" spans="1:6" x14ac:dyDescent="0.25">
      <c r="A6689" s="1011">
        <v>14031538</v>
      </c>
      <c r="B6689" s="1011" t="s">
        <v>16703</v>
      </c>
      <c r="C6689" s="1011" t="s">
        <v>16704</v>
      </c>
      <c r="D6689" s="1011" t="s">
        <v>1763</v>
      </c>
      <c r="E6689" s="1011" t="s">
        <v>1330</v>
      </c>
      <c r="F6689" s="1011" t="s">
        <v>1621</v>
      </c>
    </row>
    <row r="6690" spans="1:6" x14ac:dyDescent="0.25">
      <c r="A6690" s="1011">
        <v>33793746</v>
      </c>
      <c r="B6690" s="1011" t="s">
        <v>16705</v>
      </c>
      <c r="C6690" s="1011" t="s">
        <v>16706</v>
      </c>
      <c r="D6690" s="1011" t="s">
        <v>1849</v>
      </c>
      <c r="E6690" s="1011" t="s">
        <v>1330</v>
      </c>
      <c r="F6690" s="1011" t="s">
        <v>3028</v>
      </c>
    </row>
    <row r="6691" spans="1:6" x14ac:dyDescent="0.25">
      <c r="A6691" s="1011">
        <v>3436524</v>
      </c>
      <c r="B6691" s="1011" t="s">
        <v>16707</v>
      </c>
      <c r="C6691" s="1011" t="s">
        <v>16708</v>
      </c>
      <c r="D6691" s="1011" t="s">
        <v>4608</v>
      </c>
      <c r="E6691" s="1011" t="s">
        <v>1330</v>
      </c>
      <c r="F6691" s="1011" t="s">
        <v>3017</v>
      </c>
    </row>
    <row r="6692" spans="1:6" x14ac:dyDescent="0.25">
      <c r="A6692" s="1011">
        <v>73538167</v>
      </c>
      <c r="B6692" s="1011" t="s">
        <v>16709</v>
      </c>
      <c r="C6692" s="1011" t="s">
        <v>16710</v>
      </c>
      <c r="D6692" s="1011" t="s">
        <v>3557</v>
      </c>
      <c r="E6692" s="1011" t="s">
        <v>1330</v>
      </c>
      <c r="F6692" s="1011" t="s">
        <v>2478</v>
      </c>
    </row>
    <row r="6693" spans="1:6" x14ac:dyDescent="0.25">
      <c r="A6693" s="1011">
        <v>63573331</v>
      </c>
      <c r="B6693" s="1011" t="s">
        <v>16711</v>
      </c>
      <c r="C6693" s="1011" t="s">
        <v>16712</v>
      </c>
      <c r="D6693" s="1011" t="s">
        <v>3806</v>
      </c>
      <c r="E6693" s="1011" t="s">
        <v>1330</v>
      </c>
      <c r="F6693" s="1011" t="s">
        <v>3807</v>
      </c>
    </row>
    <row r="6694" spans="1:6" x14ac:dyDescent="0.25">
      <c r="A6694" s="1011">
        <v>23712466</v>
      </c>
      <c r="B6694" s="1011" t="s">
        <v>16713</v>
      </c>
      <c r="C6694" s="1011" t="s">
        <v>16341</v>
      </c>
      <c r="D6694" s="1011" t="s">
        <v>3573</v>
      </c>
      <c r="E6694" s="1011" t="s">
        <v>1330</v>
      </c>
      <c r="F6694" s="1011" t="s">
        <v>2638</v>
      </c>
    </row>
    <row r="6695" spans="1:6" x14ac:dyDescent="0.25">
      <c r="A6695" s="1011">
        <v>33433954</v>
      </c>
      <c r="B6695" s="1011" t="s">
        <v>16714</v>
      </c>
      <c r="C6695" s="1011" t="s">
        <v>16715</v>
      </c>
      <c r="D6695" s="1011" t="s">
        <v>3490</v>
      </c>
      <c r="E6695" s="1011" t="s">
        <v>1330</v>
      </c>
      <c r="F6695" s="1011" t="s">
        <v>3491</v>
      </c>
    </row>
    <row r="6696" spans="1:6" x14ac:dyDescent="0.25">
      <c r="A6696" s="1011">
        <v>73544298</v>
      </c>
      <c r="B6696" s="1011" t="s">
        <v>16716</v>
      </c>
      <c r="C6696" s="1011" t="s">
        <v>16717</v>
      </c>
      <c r="D6696" s="1011" t="s">
        <v>4295</v>
      </c>
      <c r="E6696" s="1011" t="s">
        <v>1330</v>
      </c>
      <c r="F6696" s="1011" t="s">
        <v>2866</v>
      </c>
    </row>
    <row r="6697" spans="1:6" x14ac:dyDescent="0.25">
      <c r="A6697" s="1011">
        <v>83513523</v>
      </c>
      <c r="B6697" s="1011" t="s">
        <v>16718</v>
      </c>
      <c r="C6697" s="1011" t="s">
        <v>16719</v>
      </c>
      <c r="D6697" s="1011" t="s">
        <v>6025</v>
      </c>
      <c r="E6697" s="1011" t="s">
        <v>1330</v>
      </c>
      <c r="F6697" s="1011" t="s">
        <v>6026</v>
      </c>
    </row>
    <row r="6698" spans="1:6" x14ac:dyDescent="0.25">
      <c r="A6698" s="1011">
        <v>33433723</v>
      </c>
      <c r="B6698" s="1011" t="s">
        <v>16720</v>
      </c>
      <c r="C6698" s="1011" t="s">
        <v>16721</v>
      </c>
      <c r="D6698" s="1011" t="s">
        <v>3490</v>
      </c>
      <c r="E6698" s="1011" t="s">
        <v>1330</v>
      </c>
      <c r="F6698" s="1011" t="s">
        <v>3491</v>
      </c>
    </row>
    <row r="6699" spans="1:6" x14ac:dyDescent="0.25">
      <c r="A6699" s="1011">
        <v>53434841</v>
      </c>
      <c r="B6699" s="1011" t="s">
        <v>16722</v>
      </c>
      <c r="C6699" s="1011" t="s">
        <v>7210</v>
      </c>
      <c r="D6699" s="1011" t="s">
        <v>2142</v>
      </c>
      <c r="E6699" s="1011" t="s">
        <v>1330</v>
      </c>
      <c r="F6699" s="1011" t="s">
        <v>5409</v>
      </c>
    </row>
    <row r="6700" spans="1:6" x14ac:dyDescent="0.25">
      <c r="A6700" s="1011">
        <v>13547773</v>
      </c>
      <c r="B6700" s="1011" t="s">
        <v>16723</v>
      </c>
      <c r="C6700" s="1011" t="s">
        <v>16724</v>
      </c>
      <c r="D6700" s="1011" t="s">
        <v>3486</v>
      </c>
      <c r="E6700" s="1011" t="s">
        <v>1330</v>
      </c>
      <c r="F6700" s="1011" t="s">
        <v>3487</v>
      </c>
    </row>
    <row r="6701" spans="1:6" x14ac:dyDescent="0.25">
      <c r="A6701" s="1011">
        <v>3433604</v>
      </c>
      <c r="B6701" s="1011" t="s">
        <v>11302</v>
      </c>
      <c r="C6701" s="1011" t="s">
        <v>16725</v>
      </c>
      <c r="D6701" s="1011" t="s">
        <v>3839</v>
      </c>
      <c r="E6701" s="1011" t="s">
        <v>1330</v>
      </c>
      <c r="F6701" s="1011" t="s">
        <v>4522</v>
      </c>
    </row>
    <row r="6702" spans="1:6" x14ac:dyDescent="0.25">
      <c r="A6702" s="1011">
        <v>63731103</v>
      </c>
      <c r="B6702" s="1011" t="s">
        <v>16726</v>
      </c>
      <c r="C6702" s="1011" t="s">
        <v>16727</v>
      </c>
      <c r="D6702" s="1011" t="s">
        <v>1329</v>
      </c>
      <c r="E6702" s="1011" t="s">
        <v>1330</v>
      </c>
      <c r="F6702" s="1011" t="s">
        <v>1328</v>
      </c>
    </row>
    <row r="6703" spans="1:6" x14ac:dyDescent="0.25">
      <c r="A6703" s="1011">
        <v>4146155</v>
      </c>
      <c r="B6703" s="1011" t="s">
        <v>16728</v>
      </c>
      <c r="C6703" s="1011" t="s">
        <v>16729</v>
      </c>
      <c r="D6703" s="1011" t="s">
        <v>1423</v>
      </c>
      <c r="E6703" s="1011" t="s">
        <v>1330</v>
      </c>
      <c r="F6703" s="1011" t="s">
        <v>1640</v>
      </c>
    </row>
    <row r="6704" spans="1:6" x14ac:dyDescent="0.25">
      <c r="A6704" s="1011">
        <v>83562348</v>
      </c>
      <c r="B6704" s="1011" t="s">
        <v>16730</v>
      </c>
      <c r="C6704" s="1011" t="s">
        <v>6928</v>
      </c>
      <c r="D6704" s="1011" t="s">
        <v>3528</v>
      </c>
      <c r="E6704" s="1011" t="s">
        <v>1330</v>
      </c>
      <c r="F6704" s="1011" t="s">
        <v>5508</v>
      </c>
    </row>
    <row r="6705" spans="1:6" x14ac:dyDescent="0.25">
      <c r="A6705" s="1011">
        <v>73499683</v>
      </c>
      <c r="B6705" s="1011" t="s">
        <v>16731</v>
      </c>
      <c r="C6705" s="1011" t="s">
        <v>16732</v>
      </c>
      <c r="D6705" s="1011" t="s">
        <v>3627</v>
      </c>
      <c r="E6705" s="1011" t="s">
        <v>1330</v>
      </c>
      <c r="F6705" s="1011" t="s">
        <v>2506</v>
      </c>
    </row>
    <row r="6706" spans="1:6" x14ac:dyDescent="0.25">
      <c r="A6706" s="1011">
        <v>13892120</v>
      </c>
      <c r="B6706" s="1011" t="s">
        <v>16733</v>
      </c>
      <c r="C6706" s="1011" t="s">
        <v>4513</v>
      </c>
      <c r="D6706" s="1011" t="s">
        <v>55</v>
      </c>
      <c r="E6706" s="1011" t="s">
        <v>1330</v>
      </c>
      <c r="F6706" s="1011" t="s">
        <v>1502</v>
      </c>
    </row>
    <row r="6707" spans="1:6" x14ac:dyDescent="0.25">
      <c r="A6707" s="1011">
        <v>13620208</v>
      </c>
      <c r="B6707" s="1011" t="s">
        <v>16734</v>
      </c>
      <c r="C6707" s="1011" t="s">
        <v>6056</v>
      </c>
      <c r="D6707" s="1011" t="s">
        <v>4968</v>
      </c>
      <c r="E6707" s="1011" t="s">
        <v>1330</v>
      </c>
      <c r="F6707" s="1011" t="s">
        <v>2510</v>
      </c>
    </row>
    <row r="6708" spans="1:6" x14ac:dyDescent="0.25">
      <c r="A6708" s="1011">
        <v>23353105</v>
      </c>
      <c r="B6708" s="1011" t="s">
        <v>16735</v>
      </c>
      <c r="C6708" s="1011" t="s">
        <v>16736</v>
      </c>
      <c r="D6708" s="1011" t="s">
        <v>4345</v>
      </c>
      <c r="E6708" s="1011" t="s">
        <v>1330</v>
      </c>
      <c r="F6708" s="1011" t="s">
        <v>4346</v>
      </c>
    </row>
    <row r="6709" spans="1:6" x14ac:dyDescent="0.25">
      <c r="A6709" s="1011">
        <v>43794700</v>
      </c>
      <c r="B6709" s="1011" t="s">
        <v>16737</v>
      </c>
      <c r="C6709" s="1011" t="s">
        <v>16738</v>
      </c>
      <c r="D6709" s="1011" t="s">
        <v>1429</v>
      </c>
      <c r="E6709" s="1011" t="s">
        <v>1330</v>
      </c>
      <c r="F6709" s="1011" t="s">
        <v>1756</v>
      </c>
    </row>
    <row r="6710" spans="1:6" x14ac:dyDescent="0.25">
      <c r="A6710" s="1011">
        <v>23495252</v>
      </c>
      <c r="B6710" s="1011" t="s">
        <v>7392</v>
      </c>
      <c r="C6710" s="1011" t="s">
        <v>9008</v>
      </c>
      <c r="D6710" s="1011" t="s">
        <v>1351</v>
      </c>
      <c r="E6710" s="1011" t="s">
        <v>1330</v>
      </c>
      <c r="F6710" s="1011" t="s">
        <v>1350</v>
      </c>
    </row>
    <row r="6711" spans="1:6" x14ac:dyDescent="0.25">
      <c r="A6711" s="1011">
        <v>3467610</v>
      </c>
      <c r="B6711" s="1011" t="s">
        <v>11563</v>
      </c>
      <c r="C6711" s="1011" t="s">
        <v>16739</v>
      </c>
      <c r="D6711" s="1011" t="s">
        <v>4007</v>
      </c>
      <c r="E6711" s="1011" t="s">
        <v>1330</v>
      </c>
      <c r="F6711" s="1011" t="s">
        <v>3091</v>
      </c>
    </row>
    <row r="6712" spans="1:6" x14ac:dyDescent="0.25">
      <c r="A6712" s="1011">
        <v>43460765</v>
      </c>
      <c r="B6712" s="1011" t="s">
        <v>16740</v>
      </c>
      <c r="C6712" s="1011" t="s">
        <v>16741</v>
      </c>
      <c r="D6712" s="1011" t="s">
        <v>4968</v>
      </c>
      <c r="E6712" s="1011" t="s">
        <v>1330</v>
      </c>
      <c r="F6712" s="1011" t="s">
        <v>2510</v>
      </c>
    </row>
    <row r="6713" spans="1:6" x14ac:dyDescent="0.25">
      <c r="A6713" s="1011">
        <v>43497544</v>
      </c>
      <c r="B6713" s="1011" t="s">
        <v>12730</v>
      </c>
      <c r="C6713" s="1011" t="s">
        <v>16742</v>
      </c>
      <c r="D6713" s="1011" t="s">
        <v>3591</v>
      </c>
      <c r="E6713" s="1011" t="s">
        <v>1330</v>
      </c>
      <c r="F6713" s="1011" t="s">
        <v>2975</v>
      </c>
    </row>
    <row r="6714" spans="1:6" x14ac:dyDescent="0.25">
      <c r="A6714" s="1011">
        <v>44151520</v>
      </c>
      <c r="B6714" s="1011" t="s">
        <v>16743</v>
      </c>
      <c r="C6714" s="1011" t="s">
        <v>14047</v>
      </c>
      <c r="D6714" s="1011" t="s">
        <v>1463</v>
      </c>
      <c r="E6714" s="1011" t="s">
        <v>1330</v>
      </c>
      <c r="F6714" s="1011" t="s">
        <v>1462</v>
      </c>
    </row>
    <row r="6715" spans="1:6" x14ac:dyDescent="0.25">
      <c r="A6715" s="1011">
        <v>4237079</v>
      </c>
      <c r="B6715" s="1011" t="s">
        <v>16744</v>
      </c>
      <c r="C6715" s="1011" t="s">
        <v>16745</v>
      </c>
      <c r="D6715" s="1011" t="s">
        <v>1578</v>
      </c>
      <c r="E6715" s="1011" t="s">
        <v>1330</v>
      </c>
      <c r="F6715" s="1011" t="s">
        <v>1577</v>
      </c>
    </row>
    <row r="6716" spans="1:6" x14ac:dyDescent="0.25">
      <c r="A6716" s="1011">
        <v>63436091</v>
      </c>
      <c r="B6716" s="1011" t="s">
        <v>16746</v>
      </c>
      <c r="C6716" s="1011" t="s">
        <v>16747</v>
      </c>
      <c r="D6716" s="1011" t="s">
        <v>6274</v>
      </c>
      <c r="E6716" s="1011" t="s">
        <v>1330</v>
      </c>
      <c r="F6716" s="1011" t="s">
        <v>6275</v>
      </c>
    </row>
    <row r="6717" spans="1:6" x14ac:dyDescent="0.25">
      <c r="A6717" s="1011">
        <v>34146027</v>
      </c>
      <c r="B6717" s="1011" t="s">
        <v>16748</v>
      </c>
      <c r="C6717" s="1011" t="s">
        <v>16749</v>
      </c>
      <c r="D6717" s="1011" t="s">
        <v>1536</v>
      </c>
      <c r="E6717" s="1011" t="s">
        <v>1330</v>
      </c>
      <c r="F6717" s="1011" t="s">
        <v>1535</v>
      </c>
    </row>
    <row r="6718" spans="1:6" x14ac:dyDescent="0.25">
      <c r="A6718" s="1011">
        <v>74085200</v>
      </c>
      <c r="B6718" s="1011" t="s">
        <v>16750</v>
      </c>
      <c r="C6718" s="1011" t="s">
        <v>16751</v>
      </c>
      <c r="D6718" s="1011" t="s">
        <v>1763</v>
      </c>
      <c r="E6718" s="1011" t="s">
        <v>1330</v>
      </c>
      <c r="F6718" s="1011" t="s">
        <v>1621</v>
      </c>
    </row>
    <row r="6719" spans="1:6" x14ac:dyDescent="0.25">
      <c r="A6719" s="1011">
        <v>23747223</v>
      </c>
      <c r="B6719" s="1011" t="s">
        <v>16752</v>
      </c>
      <c r="C6719" s="1011" t="s">
        <v>16753</v>
      </c>
      <c r="D6719" s="1011" t="s">
        <v>1816</v>
      </c>
      <c r="E6719" s="1011" t="s">
        <v>1330</v>
      </c>
      <c r="F6719" s="1011" t="s">
        <v>2685</v>
      </c>
    </row>
    <row r="6720" spans="1:6" x14ac:dyDescent="0.25">
      <c r="A6720" s="1011">
        <v>3433612</v>
      </c>
      <c r="B6720" s="1011" t="s">
        <v>16754</v>
      </c>
      <c r="C6720" s="1011" t="s">
        <v>9753</v>
      </c>
      <c r="D6720" s="1011" t="s">
        <v>5935</v>
      </c>
      <c r="E6720" s="1011" t="s">
        <v>1330</v>
      </c>
      <c r="F6720" s="1011" t="s">
        <v>2717</v>
      </c>
    </row>
    <row r="6721" spans="1:6" x14ac:dyDescent="0.25">
      <c r="A6721" s="1011">
        <v>73435299</v>
      </c>
      <c r="B6721" s="1011" t="s">
        <v>16755</v>
      </c>
      <c r="C6721" s="1011" t="s">
        <v>16756</v>
      </c>
      <c r="D6721" s="1011" t="s">
        <v>6455</v>
      </c>
      <c r="E6721" s="1011" t="s">
        <v>1330</v>
      </c>
      <c r="F6721" s="1011" t="s">
        <v>16757</v>
      </c>
    </row>
    <row r="6722" spans="1:6" x14ac:dyDescent="0.25">
      <c r="A6722" s="1011">
        <v>64066210</v>
      </c>
      <c r="B6722" s="1011" t="s">
        <v>16758</v>
      </c>
      <c r="C6722" s="1011" t="s">
        <v>16759</v>
      </c>
      <c r="D6722" s="1011" t="s">
        <v>1435</v>
      </c>
      <c r="E6722" s="1011" t="s">
        <v>1330</v>
      </c>
      <c r="F6722" s="1011" t="s">
        <v>1730</v>
      </c>
    </row>
    <row r="6723" spans="1:6" x14ac:dyDescent="0.25">
      <c r="A6723" s="1011">
        <v>53572814</v>
      </c>
      <c r="B6723" s="1011" t="s">
        <v>16760</v>
      </c>
      <c r="C6723" s="1011" t="s">
        <v>5442</v>
      </c>
      <c r="D6723" s="1011" t="s">
        <v>9696</v>
      </c>
      <c r="E6723" s="1011" t="s">
        <v>1330</v>
      </c>
      <c r="F6723" s="1011" t="s">
        <v>4094</v>
      </c>
    </row>
    <row r="6724" spans="1:6" x14ac:dyDescent="0.25">
      <c r="A6724" s="1011">
        <v>83461731</v>
      </c>
      <c r="B6724" s="1011" t="s">
        <v>16761</v>
      </c>
      <c r="C6724" s="1011" t="s">
        <v>16762</v>
      </c>
      <c r="D6724" s="1011" t="s">
        <v>1891</v>
      </c>
      <c r="E6724" s="1011" t="s">
        <v>1330</v>
      </c>
      <c r="F6724" s="1011" t="s">
        <v>1890</v>
      </c>
    </row>
    <row r="6725" spans="1:6" x14ac:dyDescent="0.25">
      <c r="A6725" s="1011">
        <v>93354942</v>
      </c>
      <c r="B6725" s="1011" t="s">
        <v>16763</v>
      </c>
      <c r="C6725" s="1011" t="s">
        <v>16764</v>
      </c>
      <c r="D6725" s="1011" t="s">
        <v>6053</v>
      </c>
      <c r="E6725" s="1011" t="s">
        <v>1330</v>
      </c>
      <c r="F6725" s="1011" t="s">
        <v>6054</v>
      </c>
    </row>
    <row r="6726" spans="1:6" x14ac:dyDescent="0.25">
      <c r="A6726" s="1011">
        <v>33538083</v>
      </c>
      <c r="B6726" s="1011" t="s">
        <v>16765</v>
      </c>
      <c r="C6726" s="1011" t="s">
        <v>16766</v>
      </c>
      <c r="D6726" s="1011" t="s">
        <v>3528</v>
      </c>
      <c r="E6726" s="1011" t="s">
        <v>1330</v>
      </c>
      <c r="F6726" s="1011" t="s">
        <v>3529</v>
      </c>
    </row>
    <row r="6727" spans="1:6" x14ac:dyDescent="0.25">
      <c r="A6727" s="1011">
        <v>83677815</v>
      </c>
      <c r="B6727" s="1011" t="s">
        <v>16767</v>
      </c>
      <c r="C6727" s="1011" t="s">
        <v>16768</v>
      </c>
      <c r="D6727" s="1011" t="s">
        <v>40</v>
      </c>
      <c r="E6727" s="1011" t="s">
        <v>1330</v>
      </c>
      <c r="F6727" s="1011" t="s">
        <v>2470</v>
      </c>
    </row>
    <row r="6728" spans="1:6" x14ac:dyDescent="0.25">
      <c r="A6728" s="1011">
        <v>63712574</v>
      </c>
      <c r="B6728" s="1011" t="s">
        <v>16769</v>
      </c>
      <c r="C6728" s="1011" t="s">
        <v>16770</v>
      </c>
      <c r="D6728" s="1011" t="s">
        <v>4205</v>
      </c>
      <c r="E6728" s="1011" t="s">
        <v>1330</v>
      </c>
      <c r="F6728" s="1011" t="s">
        <v>7858</v>
      </c>
    </row>
    <row r="6729" spans="1:6" x14ac:dyDescent="0.25">
      <c r="A6729" s="1011">
        <v>23436603</v>
      </c>
      <c r="B6729" s="1011" t="s">
        <v>16771</v>
      </c>
      <c r="C6729" s="1011" t="s">
        <v>16772</v>
      </c>
      <c r="D6729" s="1011" t="s">
        <v>3486</v>
      </c>
      <c r="E6729" s="1011" t="s">
        <v>1330</v>
      </c>
      <c r="F6729" s="1011" t="s">
        <v>3487</v>
      </c>
    </row>
    <row r="6730" spans="1:6" x14ac:dyDescent="0.25">
      <c r="A6730" s="1011">
        <v>83678029</v>
      </c>
      <c r="B6730" s="1011" t="s">
        <v>16773</v>
      </c>
      <c r="C6730" s="1011" t="s">
        <v>16774</v>
      </c>
      <c r="D6730" s="1011" t="s">
        <v>3496</v>
      </c>
      <c r="E6730" s="1011" t="s">
        <v>1330</v>
      </c>
      <c r="F6730" s="1011" t="s">
        <v>2757</v>
      </c>
    </row>
    <row r="6731" spans="1:6" x14ac:dyDescent="0.25">
      <c r="A6731" s="1011">
        <v>93433720</v>
      </c>
      <c r="B6731" s="1011" t="s">
        <v>16775</v>
      </c>
      <c r="C6731" s="1011" t="s">
        <v>16776</v>
      </c>
      <c r="D6731" s="1011" t="s">
        <v>3490</v>
      </c>
      <c r="E6731" s="1011" t="s">
        <v>1330</v>
      </c>
      <c r="F6731" s="1011" t="s">
        <v>3491</v>
      </c>
    </row>
    <row r="6732" spans="1:6" x14ac:dyDescent="0.25">
      <c r="A6732" s="1011">
        <v>93904886</v>
      </c>
      <c r="B6732" s="1011" t="s">
        <v>2427</v>
      </c>
      <c r="C6732" s="1011" t="s">
        <v>2428</v>
      </c>
      <c r="D6732" s="1011" t="s">
        <v>1444</v>
      </c>
      <c r="E6732" s="1011" t="s">
        <v>1330</v>
      </c>
      <c r="F6732" s="1011" t="s">
        <v>1443</v>
      </c>
    </row>
    <row r="6733" spans="1:6" x14ac:dyDescent="0.25">
      <c r="A6733" s="1011">
        <v>43434729</v>
      </c>
      <c r="B6733" s="1011" t="s">
        <v>16777</v>
      </c>
      <c r="C6733" s="1011" t="s">
        <v>16778</v>
      </c>
      <c r="D6733" s="1011" t="s">
        <v>16779</v>
      </c>
      <c r="E6733" s="1011" t="s">
        <v>1330</v>
      </c>
      <c r="F6733" s="1011" t="s">
        <v>4474</v>
      </c>
    </row>
    <row r="6734" spans="1:6" x14ac:dyDescent="0.25">
      <c r="A6734" s="1011">
        <v>23985450</v>
      </c>
      <c r="B6734" s="1011" t="s">
        <v>16780</v>
      </c>
      <c r="C6734" s="1011" t="s">
        <v>16781</v>
      </c>
      <c r="D6734" s="1011" t="s">
        <v>1412</v>
      </c>
      <c r="E6734" s="1011" t="s">
        <v>1330</v>
      </c>
      <c r="F6734" s="1011" t="s">
        <v>1411</v>
      </c>
    </row>
    <row r="6735" spans="1:6" x14ac:dyDescent="0.25">
      <c r="A6735" s="1011">
        <v>74172263</v>
      </c>
      <c r="B6735" s="1011" t="s">
        <v>16782</v>
      </c>
      <c r="C6735" s="1011" t="s">
        <v>16783</v>
      </c>
      <c r="D6735" s="1011" t="s">
        <v>1611</v>
      </c>
      <c r="E6735" s="1011" t="s">
        <v>1330</v>
      </c>
      <c r="F6735" s="1011" t="s">
        <v>1610</v>
      </c>
    </row>
    <row r="6736" spans="1:6" x14ac:dyDescent="0.25">
      <c r="A6736" s="1011">
        <v>74302001</v>
      </c>
      <c r="B6736" s="1011" t="s">
        <v>16784</v>
      </c>
      <c r="C6736" s="1011" t="s">
        <v>16785</v>
      </c>
      <c r="D6736" s="1011" t="s">
        <v>16786</v>
      </c>
      <c r="E6736" s="1011" t="s">
        <v>1330</v>
      </c>
      <c r="F6736" s="1011" t="s">
        <v>16787</v>
      </c>
    </row>
    <row r="6737" spans="1:6" x14ac:dyDescent="0.25">
      <c r="A6737" s="1011">
        <v>63439558</v>
      </c>
      <c r="B6737" s="1011" t="s">
        <v>16788</v>
      </c>
      <c r="C6737" s="1011" t="s">
        <v>16789</v>
      </c>
      <c r="D6737" s="1011" t="s">
        <v>3490</v>
      </c>
      <c r="E6737" s="1011" t="s">
        <v>1330</v>
      </c>
      <c r="F6737" s="1011" t="s">
        <v>3491</v>
      </c>
    </row>
    <row r="6738" spans="1:6" x14ac:dyDescent="0.25">
      <c r="A6738" s="1011">
        <v>94001740</v>
      </c>
      <c r="B6738" s="1011" t="s">
        <v>16790</v>
      </c>
      <c r="C6738" s="1011" t="s">
        <v>16791</v>
      </c>
      <c r="D6738" s="1011" t="s">
        <v>1351</v>
      </c>
      <c r="E6738" s="1011" t="s">
        <v>1330</v>
      </c>
      <c r="F6738" s="1011" t="s">
        <v>1989</v>
      </c>
    </row>
    <row r="6739" spans="1:6" x14ac:dyDescent="0.25">
      <c r="A6739" s="1011">
        <v>4082079</v>
      </c>
      <c r="B6739" s="1011" t="s">
        <v>7997</v>
      </c>
      <c r="C6739" s="1011" t="s">
        <v>7998</v>
      </c>
      <c r="D6739" s="1011" t="s">
        <v>1868</v>
      </c>
      <c r="E6739" s="1011" t="s">
        <v>1330</v>
      </c>
      <c r="F6739" s="1011" t="s">
        <v>1867</v>
      </c>
    </row>
    <row r="6740" spans="1:6" x14ac:dyDescent="0.25">
      <c r="A6740" s="1011">
        <v>13353578</v>
      </c>
      <c r="B6740" s="1011" t="s">
        <v>16792</v>
      </c>
      <c r="C6740" s="1011" t="s">
        <v>16793</v>
      </c>
      <c r="D6740" s="1011" t="s">
        <v>63</v>
      </c>
      <c r="E6740" s="1011" t="s">
        <v>1330</v>
      </c>
      <c r="F6740" s="1011" t="s">
        <v>2642</v>
      </c>
    </row>
    <row r="6741" spans="1:6" x14ac:dyDescent="0.25">
      <c r="A6741" s="1011">
        <v>44055952</v>
      </c>
      <c r="B6741" s="1011" t="s">
        <v>11828</v>
      </c>
      <c r="C6741" s="1011" t="s">
        <v>16794</v>
      </c>
      <c r="D6741" s="1011" t="s">
        <v>4395</v>
      </c>
      <c r="E6741" s="1011" t="s">
        <v>1330</v>
      </c>
      <c r="F6741" s="1011" t="s">
        <v>4396</v>
      </c>
    </row>
    <row r="6742" spans="1:6" x14ac:dyDescent="0.25">
      <c r="A6742" s="1011">
        <v>63438741</v>
      </c>
      <c r="B6742" s="1011" t="s">
        <v>16795</v>
      </c>
      <c r="C6742" s="1011" t="s">
        <v>16796</v>
      </c>
      <c r="D6742" s="1011" t="s">
        <v>4071</v>
      </c>
      <c r="E6742" s="1011" t="s">
        <v>1330</v>
      </c>
      <c r="F6742" s="1011" t="s">
        <v>8577</v>
      </c>
    </row>
    <row r="6743" spans="1:6" x14ac:dyDescent="0.25">
      <c r="A6743" s="1011">
        <v>14260145</v>
      </c>
      <c r="B6743" s="1011" t="s">
        <v>16797</v>
      </c>
      <c r="C6743" s="1011" t="s">
        <v>16798</v>
      </c>
      <c r="D6743" s="1011" t="s">
        <v>1351</v>
      </c>
      <c r="E6743" s="1011" t="s">
        <v>1330</v>
      </c>
      <c r="F6743" s="1011" t="s">
        <v>1350</v>
      </c>
    </row>
    <row r="6744" spans="1:6" x14ac:dyDescent="0.25">
      <c r="A6744" s="1011">
        <v>63814180</v>
      </c>
      <c r="B6744" s="1011" t="s">
        <v>16799</v>
      </c>
      <c r="C6744" s="1011" t="s">
        <v>16800</v>
      </c>
      <c r="D6744" s="1011" t="s">
        <v>1953</v>
      </c>
      <c r="E6744" s="1011" t="s">
        <v>1330</v>
      </c>
      <c r="F6744" s="1011" t="s">
        <v>1952</v>
      </c>
    </row>
    <row r="6745" spans="1:6" x14ac:dyDescent="0.25">
      <c r="A6745" s="1011">
        <v>13441654</v>
      </c>
      <c r="B6745" s="1011" t="s">
        <v>16801</v>
      </c>
      <c r="C6745" s="1011" t="s">
        <v>16802</v>
      </c>
      <c r="D6745" s="1011" t="s">
        <v>3490</v>
      </c>
      <c r="E6745" s="1011" t="s">
        <v>1330</v>
      </c>
      <c r="F6745" s="1011" t="s">
        <v>3491</v>
      </c>
    </row>
    <row r="6746" spans="1:6" x14ac:dyDescent="0.25">
      <c r="A6746" s="1011">
        <v>3569241</v>
      </c>
      <c r="B6746" s="1011" t="s">
        <v>16803</v>
      </c>
      <c r="C6746" s="1011" t="s">
        <v>16804</v>
      </c>
      <c r="D6746" s="1011" t="s">
        <v>3952</v>
      </c>
      <c r="E6746" s="1011" t="s">
        <v>1330</v>
      </c>
      <c r="F6746" s="1011" t="s">
        <v>3953</v>
      </c>
    </row>
    <row r="6747" spans="1:6" x14ac:dyDescent="0.25">
      <c r="A6747" s="1011">
        <v>73435075</v>
      </c>
      <c r="B6747" s="1011" t="s">
        <v>16805</v>
      </c>
      <c r="C6747" s="1011" t="s">
        <v>16806</v>
      </c>
      <c r="D6747" s="1011" t="s">
        <v>5595</v>
      </c>
      <c r="E6747" s="1011" t="s">
        <v>1330</v>
      </c>
      <c r="F6747" s="1011" t="s">
        <v>2501</v>
      </c>
    </row>
    <row r="6748" spans="1:6" x14ac:dyDescent="0.25">
      <c r="A6748" s="1011">
        <v>13570114</v>
      </c>
      <c r="B6748" s="1011" t="s">
        <v>16807</v>
      </c>
      <c r="C6748" s="1011" t="s">
        <v>16808</v>
      </c>
      <c r="D6748" s="1011" t="s">
        <v>5935</v>
      </c>
      <c r="E6748" s="1011" t="s">
        <v>1330</v>
      </c>
      <c r="F6748" s="1011" t="s">
        <v>2717</v>
      </c>
    </row>
    <row r="6749" spans="1:6" x14ac:dyDescent="0.25">
      <c r="A6749" s="1011">
        <v>94168044</v>
      </c>
      <c r="B6749" s="1011" t="s">
        <v>16809</v>
      </c>
      <c r="C6749" s="1011" t="s">
        <v>16810</v>
      </c>
      <c r="D6749" s="1011" t="s">
        <v>1429</v>
      </c>
      <c r="E6749" s="1011" t="s">
        <v>1330</v>
      </c>
      <c r="F6749" s="1011" t="s">
        <v>1428</v>
      </c>
    </row>
    <row r="6750" spans="1:6" x14ac:dyDescent="0.25">
      <c r="A6750" s="1011">
        <v>94010428</v>
      </c>
      <c r="B6750" s="1011" t="s">
        <v>16811</v>
      </c>
      <c r="C6750" s="1011" t="s">
        <v>16812</v>
      </c>
      <c r="D6750" s="1011" t="s">
        <v>1804</v>
      </c>
      <c r="E6750" s="1011" t="s">
        <v>1330</v>
      </c>
      <c r="F6750" s="1011" t="s">
        <v>1803</v>
      </c>
    </row>
    <row r="6751" spans="1:6" x14ac:dyDescent="0.25">
      <c r="A6751" s="1011">
        <v>44033504</v>
      </c>
      <c r="B6751" s="1011" t="s">
        <v>2349</v>
      </c>
      <c r="C6751" s="1011" t="s">
        <v>16813</v>
      </c>
      <c r="D6751" s="1011" t="s">
        <v>2111</v>
      </c>
      <c r="E6751" s="1011" t="s">
        <v>1330</v>
      </c>
      <c r="F6751" s="1011" t="s">
        <v>2110</v>
      </c>
    </row>
    <row r="6752" spans="1:6" x14ac:dyDescent="0.25">
      <c r="A6752" s="1011">
        <v>64225899</v>
      </c>
      <c r="B6752" s="1011" t="s">
        <v>2415</v>
      </c>
      <c r="C6752" s="1011" t="s">
        <v>2417</v>
      </c>
      <c r="D6752" s="1011" t="s">
        <v>1789</v>
      </c>
      <c r="E6752" s="1011" t="s">
        <v>1330</v>
      </c>
      <c r="F6752" s="1011" t="s">
        <v>1788</v>
      </c>
    </row>
    <row r="6753" spans="1:6" x14ac:dyDescent="0.25">
      <c r="A6753" s="1011">
        <v>83414839</v>
      </c>
      <c r="B6753" s="1011" t="s">
        <v>16814</v>
      </c>
      <c r="C6753" s="1011" t="s">
        <v>4279</v>
      </c>
      <c r="D6753" s="1011" t="s">
        <v>3544</v>
      </c>
      <c r="E6753" s="1011" t="s">
        <v>1330</v>
      </c>
      <c r="F6753" s="1011" t="s">
        <v>4280</v>
      </c>
    </row>
    <row r="6754" spans="1:6" x14ac:dyDescent="0.25">
      <c r="A6754" s="1011">
        <v>64012933</v>
      </c>
      <c r="B6754" s="1011" t="s">
        <v>16815</v>
      </c>
      <c r="C6754" s="1011" t="s">
        <v>16816</v>
      </c>
      <c r="D6754" s="1011" t="s">
        <v>16817</v>
      </c>
      <c r="E6754" s="1011" t="s">
        <v>3756</v>
      </c>
      <c r="F6754" s="1011" t="s">
        <v>16818</v>
      </c>
    </row>
    <row r="6755" spans="1:6" x14ac:dyDescent="0.25">
      <c r="A6755" s="1011">
        <v>63746879</v>
      </c>
      <c r="B6755" s="1011" t="s">
        <v>16819</v>
      </c>
      <c r="C6755" s="1011" t="s">
        <v>16820</v>
      </c>
      <c r="D6755" s="1011" t="s">
        <v>1435</v>
      </c>
      <c r="E6755" s="1011" t="s">
        <v>1330</v>
      </c>
      <c r="F6755" s="1011" t="s">
        <v>2150</v>
      </c>
    </row>
    <row r="6756" spans="1:6" x14ac:dyDescent="0.25">
      <c r="A6756" s="1011">
        <v>24257396</v>
      </c>
      <c r="B6756" s="1011" t="s">
        <v>1913</v>
      </c>
      <c r="C6756" s="1011" t="s">
        <v>1916</v>
      </c>
      <c r="D6756" s="1011" t="s">
        <v>1412</v>
      </c>
      <c r="E6756" s="1011" t="s">
        <v>1330</v>
      </c>
      <c r="F6756" s="1011" t="s">
        <v>1915</v>
      </c>
    </row>
    <row r="6757" spans="1:6" x14ac:dyDescent="0.25">
      <c r="A6757" s="1011">
        <v>83539189</v>
      </c>
      <c r="B6757" s="1011" t="s">
        <v>16821</v>
      </c>
      <c r="C6757" s="1011" t="s">
        <v>16822</v>
      </c>
      <c r="D6757" s="1011" t="s">
        <v>3490</v>
      </c>
      <c r="E6757" s="1011" t="s">
        <v>1330</v>
      </c>
      <c r="F6757" s="1011" t="s">
        <v>3917</v>
      </c>
    </row>
    <row r="6758" spans="1:6" x14ac:dyDescent="0.25">
      <c r="A6758" s="1011">
        <v>23498306</v>
      </c>
      <c r="B6758" s="1011" t="s">
        <v>16823</v>
      </c>
      <c r="C6758" s="1011" t="s">
        <v>16824</v>
      </c>
      <c r="D6758" s="1011" t="s">
        <v>3672</v>
      </c>
      <c r="E6758" s="1011" t="s">
        <v>1330</v>
      </c>
      <c r="F6758" s="1011" t="s">
        <v>3673</v>
      </c>
    </row>
    <row r="6759" spans="1:6" x14ac:dyDescent="0.25">
      <c r="A6759" s="1011">
        <v>13468806</v>
      </c>
      <c r="B6759" s="1011" t="s">
        <v>16825</v>
      </c>
      <c r="C6759" s="1011" t="s">
        <v>16826</v>
      </c>
      <c r="D6759" s="1011" t="s">
        <v>63</v>
      </c>
      <c r="E6759" s="1011" t="s">
        <v>1330</v>
      </c>
      <c r="F6759" s="1011" t="s">
        <v>2862</v>
      </c>
    </row>
    <row r="6760" spans="1:6" x14ac:dyDescent="0.25">
      <c r="A6760" s="1011">
        <v>43434208</v>
      </c>
      <c r="B6760" s="1011" t="s">
        <v>16827</v>
      </c>
      <c r="C6760" s="1011" t="s">
        <v>16828</v>
      </c>
      <c r="D6760" s="1011" t="s">
        <v>3490</v>
      </c>
      <c r="E6760" s="1011" t="s">
        <v>1330</v>
      </c>
      <c r="F6760" s="1011" t="s">
        <v>3491</v>
      </c>
    </row>
    <row r="6761" spans="1:6" x14ac:dyDescent="0.25">
      <c r="A6761" s="1011">
        <v>53466074</v>
      </c>
      <c r="B6761" s="1011" t="s">
        <v>16829</v>
      </c>
      <c r="C6761" s="1011" t="s">
        <v>16830</v>
      </c>
      <c r="D6761" s="1011" t="s">
        <v>3792</v>
      </c>
      <c r="E6761" s="1011" t="s">
        <v>1330</v>
      </c>
      <c r="F6761" s="1011" t="s">
        <v>2812</v>
      </c>
    </row>
    <row r="6762" spans="1:6" x14ac:dyDescent="0.25">
      <c r="A6762" s="1011">
        <v>13435920</v>
      </c>
      <c r="B6762" s="1011" t="s">
        <v>16831</v>
      </c>
      <c r="C6762" s="1011" t="s">
        <v>16832</v>
      </c>
      <c r="D6762" s="1011" t="s">
        <v>4491</v>
      </c>
      <c r="E6762" s="1011" t="s">
        <v>1330</v>
      </c>
      <c r="F6762" s="1011" t="s">
        <v>2556</v>
      </c>
    </row>
    <row r="6763" spans="1:6" x14ac:dyDescent="0.25">
      <c r="A6763" s="1011">
        <v>23534589</v>
      </c>
      <c r="B6763" s="1011" t="s">
        <v>16833</v>
      </c>
      <c r="C6763" s="1011" t="s">
        <v>12814</v>
      </c>
      <c r="D6763" s="1011" t="s">
        <v>3566</v>
      </c>
      <c r="E6763" s="1011" t="s">
        <v>1330</v>
      </c>
      <c r="F6763" s="1011" t="s">
        <v>2750</v>
      </c>
    </row>
    <row r="6764" spans="1:6" x14ac:dyDescent="0.25">
      <c r="A6764" s="1011">
        <v>73513541</v>
      </c>
      <c r="B6764" s="1011" t="s">
        <v>16834</v>
      </c>
      <c r="C6764" s="1011" t="s">
        <v>16835</v>
      </c>
      <c r="D6764" s="1011" t="s">
        <v>5675</v>
      </c>
      <c r="E6764" s="1011" t="s">
        <v>1330</v>
      </c>
      <c r="F6764" s="1011" t="s">
        <v>2787</v>
      </c>
    </row>
    <row r="6765" spans="1:6" x14ac:dyDescent="0.25">
      <c r="A6765" s="1011">
        <v>93568913</v>
      </c>
      <c r="B6765" s="1011" t="s">
        <v>16836</v>
      </c>
      <c r="C6765" s="1011" t="s">
        <v>16837</v>
      </c>
      <c r="D6765" s="1011" t="s">
        <v>1868</v>
      </c>
      <c r="E6765" s="1011" t="s">
        <v>1330</v>
      </c>
      <c r="F6765" s="1011" t="s">
        <v>1867</v>
      </c>
    </row>
    <row r="6766" spans="1:6" x14ac:dyDescent="0.25">
      <c r="A6766" s="1011">
        <v>53522587</v>
      </c>
      <c r="B6766" s="1011" t="s">
        <v>11206</v>
      </c>
      <c r="C6766" s="1011" t="s">
        <v>16838</v>
      </c>
      <c r="D6766" s="1011" t="s">
        <v>3839</v>
      </c>
      <c r="E6766" s="1011" t="s">
        <v>1330</v>
      </c>
      <c r="F6766" s="1011" t="s">
        <v>2818</v>
      </c>
    </row>
    <row r="6767" spans="1:6" x14ac:dyDescent="0.25">
      <c r="A6767" s="1011">
        <v>53433702</v>
      </c>
      <c r="B6767" s="1011" t="s">
        <v>16839</v>
      </c>
      <c r="C6767" s="1011" t="s">
        <v>16840</v>
      </c>
      <c r="D6767" s="1011" t="s">
        <v>3490</v>
      </c>
      <c r="E6767" s="1011" t="s">
        <v>1330</v>
      </c>
      <c r="F6767" s="1011" t="s">
        <v>3491</v>
      </c>
    </row>
    <row r="6768" spans="1:6" x14ac:dyDescent="0.25">
      <c r="A6768" s="1011">
        <v>3730629</v>
      </c>
      <c r="B6768" s="1011" t="s">
        <v>1740</v>
      </c>
      <c r="C6768" s="1011" t="s">
        <v>1742</v>
      </c>
      <c r="D6768" s="1011" t="s">
        <v>1435</v>
      </c>
      <c r="E6768" s="1011" t="s">
        <v>1330</v>
      </c>
      <c r="F6768" s="1011" t="s">
        <v>1730</v>
      </c>
    </row>
    <row r="6769" spans="1:6" x14ac:dyDescent="0.25">
      <c r="A6769" s="1011">
        <v>33666017</v>
      </c>
      <c r="B6769" s="1011" t="s">
        <v>16841</v>
      </c>
      <c r="C6769" s="1011" t="s">
        <v>16842</v>
      </c>
      <c r="D6769" s="1011" t="s">
        <v>63</v>
      </c>
      <c r="E6769" s="1011" t="s">
        <v>1330</v>
      </c>
      <c r="F6769" s="1011" t="s">
        <v>16843</v>
      </c>
    </row>
    <row r="6770" spans="1:6" x14ac:dyDescent="0.25">
      <c r="A6770" s="1011">
        <v>33481789</v>
      </c>
      <c r="B6770" s="1011" t="s">
        <v>16844</v>
      </c>
      <c r="C6770" s="1011" t="s">
        <v>15362</v>
      </c>
      <c r="D6770" s="1011" t="s">
        <v>7932</v>
      </c>
      <c r="E6770" s="1011" t="s">
        <v>1330</v>
      </c>
      <c r="F6770" s="1011" t="s">
        <v>2545</v>
      </c>
    </row>
    <row r="6771" spans="1:6" x14ac:dyDescent="0.25">
      <c r="A6771" s="1011">
        <v>3682796</v>
      </c>
      <c r="B6771" s="1011" t="s">
        <v>16845</v>
      </c>
      <c r="C6771" s="1011" t="s">
        <v>16846</v>
      </c>
      <c r="D6771" s="1011" t="s">
        <v>3672</v>
      </c>
      <c r="E6771" s="1011" t="s">
        <v>1330</v>
      </c>
      <c r="F6771" s="1011" t="s">
        <v>2539</v>
      </c>
    </row>
    <row r="6772" spans="1:6" x14ac:dyDescent="0.25">
      <c r="A6772" s="1011">
        <v>93552545</v>
      </c>
      <c r="B6772" s="1011" t="s">
        <v>16847</v>
      </c>
      <c r="C6772" s="1011" t="s">
        <v>16848</v>
      </c>
      <c r="D6772" s="1011" t="s">
        <v>4261</v>
      </c>
      <c r="E6772" s="1011" t="s">
        <v>1330</v>
      </c>
      <c r="F6772" s="1011" t="s">
        <v>2388</v>
      </c>
    </row>
    <row r="6773" spans="1:6" x14ac:dyDescent="0.25">
      <c r="A6773" s="1011">
        <v>13790282</v>
      </c>
      <c r="B6773" s="1011" t="s">
        <v>16849</v>
      </c>
      <c r="C6773" s="1011" t="s">
        <v>16850</v>
      </c>
      <c r="D6773" s="1011" t="s">
        <v>2383</v>
      </c>
      <c r="E6773" s="1011" t="s">
        <v>1330</v>
      </c>
      <c r="F6773" s="1011" t="s">
        <v>2382</v>
      </c>
    </row>
    <row r="6774" spans="1:6" x14ac:dyDescent="0.25">
      <c r="A6774" s="1011">
        <v>24107229</v>
      </c>
      <c r="B6774" s="1011" t="s">
        <v>16851</v>
      </c>
      <c r="C6774" s="1011" t="s">
        <v>16852</v>
      </c>
      <c r="D6774" s="1011" t="s">
        <v>1554</v>
      </c>
      <c r="E6774" s="1011" t="s">
        <v>1330</v>
      </c>
      <c r="F6774" s="1011" t="s">
        <v>1553</v>
      </c>
    </row>
    <row r="6775" spans="1:6" x14ac:dyDescent="0.25">
      <c r="A6775" s="1011">
        <v>73457764</v>
      </c>
      <c r="B6775" s="1011" t="s">
        <v>16853</v>
      </c>
      <c r="C6775" s="1011" t="s">
        <v>16854</v>
      </c>
      <c r="D6775" s="1011" t="s">
        <v>5168</v>
      </c>
      <c r="E6775" s="1011" t="s">
        <v>1330</v>
      </c>
      <c r="F6775" s="1011" t="s">
        <v>6684</v>
      </c>
    </row>
    <row r="6776" spans="1:6" x14ac:dyDescent="0.25">
      <c r="A6776" s="1011">
        <v>73444440</v>
      </c>
      <c r="B6776" s="1011" t="s">
        <v>16855</v>
      </c>
      <c r="C6776" s="1011" t="s">
        <v>16856</v>
      </c>
      <c r="D6776" s="1011" t="s">
        <v>3608</v>
      </c>
      <c r="E6776" s="1011" t="s">
        <v>1330</v>
      </c>
      <c r="F6776" s="1011" t="s">
        <v>2570</v>
      </c>
    </row>
    <row r="6777" spans="1:6" x14ac:dyDescent="0.25">
      <c r="A6777" s="1011">
        <v>63448997</v>
      </c>
      <c r="B6777" s="1011" t="s">
        <v>16857</v>
      </c>
      <c r="C6777" s="1011" t="s">
        <v>16858</v>
      </c>
      <c r="D6777" s="1011" t="s">
        <v>63</v>
      </c>
      <c r="E6777" s="1011" t="s">
        <v>1330</v>
      </c>
      <c r="F6777" s="1011" t="s">
        <v>4834</v>
      </c>
    </row>
    <row r="6778" spans="1:6" x14ac:dyDescent="0.25">
      <c r="A6778" s="1011">
        <v>3491792</v>
      </c>
      <c r="B6778" s="1011" t="s">
        <v>4702</v>
      </c>
      <c r="C6778" s="1011" t="s">
        <v>16859</v>
      </c>
      <c r="D6778" s="1011" t="s">
        <v>2142</v>
      </c>
      <c r="E6778" s="1011" t="s">
        <v>1330</v>
      </c>
      <c r="F6778" s="1011" t="s">
        <v>3044</v>
      </c>
    </row>
    <row r="6779" spans="1:6" x14ac:dyDescent="0.25">
      <c r="A6779" s="1011">
        <v>94117074</v>
      </c>
      <c r="B6779" s="1011" t="s">
        <v>1924</v>
      </c>
      <c r="C6779" s="1011" t="s">
        <v>1925</v>
      </c>
      <c r="D6779" s="1011" t="s">
        <v>1497</v>
      </c>
      <c r="E6779" s="1011" t="s">
        <v>1330</v>
      </c>
      <c r="F6779" s="1011" t="s">
        <v>1496</v>
      </c>
    </row>
    <row r="6780" spans="1:6" x14ac:dyDescent="0.25">
      <c r="A6780" s="1011">
        <v>13506407</v>
      </c>
      <c r="B6780" s="1011" t="s">
        <v>16860</v>
      </c>
      <c r="C6780" s="1011" t="s">
        <v>16861</v>
      </c>
      <c r="D6780" s="1011" t="s">
        <v>3528</v>
      </c>
      <c r="E6780" s="1011" t="s">
        <v>1330</v>
      </c>
      <c r="F6780" s="1011" t="s">
        <v>5508</v>
      </c>
    </row>
    <row r="6781" spans="1:6" x14ac:dyDescent="0.25">
      <c r="A6781" s="1011">
        <v>3571973</v>
      </c>
      <c r="B6781" s="1011" t="s">
        <v>16862</v>
      </c>
      <c r="C6781" s="1011" t="s">
        <v>16863</v>
      </c>
      <c r="D6781" s="1011" t="s">
        <v>3848</v>
      </c>
      <c r="E6781" s="1011" t="s">
        <v>1330</v>
      </c>
      <c r="F6781" s="1011" t="s">
        <v>2743</v>
      </c>
    </row>
    <row r="6782" spans="1:6" x14ac:dyDescent="0.25">
      <c r="A6782" s="1011">
        <v>54154570</v>
      </c>
      <c r="B6782" s="1011" t="s">
        <v>16864</v>
      </c>
      <c r="C6782" s="1011" t="s">
        <v>16865</v>
      </c>
      <c r="D6782" s="1011" t="s">
        <v>55</v>
      </c>
      <c r="E6782" s="1011" t="s">
        <v>1330</v>
      </c>
      <c r="F6782" s="1011" t="s">
        <v>1751</v>
      </c>
    </row>
    <row r="6783" spans="1:6" x14ac:dyDescent="0.25">
      <c r="A6783" s="1011">
        <v>13538111</v>
      </c>
      <c r="B6783" s="1011" t="s">
        <v>16866</v>
      </c>
      <c r="C6783" s="1011" t="s">
        <v>16867</v>
      </c>
      <c r="D6783" s="1011" t="s">
        <v>1429</v>
      </c>
      <c r="E6783" s="1011" t="s">
        <v>1330</v>
      </c>
      <c r="F6783" s="1011" t="s">
        <v>1428</v>
      </c>
    </row>
    <row r="6784" spans="1:6" x14ac:dyDescent="0.25">
      <c r="A6784" s="1011">
        <v>53535241</v>
      </c>
      <c r="B6784" s="1011" t="s">
        <v>16868</v>
      </c>
      <c r="C6784" s="1011" t="s">
        <v>14824</v>
      </c>
      <c r="D6784" s="1011" t="s">
        <v>3760</v>
      </c>
      <c r="E6784" s="1011" t="s">
        <v>1330</v>
      </c>
      <c r="F6784" s="1011" t="s">
        <v>14825</v>
      </c>
    </row>
    <row r="6785" spans="1:6" x14ac:dyDescent="0.25">
      <c r="A6785" s="1011">
        <v>93461739</v>
      </c>
      <c r="B6785" s="1011" t="s">
        <v>16869</v>
      </c>
      <c r="C6785" s="1011" t="s">
        <v>16870</v>
      </c>
      <c r="D6785" s="1011" t="s">
        <v>9328</v>
      </c>
      <c r="E6785" s="1011" t="s">
        <v>1330</v>
      </c>
      <c r="F6785" s="1011" t="s">
        <v>9329</v>
      </c>
    </row>
    <row r="6786" spans="1:6" x14ac:dyDescent="0.25">
      <c r="A6786" s="1011">
        <v>93529113</v>
      </c>
      <c r="B6786" s="1011" t="s">
        <v>16871</v>
      </c>
      <c r="C6786" s="1011" t="s">
        <v>16872</v>
      </c>
      <c r="D6786" s="1011" t="s">
        <v>3591</v>
      </c>
      <c r="E6786" s="1011" t="s">
        <v>1330</v>
      </c>
      <c r="F6786" s="1011" t="s">
        <v>4157</v>
      </c>
    </row>
    <row r="6787" spans="1:6" x14ac:dyDescent="0.25">
      <c r="A6787" s="1011">
        <v>73980658</v>
      </c>
      <c r="B6787" s="1011" t="s">
        <v>16873</v>
      </c>
      <c r="C6787" s="1011" t="s">
        <v>16874</v>
      </c>
      <c r="D6787" s="1011" t="s">
        <v>1631</v>
      </c>
      <c r="E6787" s="1011" t="s">
        <v>1330</v>
      </c>
      <c r="F6787" s="1011" t="s">
        <v>3039</v>
      </c>
    </row>
    <row r="6788" spans="1:6" x14ac:dyDescent="0.25">
      <c r="A6788" s="1011">
        <v>53434262</v>
      </c>
      <c r="B6788" s="1011" t="s">
        <v>16875</v>
      </c>
      <c r="C6788" s="1011" t="s">
        <v>16876</v>
      </c>
      <c r="D6788" s="1011" t="s">
        <v>3490</v>
      </c>
      <c r="E6788" s="1011" t="s">
        <v>1330</v>
      </c>
      <c r="F6788" s="1011" t="s">
        <v>3491</v>
      </c>
    </row>
    <row r="6789" spans="1:6" x14ac:dyDescent="0.25">
      <c r="A6789" s="1011">
        <v>83434316</v>
      </c>
      <c r="B6789" s="1011" t="s">
        <v>16877</v>
      </c>
      <c r="C6789" s="1011" t="s">
        <v>16878</v>
      </c>
      <c r="D6789" s="1011" t="s">
        <v>3490</v>
      </c>
      <c r="E6789" s="1011" t="s">
        <v>1330</v>
      </c>
      <c r="F6789" s="1011" t="s">
        <v>3491</v>
      </c>
    </row>
    <row r="6790" spans="1:6" x14ac:dyDescent="0.25">
      <c r="A6790" s="1011">
        <v>13774237</v>
      </c>
      <c r="B6790" s="1011" t="s">
        <v>11665</v>
      </c>
      <c r="C6790" s="1011" t="s">
        <v>11666</v>
      </c>
      <c r="D6790" s="1011" t="s">
        <v>1379</v>
      </c>
      <c r="E6790" s="1011" t="s">
        <v>1330</v>
      </c>
      <c r="F6790" s="1011" t="s">
        <v>1378</v>
      </c>
    </row>
    <row r="6791" spans="1:6" x14ac:dyDescent="0.25">
      <c r="A6791" s="1011">
        <v>63436240</v>
      </c>
      <c r="B6791" s="1011" t="s">
        <v>16879</v>
      </c>
      <c r="C6791" s="1011" t="s">
        <v>16880</v>
      </c>
      <c r="D6791" s="1011" t="s">
        <v>1444</v>
      </c>
      <c r="E6791" s="1011" t="s">
        <v>1330</v>
      </c>
      <c r="F6791" s="1011" t="s">
        <v>1443</v>
      </c>
    </row>
    <row r="6792" spans="1:6" x14ac:dyDescent="0.25">
      <c r="A6792" s="1011">
        <v>63644520</v>
      </c>
      <c r="B6792" s="1011" t="s">
        <v>16881</v>
      </c>
      <c r="C6792" s="1011" t="s">
        <v>8484</v>
      </c>
      <c r="D6792" s="1011" t="s">
        <v>5303</v>
      </c>
      <c r="E6792" s="1011" t="s">
        <v>1330</v>
      </c>
      <c r="F6792" s="1011" t="s">
        <v>2779</v>
      </c>
    </row>
    <row r="6793" spans="1:6" x14ac:dyDescent="0.25">
      <c r="A6793" s="1011">
        <v>93451201</v>
      </c>
      <c r="B6793" s="1011" t="s">
        <v>16882</v>
      </c>
      <c r="C6793" s="1011" t="s">
        <v>16883</v>
      </c>
      <c r="D6793" s="1011" t="s">
        <v>3627</v>
      </c>
      <c r="E6793" s="1011" t="s">
        <v>1330</v>
      </c>
      <c r="F6793" s="1011" t="s">
        <v>2506</v>
      </c>
    </row>
    <row r="6794" spans="1:6" x14ac:dyDescent="0.25">
      <c r="A6794" s="1011">
        <v>74279407</v>
      </c>
      <c r="B6794" s="1011" t="s">
        <v>16884</v>
      </c>
      <c r="C6794" s="1011" t="s">
        <v>16885</v>
      </c>
      <c r="D6794" s="1011" t="s">
        <v>5303</v>
      </c>
      <c r="E6794" s="1011" t="s">
        <v>1330</v>
      </c>
      <c r="F6794" s="1011" t="s">
        <v>3052</v>
      </c>
    </row>
    <row r="6795" spans="1:6" x14ac:dyDescent="0.25">
      <c r="A6795" s="1011">
        <v>73461402</v>
      </c>
      <c r="B6795" s="1011" t="s">
        <v>16886</v>
      </c>
      <c r="C6795" s="1011" t="s">
        <v>16887</v>
      </c>
      <c r="D6795" s="1011" t="s">
        <v>1816</v>
      </c>
      <c r="E6795" s="1011" t="s">
        <v>1330</v>
      </c>
      <c r="F6795" s="1011" t="s">
        <v>16888</v>
      </c>
    </row>
    <row r="6796" spans="1:6" x14ac:dyDescent="0.25">
      <c r="A6796" s="1011">
        <v>73958506</v>
      </c>
      <c r="B6796" s="1011" t="s">
        <v>16889</v>
      </c>
      <c r="C6796" s="1011" t="s">
        <v>16890</v>
      </c>
      <c r="D6796" s="1011" t="s">
        <v>1566</v>
      </c>
      <c r="E6796" s="1011" t="s">
        <v>1330</v>
      </c>
      <c r="F6796" s="1011" t="s">
        <v>1583</v>
      </c>
    </row>
    <row r="6797" spans="1:6" x14ac:dyDescent="0.25">
      <c r="A6797" s="1011">
        <v>3992872</v>
      </c>
      <c r="B6797" s="1011" t="s">
        <v>16891</v>
      </c>
      <c r="C6797" s="1011" t="s">
        <v>16892</v>
      </c>
      <c r="D6797" s="1011" t="s">
        <v>1655</v>
      </c>
      <c r="E6797" s="1011" t="s">
        <v>1330</v>
      </c>
      <c r="F6797" s="1011" t="s">
        <v>2808</v>
      </c>
    </row>
    <row r="6798" spans="1:6" x14ac:dyDescent="0.25">
      <c r="A6798" s="1011">
        <v>83489450</v>
      </c>
      <c r="B6798" s="1011" t="s">
        <v>16893</v>
      </c>
      <c r="C6798" s="1011" t="s">
        <v>16894</v>
      </c>
      <c r="D6798" s="1011" t="s">
        <v>1849</v>
      </c>
      <c r="E6798" s="1011" t="s">
        <v>1330</v>
      </c>
      <c r="F6798" s="1011" t="s">
        <v>3072</v>
      </c>
    </row>
    <row r="6799" spans="1:6" x14ac:dyDescent="0.25">
      <c r="A6799" s="1011">
        <v>93624161</v>
      </c>
      <c r="B6799" s="1011" t="s">
        <v>16895</v>
      </c>
      <c r="C6799" s="1011" t="s">
        <v>16896</v>
      </c>
      <c r="D6799" s="1011" t="s">
        <v>4984</v>
      </c>
      <c r="E6799" s="1011" t="s">
        <v>1330</v>
      </c>
      <c r="F6799" s="1011" t="s">
        <v>10470</v>
      </c>
    </row>
    <row r="6800" spans="1:6" x14ac:dyDescent="0.25">
      <c r="A6800" s="1011">
        <v>34010173</v>
      </c>
      <c r="B6800" s="1011" t="s">
        <v>16897</v>
      </c>
      <c r="C6800" s="1011" t="s">
        <v>16898</v>
      </c>
      <c r="D6800" s="1011" t="s">
        <v>16899</v>
      </c>
      <c r="E6800" s="1011" t="s">
        <v>6035</v>
      </c>
      <c r="F6800" s="1011" t="s">
        <v>16900</v>
      </c>
    </row>
    <row r="6801" spans="1:6" x14ac:dyDescent="0.25">
      <c r="A6801" s="1011">
        <v>93536431</v>
      </c>
      <c r="B6801" s="1011" t="s">
        <v>5603</v>
      </c>
      <c r="C6801" s="1011" t="s">
        <v>16901</v>
      </c>
      <c r="D6801" s="1011" t="s">
        <v>2048</v>
      </c>
      <c r="E6801" s="1011" t="s">
        <v>1330</v>
      </c>
      <c r="F6801" s="1011" t="s">
        <v>2047</v>
      </c>
    </row>
    <row r="6802" spans="1:6" x14ac:dyDescent="0.25">
      <c r="A6802" s="1011">
        <v>93530558</v>
      </c>
      <c r="B6802" s="1011" t="s">
        <v>16902</v>
      </c>
      <c r="C6802" s="1011" t="s">
        <v>16903</v>
      </c>
      <c r="D6802" s="1011" t="s">
        <v>4071</v>
      </c>
      <c r="E6802" s="1011" t="s">
        <v>1330</v>
      </c>
      <c r="F6802" s="1011" t="s">
        <v>7396</v>
      </c>
    </row>
    <row r="6803" spans="1:6" x14ac:dyDescent="0.25">
      <c r="A6803" s="1011">
        <v>83395996</v>
      </c>
      <c r="B6803" s="1011" t="s">
        <v>16904</v>
      </c>
      <c r="C6803" s="1011" t="s">
        <v>16905</v>
      </c>
      <c r="D6803" s="1011" t="s">
        <v>3764</v>
      </c>
      <c r="E6803" s="1011" t="s">
        <v>1330</v>
      </c>
      <c r="F6803" s="1011" t="s">
        <v>8536</v>
      </c>
    </row>
    <row r="6804" spans="1:6" x14ac:dyDescent="0.25">
      <c r="A6804" s="1011">
        <v>34153395</v>
      </c>
      <c r="B6804" s="1011" t="s">
        <v>16906</v>
      </c>
      <c r="C6804" s="1011" t="s">
        <v>16907</v>
      </c>
      <c r="D6804" s="1011" t="s">
        <v>1444</v>
      </c>
      <c r="E6804" s="1011" t="s">
        <v>1330</v>
      </c>
      <c r="F6804" s="1011" t="s">
        <v>1443</v>
      </c>
    </row>
    <row r="6805" spans="1:6" x14ac:dyDescent="0.25">
      <c r="A6805" s="1011">
        <v>23795693</v>
      </c>
      <c r="B6805" s="1011" t="s">
        <v>16908</v>
      </c>
      <c r="C6805" s="1011" t="s">
        <v>16909</v>
      </c>
      <c r="D6805" s="1011" t="s">
        <v>1816</v>
      </c>
      <c r="E6805" s="1011" t="s">
        <v>1330</v>
      </c>
      <c r="F6805" s="1011" t="s">
        <v>1815</v>
      </c>
    </row>
    <row r="6806" spans="1:6" x14ac:dyDescent="0.25">
      <c r="A6806" s="1011">
        <v>74223223</v>
      </c>
      <c r="B6806" s="1011" t="s">
        <v>16910</v>
      </c>
      <c r="C6806" s="1011" t="s">
        <v>16911</v>
      </c>
      <c r="D6806" s="1011" t="s">
        <v>1810</v>
      </c>
      <c r="E6806" s="1011" t="s">
        <v>1330</v>
      </c>
      <c r="F6806" s="1011" t="s">
        <v>1809</v>
      </c>
    </row>
    <row r="6807" spans="1:6" x14ac:dyDescent="0.25">
      <c r="A6807" s="1011">
        <v>33731043</v>
      </c>
      <c r="B6807" s="1011" t="s">
        <v>2233</v>
      </c>
      <c r="C6807" s="1011" t="s">
        <v>2235</v>
      </c>
      <c r="D6807" s="1011" t="s">
        <v>1804</v>
      </c>
      <c r="E6807" s="1011" t="s">
        <v>1330</v>
      </c>
      <c r="F6807" s="1011" t="s">
        <v>1803</v>
      </c>
    </row>
    <row r="6808" spans="1:6" x14ac:dyDescent="0.25">
      <c r="A6808" s="1011">
        <v>54063235</v>
      </c>
      <c r="B6808" s="1011" t="s">
        <v>16912</v>
      </c>
      <c r="C6808" s="1011" t="s">
        <v>16913</v>
      </c>
      <c r="D6808" s="1011" t="s">
        <v>1456</v>
      </c>
      <c r="E6808" s="1011" t="s">
        <v>1330</v>
      </c>
      <c r="F6808" s="1011" t="s">
        <v>1455</v>
      </c>
    </row>
    <row r="6809" spans="1:6" x14ac:dyDescent="0.25">
      <c r="A6809" s="1011">
        <v>13581160</v>
      </c>
      <c r="B6809" s="1011" t="s">
        <v>16914</v>
      </c>
      <c r="C6809" s="1011" t="s">
        <v>16915</v>
      </c>
      <c r="D6809" s="1011" t="s">
        <v>1655</v>
      </c>
      <c r="E6809" s="1011" t="s">
        <v>1330</v>
      </c>
      <c r="F6809" s="1011" t="s">
        <v>1654</v>
      </c>
    </row>
    <row r="6810" spans="1:6" x14ac:dyDescent="0.25">
      <c r="A6810" s="1011">
        <v>83528927</v>
      </c>
      <c r="B6810" s="1011" t="s">
        <v>16916</v>
      </c>
      <c r="C6810" s="1011" t="s">
        <v>16917</v>
      </c>
      <c r="D6810" s="1011" t="s">
        <v>3839</v>
      </c>
      <c r="E6810" s="1011" t="s">
        <v>1330</v>
      </c>
      <c r="F6810" s="1011" t="s">
        <v>3881</v>
      </c>
    </row>
    <row r="6811" spans="1:6" x14ac:dyDescent="0.25">
      <c r="A6811" s="1011">
        <v>13470760</v>
      </c>
      <c r="B6811" s="1011" t="s">
        <v>16918</v>
      </c>
      <c r="C6811" s="1011" t="s">
        <v>13156</v>
      </c>
      <c r="D6811" s="1011" t="s">
        <v>3528</v>
      </c>
      <c r="E6811" s="1011" t="s">
        <v>1330</v>
      </c>
      <c r="F6811" s="1011" t="s">
        <v>3529</v>
      </c>
    </row>
    <row r="6812" spans="1:6" x14ac:dyDescent="0.25">
      <c r="A6812" s="1011">
        <v>64051485</v>
      </c>
      <c r="B6812" s="1011" t="s">
        <v>16919</v>
      </c>
      <c r="C6812" s="1011" t="s">
        <v>16920</v>
      </c>
      <c r="D6812" s="1011" t="s">
        <v>1456</v>
      </c>
      <c r="E6812" s="1011" t="s">
        <v>1330</v>
      </c>
      <c r="F6812" s="1011" t="s">
        <v>1455</v>
      </c>
    </row>
    <row r="6813" spans="1:6" x14ac:dyDescent="0.25">
      <c r="A6813" s="1011">
        <v>84031632</v>
      </c>
      <c r="B6813" s="1011" t="s">
        <v>16921</v>
      </c>
      <c r="C6813" s="1011" t="s">
        <v>16922</v>
      </c>
      <c r="D6813" s="1011" t="s">
        <v>1933</v>
      </c>
      <c r="E6813" s="1011" t="s">
        <v>1330</v>
      </c>
      <c r="F6813" s="1011" t="s">
        <v>1932</v>
      </c>
    </row>
    <row r="6814" spans="1:6" x14ac:dyDescent="0.25">
      <c r="A6814" s="1011">
        <v>93434017</v>
      </c>
      <c r="B6814" s="1011" t="s">
        <v>16923</v>
      </c>
      <c r="C6814" s="1011" t="s">
        <v>16924</v>
      </c>
      <c r="D6814" s="1011" t="s">
        <v>4968</v>
      </c>
      <c r="E6814" s="1011" t="s">
        <v>1330</v>
      </c>
      <c r="F6814" s="1011" t="s">
        <v>2805</v>
      </c>
    </row>
    <row r="6815" spans="1:6" x14ac:dyDescent="0.25">
      <c r="A6815" s="1011">
        <v>64105240</v>
      </c>
      <c r="B6815" s="1011" t="s">
        <v>16925</v>
      </c>
      <c r="C6815" s="1011" t="s">
        <v>16926</v>
      </c>
      <c r="D6815" s="1011" t="s">
        <v>1418</v>
      </c>
      <c r="E6815" s="1011" t="s">
        <v>1330</v>
      </c>
      <c r="F6815" s="1011" t="s">
        <v>1417</v>
      </c>
    </row>
    <row r="6816" spans="1:6" x14ac:dyDescent="0.25">
      <c r="A6816" s="1011">
        <v>3433356</v>
      </c>
      <c r="B6816" s="1011" t="s">
        <v>16927</v>
      </c>
      <c r="C6816" s="1011" t="s">
        <v>16928</v>
      </c>
      <c r="D6816" s="1011" t="s">
        <v>2142</v>
      </c>
      <c r="E6816" s="1011" t="s">
        <v>1330</v>
      </c>
      <c r="F6816" s="1011" t="s">
        <v>5182</v>
      </c>
    </row>
    <row r="6817" spans="1:6" x14ac:dyDescent="0.25">
      <c r="A6817" s="1011">
        <v>4084638</v>
      </c>
      <c r="B6817" s="1011" t="s">
        <v>16929</v>
      </c>
      <c r="C6817" s="1011" t="s">
        <v>1520</v>
      </c>
      <c r="D6817" s="1011" t="s">
        <v>1519</v>
      </c>
      <c r="E6817" s="1011" t="s">
        <v>1330</v>
      </c>
      <c r="F6817" s="1011" t="s">
        <v>1518</v>
      </c>
    </row>
    <row r="6818" spans="1:6" x14ac:dyDescent="0.25">
      <c r="A6818" s="1011">
        <v>53948808</v>
      </c>
      <c r="B6818" s="1011" t="s">
        <v>16930</v>
      </c>
      <c r="C6818" s="1011" t="s">
        <v>16931</v>
      </c>
      <c r="D6818" s="1011" t="s">
        <v>55</v>
      </c>
      <c r="E6818" s="1011" t="s">
        <v>1330</v>
      </c>
      <c r="F6818" s="1011" t="s">
        <v>1502</v>
      </c>
    </row>
    <row r="6819" spans="1:6" x14ac:dyDescent="0.25">
      <c r="A6819" s="1011">
        <v>63435861</v>
      </c>
      <c r="B6819" s="1011" t="s">
        <v>16932</v>
      </c>
      <c r="C6819" s="1011" t="s">
        <v>16933</v>
      </c>
      <c r="D6819" s="1011" t="s">
        <v>54</v>
      </c>
      <c r="E6819" s="1011" t="s">
        <v>3885</v>
      </c>
      <c r="F6819" s="1011" t="s">
        <v>16934</v>
      </c>
    </row>
    <row r="6820" spans="1:6" x14ac:dyDescent="0.25">
      <c r="A6820" s="1011">
        <v>74109497</v>
      </c>
      <c r="B6820" s="1011" t="s">
        <v>16935</v>
      </c>
      <c r="C6820" s="1011" t="s">
        <v>16936</v>
      </c>
      <c r="D6820" s="1011" t="s">
        <v>1379</v>
      </c>
      <c r="E6820" s="1011" t="s">
        <v>1330</v>
      </c>
      <c r="F6820" s="1011" t="s">
        <v>1378</v>
      </c>
    </row>
    <row r="6821" spans="1:6" x14ac:dyDescent="0.25">
      <c r="A6821" s="1011">
        <v>3736659</v>
      </c>
      <c r="B6821" s="1011" t="s">
        <v>14921</v>
      </c>
      <c r="C6821" s="1011" t="s">
        <v>16937</v>
      </c>
      <c r="D6821" s="1011" t="s">
        <v>1412</v>
      </c>
      <c r="E6821" s="1011" t="s">
        <v>1330</v>
      </c>
      <c r="F6821" s="1011" t="s">
        <v>1411</v>
      </c>
    </row>
    <row r="6822" spans="1:6" x14ac:dyDescent="0.25">
      <c r="A6822" s="1011">
        <v>34257832</v>
      </c>
      <c r="B6822" s="1011" t="s">
        <v>16938</v>
      </c>
      <c r="C6822" s="1011" t="s">
        <v>16939</v>
      </c>
      <c r="D6822" s="1011" t="s">
        <v>1859</v>
      </c>
      <c r="E6822" s="1011" t="s">
        <v>1330</v>
      </c>
      <c r="F6822" s="1011" t="s">
        <v>1858</v>
      </c>
    </row>
    <row r="6823" spans="1:6" x14ac:dyDescent="0.25">
      <c r="A6823" s="1011">
        <v>43435676</v>
      </c>
      <c r="B6823" s="1011" t="s">
        <v>16940</v>
      </c>
      <c r="C6823" s="1011" t="s">
        <v>5357</v>
      </c>
      <c r="D6823" s="1011" t="s">
        <v>4007</v>
      </c>
      <c r="E6823" s="1011" t="s">
        <v>1330</v>
      </c>
      <c r="F6823" s="1011" t="s">
        <v>3091</v>
      </c>
    </row>
    <row r="6824" spans="1:6" x14ac:dyDescent="0.25">
      <c r="A6824" s="1011">
        <v>84115757</v>
      </c>
      <c r="B6824" s="1011" t="s">
        <v>16941</v>
      </c>
      <c r="C6824" s="1011" t="s">
        <v>16942</v>
      </c>
      <c r="D6824" s="1011" t="s">
        <v>4007</v>
      </c>
      <c r="E6824" s="1011" t="s">
        <v>1330</v>
      </c>
      <c r="F6824" s="1011" t="s">
        <v>3091</v>
      </c>
    </row>
    <row r="6825" spans="1:6" x14ac:dyDescent="0.25">
      <c r="A6825" s="1011">
        <v>13736673</v>
      </c>
      <c r="B6825" s="1011" t="s">
        <v>16943</v>
      </c>
      <c r="C6825" s="1011" t="s">
        <v>16944</v>
      </c>
      <c r="D6825" s="1011" t="s">
        <v>1412</v>
      </c>
      <c r="E6825" s="1011" t="s">
        <v>1330</v>
      </c>
      <c r="F6825" s="1011" t="s">
        <v>1411</v>
      </c>
    </row>
    <row r="6826" spans="1:6" x14ac:dyDescent="0.25">
      <c r="A6826" s="1011">
        <v>43550110</v>
      </c>
      <c r="B6826" s="1011" t="s">
        <v>16945</v>
      </c>
      <c r="C6826" s="1011" t="s">
        <v>16946</v>
      </c>
      <c r="D6826" s="1011" t="s">
        <v>6591</v>
      </c>
      <c r="E6826" s="1011" t="s">
        <v>1330</v>
      </c>
      <c r="F6826" s="1011" t="s">
        <v>7107</v>
      </c>
    </row>
    <row r="6827" spans="1:6" x14ac:dyDescent="0.25">
      <c r="A6827" s="1011">
        <v>43535988</v>
      </c>
      <c r="B6827" s="1011" t="s">
        <v>16947</v>
      </c>
      <c r="C6827" s="1011" t="s">
        <v>16948</v>
      </c>
      <c r="D6827" s="1011" t="s">
        <v>63</v>
      </c>
      <c r="E6827" s="1011" t="s">
        <v>1330</v>
      </c>
      <c r="F6827" s="1011" t="s">
        <v>3105</v>
      </c>
    </row>
    <row r="6828" spans="1:6" x14ac:dyDescent="0.25">
      <c r="A6828" s="1011">
        <v>74067885</v>
      </c>
      <c r="B6828" s="1011" t="s">
        <v>16949</v>
      </c>
      <c r="C6828" s="1011" t="s">
        <v>2309</v>
      </c>
      <c r="D6828" s="1011" t="s">
        <v>1423</v>
      </c>
      <c r="E6828" s="1011" t="s">
        <v>1330</v>
      </c>
      <c r="F6828" s="1011" t="s">
        <v>1640</v>
      </c>
    </row>
    <row r="6829" spans="1:6" x14ac:dyDescent="0.25">
      <c r="A6829" s="1011">
        <v>94228319</v>
      </c>
      <c r="B6829" s="1011" t="s">
        <v>16950</v>
      </c>
      <c r="C6829" s="1011" t="s">
        <v>16951</v>
      </c>
      <c r="D6829" s="1011" t="s">
        <v>1560</v>
      </c>
      <c r="E6829" s="1011" t="s">
        <v>1330</v>
      </c>
      <c r="F6829" s="1011" t="s">
        <v>1559</v>
      </c>
    </row>
    <row r="6830" spans="1:6" x14ac:dyDescent="0.25">
      <c r="A6830" s="1011">
        <v>14085898</v>
      </c>
      <c r="B6830" s="1011" t="s">
        <v>16952</v>
      </c>
      <c r="C6830" s="1011" t="s">
        <v>6209</v>
      </c>
      <c r="D6830" s="1011" t="s">
        <v>1682</v>
      </c>
      <c r="E6830" s="1011" t="s">
        <v>1330</v>
      </c>
      <c r="F6830" s="1011" t="s">
        <v>1681</v>
      </c>
    </row>
    <row r="6831" spans="1:6" x14ac:dyDescent="0.25">
      <c r="A6831" s="1011">
        <v>13507538</v>
      </c>
      <c r="B6831" s="1011" t="s">
        <v>16953</v>
      </c>
      <c r="C6831" s="1011" t="s">
        <v>16954</v>
      </c>
      <c r="D6831" s="1011" t="s">
        <v>1357</v>
      </c>
      <c r="E6831" s="1011" t="s">
        <v>1330</v>
      </c>
      <c r="F6831" s="1011" t="s">
        <v>1356</v>
      </c>
    </row>
    <row r="6832" spans="1:6" x14ac:dyDescent="0.25">
      <c r="A6832" s="1011">
        <v>63800569</v>
      </c>
      <c r="B6832" s="1011" t="s">
        <v>16955</v>
      </c>
      <c r="C6832" s="1011" t="s">
        <v>16956</v>
      </c>
      <c r="D6832" s="1011" t="s">
        <v>1370</v>
      </c>
      <c r="E6832" s="1011" t="s">
        <v>1330</v>
      </c>
      <c r="F6832" s="1011" t="s">
        <v>1369</v>
      </c>
    </row>
    <row r="6833" spans="1:6" x14ac:dyDescent="0.25">
      <c r="A6833" s="1011">
        <v>63514111</v>
      </c>
      <c r="B6833" s="1011" t="s">
        <v>16957</v>
      </c>
      <c r="C6833" s="1011" t="s">
        <v>16958</v>
      </c>
      <c r="D6833" s="1011" t="s">
        <v>3627</v>
      </c>
      <c r="E6833" s="1011" t="s">
        <v>1330</v>
      </c>
      <c r="F6833" s="1011" t="s">
        <v>2506</v>
      </c>
    </row>
    <row r="6834" spans="1:6" x14ac:dyDescent="0.25">
      <c r="A6834" s="1011">
        <v>33435124</v>
      </c>
      <c r="B6834" s="1011" t="s">
        <v>16959</v>
      </c>
      <c r="C6834" s="1011" t="s">
        <v>16960</v>
      </c>
      <c r="D6834" s="1011" t="s">
        <v>2142</v>
      </c>
      <c r="E6834" s="1011" t="s">
        <v>1330</v>
      </c>
      <c r="F6834" s="1011" t="s">
        <v>3044</v>
      </c>
    </row>
    <row r="6835" spans="1:6" x14ac:dyDescent="0.25">
      <c r="A6835" s="1011">
        <v>33736802</v>
      </c>
      <c r="B6835" s="1011" t="s">
        <v>2403</v>
      </c>
      <c r="C6835" s="1011" t="s">
        <v>16961</v>
      </c>
      <c r="D6835" s="1011" t="s">
        <v>3554</v>
      </c>
      <c r="E6835" s="1011" t="s">
        <v>1330</v>
      </c>
      <c r="F6835" s="1011" t="s">
        <v>1369</v>
      </c>
    </row>
    <row r="6836" spans="1:6" x14ac:dyDescent="0.25">
      <c r="A6836" s="1011">
        <v>23476674</v>
      </c>
      <c r="B6836" s="1011" t="s">
        <v>16962</v>
      </c>
      <c r="C6836" s="1011" t="s">
        <v>16963</v>
      </c>
      <c r="D6836" s="1011" t="s">
        <v>3587</v>
      </c>
      <c r="E6836" s="1011" t="s">
        <v>1330</v>
      </c>
      <c r="F6836" s="1011" t="s">
        <v>3588</v>
      </c>
    </row>
    <row r="6837" spans="1:6" x14ac:dyDescent="0.25">
      <c r="A6837" s="1011">
        <v>74007105</v>
      </c>
      <c r="B6837" s="1011" t="s">
        <v>16964</v>
      </c>
      <c r="C6837" s="1011" t="s">
        <v>16965</v>
      </c>
      <c r="D6837" s="1011" t="s">
        <v>1423</v>
      </c>
      <c r="E6837" s="1011" t="s">
        <v>1330</v>
      </c>
      <c r="F6837" s="1011" t="s">
        <v>1422</v>
      </c>
    </row>
    <row r="6838" spans="1:6" x14ac:dyDescent="0.25">
      <c r="A6838" s="1011">
        <v>33434721</v>
      </c>
      <c r="B6838" s="1011" t="s">
        <v>16966</v>
      </c>
      <c r="C6838" s="1011" t="s">
        <v>16967</v>
      </c>
      <c r="D6838" s="1011" t="s">
        <v>63</v>
      </c>
      <c r="E6838" s="1011" t="s">
        <v>1330</v>
      </c>
      <c r="F6838" s="1011" t="s">
        <v>9775</v>
      </c>
    </row>
    <row r="6839" spans="1:6" x14ac:dyDescent="0.25">
      <c r="A6839" s="1011">
        <v>23798622</v>
      </c>
      <c r="B6839" s="1011" t="s">
        <v>16968</v>
      </c>
      <c r="C6839" s="1011" t="s">
        <v>16969</v>
      </c>
      <c r="D6839" s="1011" t="s">
        <v>1364</v>
      </c>
      <c r="E6839" s="1011" t="s">
        <v>1330</v>
      </c>
      <c r="F6839" s="1011" t="s">
        <v>1363</v>
      </c>
    </row>
    <row r="6840" spans="1:6" x14ac:dyDescent="0.25">
      <c r="A6840" s="1011">
        <v>63435093</v>
      </c>
      <c r="B6840" s="1011" t="s">
        <v>16970</v>
      </c>
      <c r="C6840" s="1011" t="s">
        <v>16971</v>
      </c>
      <c r="D6840" s="1011" t="s">
        <v>5956</v>
      </c>
      <c r="E6840" s="1011" t="s">
        <v>1330</v>
      </c>
      <c r="F6840" s="1011" t="s">
        <v>11092</v>
      </c>
    </row>
    <row r="6841" spans="1:6" x14ac:dyDescent="0.25">
      <c r="A6841" s="1011">
        <v>54132899</v>
      </c>
      <c r="B6841" s="1011" t="s">
        <v>16972</v>
      </c>
      <c r="C6841" s="1011" t="s">
        <v>16973</v>
      </c>
      <c r="D6841" s="1011" t="s">
        <v>6369</v>
      </c>
      <c r="E6841" s="1011" t="s">
        <v>1330</v>
      </c>
      <c r="F6841" s="1011" t="s">
        <v>2745</v>
      </c>
    </row>
    <row r="6842" spans="1:6" x14ac:dyDescent="0.25">
      <c r="A6842" s="1011">
        <v>53544425</v>
      </c>
      <c r="B6842" s="1011" t="s">
        <v>16974</v>
      </c>
      <c r="C6842" s="1011" t="s">
        <v>16975</v>
      </c>
      <c r="D6842" s="1011" t="s">
        <v>13487</v>
      </c>
      <c r="E6842" s="1011" t="s">
        <v>1330</v>
      </c>
      <c r="F6842" s="1011" t="s">
        <v>2766</v>
      </c>
    </row>
    <row r="6843" spans="1:6" x14ac:dyDescent="0.25">
      <c r="A6843" s="1011">
        <v>43543917</v>
      </c>
      <c r="B6843" s="1011" t="s">
        <v>16976</v>
      </c>
      <c r="C6843" s="1011" t="s">
        <v>16977</v>
      </c>
      <c r="D6843" s="1011" t="s">
        <v>3482</v>
      </c>
      <c r="E6843" s="1011" t="s">
        <v>1330</v>
      </c>
      <c r="F6843" s="1011" t="s">
        <v>2761</v>
      </c>
    </row>
    <row r="6844" spans="1:6" x14ac:dyDescent="0.25">
      <c r="A6844" s="1011">
        <v>23537145</v>
      </c>
      <c r="B6844" s="1011" t="s">
        <v>16978</v>
      </c>
      <c r="C6844" s="1011" t="s">
        <v>16979</v>
      </c>
      <c r="D6844" s="1011" t="s">
        <v>3878</v>
      </c>
      <c r="E6844" s="1011" t="s">
        <v>1330</v>
      </c>
      <c r="F6844" s="1011" t="s">
        <v>2916</v>
      </c>
    </row>
    <row r="6845" spans="1:6" x14ac:dyDescent="0.25">
      <c r="A6845" s="1011">
        <v>33742644</v>
      </c>
      <c r="B6845" s="1011" t="s">
        <v>16980</v>
      </c>
      <c r="C6845" s="1011" t="s">
        <v>16981</v>
      </c>
      <c r="D6845" s="1011" t="s">
        <v>16982</v>
      </c>
      <c r="E6845" s="1011" t="s">
        <v>1330</v>
      </c>
      <c r="F6845" s="1011" t="s">
        <v>16983</v>
      </c>
    </row>
    <row r="6846" spans="1:6" x14ac:dyDescent="0.25">
      <c r="A6846" s="1011">
        <v>93435659</v>
      </c>
      <c r="B6846" s="1011" t="s">
        <v>16984</v>
      </c>
      <c r="C6846" s="1011" t="s">
        <v>16985</v>
      </c>
      <c r="D6846" s="1011" t="s">
        <v>6591</v>
      </c>
      <c r="E6846" s="1011" t="s">
        <v>1330</v>
      </c>
      <c r="F6846" s="1011" t="s">
        <v>7107</v>
      </c>
    </row>
    <row r="6847" spans="1:6" x14ac:dyDescent="0.25">
      <c r="A6847" s="1011">
        <v>73434854</v>
      </c>
      <c r="B6847" s="1011" t="s">
        <v>16986</v>
      </c>
      <c r="C6847" s="1011" t="s">
        <v>10052</v>
      </c>
      <c r="D6847" s="1011" t="s">
        <v>4331</v>
      </c>
      <c r="E6847" s="1011" t="s">
        <v>1330</v>
      </c>
      <c r="F6847" s="1011" t="s">
        <v>4332</v>
      </c>
    </row>
    <row r="6848" spans="1:6" x14ac:dyDescent="0.25">
      <c r="A6848" s="1011">
        <v>13454103</v>
      </c>
      <c r="B6848" s="1011" t="s">
        <v>16987</v>
      </c>
      <c r="C6848" s="1011" t="s">
        <v>16988</v>
      </c>
      <c r="D6848" s="1011" t="s">
        <v>4014</v>
      </c>
      <c r="E6848" s="1011" t="s">
        <v>1330</v>
      </c>
      <c r="F6848" s="1011" t="s">
        <v>2560</v>
      </c>
    </row>
    <row r="6849" spans="1:6" x14ac:dyDescent="0.25">
      <c r="A6849" s="1011">
        <v>3436516</v>
      </c>
      <c r="B6849" s="1011" t="s">
        <v>16989</v>
      </c>
      <c r="C6849" s="1011" t="s">
        <v>16990</v>
      </c>
      <c r="D6849" s="1011" t="s">
        <v>3970</v>
      </c>
      <c r="E6849" s="1011" t="s">
        <v>1330</v>
      </c>
      <c r="F6849" s="1011" t="s">
        <v>3971</v>
      </c>
    </row>
    <row r="6850" spans="1:6" x14ac:dyDescent="0.25">
      <c r="A6850" s="1011">
        <v>13916515</v>
      </c>
      <c r="B6850" s="1011" t="s">
        <v>2251</v>
      </c>
      <c r="C6850" s="1011" t="s">
        <v>2252</v>
      </c>
      <c r="D6850" s="1011" t="s">
        <v>1763</v>
      </c>
      <c r="E6850" s="1011" t="s">
        <v>1330</v>
      </c>
      <c r="F6850" s="1011" t="s">
        <v>1621</v>
      </c>
    </row>
    <row r="6851" spans="1:6" x14ac:dyDescent="0.25">
      <c r="A6851" s="1011">
        <v>3746161</v>
      </c>
      <c r="B6851" s="1011" t="s">
        <v>16991</v>
      </c>
      <c r="C6851" s="1011" t="s">
        <v>6528</v>
      </c>
      <c r="D6851" s="1011" t="s">
        <v>1435</v>
      </c>
      <c r="E6851" s="1011" t="s">
        <v>1330</v>
      </c>
      <c r="F6851" s="1011" t="s">
        <v>2150</v>
      </c>
    </row>
    <row r="6852" spans="1:6" x14ac:dyDescent="0.25">
      <c r="A6852" s="1011">
        <v>3912755</v>
      </c>
      <c r="B6852" s="1011" t="s">
        <v>16992</v>
      </c>
      <c r="C6852" s="1011" t="s">
        <v>16993</v>
      </c>
      <c r="D6852" s="1011" t="s">
        <v>1849</v>
      </c>
      <c r="E6852" s="1011" t="s">
        <v>1330</v>
      </c>
      <c r="F6852" s="1011" t="s">
        <v>3072</v>
      </c>
    </row>
    <row r="6853" spans="1:6" x14ac:dyDescent="0.25">
      <c r="A6853" s="1011">
        <v>73913725</v>
      </c>
      <c r="B6853" s="1011" t="s">
        <v>16994</v>
      </c>
      <c r="C6853" s="1011" t="s">
        <v>16995</v>
      </c>
      <c r="D6853" s="1011" t="s">
        <v>1423</v>
      </c>
      <c r="E6853" s="1011" t="s">
        <v>1330</v>
      </c>
      <c r="F6853" s="1011" t="s">
        <v>1491</v>
      </c>
    </row>
    <row r="6854" spans="1:6" x14ac:dyDescent="0.25">
      <c r="A6854" s="1011">
        <v>23362023</v>
      </c>
      <c r="B6854" s="1011" t="s">
        <v>16996</v>
      </c>
      <c r="C6854" s="1011" t="s">
        <v>16997</v>
      </c>
      <c r="D6854" s="1011" t="s">
        <v>63</v>
      </c>
      <c r="E6854" s="1011" t="s">
        <v>1330</v>
      </c>
      <c r="F6854" s="1011" t="s">
        <v>16998</v>
      </c>
    </row>
    <row r="6855" spans="1:6" x14ac:dyDescent="0.25">
      <c r="A6855" s="1011">
        <v>83526269</v>
      </c>
      <c r="B6855" s="1011" t="s">
        <v>12730</v>
      </c>
      <c r="C6855" s="1011" t="s">
        <v>16999</v>
      </c>
      <c r="D6855" s="1011" t="s">
        <v>3591</v>
      </c>
      <c r="E6855" s="1011" t="s">
        <v>1330</v>
      </c>
      <c r="F6855" s="1011" t="s">
        <v>2673</v>
      </c>
    </row>
    <row r="6856" spans="1:6" x14ac:dyDescent="0.25">
      <c r="A6856" s="1011">
        <v>64147234</v>
      </c>
      <c r="B6856" s="1011" t="s">
        <v>17000</v>
      </c>
      <c r="C6856" s="1011" t="s">
        <v>17001</v>
      </c>
      <c r="D6856" s="1011" t="s">
        <v>1682</v>
      </c>
      <c r="E6856" s="1011" t="s">
        <v>1330</v>
      </c>
      <c r="F6856" s="1011" t="s">
        <v>1681</v>
      </c>
    </row>
    <row r="6857" spans="1:6" x14ac:dyDescent="0.25">
      <c r="A6857" s="1011">
        <v>93433241</v>
      </c>
      <c r="B6857" s="1011" t="s">
        <v>17002</v>
      </c>
      <c r="C6857" s="1011" t="s">
        <v>17003</v>
      </c>
      <c r="D6857" s="1011" t="s">
        <v>3591</v>
      </c>
      <c r="E6857" s="1011" t="s">
        <v>1330</v>
      </c>
      <c r="F6857" s="1011" t="s">
        <v>4157</v>
      </c>
    </row>
    <row r="6858" spans="1:6" x14ac:dyDescent="0.25">
      <c r="A6858" s="1011">
        <v>44223162</v>
      </c>
      <c r="B6858" s="1011" t="s">
        <v>2060</v>
      </c>
      <c r="C6858" s="1011" t="s">
        <v>2062</v>
      </c>
      <c r="D6858" s="1011" t="s">
        <v>1463</v>
      </c>
      <c r="E6858" s="1011" t="s">
        <v>1330</v>
      </c>
      <c r="F6858" s="1011" t="s">
        <v>1462</v>
      </c>
    </row>
    <row r="6859" spans="1:6" x14ac:dyDescent="0.25">
      <c r="A6859" s="1011">
        <v>4014643</v>
      </c>
      <c r="B6859" s="1011" t="s">
        <v>17004</v>
      </c>
      <c r="C6859" s="1011" t="s">
        <v>17005</v>
      </c>
      <c r="D6859" s="1011" t="s">
        <v>1849</v>
      </c>
      <c r="E6859" s="1011" t="s">
        <v>1330</v>
      </c>
      <c r="F6859" s="1011" t="s">
        <v>1848</v>
      </c>
    </row>
    <row r="6860" spans="1:6" x14ac:dyDescent="0.25">
      <c r="A6860" s="1011">
        <v>73481137</v>
      </c>
      <c r="B6860" s="1011" t="s">
        <v>17006</v>
      </c>
      <c r="C6860" s="1011" t="s">
        <v>17007</v>
      </c>
      <c r="D6860" s="1011" t="s">
        <v>3544</v>
      </c>
      <c r="E6860" s="1011" t="s">
        <v>1330</v>
      </c>
      <c r="F6860" s="1011" t="s">
        <v>3545</v>
      </c>
    </row>
    <row r="6861" spans="1:6" x14ac:dyDescent="0.25">
      <c r="A6861" s="1011">
        <v>33548132</v>
      </c>
      <c r="B6861" s="1011" t="s">
        <v>17008</v>
      </c>
      <c r="C6861" s="1011" t="s">
        <v>17009</v>
      </c>
      <c r="D6861" s="1011" t="s">
        <v>3534</v>
      </c>
      <c r="E6861" s="1011" t="s">
        <v>1330</v>
      </c>
      <c r="F6861" s="1011" t="s">
        <v>2494</v>
      </c>
    </row>
    <row r="6862" spans="1:6" x14ac:dyDescent="0.25">
      <c r="A6862" s="1011">
        <v>33354028</v>
      </c>
      <c r="B6862" s="1011" t="s">
        <v>17010</v>
      </c>
      <c r="C6862" s="1011" t="s">
        <v>17011</v>
      </c>
      <c r="D6862" s="1011" t="s">
        <v>1560</v>
      </c>
      <c r="E6862" s="1011" t="s">
        <v>1330</v>
      </c>
      <c r="F6862" s="1011" t="s">
        <v>1559</v>
      </c>
    </row>
    <row r="6863" spans="1:6" x14ac:dyDescent="0.25">
      <c r="A6863" s="1011">
        <v>23455215</v>
      </c>
      <c r="B6863" s="1011" t="s">
        <v>17012</v>
      </c>
      <c r="C6863" s="1011" t="s">
        <v>17013</v>
      </c>
      <c r="D6863" s="1011" t="s">
        <v>3490</v>
      </c>
      <c r="E6863" s="1011" t="s">
        <v>1330</v>
      </c>
      <c r="F6863" s="1011" t="s">
        <v>5808</v>
      </c>
    </row>
    <row r="6864" spans="1:6" x14ac:dyDescent="0.25">
      <c r="A6864" s="1011">
        <v>33514522</v>
      </c>
      <c r="B6864" s="1011" t="s">
        <v>17014</v>
      </c>
      <c r="C6864" s="1011" t="s">
        <v>9409</v>
      </c>
      <c r="D6864" s="1011" t="s">
        <v>4345</v>
      </c>
      <c r="E6864" s="1011" t="s">
        <v>1330</v>
      </c>
      <c r="F6864" s="1011" t="s">
        <v>4346</v>
      </c>
    </row>
    <row r="6865" spans="1:6" x14ac:dyDescent="0.25">
      <c r="A6865" s="1011">
        <v>43489228</v>
      </c>
      <c r="B6865" s="1011" t="s">
        <v>17015</v>
      </c>
      <c r="C6865" s="1011" t="s">
        <v>17016</v>
      </c>
      <c r="D6865" s="1011" t="s">
        <v>63</v>
      </c>
      <c r="E6865" s="1011" t="s">
        <v>1330</v>
      </c>
      <c r="F6865" s="1011" t="s">
        <v>5072</v>
      </c>
    </row>
    <row r="6866" spans="1:6" x14ac:dyDescent="0.25">
      <c r="A6866" s="1011">
        <v>63479851</v>
      </c>
      <c r="B6866" s="1011" t="s">
        <v>17017</v>
      </c>
      <c r="C6866" s="1011" t="s">
        <v>17018</v>
      </c>
      <c r="D6866" s="1011" t="s">
        <v>3644</v>
      </c>
      <c r="E6866" s="1011" t="s">
        <v>1330</v>
      </c>
      <c r="F6866" s="1011" t="s">
        <v>3645</v>
      </c>
    </row>
    <row r="6867" spans="1:6" x14ac:dyDescent="0.25">
      <c r="A6867" s="1011">
        <v>73541641</v>
      </c>
      <c r="B6867" s="1011" t="s">
        <v>17019</v>
      </c>
      <c r="C6867" s="1011" t="s">
        <v>17020</v>
      </c>
      <c r="D6867" s="1011" t="s">
        <v>3557</v>
      </c>
      <c r="E6867" s="1011" t="s">
        <v>1330</v>
      </c>
      <c r="F6867" s="1011" t="s">
        <v>2715</v>
      </c>
    </row>
    <row r="6868" spans="1:6" x14ac:dyDescent="0.25">
      <c r="A6868" s="1011">
        <v>23790348</v>
      </c>
      <c r="B6868" s="1011" t="s">
        <v>1737</v>
      </c>
      <c r="C6868" s="1011" t="s">
        <v>1738</v>
      </c>
      <c r="D6868" s="1011" t="s">
        <v>1351</v>
      </c>
      <c r="E6868" s="1011" t="s">
        <v>1330</v>
      </c>
      <c r="F6868" s="1011" t="s">
        <v>1350</v>
      </c>
    </row>
    <row r="6869" spans="1:6" x14ac:dyDescent="0.25">
      <c r="A6869" s="1011">
        <v>73433773</v>
      </c>
      <c r="B6869" s="1011" t="s">
        <v>17021</v>
      </c>
      <c r="C6869" s="1011" t="s">
        <v>17022</v>
      </c>
      <c r="D6869" s="1011" t="s">
        <v>3490</v>
      </c>
      <c r="E6869" s="1011" t="s">
        <v>1330</v>
      </c>
      <c r="F6869" s="1011" t="s">
        <v>3491</v>
      </c>
    </row>
    <row r="6870" spans="1:6" x14ac:dyDescent="0.25">
      <c r="A6870" s="1011">
        <v>44069292</v>
      </c>
      <c r="B6870" s="1011" t="s">
        <v>17023</v>
      </c>
      <c r="C6870" s="1011" t="s">
        <v>17024</v>
      </c>
      <c r="D6870" s="1011" t="s">
        <v>1435</v>
      </c>
      <c r="E6870" s="1011" t="s">
        <v>1330</v>
      </c>
      <c r="F6870" s="1011" t="s">
        <v>1959</v>
      </c>
    </row>
    <row r="6871" spans="1:6" x14ac:dyDescent="0.25">
      <c r="A6871" s="1011">
        <v>63434625</v>
      </c>
      <c r="B6871" s="1011" t="s">
        <v>17025</v>
      </c>
      <c r="C6871" s="1011" t="s">
        <v>4783</v>
      </c>
      <c r="D6871" s="1011" t="s">
        <v>3898</v>
      </c>
      <c r="E6871" s="1011" t="s">
        <v>1330</v>
      </c>
      <c r="F6871" s="1011" t="s">
        <v>2732</v>
      </c>
    </row>
    <row r="6872" spans="1:6" x14ac:dyDescent="0.25">
      <c r="A6872" s="1011">
        <v>3542867</v>
      </c>
      <c r="B6872" s="1011" t="s">
        <v>438</v>
      </c>
      <c r="C6872" s="1011" t="s">
        <v>17026</v>
      </c>
      <c r="D6872" s="1011" t="s">
        <v>4491</v>
      </c>
      <c r="E6872" s="1011" t="s">
        <v>1330</v>
      </c>
      <c r="F6872" s="1011" t="s">
        <v>2556</v>
      </c>
    </row>
    <row r="6873" spans="1:6" x14ac:dyDescent="0.25">
      <c r="A6873" s="1011">
        <v>23465446</v>
      </c>
      <c r="B6873" s="1011" t="s">
        <v>17027</v>
      </c>
      <c r="C6873" s="1011" t="s">
        <v>17028</v>
      </c>
      <c r="D6873" s="1011" t="s">
        <v>5108</v>
      </c>
      <c r="E6873" s="1011" t="s">
        <v>1330</v>
      </c>
      <c r="F6873" s="1011" t="s">
        <v>2568</v>
      </c>
    </row>
    <row r="6874" spans="1:6" x14ac:dyDescent="0.25">
      <c r="A6874" s="1011">
        <v>13503149</v>
      </c>
      <c r="B6874" s="1011" t="s">
        <v>17029</v>
      </c>
      <c r="C6874" s="1011" t="s">
        <v>17030</v>
      </c>
      <c r="D6874" s="1011" t="s">
        <v>4034</v>
      </c>
      <c r="E6874" s="1011" t="s">
        <v>1330</v>
      </c>
      <c r="F6874" s="1011" t="s">
        <v>4035</v>
      </c>
    </row>
    <row r="6875" spans="1:6" x14ac:dyDescent="0.25">
      <c r="A6875" s="1011">
        <v>73436677</v>
      </c>
      <c r="B6875" s="1011" t="s">
        <v>17031</v>
      </c>
      <c r="C6875" s="1011" t="s">
        <v>17032</v>
      </c>
      <c r="D6875" s="1011" t="s">
        <v>3970</v>
      </c>
      <c r="E6875" s="1011" t="s">
        <v>1330</v>
      </c>
      <c r="F6875" s="1011" t="s">
        <v>3971</v>
      </c>
    </row>
    <row r="6876" spans="1:6" x14ac:dyDescent="0.25">
      <c r="A6876" s="1011">
        <v>83524488</v>
      </c>
      <c r="B6876" s="1011" t="s">
        <v>17033</v>
      </c>
      <c r="C6876" s="1011" t="s">
        <v>17034</v>
      </c>
      <c r="D6876" s="1011" t="s">
        <v>3752</v>
      </c>
      <c r="E6876" s="1011" t="s">
        <v>1330</v>
      </c>
      <c r="F6876" s="1011" t="s">
        <v>3066</v>
      </c>
    </row>
    <row r="6877" spans="1:6" x14ac:dyDescent="0.25">
      <c r="A6877" s="1011">
        <v>3495868</v>
      </c>
      <c r="B6877" s="1011" t="s">
        <v>17035</v>
      </c>
      <c r="C6877" s="1011" t="s">
        <v>17036</v>
      </c>
      <c r="D6877" s="1011" t="s">
        <v>4007</v>
      </c>
      <c r="E6877" s="1011" t="s">
        <v>1330</v>
      </c>
      <c r="F6877" s="1011" t="s">
        <v>2908</v>
      </c>
    </row>
    <row r="6878" spans="1:6" x14ac:dyDescent="0.25">
      <c r="A6878" s="1011">
        <v>93917532</v>
      </c>
      <c r="B6878" s="1011" t="s">
        <v>17037</v>
      </c>
      <c r="C6878" s="1011" t="s">
        <v>17038</v>
      </c>
      <c r="D6878" s="1011" t="s">
        <v>1412</v>
      </c>
      <c r="E6878" s="1011" t="s">
        <v>1330</v>
      </c>
      <c r="F6878" s="1011" t="s">
        <v>1915</v>
      </c>
    </row>
    <row r="6879" spans="1:6" x14ac:dyDescent="0.25">
      <c r="A6879" s="1011">
        <v>73353252</v>
      </c>
      <c r="B6879" s="1011" t="s">
        <v>17039</v>
      </c>
      <c r="C6879" s="1011" t="s">
        <v>5781</v>
      </c>
      <c r="D6879" s="1011" t="s">
        <v>5303</v>
      </c>
      <c r="E6879" s="1011" t="s">
        <v>1330</v>
      </c>
      <c r="F6879" s="1011" t="s">
        <v>2779</v>
      </c>
    </row>
    <row r="6880" spans="1:6" x14ac:dyDescent="0.25">
      <c r="A6880" s="1011">
        <v>93912616</v>
      </c>
      <c r="B6880" s="1011" t="s">
        <v>17040</v>
      </c>
      <c r="C6880" s="1011" t="s">
        <v>17041</v>
      </c>
      <c r="D6880" s="1011" t="s">
        <v>3599</v>
      </c>
      <c r="E6880" s="1011" t="s">
        <v>1330</v>
      </c>
      <c r="F6880" s="1011" t="s">
        <v>2988</v>
      </c>
    </row>
    <row r="6881" spans="1:6" x14ac:dyDescent="0.25">
      <c r="A6881" s="1011">
        <v>94083581</v>
      </c>
      <c r="B6881" s="1011" t="s">
        <v>17042</v>
      </c>
      <c r="C6881" s="1011" t="s">
        <v>1520</v>
      </c>
      <c r="D6881" s="1011" t="s">
        <v>1519</v>
      </c>
      <c r="E6881" s="1011" t="s">
        <v>1330</v>
      </c>
      <c r="F6881" s="1011" t="s">
        <v>1518</v>
      </c>
    </row>
    <row r="6882" spans="1:6" x14ac:dyDescent="0.25">
      <c r="A6882" s="1011">
        <v>73940728</v>
      </c>
      <c r="B6882" s="1011" t="s">
        <v>17043</v>
      </c>
      <c r="C6882" s="1011" t="s">
        <v>17044</v>
      </c>
      <c r="D6882" s="1011" t="s">
        <v>1859</v>
      </c>
      <c r="E6882" s="1011" t="s">
        <v>1330</v>
      </c>
      <c r="F6882" s="1011" t="s">
        <v>1858</v>
      </c>
    </row>
    <row r="6883" spans="1:6" x14ac:dyDescent="0.25">
      <c r="A6883" s="1011">
        <v>53434304</v>
      </c>
      <c r="B6883" s="1011" t="s">
        <v>17045</v>
      </c>
      <c r="C6883" s="1011" t="s">
        <v>17046</v>
      </c>
      <c r="D6883" s="1011" t="s">
        <v>3490</v>
      </c>
      <c r="E6883" s="1011" t="s">
        <v>1330</v>
      </c>
      <c r="F6883" s="1011" t="s">
        <v>3491</v>
      </c>
    </row>
    <row r="6884" spans="1:6" x14ac:dyDescent="0.25">
      <c r="A6884" s="1011">
        <v>3531365</v>
      </c>
      <c r="B6884" s="1011" t="s">
        <v>17047</v>
      </c>
      <c r="C6884" s="1011" t="s">
        <v>17048</v>
      </c>
      <c r="D6884" s="1011" t="s">
        <v>6031</v>
      </c>
      <c r="E6884" s="1011" t="s">
        <v>1330</v>
      </c>
      <c r="F6884" s="1011" t="s">
        <v>2781</v>
      </c>
    </row>
    <row r="6885" spans="1:6" x14ac:dyDescent="0.25">
      <c r="A6885" s="1011">
        <v>13403472</v>
      </c>
      <c r="B6885" s="1011" t="s">
        <v>17049</v>
      </c>
      <c r="C6885" s="1011" t="s">
        <v>17050</v>
      </c>
      <c r="D6885" s="1011" t="s">
        <v>3482</v>
      </c>
      <c r="E6885" s="1011" t="s">
        <v>1330</v>
      </c>
      <c r="F6885" s="1011" t="s">
        <v>2761</v>
      </c>
    </row>
    <row r="6886" spans="1:6" x14ac:dyDescent="0.25">
      <c r="A6886" s="1011">
        <v>93730570</v>
      </c>
      <c r="B6886" s="1011" t="s">
        <v>17051</v>
      </c>
      <c r="C6886" s="1011" t="s">
        <v>17052</v>
      </c>
      <c r="D6886" s="1011" t="s">
        <v>1435</v>
      </c>
      <c r="E6886" s="1011" t="s">
        <v>1330</v>
      </c>
      <c r="F6886" s="1011" t="s">
        <v>3014</v>
      </c>
    </row>
    <row r="6887" spans="1:6" x14ac:dyDescent="0.25">
      <c r="A6887" s="1011">
        <v>73555021</v>
      </c>
      <c r="B6887" s="1011" t="s">
        <v>17053</v>
      </c>
      <c r="C6887" s="1011" t="s">
        <v>17054</v>
      </c>
      <c r="D6887" s="1011" t="s">
        <v>3616</v>
      </c>
      <c r="E6887" s="1011" t="s">
        <v>1330</v>
      </c>
      <c r="F6887" s="1011" t="s">
        <v>3087</v>
      </c>
    </row>
    <row r="6888" spans="1:6" x14ac:dyDescent="0.25">
      <c r="A6888" s="1011">
        <v>73538084</v>
      </c>
      <c r="B6888" s="1011" t="s">
        <v>9664</v>
      </c>
      <c r="C6888" s="1011" t="s">
        <v>17055</v>
      </c>
      <c r="D6888" s="1011" t="s">
        <v>3669</v>
      </c>
      <c r="E6888" s="1011" t="s">
        <v>1330</v>
      </c>
      <c r="F6888" s="1011" t="s">
        <v>3081</v>
      </c>
    </row>
    <row r="6889" spans="1:6" x14ac:dyDescent="0.25">
      <c r="A6889" s="1011">
        <v>53926879</v>
      </c>
      <c r="B6889" s="1011" t="s">
        <v>17056</v>
      </c>
      <c r="C6889" s="1011" t="s">
        <v>17057</v>
      </c>
      <c r="D6889" s="1011" t="s">
        <v>1351</v>
      </c>
      <c r="E6889" s="1011" t="s">
        <v>1330</v>
      </c>
      <c r="F6889" s="1011" t="s">
        <v>1989</v>
      </c>
    </row>
    <row r="6890" spans="1:6" x14ac:dyDescent="0.25">
      <c r="A6890" s="1011">
        <v>34069104</v>
      </c>
      <c r="B6890" s="1011" t="s">
        <v>17058</v>
      </c>
      <c r="C6890" s="1011" t="s">
        <v>17059</v>
      </c>
      <c r="D6890" s="1011" t="s">
        <v>1763</v>
      </c>
      <c r="E6890" s="1011" t="s">
        <v>1330</v>
      </c>
      <c r="F6890" s="1011" t="s">
        <v>1621</v>
      </c>
    </row>
    <row r="6891" spans="1:6" x14ac:dyDescent="0.25">
      <c r="A6891" s="1011">
        <v>53434171</v>
      </c>
      <c r="B6891" s="1011" t="s">
        <v>17060</v>
      </c>
      <c r="C6891" s="1011" t="s">
        <v>17061</v>
      </c>
      <c r="D6891" s="1011" t="s">
        <v>3490</v>
      </c>
      <c r="E6891" s="1011" t="s">
        <v>1330</v>
      </c>
      <c r="F6891" s="1011" t="s">
        <v>3491</v>
      </c>
    </row>
    <row r="6892" spans="1:6" x14ac:dyDescent="0.25">
      <c r="A6892" s="1011">
        <v>53482865</v>
      </c>
      <c r="B6892" s="1011" t="s">
        <v>17062</v>
      </c>
      <c r="C6892" s="1011" t="s">
        <v>17063</v>
      </c>
      <c r="D6892" s="1011" t="s">
        <v>4007</v>
      </c>
      <c r="E6892" s="1011" t="s">
        <v>1330</v>
      </c>
      <c r="F6892" s="1011" t="s">
        <v>6215</v>
      </c>
    </row>
    <row r="6893" spans="1:6" x14ac:dyDescent="0.25">
      <c r="A6893" s="1011">
        <v>33505793</v>
      </c>
      <c r="B6893" s="1011" t="s">
        <v>17064</v>
      </c>
      <c r="C6893" s="1011" t="s">
        <v>17065</v>
      </c>
      <c r="D6893" s="1011" t="s">
        <v>4007</v>
      </c>
      <c r="E6893" s="1011" t="s">
        <v>1330</v>
      </c>
      <c r="F6893" s="1011" t="s">
        <v>2908</v>
      </c>
    </row>
    <row r="6894" spans="1:6" x14ac:dyDescent="0.25">
      <c r="A6894" s="1011">
        <v>73445843</v>
      </c>
      <c r="B6894" s="1011" t="s">
        <v>17066</v>
      </c>
      <c r="C6894" s="1011" t="s">
        <v>17067</v>
      </c>
      <c r="D6894" s="1011" t="s">
        <v>73</v>
      </c>
      <c r="E6894" s="1011" t="s">
        <v>1450</v>
      </c>
      <c r="F6894" s="1011" t="s">
        <v>17068</v>
      </c>
    </row>
    <row r="6895" spans="1:6" x14ac:dyDescent="0.25">
      <c r="A6895" s="1011">
        <v>33434499</v>
      </c>
      <c r="B6895" s="1011" t="s">
        <v>17069</v>
      </c>
      <c r="C6895" s="1011" t="s">
        <v>11560</v>
      </c>
      <c r="D6895" s="1011" t="s">
        <v>3672</v>
      </c>
      <c r="E6895" s="1011" t="s">
        <v>1330</v>
      </c>
      <c r="F6895" s="1011" t="s">
        <v>2623</v>
      </c>
    </row>
    <row r="6896" spans="1:6" x14ac:dyDescent="0.25">
      <c r="A6896" s="1011">
        <v>53679957</v>
      </c>
      <c r="B6896" s="1011" t="s">
        <v>17070</v>
      </c>
      <c r="C6896" s="1011" t="s">
        <v>8300</v>
      </c>
      <c r="D6896" s="1011" t="s">
        <v>63</v>
      </c>
      <c r="E6896" s="1011" t="s">
        <v>1330</v>
      </c>
      <c r="F6896" s="1011" t="s">
        <v>5072</v>
      </c>
    </row>
    <row r="6897" spans="1:6" x14ac:dyDescent="0.25">
      <c r="A6897" s="1011">
        <v>34074450</v>
      </c>
      <c r="B6897" s="1011" t="s">
        <v>17071</v>
      </c>
      <c r="C6897" s="1011" t="s">
        <v>17072</v>
      </c>
      <c r="D6897" s="1011" t="s">
        <v>1859</v>
      </c>
      <c r="E6897" s="1011" t="s">
        <v>1330</v>
      </c>
      <c r="F6897" s="1011" t="s">
        <v>2161</v>
      </c>
    </row>
    <row r="6898" spans="1:6" x14ac:dyDescent="0.25">
      <c r="A6898" s="1011">
        <v>93433175</v>
      </c>
      <c r="B6898" s="1011" t="s">
        <v>17073</v>
      </c>
      <c r="C6898" s="1011" t="s">
        <v>17074</v>
      </c>
      <c r="D6898" s="1011" t="s">
        <v>1435</v>
      </c>
      <c r="E6898" s="1011" t="s">
        <v>1330</v>
      </c>
      <c r="F6898" s="1011" t="s">
        <v>2105</v>
      </c>
    </row>
    <row r="6899" spans="1:6" x14ac:dyDescent="0.25">
      <c r="A6899" s="1011">
        <v>4240602</v>
      </c>
      <c r="B6899" s="1011" t="s">
        <v>17075</v>
      </c>
      <c r="C6899" s="1011" t="s">
        <v>17076</v>
      </c>
      <c r="D6899" s="1011" t="s">
        <v>1859</v>
      </c>
      <c r="E6899" s="1011" t="s">
        <v>1330</v>
      </c>
      <c r="F6899" s="1011" t="s">
        <v>4615</v>
      </c>
    </row>
    <row r="6900" spans="1:6" x14ac:dyDescent="0.25">
      <c r="A6900" s="1011">
        <v>44234409</v>
      </c>
      <c r="B6900" s="1011" t="s">
        <v>17077</v>
      </c>
      <c r="C6900" s="1011" t="s">
        <v>12264</v>
      </c>
      <c r="D6900" s="1011" t="s">
        <v>1329</v>
      </c>
      <c r="E6900" s="1011" t="s">
        <v>1330</v>
      </c>
      <c r="F6900" s="1011" t="s">
        <v>1328</v>
      </c>
    </row>
    <row r="6901" spans="1:6" x14ac:dyDescent="0.25">
      <c r="A6901" s="1011">
        <v>34020602</v>
      </c>
      <c r="B6901" s="1011" t="s">
        <v>17078</v>
      </c>
      <c r="C6901" s="1011" t="s">
        <v>17079</v>
      </c>
      <c r="D6901" s="1011" t="s">
        <v>1763</v>
      </c>
      <c r="E6901" s="1011" t="s">
        <v>1330</v>
      </c>
      <c r="F6901" s="1011" t="s">
        <v>1621</v>
      </c>
    </row>
    <row r="6902" spans="1:6" x14ac:dyDescent="0.25">
      <c r="A6902" s="1011">
        <v>34030452</v>
      </c>
      <c r="B6902" s="1011" t="s">
        <v>17080</v>
      </c>
      <c r="C6902" s="1011" t="s">
        <v>17081</v>
      </c>
      <c r="D6902" s="1011" t="s">
        <v>3812</v>
      </c>
      <c r="E6902" s="1011" t="s">
        <v>1330</v>
      </c>
      <c r="F6902" s="1011" t="s">
        <v>2699</v>
      </c>
    </row>
    <row r="6903" spans="1:6" x14ac:dyDescent="0.25">
      <c r="A6903" s="1011">
        <v>74062787</v>
      </c>
      <c r="B6903" s="1011" t="s">
        <v>17082</v>
      </c>
      <c r="C6903" s="1011" t="s">
        <v>12056</v>
      </c>
      <c r="D6903" s="1011" t="s">
        <v>1578</v>
      </c>
      <c r="E6903" s="1011" t="s">
        <v>1330</v>
      </c>
      <c r="F6903" s="1011" t="s">
        <v>1577</v>
      </c>
    </row>
    <row r="6904" spans="1:6" x14ac:dyDescent="0.25">
      <c r="A6904" s="1011">
        <v>83929851</v>
      </c>
      <c r="B6904" s="1011" t="s">
        <v>17083</v>
      </c>
      <c r="C6904" s="1011" t="s">
        <v>17084</v>
      </c>
      <c r="D6904" s="1011" t="s">
        <v>55</v>
      </c>
      <c r="E6904" s="1011" t="s">
        <v>1330</v>
      </c>
      <c r="F6904" s="1011" t="s">
        <v>1502</v>
      </c>
    </row>
    <row r="6905" spans="1:6" x14ac:dyDescent="0.25">
      <c r="A6905" s="1011">
        <v>63506448</v>
      </c>
      <c r="B6905" s="1011" t="s">
        <v>17085</v>
      </c>
      <c r="C6905" s="1011" t="s">
        <v>5376</v>
      </c>
      <c r="D6905" s="1011" t="s">
        <v>4010</v>
      </c>
      <c r="E6905" s="1011" t="s">
        <v>1330</v>
      </c>
      <c r="F6905" s="1011" t="s">
        <v>2518</v>
      </c>
    </row>
    <row r="6906" spans="1:6" x14ac:dyDescent="0.25">
      <c r="A6906" s="1011">
        <v>33481250</v>
      </c>
      <c r="B6906" s="1011" t="s">
        <v>17086</v>
      </c>
      <c r="C6906" s="1011" t="s">
        <v>4355</v>
      </c>
      <c r="D6906" s="1011" t="s">
        <v>3569</v>
      </c>
      <c r="E6906" s="1011" t="s">
        <v>1330</v>
      </c>
      <c r="F6906" s="1011" t="s">
        <v>3570</v>
      </c>
    </row>
    <row r="6907" spans="1:6" x14ac:dyDescent="0.25">
      <c r="A6907" s="1011">
        <v>33763855</v>
      </c>
      <c r="B6907" s="1011" t="s">
        <v>16943</v>
      </c>
      <c r="C6907" s="1011" t="s">
        <v>17087</v>
      </c>
      <c r="D6907" s="1011" t="s">
        <v>1463</v>
      </c>
      <c r="E6907" s="1011" t="s">
        <v>1330</v>
      </c>
      <c r="F6907" s="1011" t="s">
        <v>1462</v>
      </c>
    </row>
    <row r="6908" spans="1:6" x14ac:dyDescent="0.25">
      <c r="A6908" s="1011">
        <v>53436515</v>
      </c>
      <c r="B6908" s="1011" t="s">
        <v>17088</v>
      </c>
      <c r="C6908" s="1011" t="s">
        <v>17089</v>
      </c>
      <c r="D6908" s="1011" t="s">
        <v>4797</v>
      </c>
      <c r="E6908" s="1011" t="s">
        <v>1330</v>
      </c>
      <c r="F6908" s="1011" t="s">
        <v>4798</v>
      </c>
    </row>
    <row r="6909" spans="1:6" x14ac:dyDescent="0.25">
      <c r="A6909" s="1011">
        <v>23523582</v>
      </c>
      <c r="B6909" s="1011" t="s">
        <v>17090</v>
      </c>
      <c r="C6909" s="1011" t="s">
        <v>17091</v>
      </c>
      <c r="D6909" s="1011" t="s">
        <v>4968</v>
      </c>
      <c r="E6909" s="1011" t="s">
        <v>1330</v>
      </c>
      <c r="F6909" s="1011" t="s">
        <v>3024</v>
      </c>
    </row>
    <row r="6910" spans="1:6" x14ac:dyDescent="0.25">
      <c r="A6910" s="1011">
        <v>63564934</v>
      </c>
      <c r="B6910" s="1011" t="s">
        <v>17092</v>
      </c>
      <c r="C6910" s="1011" t="s">
        <v>17093</v>
      </c>
      <c r="D6910" s="1011" t="s">
        <v>11483</v>
      </c>
      <c r="E6910" s="1011" t="s">
        <v>1330</v>
      </c>
      <c r="F6910" s="1011" t="s">
        <v>11484</v>
      </c>
    </row>
    <row r="6911" spans="1:6" x14ac:dyDescent="0.25">
      <c r="A6911" s="1011">
        <v>53569612</v>
      </c>
      <c r="B6911" s="1011" t="s">
        <v>17094</v>
      </c>
      <c r="C6911" s="1011" t="s">
        <v>17095</v>
      </c>
      <c r="D6911" s="1011" t="s">
        <v>63</v>
      </c>
      <c r="E6911" s="1011" t="s">
        <v>1330</v>
      </c>
      <c r="F6911" s="1011" t="s">
        <v>2642</v>
      </c>
    </row>
    <row r="6912" spans="1:6" x14ac:dyDescent="0.25">
      <c r="A6912" s="1011">
        <v>53517504</v>
      </c>
      <c r="B6912" s="1011" t="s">
        <v>17096</v>
      </c>
      <c r="C6912" s="1011" t="s">
        <v>17097</v>
      </c>
      <c r="D6912" s="1011" t="s">
        <v>3678</v>
      </c>
      <c r="E6912" s="1011" t="s">
        <v>1330</v>
      </c>
      <c r="F6912" s="1011" t="s">
        <v>4900</v>
      </c>
    </row>
    <row r="6913" spans="1:6" x14ac:dyDescent="0.25">
      <c r="A6913" s="1011">
        <v>63730329</v>
      </c>
      <c r="B6913" s="1011" t="s">
        <v>17098</v>
      </c>
      <c r="C6913" s="1011" t="s">
        <v>17099</v>
      </c>
      <c r="D6913" s="1011" t="s">
        <v>2111</v>
      </c>
      <c r="E6913" s="1011" t="s">
        <v>1330</v>
      </c>
      <c r="F6913" s="1011" t="s">
        <v>2110</v>
      </c>
    </row>
    <row r="6914" spans="1:6" x14ac:dyDescent="0.25">
      <c r="A6914" s="1011">
        <v>73527756</v>
      </c>
      <c r="B6914" s="1011" t="s">
        <v>17100</v>
      </c>
      <c r="C6914" s="1011" t="s">
        <v>12077</v>
      </c>
      <c r="D6914" s="1011" t="s">
        <v>3573</v>
      </c>
      <c r="E6914" s="1011" t="s">
        <v>1330</v>
      </c>
      <c r="F6914" s="1011" t="s">
        <v>2638</v>
      </c>
    </row>
    <row r="6915" spans="1:6" x14ac:dyDescent="0.25">
      <c r="A6915" s="1011">
        <v>13712583</v>
      </c>
      <c r="B6915" s="1011" t="s">
        <v>17101</v>
      </c>
      <c r="C6915" s="1011" t="s">
        <v>17102</v>
      </c>
      <c r="D6915" s="1011" t="s">
        <v>14848</v>
      </c>
      <c r="E6915" s="1011" t="s">
        <v>1330</v>
      </c>
      <c r="F6915" s="1011" t="s">
        <v>17103</v>
      </c>
    </row>
    <row r="6916" spans="1:6" x14ac:dyDescent="0.25">
      <c r="A6916" s="1011">
        <v>43643410</v>
      </c>
      <c r="B6916" s="1011" t="s">
        <v>17104</v>
      </c>
      <c r="C6916" s="1011" t="s">
        <v>17105</v>
      </c>
      <c r="D6916" s="1011" t="s">
        <v>4374</v>
      </c>
      <c r="E6916" s="1011" t="s">
        <v>1330</v>
      </c>
      <c r="F6916" s="1011" t="s">
        <v>3093</v>
      </c>
    </row>
    <row r="6917" spans="1:6" x14ac:dyDescent="0.25">
      <c r="A6917" s="1011">
        <v>13549027</v>
      </c>
      <c r="B6917" s="1011" t="s">
        <v>17106</v>
      </c>
      <c r="C6917" s="1011" t="s">
        <v>17107</v>
      </c>
      <c r="D6917" s="1011" t="s">
        <v>4007</v>
      </c>
      <c r="E6917" s="1011" t="s">
        <v>1330</v>
      </c>
      <c r="F6917" s="1011" t="s">
        <v>3091</v>
      </c>
    </row>
    <row r="6918" spans="1:6" x14ac:dyDescent="0.25">
      <c r="A6918" s="1011">
        <v>24058687</v>
      </c>
      <c r="B6918" s="1011" t="s">
        <v>17108</v>
      </c>
      <c r="C6918" s="1011" t="s">
        <v>17109</v>
      </c>
      <c r="D6918" s="1011" t="s">
        <v>1435</v>
      </c>
      <c r="E6918" s="1011" t="s">
        <v>1330</v>
      </c>
      <c r="F6918" s="1011" t="s">
        <v>2150</v>
      </c>
    </row>
    <row r="6919" spans="1:6" x14ac:dyDescent="0.25">
      <c r="A6919" s="1011">
        <v>83516310</v>
      </c>
      <c r="B6919" s="1011" t="s">
        <v>17110</v>
      </c>
      <c r="C6919" s="1011" t="s">
        <v>17111</v>
      </c>
      <c r="D6919" s="1011" t="s">
        <v>3602</v>
      </c>
      <c r="E6919" s="1011" t="s">
        <v>1330</v>
      </c>
      <c r="F6919" s="1011" t="s">
        <v>3641</v>
      </c>
    </row>
    <row r="6920" spans="1:6" x14ac:dyDescent="0.25">
      <c r="A6920" s="1011">
        <v>63433700</v>
      </c>
      <c r="B6920" s="1011" t="s">
        <v>17112</v>
      </c>
      <c r="C6920" s="1011" t="s">
        <v>17113</v>
      </c>
      <c r="D6920" s="1011" t="s">
        <v>3490</v>
      </c>
      <c r="E6920" s="1011" t="s">
        <v>1330</v>
      </c>
      <c r="F6920" s="1011" t="s">
        <v>3491</v>
      </c>
    </row>
    <row r="6921" spans="1:6" x14ac:dyDescent="0.25">
      <c r="A6921" s="1011">
        <v>63563985</v>
      </c>
      <c r="B6921" s="1011" t="s">
        <v>17114</v>
      </c>
      <c r="C6921" s="1011" t="s">
        <v>17115</v>
      </c>
      <c r="D6921" s="1011" t="s">
        <v>6475</v>
      </c>
      <c r="E6921" s="1011" t="s">
        <v>1330</v>
      </c>
      <c r="F6921" s="1011" t="s">
        <v>17116</v>
      </c>
    </row>
    <row r="6922" spans="1:6" x14ac:dyDescent="0.25">
      <c r="A6922" s="1011">
        <v>44146504</v>
      </c>
      <c r="B6922" s="1011" t="s">
        <v>17117</v>
      </c>
      <c r="C6922" s="1011" t="s">
        <v>17118</v>
      </c>
      <c r="D6922" s="1011" t="s">
        <v>1655</v>
      </c>
      <c r="E6922" s="1011" t="s">
        <v>1330</v>
      </c>
      <c r="F6922" s="1011" t="s">
        <v>1654</v>
      </c>
    </row>
    <row r="6923" spans="1:6" x14ac:dyDescent="0.25">
      <c r="A6923" s="1011">
        <v>64038300</v>
      </c>
      <c r="B6923" s="1011" t="s">
        <v>17119</v>
      </c>
      <c r="C6923" s="1011" t="s">
        <v>17120</v>
      </c>
      <c r="D6923" s="1011" t="s">
        <v>1444</v>
      </c>
      <c r="E6923" s="1011" t="s">
        <v>1330</v>
      </c>
      <c r="F6923" s="1011" t="s">
        <v>1443</v>
      </c>
    </row>
    <row r="6924" spans="1:6" x14ac:dyDescent="0.25">
      <c r="A6924" s="1011">
        <v>93353621</v>
      </c>
      <c r="B6924" s="1011" t="s">
        <v>17121</v>
      </c>
      <c r="C6924" s="1011" t="s">
        <v>17122</v>
      </c>
      <c r="D6924" s="1011" t="s">
        <v>63</v>
      </c>
      <c r="E6924" s="1011" t="s">
        <v>1330</v>
      </c>
      <c r="F6924" s="1011" t="s">
        <v>3605</v>
      </c>
    </row>
    <row r="6925" spans="1:6" x14ac:dyDescent="0.25">
      <c r="A6925" s="1011">
        <v>3488004</v>
      </c>
      <c r="B6925" s="1011" t="s">
        <v>17123</v>
      </c>
      <c r="C6925" s="1011" t="s">
        <v>17124</v>
      </c>
      <c r="D6925" s="1011" t="s">
        <v>3839</v>
      </c>
      <c r="E6925" s="1011" t="s">
        <v>1330</v>
      </c>
      <c r="F6925" s="1011" t="s">
        <v>3901</v>
      </c>
    </row>
    <row r="6926" spans="1:6" x14ac:dyDescent="0.25">
      <c r="A6926" s="1011">
        <v>23484793</v>
      </c>
      <c r="B6926" s="1011" t="s">
        <v>17125</v>
      </c>
      <c r="C6926" s="1011" t="s">
        <v>17126</v>
      </c>
      <c r="D6926" s="1011" t="s">
        <v>3602</v>
      </c>
      <c r="E6926" s="1011" t="s">
        <v>1330</v>
      </c>
      <c r="F6926" s="1011" t="s">
        <v>2707</v>
      </c>
    </row>
    <row r="6927" spans="1:6" x14ac:dyDescent="0.25">
      <c r="A6927" s="1011">
        <v>73443251</v>
      </c>
      <c r="B6927" s="1011" t="s">
        <v>17127</v>
      </c>
      <c r="C6927" s="1011" t="s">
        <v>7938</v>
      </c>
      <c r="D6927" s="1011" t="s">
        <v>2142</v>
      </c>
      <c r="E6927" s="1011" t="s">
        <v>1330</v>
      </c>
      <c r="F6927" s="1011" t="s">
        <v>5409</v>
      </c>
    </row>
    <row r="6928" spans="1:6" x14ac:dyDescent="0.25">
      <c r="A6928" s="1011">
        <v>44069813</v>
      </c>
      <c r="B6928" s="1011" t="s">
        <v>17128</v>
      </c>
      <c r="C6928" s="1011" t="s">
        <v>17129</v>
      </c>
      <c r="D6928" s="1011" t="s">
        <v>1429</v>
      </c>
      <c r="E6928" s="1011" t="s">
        <v>1330</v>
      </c>
      <c r="F6928" s="1011" t="s">
        <v>1428</v>
      </c>
    </row>
    <row r="6929" spans="1:6" x14ac:dyDescent="0.25">
      <c r="A6929" s="1011">
        <v>63957187</v>
      </c>
      <c r="B6929" s="1011" t="s">
        <v>17130</v>
      </c>
      <c r="C6929" s="1011" t="s">
        <v>17131</v>
      </c>
      <c r="D6929" s="1011" t="s">
        <v>1578</v>
      </c>
      <c r="E6929" s="1011" t="s">
        <v>1330</v>
      </c>
      <c r="F6929" s="1011" t="s">
        <v>1577</v>
      </c>
    </row>
    <row r="6930" spans="1:6" x14ac:dyDescent="0.25">
      <c r="A6930" s="1011">
        <v>43666015</v>
      </c>
      <c r="B6930" s="1011" t="s">
        <v>17132</v>
      </c>
      <c r="C6930" s="1011" t="s">
        <v>17133</v>
      </c>
      <c r="D6930" s="1011" t="s">
        <v>14136</v>
      </c>
      <c r="E6930" s="1011" t="s">
        <v>1330</v>
      </c>
      <c r="F6930" s="1011" t="s">
        <v>3070</v>
      </c>
    </row>
    <row r="6931" spans="1:6" x14ac:dyDescent="0.25">
      <c r="A6931" s="1011">
        <v>73451221</v>
      </c>
      <c r="B6931" s="1011" t="s">
        <v>17134</v>
      </c>
      <c r="C6931" s="1011" t="s">
        <v>4330</v>
      </c>
      <c r="D6931" s="1011" t="s">
        <v>4331</v>
      </c>
      <c r="E6931" s="1011" t="s">
        <v>1330</v>
      </c>
      <c r="F6931" s="1011" t="s">
        <v>6260</v>
      </c>
    </row>
    <row r="6932" spans="1:6" x14ac:dyDescent="0.25">
      <c r="A6932" s="1011">
        <v>83550830</v>
      </c>
      <c r="B6932" s="1011" t="s">
        <v>17135</v>
      </c>
      <c r="C6932" s="1011" t="s">
        <v>17136</v>
      </c>
      <c r="D6932" s="1011" t="s">
        <v>4608</v>
      </c>
      <c r="E6932" s="1011" t="s">
        <v>1330</v>
      </c>
      <c r="F6932" s="1011" t="s">
        <v>2911</v>
      </c>
    </row>
    <row r="6933" spans="1:6" x14ac:dyDescent="0.25">
      <c r="A6933" s="1011">
        <v>13924923</v>
      </c>
      <c r="B6933" s="1011" t="s">
        <v>17137</v>
      </c>
      <c r="C6933" s="1011" t="s">
        <v>15989</v>
      </c>
      <c r="D6933" s="1011" t="s">
        <v>1364</v>
      </c>
      <c r="E6933" s="1011" t="s">
        <v>1330</v>
      </c>
      <c r="F6933" s="1011" t="s">
        <v>1363</v>
      </c>
    </row>
    <row r="6934" spans="1:6" x14ac:dyDescent="0.25">
      <c r="A6934" s="1011">
        <v>23575798</v>
      </c>
      <c r="B6934" s="1011" t="s">
        <v>11339</v>
      </c>
      <c r="C6934" s="1011" t="s">
        <v>17138</v>
      </c>
      <c r="D6934" s="1011" t="s">
        <v>3941</v>
      </c>
      <c r="E6934" s="1011" t="s">
        <v>1330</v>
      </c>
      <c r="F6934" s="1011" t="s">
        <v>2630</v>
      </c>
    </row>
    <row r="6935" spans="1:6" x14ac:dyDescent="0.25">
      <c r="A6935" s="1011">
        <v>33892621</v>
      </c>
      <c r="B6935" s="1011" t="s">
        <v>17139</v>
      </c>
      <c r="C6935" s="1011" t="s">
        <v>17140</v>
      </c>
      <c r="D6935" s="1011" t="s">
        <v>55</v>
      </c>
      <c r="E6935" s="1011" t="s">
        <v>1330</v>
      </c>
      <c r="F6935" s="1011" t="s">
        <v>1502</v>
      </c>
    </row>
    <row r="6936" spans="1:6" x14ac:dyDescent="0.25">
      <c r="A6936" s="1011">
        <v>54159017</v>
      </c>
      <c r="B6936" s="1011" t="s">
        <v>17141</v>
      </c>
      <c r="C6936" s="1011" t="s">
        <v>15596</v>
      </c>
      <c r="D6936" s="1011" t="s">
        <v>3695</v>
      </c>
      <c r="E6936" s="1011" t="s">
        <v>1330</v>
      </c>
      <c r="F6936" s="1011" t="s">
        <v>2598</v>
      </c>
    </row>
    <row r="6937" spans="1:6" x14ac:dyDescent="0.25">
      <c r="A6937" s="1011">
        <v>14092324</v>
      </c>
      <c r="B6937" s="1011" t="s">
        <v>17142</v>
      </c>
      <c r="C6937" s="1011" t="s">
        <v>17143</v>
      </c>
      <c r="D6937" s="1011" t="s">
        <v>1763</v>
      </c>
      <c r="E6937" s="1011" t="s">
        <v>1330</v>
      </c>
      <c r="F6937" s="1011" t="s">
        <v>1621</v>
      </c>
    </row>
    <row r="6938" spans="1:6" x14ac:dyDescent="0.25">
      <c r="A6938" s="1011">
        <v>13433677</v>
      </c>
      <c r="B6938" s="1011" t="s">
        <v>17144</v>
      </c>
      <c r="C6938" s="1011" t="s">
        <v>13253</v>
      </c>
      <c r="D6938" s="1011" t="s">
        <v>2142</v>
      </c>
      <c r="E6938" s="1011" t="s">
        <v>1330</v>
      </c>
      <c r="F6938" s="1011" t="s">
        <v>13254</v>
      </c>
    </row>
    <row r="6939" spans="1:6" x14ac:dyDescent="0.25">
      <c r="A6939" s="1011">
        <v>33499419</v>
      </c>
      <c r="B6939" s="1011" t="s">
        <v>17145</v>
      </c>
      <c r="C6939" s="1011" t="s">
        <v>8659</v>
      </c>
      <c r="D6939" s="1011" t="s">
        <v>6475</v>
      </c>
      <c r="E6939" s="1011" t="s">
        <v>1330</v>
      </c>
      <c r="F6939" s="1011" t="s">
        <v>8660</v>
      </c>
    </row>
    <row r="6940" spans="1:6" x14ac:dyDescent="0.25">
      <c r="A6940" s="1011">
        <v>23454986</v>
      </c>
      <c r="B6940" s="1011" t="s">
        <v>17146</v>
      </c>
      <c r="C6940" s="1011" t="s">
        <v>17147</v>
      </c>
      <c r="D6940" s="1011" t="s">
        <v>3490</v>
      </c>
      <c r="E6940" s="1011" t="s">
        <v>1330</v>
      </c>
      <c r="F6940" s="1011" t="s">
        <v>3795</v>
      </c>
    </row>
    <row r="6941" spans="1:6" x14ac:dyDescent="0.25">
      <c r="A6941" s="1011">
        <v>84054048</v>
      </c>
      <c r="B6941" s="1011" t="s">
        <v>1675</v>
      </c>
      <c r="C6941" s="1011" t="s">
        <v>1677</v>
      </c>
      <c r="D6941" s="1011" t="s">
        <v>1429</v>
      </c>
      <c r="E6941" s="1011" t="s">
        <v>1330</v>
      </c>
      <c r="F6941" s="1011" t="s">
        <v>1428</v>
      </c>
    </row>
    <row r="6942" spans="1:6" x14ac:dyDescent="0.25">
      <c r="A6942" s="1011">
        <v>53478285</v>
      </c>
      <c r="B6942" s="1011" t="s">
        <v>17148</v>
      </c>
      <c r="C6942" s="1011" t="s">
        <v>17149</v>
      </c>
      <c r="D6942" s="1011" t="s">
        <v>4812</v>
      </c>
      <c r="E6942" s="1011" t="s">
        <v>1330</v>
      </c>
      <c r="F6942" s="1011" t="s">
        <v>5711</v>
      </c>
    </row>
    <row r="6943" spans="1:6" x14ac:dyDescent="0.25">
      <c r="A6943" s="1011">
        <v>13559240</v>
      </c>
      <c r="B6943" s="1011" t="s">
        <v>15897</v>
      </c>
      <c r="C6943" s="1011" t="s">
        <v>11403</v>
      </c>
      <c r="D6943" s="1011" t="s">
        <v>3623</v>
      </c>
      <c r="E6943" s="1011" t="s">
        <v>1330</v>
      </c>
      <c r="F6943" s="1011" t="s">
        <v>4916</v>
      </c>
    </row>
    <row r="6944" spans="1:6" x14ac:dyDescent="0.25">
      <c r="A6944" s="1011">
        <v>43473149</v>
      </c>
      <c r="B6944" s="1011" t="s">
        <v>17150</v>
      </c>
      <c r="C6944" s="1011" t="s">
        <v>17151</v>
      </c>
      <c r="D6944" s="1011" t="s">
        <v>6274</v>
      </c>
      <c r="E6944" s="1011" t="s">
        <v>1330</v>
      </c>
      <c r="F6944" s="1011" t="s">
        <v>6275</v>
      </c>
    </row>
    <row r="6945" spans="1:6" x14ac:dyDescent="0.25">
      <c r="A6945" s="1011">
        <v>23474299</v>
      </c>
      <c r="B6945" s="1011" t="s">
        <v>17152</v>
      </c>
      <c r="C6945" s="1011" t="s">
        <v>17153</v>
      </c>
      <c r="D6945" s="1011" t="s">
        <v>63</v>
      </c>
      <c r="E6945" s="1011" t="s">
        <v>1330</v>
      </c>
      <c r="F6945" s="1011" t="s">
        <v>9053</v>
      </c>
    </row>
    <row r="6946" spans="1:6" x14ac:dyDescent="0.25">
      <c r="A6946" s="1011">
        <v>43570530</v>
      </c>
      <c r="B6946" s="1011" t="s">
        <v>17154</v>
      </c>
      <c r="C6946" s="1011" t="s">
        <v>17155</v>
      </c>
      <c r="D6946" s="1011" t="s">
        <v>3482</v>
      </c>
      <c r="E6946" s="1011" t="s">
        <v>1330</v>
      </c>
      <c r="F6946" s="1011" t="s">
        <v>2761</v>
      </c>
    </row>
    <row r="6947" spans="1:6" x14ac:dyDescent="0.25">
      <c r="A6947" s="1011">
        <v>63531339</v>
      </c>
      <c r="B6947" s="1011" t="s">
        <v>17156</v>
      </c>
      <c r="C6947" s="1011" t="s">
        <v>17157</v>
      </c>
      <c r="D6947" s="1011" t="s">
        <v>17158</v>
      </c>
      <c r="E6947" s="1011" t="s">
        <v>1330</v>
      </c>
      <c r="F6947" s="1011" t="s">
        <v>17159</v>
      </c>
    </row>
    <row r="6948" spans="1:6" x14ac:dyDescent="0.25">
      <c r="A6948" s="1011">
        <v>63456628</v>
      </c>
      <c r="B6948" s="1011" t="s">
        <v>17160</v>
      </c>
      <c r="C6948" s="1011" t="s">
        <v>17161</v>
      </c>
      <c r="D6948" s="1011" t="s">
        <v>4162</v>
      </c>
      <c r="E6948" s="1011" t="s">
        <v>1330</v>
      </c>
      <c r="F6948" s="1011" t="s">
        <v>4163</v>
      </c>
    </row>
    <row r="6949" spans="1:6" x14ac:dyDescent="0.25">
      <c r="A6949" s="1011">
        <v>34288977</v>
      </c>
      <c r="B6949" s="1011" t="s">
        <v>17162</v>
      </c>
      <c r="C6949" s="1011" t="s">
        <v>17163</v>
      </c>
      <c r="D6949" s="1011" t="s">
        <v>1655</v>
      </c>
      <c r="E6949" s="1011" t="s">
        <v>1330</v>
      </c>
      <c r="F6949" s="1011" t="s">
        <v>1654</v>
      </c>
    </row>
    <row r="6950" spans="1:6" x14ac:dyDescent="0.25">
      <c r="A6950" s="1011">
        <v>44171247</v>
      </c>
      <c r="B6950" s="1011" t="s">
        <v>13331</v>
      </c>
      <c r="C6950" s="1011" t="s">
        <v>17164</v>
      </c>
      <c r="D6950" s="1011" t="s">
        <v>1536</v>
      </c>
      <c r="E6950" s="1011" t="s">
        <v>1330</v>
      </c>
      <c r="F6950" s="1011" t="s">
        <v>1535</v>
      </c>
    </row>
    <row r="6951" spans="1:6" x14ac:dyDescent="0.25">
      <c r="A6951" s="1011">
        <v>93433225</v>
      </c>
      <c r="B6951" s="1011" t="s">
        <v>17165</v>
      </c>
      <c r="C6951" s="1011" t="s">
        <v>17166</v>
      </c>
      <c r="D6951" s="1011" t="s">
        <v>3490</v>
      </c>
      <c r="E6951" s="1011" t="s">
        <v>1330</v>
      </c>
      <c r="F6951" s="1011" t="s">
        <v>3917</v>
      </c>
    </row>
    <row r="6952" spans="1:6" x14ac:dyDescent="0.25">
      <c r="A6952" s="1011">
        <v>13464342</v>
      </c>
      <c r="B6952" s="1011" t="s">
        <v>17167</v>
      </c>
      <c r="C6952" s="1011" t="s">
        <v>11259</v>
      </c>
      <c r="D6952" s="1011" t="s">
        <v>3839</v>
      </c>
      <c r="E6952" s="1011" t="s">
        <v>1330</v>
      </c>
      <c r="F6952" s="1011" t="s">
        <v>8827</v>
      </c>
    </row>
    <row r="6953" spans="1:6" x14ac:dyDescent="0.25">
      <c r="A6953" s="1011">
        <v>13764808</v>
      </c>
      <c r="B6953" s="1011" t="s">
        <v>16436</v>
      </c>
      <c r="C6953" s="1011" t="s">
        <v>16437</v>
      </c>
      <c r="D6953" s="1011" t="s">
        <v>1423</v>
      </c>
      <c r="E6953" s="1011" t="s">
        <v>1330</v>
      </c>
      <c r="F6953" s="1011" t="s">
        <v>1422</v>
      </c>
    </row>
    <row r="6954" spans="1:6" x14ac:dyDescent="0.25">
      <c r="A6954" s="1011">
        <v>14271951</v>
      </c>
      <c r="B6954" s="1011" t="s">
        <v>17168</v>
      </c>
      <c r="C6954" s="1011" t="s">
        <v>17169</v>
      </c>
      <c r="D6954" s="1011" t="s">
        <v>1816</v>
      </c>
      <c r="E6954" s="1011" t="s">
        <v>1330</v>
      </c>
      <c r="F6954" s="1011" t="s">
        <v>2685</v>
      </c>
    </row>
    <row r="6955" spans="1:6" x14ac:dyDescent="0.25">
      <c r="A6955" s="1011">
        <v>64137037</v>
      </c>
      <c r="B6955" s="1011" t="s">
        <v>416</v>
      </c>
      <c r="C6955" s="1011" t="s">
        <v>17170</v>
      </c>
      <c r="D6955" s="1011" t="s">
        <v>55</v>
      </c>
      <c r="E6955" s="1011" t="s">
        <v>1330</v>
      </c>
      <c r="F6955" s="1011" t="s">
        <v>1660</v>
      </c>
    </row>
    <row r="6956" spans="1:6" x14ac:dyDescent="0.25">
      <c r="A6956" s="1011">
        <v>43742089</v>
      </c>
      <c r="B6956" s="1011" t="s">
        <v>17171</v>
      </c>
      <c r="C6956" s="1011" t="s">
        <v>17172</v>
      </c>
      <c r="D6956" s="1011" t="s">
        <v>1560</v>
      </c>
      <c r="E6956" s="1011" t="s">
        <v>1330</v>
      </c>
      <c r="F6956" s="1011" t="s">
        <v>1559</v>
      </c>
    </row>
    <row r="6957" spans="1:6" x14ac:dyDescent="0.25">
      <c r="A6957" s="1011">
        <v>43731116</v>
      </c>
      <c r="B6957" s="1011" t="s">
        <v>1345</v>
      </c>
      <c r="C6957" s="1011" t="s">
        <v>1346</v>
      </c>
      <c r="D6957" s="1011" t="s">
        <v>1329</v>
      </c>
      <c r="E6957" s="1011" t="s">
        <v>1330</v>
      </c>
      <c r="F6957" s="1011" t="s">
        <v>1328</v>
      </c>
    </row>
    <row r="6958" spans="1:6" x14ac:dyDescent="0.25">
      <c r="A6958" s="1011">
        <v>43493873</v>
      </c>
      <c r="B6958" s="1011" t="s">
        <v>17173</v>
      </c>
      <c r="C6958" s="1011" t="s">
        <v>17174</v>
      </c>
      <c r="D6958" s="1011" t="s">
        <v>5600</v>
      </c>
      <c r="E6958" s="1011" t="s">
        <v>1330</v>
      </c>
      <c r="F6958" s="1011" t="s">
        <v>2790</v>
      </c>
    </row>
    <row r="6959" spans="1:6" x14ac:dyDescent="0.25">
      <c r="A6959" s="1011">
        <v>44058824</v>
      </c>
      <c r="B6959" s="1011" t="s">
        <v>17175</v>
      </c>
      <c r="C6959" s="1011" t="s">
        <v>17176</v>
      </c>
      <c r="D6959" s="1011" t="s">
        <v>1655</v>
      </c>
      <c r="E6959" s="1011" t="s">
        <v>1330</v>
      </c>
      <c r="F6959" s="1011" t="s">
        <v>1654</v>
      </c>
    </row>
    <row r="6960" spans="1:6" x14ac:dyDescent="0.25">
      <c r="A6960" s="1011">
        <v>93515591</v>
      </c>
      <c r="B6960" s="1011" t="s">
        <v>17177</v>
      </c>
      <c r="C6960" s="1011" t="s">
        <v>17139</v>
      </c>
      <c r="D6960" s="1011" t="s">
        <v>4295</v>
      </c>
      <c r="E6960" s="1011" t="s">
        <v>1330</v>
      </c>
      <c r="F6960" s="1011" t="s">
        <v>2900</v>
      </c>
    </row>
    <row r="6961" spans="1:6" x14ac:dyDescent="0.25">
      <c r="A6961" s="1011">
        <v>93529527</v>
      </c>
      <c r="B6961" s="1011" t="s">
        <v>17178</v>
      </c>
      <c r="C6961" s="1011" t="s">
        <v>6234</v>
      </c>
      <c r="D6961" s="1011" t="s">
        <v>63</v>
      </c>
      <c r="E6961" s="1011" t="s">
        <v>1330</v>
      </c>
      <c r="F6961" s="1011" t="s">
        <v>3070</v>
      </c>
    </row>
    <row r="6962" spans="1:6" x14ac:dyDescent="0.25">
      <c r="A6962" s="1011">
        <v>93736593</v>
      </c>
      <c r="B6962" s="1011" t="s">
        <v>17179</v>
      </c>
      <c r="C6962" s="1011" t="s">
        <v>17180</v>
      </c>
      <c r="D6962" s="1011" t="s">
        <v>1463</v>
      </c>
      <c r="E6962" s="1011" t="s">
        <v>1330</v>
      </c>
      <c r="F6962" s="1011" t="s">
        <v>1462</v>
      </c>
    </row>
    <row r="6963" spans="1:6" x14ac:dyDescent="0.25">
      <c r="A6963" s="1011">
        <v>53724019</v>
      </c>
      <c r="B6963" s="1011" t="s">
        <v>17181</v>
      </c>
      <c r="C6963" s="1011" t="s">
        <v>17182</v>
      </c>
      <c r="D6963" s="1011" t="s">
        <v>5956</v>
      </c>
      <c r="E6963" s="1011" t="s">
        <v>1330</v>
      </c>
      <c r="F6963" s="1011" t="s">
        <v>11092</v>
      </c>
    </row>
    <row r="6964" spans="1:6" x14ac:dyDescent="0.25">
      <c r="A6964" s="1011">
        <v>83484105</v>
      </c>
      <c r="B6964" s="1011" t="s">
        <v>17183</v>
      </c>
      <c r="C6964" s="1011" t="s">
        <v>17184</v>
      </c>
      <c r="D6964" s="1011" t="s">
        <v>55</v>
      </c>
      <c r="E6964" s="1011" t="s">
        <v>1330</v>
      </c>
      <c r="F6964" s="1011" t="s">
        <v>4851</v>
      </c>
    </row>
    <row r="6965" spans="1:6" x14ac:dyDescent="0.25">
      <c r="A6965" s="1011">
        <v>53541819</v>
      </c>
      <c r="B6965" s="1011" t="s">
        <v>17185</v>
      </c>
      <c r="C6965" s="1011" t="s">
        <v>17186</v>
      </c>
      <c r="D6965" s="1011" t="s">
        <v>6475</v>
      </c>
      <c r="E6965" s="1011" t="s">
        <v>1330</v>
      </c>
      <c r="F6965" s="1011" t="s">
        <v>6476</v>
      </c>
    </row>
    <row r="6966" spans="1:6" x14ac:dyDescent="0.25">
      <c r="A6966" s="1011">
        <v>73407108</v>
      </c>
      <c r="B6966" s="1011" t="s">
        <v>17187</v>
      </c>
      <c r="C6966" s="1011" t="s">
        <v>17188</v>
      </c>
      <c r="D6966" s="1011" t="s">
        <v>3534</v>
      </c>
      <c r="E6966" s="1011" t="s">
        <v>1330</v>
      </c>
      <c r="F6966" s="1011" t="s">
        <v>2494</v>
      </c>
    </row>
    <row r="6967" spans="1:6" x14ac:dyDescent="0.25">
      <c r="A6967" s="1011">
        <v>63800445</v>
      </c>
      <c r="B6967" s="1011" t="s">
        <v>17189</v>
      </c>
      <c r="C6967" s="1011" t="s">
        <v>17190</v>
      </c>
      <c r="D6967" s="1011" t="s">
        <v>1631</v>
      </c>
      <c r="E6967" s="1011" t="s">
        <v>1330</v>
      </c>
      <c r="F6967" s="1011" t="s">
        <v>3039</v>
      </c>
    </row>
    <row r="6968" spans="1:6" x14ac:dyDescent="0.25">
      <c r="A6968" s="1011">
        <v>93572402</v>
      </c>
      <c r="B6968" s="1011" t="s">
        <v>17191</v>
      </c>
      <c r="C6968" s="1011" t="s">
        <v>17192</v>
      </c>
      <c r="D6968" s="1011" t="s">
        <v>5935</v>
      </c>
      <c r="E6968" s="1011" t="s">
        <v>1330</v>
      </c>
      <c r="F6968" s="1011" t="s">
        <v>2717</v>
      </c>
    </row>
    <row r="6969" spans="1:6" x14ac:dyDescent="0.25">
      <c r="A6969" s="1011">
        <v>3542891</v>
      </c>
      <c r="B6969" s="1011" t="s">
        <v>17193</v>
      </c>
      <c r="C6969" s="1011" t="s">
        <v>17194</v>
      </c>
      <c r="D6969" s="1011" t="s">
        <v>3482</v>
      </c>
      <c r="E6969" s="1011" t="s">
        <v>1330</v>
      </c>
      <c r="F6969" s="1011" t="s">
        <v>2761</v>
      </c>
    </row>
    <row r="6970" spans="1:6" x14ac:dyDescent="0.25">
      <c r="A6970" s="1011">
        <v>74029547</v>
      </c>
      <c r="B6970" s="1011" t="s">
        <v>11639</v>
      </c>
      <c r="C6970" s="1011" t="s">
        <v>17195</v>
      </c>
      <c r="D6970" s="1011" t="s">
        <v>1370</v>
      </c>
      <c r="E6970" s="1011" t="s">
        <v>1330</v>
      </c>
      <c r="F6970" s="1011" t="s">
        <v>1369</v>
      </c>
    </row>
    <row r="6971" spans="1:6" x14ac:dyDescent="0.25">
      <c r="A6971" s="1011">
        <v>64132889</v>
      </c>
      <c r="B6971" s="1011" t="s">
        <v>17196</v>
      </c>
      <c r="C6971" s="1011" t="s">
        <v>4392</v>
      </c>
      <c r="D6971" s="1011" t="s">
        <v>1763</v>
      </c>
      <c r="E6971" s="1011" t="s">
        <v>1330</v>
      </c>
      <c r="F6971" s="1011" t="s">
        <v>1621</v>
      </c>
    </row>
    <row r="6972" spans="1:6" x14ac:dyDescent="0.25">
      <c r="A6972" s="1011">
        <v>53743670</v>
      </c>
      <c r="B6972" s="1011" t="s">
        <v>4927</v>
      </c>
      <c r="C6972" s="1011" t="s">
        <v>17197</v>
      </c>
      <c r="D6972" s="1011" t="s">
        <v>1429</v>
      </c>
      <c r="E6972" s="1011" t="s">
        <v>1330</v>
      </c>
      <c r="F6972" s="1011" t="s">
        <v>1756</v>
      </c>
    </row>
    <row r="6973" spans="1:6" x14ac:dyDescent="0.25">
      <c r="A6973" s="1011">
        <v>43436260</v>
      </c>
      <c r="B6973" s="1011" t="s">
        <v>17198</v>
      </c>
      <c r="C6973" s="1011" t="s">
        <v>17199</v>
      </c>
      <c r="D6973" s="1011" t="s">
        <v>4738</v>
      </c>
      <c r="E6973" s="1011" t="s">
        <v>1330</v>
      </c>
      <c r="F6973" s="1011" t="s">
        <v>4739</v>
      </c>
    </row>
    <row r="6974" spans="1:6" x14ac:dyDescent="0.25">
      <c r="A6974" s="1011">
        <v>43434224</v>
      </c>
      <c r="B6974" s="1011" t="s">
        <v>17200</v>
      </c>
      <c r="C6974" s="1011" t="s">
        <v>17201</v>
      </c>
      <c r="D6974" s="1011" t="s">
        <v>3490</v>
      </c>
      <c r="E6974" s="1011" t="s">
        <v>1330</v>
      </c>
      <c r="F6974" s="1011" t="s">
        <v>3491</v>
      </c>
    </row>
    <row r="6975" spans="1:6" x14ac:dyDescent="0.25">
      <c r="A6975" s="1011">
        <v>53795969</v>
      </c>
      <c r="B6975" s="1011" t="s">
        <v>1592</v>
      </c>
      <c r="C6975" s="1011" t="s">
        <v>1596</v>
      </c>
      <c r="D6975" s="1011" t="s">
        <v>1595</v>
      </c>
      <c r="E6975" s="1011" t="s">
        <v>1330</v>
      </c>
      <c r="F6975" s="1011" t="s">
        <v>1594</v>
      </c>
    </row>
    <row r="6976" spans="1:6" x14ac:dyDescent="0.25">
      <c r="A6976" s="1011">
        <v>33882911</v>
      </c>
      <c r="B6976" s="1011" t="s">
        <v>17202</v>
      </c>
      <c r="C6976" s="1011" t="s">
        <v>17203</v>
      </c>
      <c r="D6976" s="1011" t="s">
        <v>1953</v>
      </c>
      <c r="E6976" s="1011" t="s">
        <v>1330</v>
      </c>
      <c r="F6976" s="1011" t="s">
        <v>1952</v>
      </c>
    </row>
    <row r="6977" spans="1:6" x14ac:dyDescent="0.25">
      <c r="A6977" s="1011">
        <v>4015558</v>
      </c>
      <c r="B6977" s="1011" t="s">
        <v>17204</v>
      </c>
      <c r="C6977" s="1011" t="s">
        <v>4029</v>
      </c>
      <c r="D6977" s="1011" t="s">
        <v>1655</v>
      </c>
      <c r="E6977" s="1011" t="s">
        <v>1330</v>
      </c>
      <c r="F6977" s="1011" t="s">
        <v>2808</v>
      </c>
    </row>
    <row r="6978" spans="1:6" x14ac:dyDescent="0.25">
      <c r="A6978" s="1011">
        <v>74064056</v>
      </c>
      <c r="B6978" s="1011" t="s">
        <v>17205</v>
      </c>
      <c r="C6978" s="1011" t="s">
        <v>17206</v>
      </c>
      <c r="D6978" s="1011" t="s">
        <v>1578</v>
      </c>
      <c r="E6978" s="1011" t="s">
        <v>1330</v>
      </c>
      <c r="F6978" s="1011" t="s">
        <v>1577</v>
      </c>
    </row>
    <row r="6979" spans="1:6" x14ac:dyDescent="0.25">
      <c r="A6979" s="1011">
        <v>63534911</v>
      </c>
      <c r="B6979" s="1011" t="s">
        <v>17207</v>
      </c>
      <c r="C6979" s="1011" t="s">
        <v>17208</v>
      </c>
      <c r="D6979" s="1011" t="s">
        <v>2142</v>
      </c>
      <c r="E6979" s="1011" t="s">
        <v>1330</v>
      </c>
      <c r="F6979" s="1011" t="s">
        <v>2141</v>
      </c>
    </row>
    <row r="6980" spans="1:6" x14ac:dyDescent="0.25">
      <c r="A6980" s="1011">
        <v>53435889</v>
      </c>
      <c r="B6980" s="1011" t="s">
        <v>17209</v>
      </c>
      <c r="C6980" s="1011" t="s">
        <v>17210</v>
      </c>
      <c r="D6980" s="1011" t="s">
        <v>5113</v>
      </c>
      <c r="E6980" s="1011" t="s">
        <v>1330</v>
      </c>
      <c r="F6980" s="1011" t="s">
        <v>2520</v>
      </c>
    </row>
    <row r="6981" spans="1:6" x14ac:dyDescent="0.25">
      <c r="A6981" s="1011">
        <v>83498642</v>
      </c>
      <c r="B6981" s="1011" t="s">
        <v>17211</v>
      </c>
      <c r="C6981" s="1011" t="s">
        <v>17212</v>
      </c>
      <c r="D6981" s="1011" t="s">
        <v>5675</v>
      </c>
      <c r="E6981" s="1011" t="s">
        <v>1330</v>
      </c>
      <c r="F6981" s="1011" t="s">
        <v>2787</v>
      </c>
    </row>
    <row r="6982" spans="1:6" x14ac:dyDescent="0.25">
      <c r="A6982" s="1011">
        <v>33434044</v>
      </c>
      <c r="B6982" s="1011" t="s">
        <v>17213</v>
      </c>
      <c r="C6982" s="1011" t="s">
        <v>17214</v>
      </c>
      <c r="D6982" s="1011" t="s">
        <v>3627</v>
      </c>
      <c r="E6982" s="1011" t="s">
        <v>1330</v>
      </c>
      <c r="F6982" s="1011" t="s">
        <v>2911</v>
      </c>
    </row>
    <row r="6983" spans="1:6" x14ac:dyDescent="0.25">
      <c r="A6983" s="1011">
        <v>3460508</v>
      </c>
      <c r="B6983" s="1011" t="s">
        <v>17215</v>
      </c>
      <c r="C6983" s="1011" t="s">
        <v>17216</v>
      </c>
      <c r="D6983" s="1011" t="s">
        <v>3490</v>
      </c>
      <c r="E6983" s="1011" t="s">
        <v>1330</v>
      </c>
      <c r="F6983" s="1011" t="s">
        <v>3917</v>
      </c>
    </row>
    <row r="6984" spans="1:6" x14ac:dyDescent="0.25">
      <c r="A6984" s="1011">
        <v>64013527</v>
      </c>
      <c r="B6984" s="1011" t="s">
        <v>17217</v>
      </c>
      <c r="C6984" s="1011" t="s">
        <v>17218</v>
      </c>
      <c r="D6984" s="1011" t="s">
        <v>1763</v>
      </c>
      <c r="E6984" s="1011" t="s">
        <v>1330</v>
      </c>
      <c r="F6984" s="1011" t="s">
        <v>1621</v>
      </c>
    </row>
    <row r="6985" spans="1:6" x14ac:dyDescent="0.25">
      <c r="A6985" s="1011">
        <v>33581299</v>
      </c>
      <c r="B6985" s="1011" t="s">
        <v>17219</v>
      </c>
      <c r="C6985" s="1011" t="s">
        <v>17220</v>
      </c>
      <c r="D6985" s="1011" t="s">
        <v>3941</v>
      </c>
      <c r="E6985" s="1011" t="s">
        <v>1330</v>
      </c>
      <c r="F6985" s="1011" t="s">
        <v>2630</v>
      </c>
    </row>
    <row r="6986" spans="1:6" x14ac:dyDescent="0.25">
      <c r="A6986" s="1011">
        <v>33515016</v>
      </c>
      <c r="B6986" s="1011" t="s">
        <v>17221</v>
      </c>
      <c r="C6986" s="1011" t="s">
        <v>17222</v>
      </c>
      <c r="D6986" s="1011" t="s">
        <v>63</v>
      </c>
      <c r="E6986" s="1011" t="s">
        <v>1330</v>
      </c>
      <c r="F6986" s="1011" t="s">
        <v>2937</v>
      </c>
    </row>
    <row r="6987" spans="1:6" x14ac:dyDescent="0.25">
      <c r="A6987" s="1011">
        <v>43524867</v>
      </c>
      <c r="B6987" s="1011" t="s">
        <v>17223</v>
      </c>
      <c r="C6987" s="1011" t="s">
        <v>17224</v>
      </c>
      <c r="D6987" s="1011" t="s">
        <v>7373</v>
      </c>
      <c r="E6987" s="1011" t="s">
        <v>1330</v>
      </c>
      <c r="F6987" s="1011" t="s">
        <v>7374</v>
      </c>
    </row>
    <row r="6988" spans="1:6" x14ac:dyDescent="0.25">
      <c r="A6988" s="1011">
        <v>93513547</v>
      </c>
      <c r="B6988" s="1011" t="s">
        <v>17225</v>
      </c>
      <c r="C6988" s="1011" t="s">
        <v>17226</v>
      </c>
      <c r="D6988" s="1011" t="s">
        <v>4791</v>
      </c>
      <c r="E6988" s="1011" t="s">
        <v>1330</v>
      </c>
      <c r="F6988" s="1011" t="s">
        <v>4792</v>
      </c>
    </row>
    <row r="6989" spans="1:6" x14ac:dyDescent="0.25">
      <c r="A6989" s="1011">
        <v>23462112</v>
      </c>
      <c r="B6989" s="1011" t="s">
        <v>17227</v>
      </c>
      <c r="C6989" s="1011" t="s">
        <v>17228</v>
      </c>
      <c r="D6989" s="1011" t="s">
        <v>5272</v>
      </c>
      <c r="E6989" s="1011" t="s">
        <v>1330</v>
      </c>
      <c r="F6989" s="1011" t="s">
        <v>5273</v>
      </c>
    </row>
    <row r="6990" spans="1:6" x14ac:dyDescent="0.25">
      <c r="A6990" s="1011">
        <v>13541602</v>
      </c>
      <c r="B6990" s="1011" t="s">
        <v>17229</v>
      </c>
      <c r="C6990" s="1011" t="s">
        <v>17230</v>
      </c>
      <c r="D6990" s="1011" t="s">
        <v>4608</v>
      </c>
      <c r="E6990" s="1011" t="s">
        <v>1330</v>
      </c>
      <c r="F6990" s="1011" t="s">
        <v>2911</v>
      </c>
    </row>
    <row r="6991" spans="1:6" x14ac:dyDescent="0.25">
      <c r="A6991" s="1011">
        <v>73543738</v>
      </c>
      <c r="B6991" s="1011" t="s">
        <v>17231</v>
      </c>
      <c r="C6991" s="1011" t="s">
        <v>17232</v>
      </c>
      <c r="D6991" s="1011" t="s">
        <v>3482</v>
      </c>
      <c r="E6991" s="1011" t="s">
        <v>1330</v>
      </c>
      <c r="F6991" s="1011" t="s">
        <v>10015</v>
      </c>
    </row>
    <row r="6992" spans="1:6" x14ac:dyDescent="0.25">
      <c r="A6992" s="1011">
        <v>84009455</v>
      </c>
      <c r="B6992" s="1011" t="s">
        <v>17233</v>
      </c>
      <c r="C6992" s="1011" t="s">
        <v>17234</v>
      </c>
      <c r="D6992" s="1011" t="s">
        <v>1536</v>
      </c>
      <c r="E6992" s="1011" t="s">
        <v>1330</v>
      </c>
      <c r="F6992" s="1011" t="s">
        <v>1535</v>
      </c>
    </row>
    <row r="6993" spans="1:6" x14ac:dyDescent="0.25">
      <c r="A6993" s="1011">
        <v>73435281</v>
      </c>
      <c r="B6993" s="1011" t="s">
        <v>17235</v>
      </c>
      <c r="C6993" s="1011" t="s">
        <v>17236</v>
      </c>
      <c r="D6993" s="1011" t="s">
        <v>17237</v>
      </c>
      <c r="E6993" s="1011" t="s">
        <v>4417</v>
      </c>
      <c r="F6993" s="1011" t="s">
        <v>17238</v>
      </c>
    </row>
    <row r="6994" spans="1:6" x14ac:dyDescent="0.25">
      <c r="A6994" s="1011">
        <v>33851023</v>
      </c>
      <c r="B6994" s="1011" t="s">
        <v>17239</v>
      </c>
      <c r="C6994" s="1011" t="s">
        <v>17240</v>
      </c>
      <c r="D6994" s="1011" t="s">
        <v>1435</v>
      </c>
      <c r="E6994" s="1011" t="s">
        <v>1330</v>
      </c>
      <c r="F6994" s="1011" t="s">
        <v>2105</v>
      </c>
    </row>
    <row r="6995" spans="1:6" x14ac:dyDescent="0.25">
      <c r="A6995" s="1011">
        <v>63503213</v>
      </c>
      <c r="B6995" s="1011" t="s">
        <v>12730</v>
      </c>
      <c r="C6995" s="1011" t="s">
        <v>17241</v>
      </c>
      <c r="D6995" s="1011" t="s">
        <v>3591</v>
      </c>
      <c r="E6995" s="1011" t="s">
        <v>1330</v>
      </c>
      <c r="F6995" s="1011" t="s">
        <v>4157</v>
      </c>
    </row>
    <row r="6996" spans="1:6" x14ac:dyDescent="0.25">
      <c r="A6996" s="1011">
        <v>63790323</v>
      </c>
      <c r="B6996" s="1011" t="s">
        <v>17242</v>
      </c>
      <c r="C6996" s="1011" t="s">
        <v>17243</v>
      </c>
      <c r="D6996" s="1011" t="s">
        <v>1351</v>
      </c>
      <c r="E6996" s="1011" t="s">
        <v>1330</v>
      </c>
      <c r="F6996" s="1011" t="s">
        <v>1350</v>
      </c>
    </row>
    <row r="6997" spans="1:6" x14ac:dyDescent="0.25">
      <c r="A6997" s="1011">
        <v>13678032</v>
      </c>
      <c r="B6997" s="1011" t="s">
        <v>17244</v>
      </c>
      <c r="C6997" s="1011" t="s">
        <v>4826</v>
      </c>
      <c r="D6997" s="1011" t="s">
        <v>4827</v>
      </c>
      <c r="E6997" s="1011" t="s">
        <v>1330</v>
      </c>
      <c r="F6997" s="1011" t="s">
        <v>3103</v>
      </c>
    </row>
    <row r="6998" spans="1:6" x14ac:dyDescent="0.25">
      <c r="A6998" s="1011">
        <v>13440144</v>
      </c>
      <c r="B6998" s="1011" t="s">
        <v>17245</v>
      </c>
      <c r="C6998" s="1011" t="s">
        <v>15551</v>
      </c>
      <c r="D6998" s="1011" t="s">
        <v>3486</v>
      </c>
      <c r="E6998" s="1011" t="s">
        <v>1330</v>
      </c>
      <c r="F6998" s="1011" t="s">
        <v>3487</v>
      </c>
    </row>
    <row r="6999" spans="1:6" x14ac:dyDescent="0.25">
      <c r="A6999" s="1011">
        <v>4175741</v>
      </c>
      <c r="B6999" s="1011" t="s">
        <v>17246</v>
      </c>
      <c r="C6999" s="1011" t="s">
        <v>17247</v>
      </c>
      <c r="D6999" s="1011" t="s">
        <v>1566</v>
      </c>
      <c r="E6999" s="1011" t="s">
        <v>1330</v>
      </c>
      <c r="F6999" s="1011" t="s">
        <v>1583</v>
      </c>
    </row>
    <row r="7000" spans="1:6" x14ac:dyDescent="0.25">
      <c r="A7000" s="1011">
        <v>83905802</v>
      </c>
      <c r="B7000" s="1011" t="s">
        <v>17248</v>
      </c>
      <c r="C7000" s="1011" t="s">
        <v>17249</v>
      </c>
      <c r="D7000" s="1011" t="s">
        <v>5303</v>
      </c>
      <c r="E7000" s="1011" t="s">
        <v>1330</v>
      </c>
      <c r="F7000" s="1011" t="s">
        <v>5567</v>
      </c>
    </row>
    <row r="7001" spans="1:6" x14ac:dyDescent="0.25">
      <c r="A7001" s="1011">
        <v>33620204</v>
      </c>
      <c r="B7001" s="1011" t="s">
        <v>17250</v>
      </c>
      <c r="C7001" s="1011" t="s">
        <v>17251</v>
      </c>
      <c r="D7001" s="1011" t="s">
        <v>3737</v>
      </c>
      <c r="E7001" s="1011" t="s">
        <v>1330</v>
      </c>
      <c r="F7001" s="1011" t="s">
        <v>3746</v>
      </c>
    </row>
    <row r="7002" spans="1:6" x14ac:dyDescent="0.25">
      <c r="A7002" s="1011">
        <v>13730940</v>
      </c>
      <c r="B7002" s="1011" t="s">
        <v>17252</v>
      </c>
      <c r="C7002" s="1011" t="s">
        <v>17253</v>
      </c>
      <c r="D7002" s="1011" t="s">
        <v>10149</v>
      </c>
      <c r="E7002" s="1011" t="s">
        <v>1330</v>
      </c>
      <c r="F7002" s="1011" t="s">
        <v>3077</v>
      </c>
    </row>
    <row r="7003" spans="1:6" x14ac:dyDescent="0.25">
      <c r="A7003" s="1011">
        <v>83482505</v>
      </c>
      <c r="B7003" s="1011" t="s">
        <v>17254</v>
      </c>
      <c r="C7003" s="1011" t="s">
        <v>17255</v>
      </c>
      <c r="D7003" s="1011" t="s">
        <v>1476</v>
      </c>
      <c r="E7003" s="1011" t="s">
        <v>1330</v>
      </c>
      <c r="F7003" s="1011" t="s">
        <v>1665</v>
      </c>
    </row>
    <row r="7004" spans="1:6" x14ac:dyDescent="0.25">
      <c r="A7004" s="1011">
        <v>43564152</v>
      </c>
      <c r="B7004" s="1011" t="s">
        <v>17256</v>
      </c>
      <c r="C7004" s="1011" t="s">
        <v>17257</v>
      </c>
      <c r="D7004" s="1011" t="s">
        <v>1849</v>
      </c>
      <c r="E7004" s="1011" t="s">
        <v>1330</v>
      </c>
      <c r="F7004" s="1011" t="s">
        <v>3028</v>
      </c>
    </row>
    <row r="7005" spans="1:6" x14ac:dyDescent="0.25">
      <c r="A7005" s="1011">
        <v>93790244</v>
      </c>
      <c r="B7005" s="1011" t="s">
        <v>17258</v>
      </c>
      <c r="C7005" s="1011" t="s">
        <v>17259</v>
      </c>
      <c r="D7005" s="1011" t="s">
        <v>1444</v>
      </c>
      <c r="E7005" s="1011" t="s">
        <v>1330</v>
      </c>
      <c r="F7005" s="1011" t="s">
        <v>1443</v>
      </c>
    </row>
    <row r="7006" spans="1:6" x14ac:dyDescent="0.25">
      <c r="A7006" s="1011">
        <v>4235917</v>
      </c>
      <c r="B7006" s="1011" t="s">
        <v>2355</v>
      </c>
      <c r="C7006" s="1011" t="s">
        <v>2356</v>
      </c>
      <c r="D7006" s="1011" t="s">
        <v>2111</v>
      </c>
      <c r="E7006" s="1011" t="s">
        <v>1330</v>
      </c>
      <c r="F7006" s="1011" t="s">
        <v>2110</v>
      </c>
    </row>
    <row r="7007" spans="1:6" x14ac:dyDescent="0.25">
      <c r="A7007" s="1011">
        <v>73437832</v>
      </c>
      <c r="B7007" s="1011" t="s">
        <v>17260</v>
      </c>
      <c r="C7007" s="1011" t="s">
        <v>17261</v>
      </c>
      <c r="D7007" s="1011" t="s">
        <v>5041</v>
      </c>
      <c r="E7007" s="1011" t="s">
        <v>1330</v>
      </c>
      <c r="F7007" s="1011" t="s">
        <v>5042</v>
      </c>
    </row>
    <row r="7008" spans="1:6" x14ac:dyDescent="0.25">
      <c r="A7008" s="1011">
        <v>43454644</v>
      </c>
      <c r="B7008" s="1011" t="s">
        <v>17262</v>
      </c>
      <c r="C7008" s="1011" t="s">
        <v>17263</v>
      </c>
      <c r="D7008" s="1011" t="s">
        <v>4491</v>
      </c>
      <c r="E7008" s="1011" t="s">
        <v>1330</v>
      </c>
      <c r="F7008" s="1011" t="s">
        <v>2556</v>
      </c>
    </row>
    <row r="7009" spans="1:6" x14ac:dyDescent="0.25">
      <c r="A7009" s="1011">
        <v>53881736</v>
      </c>
      <c r="B7009" s="1011" t="s">
        <v>17264</v>
      </c>
      <c r="C7009" s="1011" t="s">
        <v>17265</v>
      </c>
      <c r="D7009" s="1011" t="s">
        <v>1351</v>
      </c>
      <c r="E7009" s="1011" t="s">
        <v>1330</v>
      </c>
      <c r="F7009" s="1011" t="s">
        <v>1350</v>
      </c>
    </row>
    <row r="7010" spans="1:6" x14ac:dyDescent="0.25">
      <c r="A7010" s="1011">
        <v>53417325</v>
      </c>
      <c r="B7010" s="1011" t="s">
        <v>17266</v>
      </c>
      <c r="C7010" s="1011" t="s">
        <v>17267</v>
      </c>
      <c r="D7010" s="1011" t="s">
        <v>3952</v>
      </c>
      <c r="E7010" s="1011" t="s">
        <v>1330</v>
      </c>
      <c r="F7010" s="1011" t="s">
        <v>3953</v>
      </c>
    </row>
    <row r="7011" spans="1:6" x14ac:dyDescent="0.25">
      <c r="A7011" s="1011">
        <v>83715292</v>
      </c>
      <c r="B7011" s="1011" t="s">
        <v>17268</v>
      </c>
      <c r="C7011" s="1011" t="s">
        <v>8300</v>
      </c>
      <c r="D7011" s="1011" t="s">
        <v>63</v>
      </c>
      <c r="E7011" s="1011" t="s">
        <v>1330</v>
      </c>
      <c r="F7011" s="1011" t="s">
        <v>5072</v>
      </c>
    </row>
    <row r="7012" spans="1:6" x14ac:dyDescent="0.25">
      <c r="A7012" s="1011">
        <v>63996292</v>
      </c>
      <c r="B7012" s="1011" t="s">
        <v>17269</v>
      </c>
      <c r="C7012" s="1011" t="s">
        <v>17270</v>
      </c>
      <c r="D7012" s="1011" t="s">
        <v>1370</v>
      </c>
      <c r="E7012" s="1011" t="s">
        <v>1330</v>
      </c>
      <c r="F7012" s="1011" t="s">
        <v>1369</v>
      </c>
    </row>
    <row r="7013" spans="1:6" x14ac:dyDescent="0.25">
      <c r="A7013" s="1011">
        <v>14031967</v>
      </c>
      <c r="B7013" s="1011" t="s">
        <v>17271</v>
      </c>
      <c r="C7013" s="1011" t="s">
        <v>17272</v>
      </c>
      <c r="D7013" s="1011" t="s">
        <v>1412</v>
      </c>
      <c r="E7013" s="1011" t="s">
        <v>1330</v>
      </c>
      <c r="F7013" s="1011" t="s">
        <v>1915</v>
      </c>
    </row>
    <row r="7014" spans="1:6" x14ac:dyDescent="0.25">
      <c r="A7014" s="1011">
        <v>53488029</v>
      </c>
      <c r="B7014" s="1011" t="s">
        <v>17273</v>
      </c>
      <c r="C7014" s="1011" t="s">
        <v>17274</v>
      </c>
      <c r="D7014" s="1011" t="s">
        <v>4791</v>
      </c>
      <c r="E7014" s="1011" t="s">
        <v>1330</v>
      </c>
      <c r="F7014" s="1011" t="s">
        <v>4792</v>
      </c>
    </row>
    <row r="7015" spans="1:6" x14ac:dyDescent="0.25">
      <c r="A7015" s="1011">
        <v>33682592</v>
      </c>
      <c r="B7015" s="1011" t="s">
        <v>17275</v>
      </c>
      <c r="C7015" s="1011" t="s">
        <v>6347</v>
      </c>
      <c r="D7015" s="1011" t="s">
        <v>1370</v>
      </c>
      <c r="E7015" s="1011" t="s">
        <v>1330</v>
      </c>
      <c r="F7015" s="1011" t="s">
        <v>1369</v>
      </c>
    </row>
    <row r="7016" spans="1:6" x14ac:dyDescent="0.25">
      <c r="A7016" s="1011">
        <v>63355184</v>
      </c>
      <c r="B7016" s="1011" t="s">
        <v>17276</v>
      </c>
      <c r="C7016" s="1011" t="s">
        <v>17277</v>
      </c>
      <c r="D7016" s="1011" t="s">
        <v>4448</v>
      </c>
      <c r="E7016" s="1011" t="s">
        <v>1330</v>
      </c>
      <c r="F7016" s="1011" t="s">
        <v>4449</v>
      </c>
    </row>
    <row r="7017" spans="1:6" x14ac:dyDescent="0.25">
      <c r="A7017" s="1011">
        <v>3470820</v>
      </c>
      <c r="B7017" s="1011" t="s">
        <v>17278</v>
      </c>
      <c r="C7017" s="1011" t="s">
        <v>17279</v>
      </c>
      <c r="D7017" s="1011" t="s">
        <v>4331</v>
      </c>
      <c r="E7017" s="1011" t="s">
        <v>1330</v>
      </c>
      <c r="F7017" s="1011" t="s">
        <v>4332</v>
      </c>
    </row>
    <row r="7018" spans="1:6" x14ac:dyDescent="0.25">
      <c r="A7018" s="1011">
        <v>4134862</v>
      </c>
      <c r="B7018" s="1011" t="s">
        <v>17280</v>
      </c>
      <c r="C7018" s="1011" t="s">
        <v>17281</v>
      </c>
      <c r="D7018" s="1011" t="s">
        <v>2111</v>
      </c>
      <c r="E7018" s="1011" t="s">
        <v>1330</v>
      </c>
      <c r="F7018" s="1011" t="s">
        <v>2110</v>
      </c>
    </row>
    <row r="7019" spans="1:6" x14ac:dyDescent="0.25">
      <c r="A7019" s="1011">
        <v>13543525</v>
      </c>
      <c r="B7019" s="1011" t="s">
        <v>17282</v>
      </c>
      <c r="C7019" s="1011" t="s">
        <v>16954</v>
      </c>
      <c r="D7019" s="1011" t="s">
        <v>1357</v>
      </c>
      <c r="E7019" s="1011" t="s">
        <v>1330</v>
      </c>
      <c r="F7019" s="1011" t="s">
        <v>1356</v>
      </c>
    </row>
    <row r="7020" spans="1:6" x14ac:dyDescent="0.25">
      <c r="A7020" s="1011">
        <v>33538125</v>
      </c>
      <c r="B7020" s="1011" t="s">
        <v>17283</v>
      </c>
      <c r="C7020" s="1011" t="s">
        <v>17284</v>
      </c>
      <c r="D7020" s="1011" t="s">
        <v>1891</v>
      </c>
      <c r="E7020" s="1011" t="s">
        <v>1330</v>
      </c>
      <c r="F7020" s="1011" t="s">
        <v>1890</v>
      </c>
    </row>
    <row r="7021" spans="1:6" x14ac:dyDescent="0.25">
      <c r="A7021" s="1011">
        <v>53446134</v>
      </c>
      <c r="B7021" s="1011" t="s">
        <v>17285</v>
      </c>
      <c r="C7021" s="1011" t="s">
        <v>17286</v>
      </c>
      <c r="D7021" s="1011" t="s">
        <v>7061</v>
      </c>
      <c r="E7021" s="1011" t="s">
        <v>1330</v>
      </c>
      <c r="F7021" s="1011" t="s">
        <v>7062</v>
      </c>
    </row>
    <row r="7022" spans="1:6" x14ac:dyDescent="0.25">
      <c r="A7022" s="1011">
        <v>63848600</v>
      </c>
      <c r="B7022" s="1011" t="s">
        <v>17287</v>
      </c>
      <c r="C7022" s="1011" t="s">
        <v>17288</v>
      </c>
      <c r="D7022" s="1011" t="s">
        <v>1804</v>
      </c>
      <c r="E7022" s="1011" t="s">
        <v>1330</v>
      </c>
      <c r="F7022" s="1011" t="s">
        <v>1803</v>
      </c>
    </row>
    <row r="7023" spans="1:6" x14ac:dyDescent="0.25">
      <c r="A7023" s="1011">
        <v>24022196</v>
      </c>
      <c r="B7023" s="1011" t="s">
        <v>17289</v>
      </c>
      <c r="C7023" s="1011" t="s">
        <v>17290</v>
      </c>
      <c r="D7023" s="1011" t="s">
        <v>1370</v>
      </c>
      <c r="E7023" s="1011" t="s">
        <v>1330</v>
      </c>
      <c r="F7023" s="1011" t="s">
        <v>1369</v>
      </c>
    </row>
    <row r="7024" spans="1:6" x14ac:dyDescent="0.25">
      <c r="A7024" s="1011">
        <v>34035634</v>
      </c>
      <c r="B7024" s="1011" t="s">
        <v>14808</v>
      </c>
      <c r="C7024" s="1011" t="s">
        <v>1780</v>
      </c>
      <c r="D7024" s="1011" t="s">
        <v>1435</v>
      </c>
      <c r="E7024" s="1011" t="s">
        <v>1330</v>
      </c>
      <c r="F7024" s="1011" t="s">
        <v>1434</v>
      </c>
    </row>
    <row r="7025" spans="1:6" x14ac:dyDescent="0.25">
      <c r="A7025" s="1011">
        <v>73465783</v>
      </c>
      <c r="B7025" s="1011" t="s">
        <v>17291</v>
      </c>
      <c r="C7025" s="1011" t="s">
        <v>7938</v>
      </c>
      <c r="D7025" s="1011" t="s">
        <v>2142</v>
      </c>
      <c r="E7025" s="1011" t="s">
        <v>1330</v>
      </c>
      <c r="F7025" s="1011" t="s">
        <v>5409</v>
      </c>
    </row>
    <row r="7026" spans="1:6" x14ac:dyDescent="0.25">
      <c r="A7026" s="1011">
        <v>63562730</v>
      </c>
      <c r="B7026" s="1011" t="s">
        <v>17292</v>
      </c>
      <c r="C7026" s="1011" t="s">
        <v>17293</v>
      </c>
      <c r="D7026" s="1011" t="s">
        <v>4738</v>
      </c>
      <c r="E7026" s="1011" t="s">
        <v>1330</v>
      </c>
      <c r="F7026" s="1011" t="s">
        <v>4739</v>
      </c>
    </row>
    <row r="7027" spans="1:6" x14ac:dyDescent="0.25">
      <c r="A7027" s="1011">
        <v>13435524</v>
      </c>
      <c r="B7027" s="1011" t="s">
        <v>17294</v>
      </c>
      <c r="C7027" s="1011" t="s">
        <v>17295</v>
      </c>
      <c r="D7027" s="1011" t="s">
        <v>4007</v>
      </c>
      <c r="E7027" s="1011" t="s">
        <v>1330</v>
      </c>
      <c r="F7027" s="1011" t="s">
        <v>3091</v>
      </c>
    </row>
    <row r="7028" spans="1:6" x14ac:dyDescent="0.25">
      <c r="A7028" s="1011">
        <v>14103923</v>
      </c>
      <c r="B7028" s="1011" t="s">
        <v>17296</v>
      </c>
      <c r="C7028" s="1011" t="s">
        <v>17297</v>
      </c>
      <c r="D7028" s="1011" t="s">
        <v>2085</v>
      </c>
      <c r="E7028" s="1011" t="s">
        <v>1330</v>
      </c>
      <c r="F7028" s="1011" t="s">
        <v>2084</v>
      </c>
    </row>
    <row r="7029" spans="1:6" x14ac:dyDescent="0.25">
      <c r="A7029" s="1011">
        <v>43538172</v>
      </c>
      <c r="B7029" s="1011" t="s">
        <v>17298</v>
      </c>
      <c r="C7029" s="1011" t="s">
        <v>17299</v>
      </c>
      <c r="D7029" s="1011" t="s">
        <v>5250</v>
      </c>
      <c r="E7029" s="1011" t="s">
        <v>1330</v>
      </c>
      <c r="F7029" s="1011" t="s">
        <v>2524</v>
      </c>
    </row>
    <row r="7030" spans="1:6" x14ac:dyDescent="0.25">
      <c r="A7030" s="1011">
        <v>63465082</v>
      </c>
      <c r="B7030" s="1011" t="s">
        <v>17300</v>
      </c>
      <c r="C7030" s="1011" t="s">
        <v>17301</v>
      </c>
      <c r="D7030" s="1011" t="s">
        <v>4442</v>
      </c>
      <c r="E7030" s="1011" t="s">
        <v>1330</v>
      </c>
      <c r="F7030" s="1011" t="s">
        <v>4714</v>
      </c>
    </row>
    <row r="7031" spans="1:6" x14ac:dyDescent="0.25">
      <c r="A7031" s="1011">
        <v>34281154</v>
      </c>
      <c r="B7031" s="1011" t="s">
        <v>17302</v>
      </c>
      <c r="C7031" s="1011" t="s">
        <v>13862</v>
      </c>
      <c r="D7031" s="1011" t="s">
        <v>1972</v>
      </c>
      <c r="E7031" s="1011" t="s">
        <v>1330</v>
      </c>
      <c r="F7031" s="1011" t="s">
        <v>1971</v>
      </c>
    </row>
    <row r="7032" spans="1:6" x14ac:dyDescent="0.25">
      <c r="A7032" s="1011">
        <v>84232008</v>
      </c>
      <c r="B7032" s="1011" t="s">
        <v>17303</v>
      </c>
      <c r="C7032" s="1011" t="s">
        <v>17304</v>
      </c>
      <c r="D7032" s="1011" t="s">
        <v>1435</v>
      </c>
      <c r="E7032" s="1011" t="s">
        <v>1330</v>
      </c>
      <c r="F7032" s="1011" t="s">
        <v>3014</v>
      </c>
    </row>
    <row r="7033" spans="1:6" x14ac:dyDescent="0.25">
      <c r="A7033" s="1011">
        <v>13736509</v>
      </c>
      <c r="B7033" s="1011" t="s">
        <v>17305</v>
      </c>
      <c r="C7033" s="1011" t="s">
        <v>17306</v>
      </c>
      <c r="D7033" s="1011" t="s">
        <v>1910</v>
      </c>
      <c r="E7033" s="1011" t="s">
        <v>1330</v>
      </c>
      <c r="F7033" s="1011" t="s">
        <v>1909</v>
      </c>
    </row>
    <row r="7034" spans="1:6" x14ac:dyDescent="0.25">
      <c r="A7034" s="1011">
        <v>93357325</v>
      </c>
      <c r="B7034" s="1011" t="s">
        <v>17307</v>
      </c>
      <c r="C7034" s="1011" t="s">
        <v>17308</v>
      </c>
      <c r="D7034" s="1011" t="s">
        <v>8803</v>
      </c>
      <c r="E7034" s="1011" t="s">
        <v>1330</v>
      </c>
      <c r="F7034" s="1011" t="s">
        <v>8804</v>
      </c>
    </row>
    <row r="7035" spans="1:6" x14ac:dyDescent="0.25">
      <c r="A7035" s="1011">
        <v>63544928</v>
      </c>
      <c r="B7035" s="1011" t="s">
        <v>17309</v>
      </c>
      <c r="C7035" s="1011" t="s">
        <v>17310</v>
      </c>
      <c r="D7035" s="1011" t="s">
        <v>3713</v>
      </c>
      <c r="E7035" s="1011" t="s">
        <v>1330</v>
      </c>
      <c r="F7035" s="1011" t="s">
        <v>3714</v>
      </c>
    </row>
    <row r="7036" spans="1:6" x14ac:dyDescent="0.25">
      <c r="A7036" s="1011">
        <v>53436663</v>
      </c>
      <c r="B7036" s="1011" t="s">
        <v>17311</v>
      </c>
      <c r="C7036" s="1011" t="s">
        <v>6983</v>
      </c>
      <c r="D7036" s="1011" t="s">
        <v>3486</v>
      </c>
      <c r="E7036" s="1011" t="s">
        <v>1330</v>
      </c>
      <c r="F7036" s="1011" t="s">
        <v>3487</v>
      </c>
    </row>
    <row r="7037" spans="1:6" x14ac:dyDescent="0.25">
      <c r="A7037" s="1011">
        <v>93564979</v>
      </c>
      <c r="B7037" s="1011" t="s">
        <v>4625</v>
      </c>
      <c r="C7037" s="1011" t="s">
        <v>17312</v>
      </c>
      <c r="D7037" s="1011" t="s">
        <v>3623</v>
      </c>
      <c r="E7037" s="1011" t="s">
        <v>1330</v>
      </c>
      <c r="F7037" s="1011" t="s">
        <v>4603</v>
      </c>
    </row>
    <row r="7038" spans="1:6" x14ac:dyDescent="0.25">
      <c r="A7038" s="1011">
        <v>13435615</v>
      </c>
      <c r="B7038" s="1011" t="s">
        <v>17313</v>
      </c>
      <c r="C7038" s="1011" t="s">
        <v>17314</v>
      </c>
      <c r="D7038" s="1011" t="s">
        <v>4491</v>
      </c>
      <c r="E7038" s="1011" t="s">
        <v>1330</v>
      </c>
      <c r="F7038" s="1011" t="s">
        <v>2556</v>
      </c>
    </row>
    <row r="7039" spans="1:6" x14ac:dyDescent="0.25">
      <c r="A7039" s="1011">
        <v>93575090</v>
      </c>
      <c r="B7039" s="1011" t="s">
        <v>17315</v>
      </c>
      <c r="C7039" s="1011" t="s">
        <v>6891</v>
      </c>
      <c r="D7039" s="1011" t="s">
        <v>5935</v>
      </c>
      <c r="E7039" s="1011" t="s">
        <v>1330</v>
      </c>
      <c r="F7039" s="1011" t="s">
        <v>6408</v>
      </c>
    </row>
    <row r="7040" spans="1:6" x14ac:dyDescent="0.25">
      <c r="A7040" s="1011">
        <v>24237034</v>
      </c>
      <c r="B7040" s="1011" t="s">
        <v>17316</v>
      </c>
      <c r="C7040" s="1011" t="s">
        <v>17317</v>
      </c>
      <c r="D7040" s="1011" t="s">
        <v>1810</v>
      </c>
      <c r="E7040" s="1011" t="s">
        <v>1330</v>
      </c>
      <c r="F7040" s="1011" t="s">
        <v>1809</v>
      </c>
    </row>
    <row r="7041" spans="1:6" x14ac:dyDescent="0.25">
      <c r="A7041" s="1011">
        <v>43462563</v>
      </c>
      <c r="B7041" s="1011" t="s">
        <v>17318</v>
      </c>
      <c r="C7041" s="1011" t="s">
        <v>17319</v>
      </c>
      <c r="D7041" s="1011" t="s">
        <v>3672</v>
      </c>
      <c r="E7041" s="1011" t="s">
        <v>1330</v>
      </c>
      <c r="F7041" s="1011" t="s">
        <v>5065</v>
      </c>
    </row>
    <row r="7042" spans="1:6" x14ac:dyDescent="0.25">
      <c r="A7042" s="1011">
        <v>93440188</v>
      </c>
      <c r="B7042" s="1011" t="s">
        <v>17320</v>
      </c>
      <c r="C7042" s="1011" t="s">
        <v>17321</v>
      </c>
      <c r="D7042" s="1011" t="s">
        <v>3752</v>
      </c>
      <c r="E7042" s="1011" t="s">
        <v>1330</v>
      </c>
      <c r="F7042" s="1011" t="s">
        <v>2516</v>
      </c>
    </row>
    <row r="7043" spans="1:6" x14ac:dyDescent="0.25">
      <c r="A7043" s="1011">
        <v>63553796</v>
      </c>
      <c r="B7043" s="1011" t="s">
        <v>17322</v>
      </c>
      <c r="C7043" s="1011" t="s">
        <v>17323</v>
      </c>
      <c r="D7043" s="1011" t="s">
        <v>3839</v>
      </c>
      <c r="E7043" s="1011" t="s">
        <v>1330</v>
      </c>
      <c r="F7043" s="1011" t="s">
        <v>3881</v>
      </c>
    </row>
    <row r="7044" spans="1:6" x14ac:dyDescent="0.25">
      <c r="A7044" s="1011">
        <v>33511254</v>
      </c>
      <c r="B7044" s="1011" t="s">
        <v>17324</v>
      </c>
      <c r="C7044" s="1011" t="s">
        <v>17325</v>
      </c>
      <c r="D7044" s="1011" t="s">
        <v>5049</v>
      </c>
      <c r="E7044" s="1011" t="s">
        <v>1330</v>
      </c>
      <c r="F7044" s="1011" t="s">
        <v>2669</v>
      </c>
    </row>
    <row r="7045" spans="1:6" x14ac:dyDescent="0.25">
      <c r="A7045" s="1011">
        <v>23519853</v>
      </c>
      <c r="B7045" s="1011" t="s">
        <v>17326</v>
      </c>
      <c r="C7045" s="1011" t="s">
        <v>17327</v>
      </c>
      <c r="D7045" s="1011" t="s">
        <v>4071</v>
      </c>
      <c r="E7045" s="1011" t="s">
        <v>1330</v>
      </c>
      <c r="F7045" s="1011" t="s">
        <v>8577</v>
      </c>
    </row>
    <row r="7046" spans="1:6" x14ac:dyDescent="0.25">
      <c r="A7046" s="1011">
        <v>93357465</v>
      </c>
      <c r="B7046" s="1011" t="s">
        <v>17328</v>
      </c>
      <c r="C7046" s="1011" t="s">
        <v>17329</v>
      </c>
      <c r="D7046" s="1011" t="s">
        <v>3591</v>
      </c>
      <c r="E7046" s="1011" t="s">
        <v>1330</v>
      </c>
      <c r="F7046" s="1011" t="s">
        <v>4484</v>
      </c>
    </row>
    <row r="7047" spans="1:6" x14ac:dyDescent="0.25">
      <c r="A7047" s="1011">
        <v>24242547</v>
      </c>
      <c r="B7047" s="1011" t="s">
        <v>17330</v>
      </c>
      <c r="C7047" s="1011" t="s">
        <v>17331</v>
      </c>
      <c r="D7047" s="1011" t="s">
        <v>1370</v>
      </c>
      <c r="E7047" s="1011" t="s">
        <v>1330</v>
      </c>
      <c r="F7047" s="1011" t="s">
        <v>1746</v>
      </c>
    </row>
    <row r="7048" spans="1:6" x14ac:dyDescent="0.25">
      <c r="A7048" s="1011">
        <v>73987265</v>
      </c>
      <c r="B7048" s="1011" t="s">
        <v>17332</v>
      </c>
      <c r="C7048" s="1011" t="s">
        <v>17333</v>
      </c>
      <c r="D7048" s="1011" t="s">
        <v>1423</v>
      </c>
      <c r="E7048" s="1011" t="s">
        <v>1330</v>
      </c>
      <c r="F7048" s="1011" t="s">
        <v>1491</v>
      </c>
    </row>
    <row r="7049" spans="1:6" x14ac:dyDescent="0.25">
      <c r="A7049" s="1011">
        <v>43502004</v>
      </c>
      <c r="B7049" s="1011" t="s">
        <v>17334</v>
      </c>
      <c r="C7049" s="1011" t="s">
        <v>17335</v>
      </c>
      <c r="D7049" s="1011" t="s">
        <v>5240</v>
      </c>
      <c r="E7049" s="1011" t="s">
        <v>1330</v>
      </c>
      <c r="F7049" s="1011" t="s">
        <v>3031</v>
      </c>
    </row>
    <row r="7050" spans="1:6" x14ac:dyDescent="0.25">
      <c r="A7050" s="1011">
        <v>93793818</v>
      </c>
      <c r="B7050" s="1011" t="s">
        <v>17336</v>
      </c>
      <c r="C7050" s="1011" t="s">
        <v>17337</v>
      </c>
      <c r="D7050" s="1011" t="s">
        <v>1859</v>
      </c>
      <c r="E7050" s="1011" t="s">
        <v>1330</v>
      </c>
      <c r="F7050" s="1011" t="s">
        <v>1858</v>
      </c>
    </row>
    <row r="7051" spans="1:6" x14ac:dyDescent="0.25">
      <c r="A7051" s="1011">
        <v>73436586</v>
      </c>
      <c r="B7051" s="1011" t="s">
        <v>17338</v>
      </c>
      <c r="C7051" s="1011" t="s">
        <v>17339</v>
      </c>
      <c r="D7051" s="1011" t="s">
        <v>3486</v>
      </c>
      <c r="E7051" s="1011" t="s">
        <v>1330</v>
      </c>
      <c r="F7051" s="1011" t="s">
        <v>3487</v>
      </c>
    </row>
    <row r="7052" spans="1:6" x14ac:dyDescent="0.25">
      <c r="A7052" s="1011">
        <v>84059948</v>
      </c>
      <c r="B7052" s="1011" t="s">
        <v>17340</v>
      </c>
      <c r="C7052" s="1011" t="s">
        <v>17341</v>
      </c>
      <c r="D7052" s="1011" t="s">
        <v>1810</v>
      </c>
      <c r="E7052" s="1011" t="s">
        <v>1330</v>
      </c>
      <c r="F7052" s="1011" t="s">
        <v>1809</v>
      </c>
    </row>
    <row r="7053" spans="1:6" x14ac:dyDescent="0.25">
      <c r="A7053" s="1011">
        <v>63446033</v>
      </c>
      <c r="B7053" s="1011" t="s">
        <v>17342</v>
      </c>
      <c r="C7053" s="1011" t="s">
        <v>12006</v>
      </c>
      <c r="D7053" s="1011" t="s">
        <v>10916</v>
      </c>
      <c r="E7053" s="1011" t="s">
        <v>1330</v>
      </c>
      <c r="F7053" s="1011" t="s">
        <v>2522</v>
      </c>
    </row>
    <row r="7054" spans="1:6" x14ac:dyDescent="0.25">
      <c r="A7054" s="1011">
        <v>34111013</v>
      </c>
      <c r="B7054" s="1011" t="s">
        <v>17343</v>
      </c>
      <c r="C7054" s="1011" t="s">
        <v>17344</v>
      </c>
      <c r="D7054" s="1011" t="s">
        <v>17345</v>
      </c>
      <c r="E7054" s="1011" t="s">
        <v>1330</v>
      </c>
      <c r="F7054" s="1011" t="s">
        <v>17346</v>
      </c>
    </row>
    <row r="7055" spans="1:6" x14ac:dyDescent="0.25">
      <c r="A7055" s="1011">
        <v>13517529</v>
      </c>
      <c r="B7055" s="1011" t="s">
        <v>17347</v>
      </c>
      <c r="C7055" s="1011" t="s">
        <v>17348</v>
      </c>
      <c r="D7055" s="1011" t="s">
        <v>3752</v>
      </c>
      <c r="E7055" s="1011" t="s">
        <v>1330</v>
      </c>
      <c r="F7055" s="1011" t="s">
        <v>2943</v>
      </c>
    </row>
    <row r="7056" spans="1:6" x14ac:dyDescent="0.25">
      <c r="A7056" s="1011">
        <v>13464946</v>
      </c>
      <c r="B7056" s="1011" t="s">
        <v>17349</v>
      </c>
      <c r="C7056" s="1011" t="s">
        <v>17350</v>
      </c>
      <c r="D7056" s="1011" t="s">
        <v>3672</v>
      </c>
      <c r="E7056" s="1011" t="s">
        <v>1330</v>
      </c>
      <c r="F7056" s="1011" t="s">
        <v>2623</v>
      </c>
    </row>
    <row r="7057" spans="1:6" x14ac:dyDescent="0.25">
      <c r="A7057" s="1011">
        <v>73480154</v>
      </c>
      <c r="B7057" s="1011" t="s">
        <v>17351</v>
      </c>
      <c r="C7057" s="1011" t="s">
        <v>17352</v>
      </c>
      <c r="D7057" s="1011" t="s">
        <v>3839</v>
      </c>
      <c r="E7057" s="1011" t="s">
        <v>1330</v>
      </c>
      <c r="F7057" s="1011" t="s">
        <v>4522</v>
      </c>
    </row>
    <row r="7058" spans="1:6" x14ac:dyDescent="0.25">
      <c r="A7058" s="1011">
        <v>63434138</v>
      </c>
      <c r="B7058" s="1011" t="s">
        <v>17353</v>
      </c>
      <c r="C7058" s="1011" t="s">
        <v>17354</v>
      </c>
      <c r="D7058" s="1011" t="s">
        <v>3490</v>
      </c>
      <c r="E7058" s="1011" t="s">
        <v>1330</v>
      </c>
      <c r="F7058" s="1011" t="s">
        <v>3491</v>
      </c>
    </row>
    <row r="7059" spans="1:6" x14ac:dyDescent="0.25">
      <c r="A7059" s="1011">
        <v>63582415</v>
      </c>
      <c r="B7059" s="1011" t="s">
        <v>4539</v>
      </c>
      <c r="C7059" s="1011" t="s">
        <v>17355</v>
      </c>
      <c r="D7059" s="1011" t="s">
        <v>3672</v>
      </c>
      <c r="E7059" s="1011" t="s">
        <v>1330</v>
      </c>
      <c r="F7059" s="1011" t="s">
        <v>4549</v>
      </c>
    </row>
    <row r="7060" spans="1:6" x14ac:dyDescent="0.25">
      <c r="A7060" s="1011">
        <v>13796834</v>
      </c>
      <c r="B7060" s="1011" t="s">
        <v>17356</v>
      </c>
      <c r="C7060" s="1011" t="s">
        <v>17357</v>
      </c>
      <c r="D7060" s="1011" t="s">
        <v>1429</v>
      </c>
      <c r="E7060" s="1011" t="s">
        <v>1330</v>
      </c>
      <c r="F7060" s="1011" t="s">
        <v>12217</v>
      </c>
    </row>
    <row r="7061" spans="1:6" x14ac:dyDescent="0.25">
      <c r="A7061" s="1011">
        <v>34114553</v>
      </c>
      <c r="B7061" s="1011" t="s">
        <v>17358</v>
      </c>
      <c r="C7061" s="1011" t="s">
        <v>4866</v>
      </c>
      <c r="D7061" s="1011" t="s">
        <v>1789</v>
      </c>
      <c r="E7061" s="1011" t="s">
        <v>1330</v>
      </c>
      <c r="F7061" s="1011" t="s">
        <v>1794</v>
      </c>
    </row>
    <row r="7062" spans="1:6" x14ac:dyDescent="0.25">
      <c r="A7062" s="1011">
        <v>74228834</v>
      </c>
      <c r="B7062" s="1011" t="s">
        <v>17359</v>
      </c>
      <c r="C7062" s="1011" t="s">
        <v>17360</v>
      </c>
      <c r="D7062" s="1011" t="s">
        <v>1933</v>
      </c>
      <c r="E7062" s="1011" t="s">
        <v>1330</v>
      </c>
      <c r="F7062" s="1011" t="s">
        <v>1932</v>
      </c>
    </row>
    <row r="7063" spans="1:6" x14ac:dyDescent="0.25">
      <c r="A7063" s="1011">
        <v>93550036</v>
      </c>
      <c r="B7063" s="1011" t="s">
        <v>17361</v>
      </c>
      <c r="C7063" s="1011" t="s">
        <v>17362</v>
      </c>
      <c r="D7063" s="1011" t="s">
        <v>6068</v>
      </c>
      <c r="E7063" s="1011" t="s">
        <v>1330</v>
      </c>
      <c r="F7063" s="1011" t="s">
        <v>6069</v>
      </c>
    </row>
    <row r="7064" spans="1:6" x14ac:dyDescent="0.25">
      <c r="A7064" s="1011">
        <v>13435185</v>
      </c>
      <c r="B7064" s="1011" t="s">
        <v>17363</v>
      </c>
      <c r="C7064" s="1011" t="s">
        <v>5353</v>
      </c>
      <c r="D7064" s="1011" t="s">
        <v>4331</v>
      </c>
      <c r="E7064" s="1011" t="s">
        <v>1330</v>
      </c>
      <c r="F7064" s="1011" t="s">
        <v>4332</v>
      </c>
    </row>
    <row r="7065" spans="1:6" x14ac:dyDescent="0.25">
      <c r="A7065" s="1011">
        <v>93434371</v>
      </c>
      <c r="B7065" s="1011" t="s">
        <v>17364</v>
      </c>
      <c r="C7065" s="1011" t="s">
        <v>17365</v>
      </c>
      <c r="D7065" s="1011" t="s">
        <v>3490</v>
      </c>
      <c r="E7065" s="1011" t="s">
        <v>1330</v>
      </c>
      <c r="F7065" s="1011" t="s">
        <v>3491</v>
      </c>
    </row>
    <row r="7066" spans="1:6" x14ac:dyDescent="0.25">
      <c r="A7066" s="1011">
        <v>53435954</v>
      </c>
      <c r="B7066" s="1011" t="s">
        <v>17366</v>
      </c>
      <c r="C7066" s="1011" t="s">
        <v>3787</v>
      </c>
      <c r="D7066" s="1011" t="s">
        <v>2142</v>
      </c>
      <c r="E7066" s="1011" t="s">
        <v>1330</v>
      </c>
      <c r="F7066" s="1011" t="s">
        <v>3044</v>
      </c>
    </row>
    <row r="7067" spans="1:6" x14ac:dyDescent="0.25">
      <c r="A7067" s="1011">
        <v>93436665</v>
      </c>
      <c r="B7067" s="1011" t="s">
        <v>17367</v>
      </c>
      <c r="C7067" s="1011" t="s">
        <v>17368</v>
      </c>
      <c r="D7067" s="1011" t="s">
        <v>2071</v>
      </c>
      <c r="E7067" s="1011" t="s">
        <v>1330</v>
      </c>
      <c r="F7067" s="1011" t="s">
        <v>2070</v>
      </c>
    </row>
    <row r="7068" spans="1:6" x14ac:dyDescent="0.25">
      <c r="A7068" s="1011">
        <v>63528780</v>
      </c>
      <c r="B7068" s="1011" t="s">
        <v>17369</v>
      </c>
      <c r="C7068" s="1011" t="s">
        <v>17370</v>
      </c>
      <c r="D7068" s="1011" t="s">
        <v>5049</v>
      </c>
      <c r="E7068" s="1011" t="s">
        <v>1330</v>
      </c>
      <c r="F7068" s="1011" t="s">
        <v>2669</v>
      </c>
    </row>
    <row r="7069" spans="1:6" x14ac:dyDescent="0.25">
      <c r="A7069" s="1011">
        <v>13356001</v>
      </c>
      <c r="B7069" s="1011" t="s">
        <v>17371</v>
      </c>
      <c r="C7069" s="1011" t="s">
        <v>17372</v>
      </c>
      <c r="D7069" s="1011" t="s">
        <v>3591</v>
      </c>
      <c r="E7069" s="1011" t="s">
        <v>1330</v>
      </c>
      <c r="F7069" s="1011" t="s">
        <v>3048</v>
      </c>
    </row>
    <row r="7070" spans="1:6" x14ac:dyDescent="0.25">
      <c r="A7070" s="1011">
        <v>83730119</v>
      </c>
      <c r="B7070" s="1011" t="s">
        <v>1927</v>
      </c>
      <c r="C7070" s="1011" t="s">
        <v>1928</v>
      </c>
      <c r="D7070" s="1011" t="s">
        <v>1497</v>
      </c>
      <c r="E7070" s="1011" t="s">
        <v>1330</v>
      </c>
      <c r="F7070" s="1011" t="s">
        <v>1496</v>
      </c>
    </row>
    <row r="7071" spans="1:6" x14ac:dyDescent="0.25">
      <c r="A7071" s="1011">
        <v>23529324</v>
      </c>
      <c r="B7071" s="1011" t="s">
        <v>17373</v>
      </c>
      <c r="C7071" s="1011" t="s">
        <v>17374</v>
      </c>
      <c r="D7071" s="1011" t="s">
        <v>3713</v>
      </c>
      <c r="E7071" s="1011" t="s">
        <v>1330</v>
      </c>
      <c r="F7071" s="1011" t="s">
        <v>3714</v>
      </c>
    </row>
    <row r="7072" spans="1:6" x14ac:dyDescent="0.25">
      <c r="A7072" s="1011">
        <v>73700890</v>
      </c>
      <c r="B7072" s="1011" t="s">
        <v>17375</v>
      </c>
      <c r="C7072" s="1011" t="s">
        <v>17376</v>
      </c>
      <c r="D7072" s="1011" t="s">
        <v>3878</v>
      </c>
      <c r="E7072" s="1011" t="s">
        <v>1330</v>
      </c>
      <c r="F7072" s="1011" t="s">
        <v>4940</v>
      </c>
    </row>
    <row r="7073" spans="1:6" x14ac:dyDescent="0.25">
      <c r="A7073" s="1011">
        <v>33674243</v>
      </c>
      <c r="B7073" s="1011" t="s">
        <v>17377</v>
      </c>
      <c r="C7073" s="1011" t="s">
        <v>17378</v>
      </c>
      <c r="D7073" s="1011" t="s">
        <v>1435</v>
      </c>
      <c r="E7073" s="1011" t="s">
        <v>1330</v>
      </c>
      <c r="F7073" s="1011" t="s">
        <v>2480</v>
      </c>
    </row>
    <row r="7074" spans="1:6" x14ac:dyDescent="0.25">
      <c r="A7074" s="1011">
        <v>93774255</v>
      </c>
      <c r="B7074" s="1011" t="s">
        <v>1733</v>
      </c>
      <c r="C7074" s="1011" t="s">
        <v>17379</v>
      </c>
      <c r="D7074" s="1011" t="s">
        <v>1611</v>
      </c>
      <c r="E7074" s="1011" t="s">
        <v>1330</v>
      </c>
      <c r="F7074" s="1011" t="s">
        <v>1610</v>
      </c>
    </row>
    <row r="7075" spans="1:6" x14ac:dyDescent="0.25">
      <c r="A7075" s="1011">
        <v>13511787</v>
      </c>
      <c r="B7075" s="1011" t="s">
        <v>17380</v>
      </c>
      <c r="C7075" s="1011" t="s">
        <v>17381</v>
      </c>
      <c r="D7075" s="1011" t="s">
        <v>4631</v>
      </c>
      <c r="E7075" s="1011" t="s">
        <v>1330</v>
      </c>
      <c r="F7075" s="1011" t="s">
        <v>2526</v>
      </c>
    </row>
    <row r="7076" spans="1:6" x14ac:dyDescent="0.25">
      <c r="A7076" s="1011">
        <v>14001663</v>
      </c>
      <c r="B7076" s="1011" t="s">
        <v>17382</v>
      </c>
      <c r="C7076" s="1011" t="s">
        <v>17383</v>
      </c>
      <c r="D7076" s="1011" t="s">
        <v>1351</v>
      </c>
      <c r="E7076" s="1011" t="s">
        <v>1330</v>
      </c>
      <c r="F7076" s="1011" t="s">
        <v>1989</v>
      </c>
    </row>
    <row r="7077" spans="1:6" x14ac:dyDescent="0.25">
      <c r="A7077" s="1011">
        <v>33545179</v>
      </c>
      <c r="B7077" s="1011" t="s">
        <v>17384</v>
      </c>
      <c r="C7077" s="1011" t="s">
        <v>15558</v>
      </c>
      <c r="D7077" s="1011" t="s">
        <v>3752</v>
      </c>
      <c r="E7077" s="1011" t="s">
        <v>1330</v>
      </c>
      <c r="F7077" s="1011" t="s">
        <v>4114</v>
      </c>
    </row>
    <row r="7078" spans="1:6" x14ac:dyDescent="0.25">
      <c r="A7078" s="1011">
        <v>33386616</v>
      </c>
      <c r="B7078" s="1011" t="s">
        <v>17385</v>
      </c>
      <c r="C7078" s="1011" t="s">
        <v>17386</v>
      </c>
      <c r="D7078" s="1011" t="s">
        <v>5486</v>
      </c>
      <c r="E7078" s="1011" t="s">
        <v>1330</v>
      </c>
      <c r="F7078" s="1011" t="s">
        <v>5487</v>
      </c>
    </row>
    <row r="7079" spans="1:6" x14ac:dyDescent="0.25">
      <c r="A7079" s="1011">
        <v>83930503</v>
      </c>
      <c r="B7079" s="1011" t="s">
        <v>17387</v>
      </c>
      <c r="C7079" s="1011" t="s">
        <v>17388</v>
      </c>
      <c r="D7079" s="1011" t="s">
        <v>1910</v>
      </c>
      <c r="E7079" s="1011" t="s">
        <v>1330</v>
      </c>
      <c r="F7079" s="1011" t="s">
        <v>1909</v>
      </c>
    </row>
    <row r="7080" spans="1:6" x14ac:dyDescent="0.25">
      <c r="A7080" s="1011">
        <v>93457869</v>
      </c>
      <c r="B7080" s="1011" t="s">
        <v>17389</v>
      </c>
      <c r="C7080" s="1011" t="s">
        <v>17390</v>
      </c>
      <c r="D7080" s="1011" t="s">
        <v>5108</v>
      </c>
      <c r="E7080" s="1011" t="s">
        <v>1330</v>
      </c>
      <c r="F7080" s="1011" t="s">
        <v>2568</v>
      </c>
    </row>
    <row r="7081" spans="1:6" x14ac:dyDescent="0.25">
      <c r="A7081" s="1011">
        <v>83534107</v>
      </c>
      <c r="B7081" s="1011" t="s">
        <v>17391</v>
      </c>
      <c r="C7081" s="1011" t="s">
        <v>17392</v>
      </c>
      <c r="D7081" s="1011" t="s">
        <v>5108</v>
      </c>
      <c r="E7081" s="1011" t="s">
        <v>1330</v>
      </c>
      <c r="F7081" s="1011" t="s">
        <v>2568</v>
      </c>
    </row>
    <row r="7082" spans="1:6" x14ac:dyDescent="0.25">
      <c r="A7082" s="1011">
        <v>14157291</v>
      </c>
      <c r="B7082" s="1011" t="s">
        <v>17393</v>
      </c>
      <c r="C7082" s="1011" t="s">
        <v>17394</v>
      </c>
      <c r="D7082" s="1011" t="s">
        <v>1379</v>
      </c>
      <c r="E7082" s="1011" t="s">
        <v>1330</v>
      </c>
      <c r="F7082" s="1011" t="s">
        <v>1378</v>
      </c>
    </row>
    <row r="7083" spans="1:6" x14ac:dyDescent="0.25">
      <c r="A7083" s="1011">
        <v>94122751</v>
      </c>
      <c r="B7083" s="1011" t="s">
        <v>17395</v>
      </c>
      <c r="C7083" s="1011" t="s">
        <v>4188</v>
      </c>
      <c r="D7083" s="1011" t="s">
        <v>1357</v>
      </c>
      <c r="E7083" s="1011" t="s">
        <v>1330</v>
      </c>
      <c r="F7083" s="1011" t="s">
        <v>1356</v>
      </c>
    </row>
    <row r="7084" spans="1:6" x14ac:dyDescent="0.25">
      <c r="A7084" s="1011">
        <v>3495819</v>
      </c>
      <c r="B7084" s="1011" t="s">
        <v>6884</v>
      </c>
      <c r="C7084" s="1011" t="s">
        <v>17396</v>
      </c>
      <c r="D7084" s="1011" t="s">
        <v>5619</v>
      </c>
      <c r="E7084" s="1011" t="s">
        <v>1330</v>
      </c>
      <c r="F7084" s="1011" t="s">
        <v>5649</v>
      </c>
    </row>
    <row r="7085" spans="1:6" x14ac:dyDescent="0.25">
      <c r="A7085" s="1011">
        <v>44104123</v>
      </c>
      <c r="B7085" s="1011" t="s">
        <v>17397</v>
      </c>
      <c r="C7085" s="1011" t="s">
        <v>17398</v>
      </c>
      <c r="D7085" s="1011" t="s">
        <v>1370</v>
      </c>
      <c r="E7085" s="1011" t="s">
        <v>1330</v>
      </c>
      <c r="F7085" s="1011" t="s">
        <v>1746</v>
      </c>
    </row>
    <row r="7086" spans="1:6" x14ac:dyDescent="0.25">
      <c r="A7086" s="1011">
        <v>13715297</v>
      </c>
      <c r="B7086" s="1011" t="s">
        <v>17399</v>
      </c>
      <c r="C7086" s="1011" t="s">
        <v>8300</v>
      </c>
      <c r="D7086" s="1011" t="s">
        <v>63</v>
      </c>
      <c r="E7086" s="1011" t="s">
        <v>1330</v>
      </c>
      <c r="F7086" s="1011" t="s">
        <v>5072</v>
      </c>
    </row>
    <row r="7087" spans="1:6" x14ac:dyDescent="0.25">
      <c r="A7087" s="1011">
        <v>3730561</v>
      </c>
      <c r="B7087" s="1011" t="s">
        <v>17400</v>
      </c>
      <c r="C7087" s="1011" t="s">
        <v>17401</v>
      </c>
      <c r="D7087" s="1011" t="s">
        <v>3594</v>
      </c>
      <c r="E7087" s="1011" t="s">
        <v>1330</v>
      </c>
      <c r="F7087" s="1011" t="s">
        <v>2966</v>
      </c>
    </row>
    <row r="7088" spans="1:6" x14ac:dyDescent="0.25">
      <c r="A7088" s="1011">
        <v>13352992</v>
      </c>
      <c r="B7088" s="1011" t="s">
        <v>17402</v>
      </c>
      <c r="C7088" s="1011" t="s">
        <v>17403</v>
      </c>
      <c r="D7088" s="1011" t="s">
        <v>8584</v>
      </c>
      <c r="E7088" s="1011" t="s">
        <v>1330</v>
      </c>
      <c r="F7088" s="1011" t="s">
        <v>2941</v>
      </c>
    </row>
    <row r="7089" spans="1:6" x14ac:dyDescent="0.25">
      <c r="A7089" s="1011">
        <v>83730655</v>
      </c>
      <c r="B7089" s="1011" t="s">
        <v>2068</v>
      </c>
      <c r="C7089" s="1011" t="s">
        <v>2072</v>
      </c>
      <c r="D7089" s="1011" t="s">
        <v>2071</v>
      </c>
      <c r="E7089" s="1011" t="s">
        <v>1330</v>
      </c>
      <c r="F7089" s="1011" t="s">
        <v>2070</v>
      </c>
    </row>
    <row r="7090" spans="1:6" x14ac:dyDescent="0.25">
      <c r="A7090" s="1011">
        <v>83550111</v>
      </c>
      <c r="B7090" s="1011" t="s">
        <v>17404</v>
      </c>
      <c r="C7090" s="1011" t="s">
        <v>17405</v>
      </c>
      <c r="D7090" s="1011" t="s">
        <v>4261</v>
      </c>
      <c r="E7090" s="1011" t="s">
        <v>1330</v>
      </c>
      <c r="F7090" s="1011" t="s">
        <v>2388</v>
      </c>
    </row>
    <row r="7091" spans="1:6" x14ac:dyDescent="0.25">
      <c r="A7091" s="1011">
        <v>63970347</v>
      </c>
      <c r="B7091" s="1011" t="s">
        <v>17406</v>
      </c>
      <c r="C7091" s="1011" t="s">
        <v>8497</v>
      </c>
      <c r="D7091" s="1011" t="s">
        <v>1655</v>
      </c>
      <c r="E7091" s="1011" t="s">
        <v>1330</v>
      </c>
      <c r="F7091" s="1011" t="s">
        <v>1654</v>
      </c>
    </row>
    <row r="7092" spans="1:6" x14ac:dyDescent="0.25">
      <c r="A7092" s="1011">
        <v>63553663</v>
      </c>
      <c r="B7092" s="1011" t="s">
        <v>17407</v>
      </c>
      <c r="C7092" s="1011" t="s">
        <v>17408</v>
      </c>
      <c r="D7092" s="1011" t="s">
        <v>6231</v>
      </c>
      <c r="E7092" s="1011" t="s">
        <v>1330</v>
      </c>
      <c r="F7092" s="1011" t="s">
        <v>6232</v>
      </c>
    </row>
    <row r="7093" spans="1:6" x14ac:dyDescent="0.25">
      <c r="A7093" s="1011">
        <v>84107838</v>
      </c>
      <c r="B7093" s="1011" t="s">
        <v>17409</v>
      </c>
      <c r="C7093" s="1011" t="s">
        <v>17410</v>
      </c>
      <c r="D7093" s="1011" t="s">
        <v>1412</v>
      </c>
      <c r="E7093" s="1011" t="s">
        <v>1330</v>
      </c>
      <c r="F7093" s="1011" t="s">
        <v>1411</v>
      </c>
    </row>
    <row r="7094" spans="1:6" x14ac:dyDescent="0.25">
      <c r="A7094" s="1011">
        <v>44255263</v>
      </c>
      <c r="B7094" s="1011" t="s">
        <v>17411</v>
      </c>
      <c r="C7094" s="1011" t="s">
        <v>17412</v>
      </c>
      <c r="D7094" s="1011" t="s">
        <v>1513</v>
      </c>
      <c r="E7094" s="1011" t="s">
        <v>1330</v>
      </c>
      <c r="F7094" s="1011" t="s">
        <v>1512</v>
      </c>
    </row>
    <row r="7095" spans="1:6" x14ac:dyDescent="0.25">
      <c r="A7095" s="1011">
        <v>3434271</v>
      </c>
      <c r="B7095" s="1011" t="s">
        <v>17413</v>
      </c>
      <c r="C7095" s="1011" t="s">
        <v>17414</v>
      </c>
      <c r="D7095" s="1011" t="s">
        <v>3490</v>
      </c>
      <c r="E7095" s="1011" t="s">
        <v>1330</v>
      </c>
      <c r="F7095" s="1011" t="s">
        <v>3491</v>
      </c>
    </row>
    <row r="7096" spans="1:6" x14ac:dyDescent="0.25">
      <c r="A7096" s="1011">
        <v>3900602</v>
      </c>
      <c r="B7096" s="1011" t="s">
        <v>6177</v>
      </c>
      <c r="C7096" s="1011" t="s">
        <v>7619</v>
      </c>
      <c r="D7096" s="1011" t="s">
        <v>1351</v>
      </c>
      <c r="E7096" s="1011" t="s">
        <v>1330</v>
      </c>
      <c r="F7096" s="1011" t="s">
        <v>1989</v>
      </c>
    </row>
    <row r="7097" spans="1:6" x14ac:dyDescent="0.25">
      <c r="A7097" s="1011">
        <v>63433676</v>
      </c>
      <c r="B7097" s="1011" t="s">
        <v>17415</v>
      </c>
      <c r="C7097" s="1011" t="s">
        <v>17416</v>
      </c>
      <c r="D7097" s="1011" t="s">
        <v>3490</v>
      </c>
      <c r="E7097" s="1011" t="s">
        <v>1330</v>
      </c>
      <c r="F7097" s="1011" t="s">
        <v>3491</v>
      </c>
    </row>
    <row r="7098" spans="1:6" x14ac:dyDescent="0.25">
      <c r="A7098" s="1011">
        <v>73435489</v>
      </c>
      <c r="B7098" s="1011" t="s">
        <v>17417</v>
      </c>
      <c r="C7098" s="1011" t="s">
        <v>17418</v>
      </c>
      <c r="D7098" s="1011" t="s">
        <v>4608</v>
      </c>
      <c r="E7098" s="1011" t="s">
        <v>1330</v>
      </c>
      <c r="F7098" s="1011" t="s">
        <v>2911</v>
      </c>
    </row>
    <row r="7099" spans="1:6" x14ac:dyDescent="0.25">
      <c r="A7099" s="1011">
        <v>13405303</v>
      </c>
      <c r="B7099" s="1011" t="s">
        <v>17419</v>
      </c>
      <c r="C7099" s="1011" t="s">
        <v>17420</v>
      </c>
      <c r="D7099" s="1011" t="s">
        <v>5838</v>
      </c>
      <c r="E7099" s="1011" t="s">
        <v>1330</v>
      </c>
      <c r="F7099" s="1011" t="s">
        <v>2927</v>
      </c>
    </row>
    <row r="7100" spans="1:6" x14ac:dyDescent="0.25">
      <c r="A7100" s="1011">
        <v>93353969</v>
      </c>
      <c r="B7100" s="1011" t="s">
        <v>17421</v>
      </c>
      <c r="C7100" s="1011" t="s">
        <v>17422</v>
      </c>
      <c r="D7100" s="1011" t="s">
        <v>8506</v>
      </c>
      <c r="E7100" s="1011" t="s">
        <v>1330</v>
      </c>
      <c r="F7100" s="1011" t="s">
        <v>8507</v>
      </c>
    </row>
    <row r="7101" spans="1:6" x14ac:dyDescent="0.25">
      <c r="A7101" s="1011">
        <v>93538098</v>
      </c>
      <c r="B7101" s="1011" t="s">
        <v>17423</v>
      </c>
      <c r="C7101" s="1011" t="s">
        <v>17424</v>
      </c>
      <c r="D7101" s="1011" t="s">
        <v>17425</v>
      </c>
      <c r="E7101" s="1011" t="s">
        <v>3885</v>
      </c>
      <c r="F7101" s="1011" t="s">
        <v>17426</v>
      </c>
    </row>
    <row r="7102" spans="1:6" x14ac:dyDescent="0.25">
      <c r="A7102" s="1011">
        <v>24046799</v>
      </c>
      <c r="B7102" s="1011" t="s">
        <v>17427</v>
      </c>
      <c r="C7102" s="1011" t="s">
        <v>12435</v>
      </c>
      <c r="D7102" s="1011" t="s">
        <v>1423</v>
      </c>
      <c r="E7102" s="1011" t="s">
        <v>1330</v>
      </c>
      <c r="F7102" s="1011" t="s">
        <v>1422</v>
      </c>
    </row>
    <row r="7103" spans="1:6" x14ac:dyDescent="0.25">
      <c r="A7103" s="1011">
        <v>84106863</v>
      </c>
      <c r="B7103" s="1011" t="s">
        <v>17428</v>
      </c>
      <c r="C7103" s="1011" t="s">
        <v>17429</v>
      </c>
      <c r="D7103" s="1011" t="s">
        <v>9058</v>
      </c>
      <c r="E7103" s="1011" t="s">
        <v>1330</v>
      </c>
      <c r="F7103" s="1011" t="s">
        <v>2935</v>
      </c>
    </row>
    <row r="7104" spans="1:6" x14ac:dyDescent="0.25">
      <c r="A7104" s="1011">
        <v>34155945</v>
      </c>
      <c r="B7104" s="1011" t="s">
        <v>17430</v>
      </c>
      <c r="C7104" s="1011" t="s">
        <v>17431</v>
      </c>
      <c r="D7104" s="1011" t="s">
        <v>1885</v>
      </c>
      <c r="E7104" s="1011" t="s">
        <v>1330</v>
      </c>
      <c r="F7104" s="1011" t="s">
        <v>1884</v>
      </c>
    </row>
    <row r="7105" spans="1:6" x14ac:dyDescent="0.25">
      <c r="A7105" s="1011">
        <v>33434200</v>
      </c>
      <c r="B7105" s="1011" t="s">
        <v>17432</v>
      </c>
      <c r="C7105" s="1011" t="s">
        <v>17433</v>
      </c>
      <c r="D7105" s="1011" t="s">
        <v>3490</v>
      </c>
      <c r="E7105" s="1011" t="s">
        <v>1330</v>
      </c>
      <c r="F7105" s="1011" t="s">
        <v>3491</v>
      </c>
    </row>
    <row r="7106" spans="1:6" x14ac:dyDescent="0.25">
      <c r="A7106" s="1011">
        <v>63550735</v>
      </c>
      <c r="B7106" s="1011" t="s">
        <v>17434</v>
      </c>
      <c r="C7106" s="1011" t="s">
        <v>5261</v>
      </c>
      <c r="D7106" s="1011" t="s">
        <v>3573</v>
      </c>
      <c r="E7106" s="1011" t="s">
        <v>1330</v>
      </c>
      <c r="F7106" s="1011" t="s">
        <v>2638</v>
      </c>
    </row>
    <row r="7107" spans="1:6" x14ac:dyDescent="0.25">
      <c r="A7107" s="1011">
        <v>13519954</v>
      </c>
      <c r="B7107" s="1011" t="s">
        <v>17435</v>
      </c>
      <c r="C7107" s="1011" t="s">
        <v>17436</v>
      </c>
      <c r="D7107" s="1011" t="s">
        <v>4071</v>
      </c>
      <c r="E7107" s="1011" t="s">
        <v>1330</v>
      </c>
      <c r="F7107" s="1011" t="s">
        <v>8577</v>
      </c>
    </row>
    <row r="7108" spans="1:6" x14ac:dyDescent="0.25">
      <c r="A7108" s="1011">
        <v>53434791</v>
      </c>
      <c r="B7108" s="1011" t="s">
        <v>4616</v>
      </c>
      <c r="C7108" s="1011" t="s">
        <v>17437</v>
      </c>
      <c r="D7108" s="1011" t="s">
        <v>1435</v>
      </c>
      <c r="E7108" s="1011" t="s">
        <v>1330</v>
      </c>
      <c r="F7108" s="1011" t="s">
        <v>3014</v>
      </c>
    </row>
    <row r="7109" spans="1:6" x14ac:dyDescent="0.25">
      <c r="A7109" s="1011">
        <v>33434911</v>
      </c>
      <c r="B7109" s="1011" t="s">
        <v>17438</v>
      </c>
      <c r="C7109" s="1011" t="s">
        <v>17439</v>
      </c>
      <c r="D7109" s="1011" t="s">
        <v>1699</v>
      </c>
      <c r="E7109" s="1011" t="s">
        <v>1330</v>
      </c>
      <c r="F7109" s="1011" t="s">
        <v>1698</v>
      </c>
    </row>
    <row r="7110" spans="1:6" x14ac:dyDescent="0.25">
      <c r="A7110" s="1011">
        <v>63561682</v>
      </c>
      <c r="B7110" s="1011" t="s">
        <v>17440</v>
      </c>
      <c r="C7110" s="1011" t="s">
        <v>17441</v>
      </c>
      <c r="D7110" s="1011" t="s">
        <v>3623</v>
      </c>
      <c r="E7110" s="1011" t="s">
        <v>1330</v>
      </c>
      <c r="F7110" s="1011" t="s">
        <v>2580</v>
      </c>
    </row>
    <row r="7111" spans="1:6" x14ac:dyDescent="0.25">
      <c r="A7111" s="1011">
        <v>83433805</v>
      </c>
      <c r="B7111" s="1011" t="s">
        <v>17442</v>
      </c>
      <c r="C7111" s="1011" t="s">
        <v>17443</v>
      </c>
      <c r="D7111" s="1011" t="s">
        <v>3490</v>
      </c>
      <c r="E7111" s="1011" t="s">
        <v>1330</v>
      </c>
      <c r="F7111" s="1011" t="s">
        <v>3491</v>
      </c>
    </row>
    <row r="7112" spans="1:6" x14ac:dyDescent="0.25">
      <c r="A7112" s="1011">
        <v>33946161</v>
      </c>
      <c r="B7112" s="1011" t="s">
        <v>17444</v>
      </c>
      <c r="C7112" s="1011" t="s">
        <v>11578</v>
      </c>
      <c r="D7112" s="1011" t="s">
        <v>2057</v>
      </c>
      <c r="E7112" s="1011" t="s">
        <v>1330</v>
      </c>
      <c r="F7112" s="1011" t="s">
        <v>2056</v>
      </c>
    </row>
    <row r="7113" spans="1:6" x14ac:dyDescent="0.25">
      <c r="A7113" s="1011">
        <v>73443343</v>
      </c>
      <c r="B7113" s="1011" t="s">
        <v>17445</v>
      </c>
      <c r="C7113" s="1011" t="s">
        <v>17446</v>
      </c>
      <c r="D7113" s="1011" t="s">
        <v>2142</v>
      </c>
      <c r="E7113" s="1011" t="s">
        <v>1330</v>
      </c>
      <c r="F7113" s="1011" t="s">
        <v>5182</v>
      </c>
    </row>
    <row r="7114" spans="1:6" x14ac:dyDescent="0.25">
      <c r="A7114" s="1011">
        <v>83550566</v>
      </c>
      <c r="B7114" s="1011" t="s">
        <v>17447</v>
      </c>
      <c r="C7114" s="1011" t="s">
        <v>17448</v>
      </c>
      <c r="D7114" s="1011" t="s">
        <v>3669</v>
      </c>
      <c r="E7114" s="1011" t="s">
        <v>1330</v>
      </c>
      <c r="F7114" s="1011" t="s">
        <v>3673</v>
      </c>
    </row>
    <row r="7115" spans="1:6" x14ac:dyDescent="0.25">
      <c r="A7115" s="1011">
        <v>44000842</v>
      </c>
      <c r="B7115" s="1011" t="s">
        <v>17449</v>
      </c>
      <c r="C7115" s="1011" t="s">
        <v>17450</v>
      </c>
      <c r="D7115" s="1011" t="s">
        <v>1816</v>
      </c>
      <c r="E7115" s="1011" t="s">
        <v>1330</v>
      </c>
      <c r="F7115" s="1011" t="s">
        <v>2010</v>
      </c>
    </row>
    <row r="7116" spans="1:6" x14ac:dyDescent="0.25">
      <c r="A7116" s="1011">
        <v>73558629</v>
      </c>
      <c r="B7116" s="1011" t="s">
        <v>17451</v>
      </c>
      <c r="C7116" s="1011" t="s">
        <v>17452</v>
      </c>
      <c r="D7116" s="1011" t="s">
        <v>8665</v>
      </c>
      <c r="E7116" s="1011" t="s">
        <v>1330</v>
      </c>
      <c r="F7116" s="1011" t="s">
        <v>2619</v>
      </c>
    </row>
    <row r="7117" spans="1:6" x14ac:dyDescent="0.25">
      <c r="A7117" s="1011">
        <v>83509232</v>
      </c>
      <c r="B7117" s="1011" t="s">
        <v>17453</v>
      </c>
      <c r="C7117" s="1011" t="s">
        <v>17454</v>
      </c>
      <c r="D7117" s="1011" t="s">
        <v>2142</v>
      </c>
      <c r="E7117" s="1011" t="s">
        <v>1330</v>
      </c>
      <c r="F7117" s="1011" t="s">
        <v>3044</v>
      </c>
    </row>
    <row r="7118" spans="1:6" x14ac:dyDescent="0.25">
      <c r="A7118" s="1011">
        <v>64024979</v>
      </c>
      <c r="B7118" s="1011" t="s">
        <v>1409</v>
      </c>
      <c r="C7118" s="1011" t="s">
        <v>1413</v>
      </c>
      <c r="D7118" s="1011" t="s">
        <v>1412</v>
      </c>
      <c r="E7118" s="1011" t="s">
        <v>1330</v>
      </c>
      <c r="F7118" s="1011" t="s">
        <v>1411</v>
      </c>
    </row>
    <row r="7119" spans="1:6" x14ac:dyDescent="0.25">
      <c r="A7119" s="1011">
        <v>43489590</v>
      </c>
      <c r="B7119" s="1011" t="s">
        <v>17455</v>
      </c>
      <c r="C7119" s="1011" t="s">
        <v>17456</v>
      </c>
      <c r="D7119" s="1011" t="s">
        <v>6031</v>
      </c>
      <c r="E7119" s="1011" t="s">
        <v>1330</v>
      </c>
      <c r="F7119" s="1011" t="s">
        <v>17457</v>
      </c>
    </row>
    <row r="7120" spans="1:6" x14ac:dyDescent="0.25">
      <c r="A7120" s="1011">
        <v>3435476</v>
      </c>
      <c r="B7120" s="1011" t="s">
        <v>17458</v>
      </c>
      <c r="C7120" s="1011" t="s">
        <v>17459</v>
      </c>
      <c r="D7120" s="1011" t="s">
        <v>3701</v>
      </c>
      <c r="E7120" s="1011" t="s">
        <v>1330</v>
      </c>
      <c r="F7120" s="1011" t="s">
        <v>3702</v>
      </c>
    </row>
    <row r="7121" spans="1:6" x14ac:dyDescent="0.25">
      <c r="A7121" s="1011">
        <v>73479248</v>
      </c>
      <c r="B7121" s="1011" t="s">
        <v>17460</v>
      </c>
      <c r="C7121" s="1011" t="s">
        <v>17461</v>
      </c>
      <c r="D7121" s="1011" t="s">
        <v>63</v>
      </c>
      <c r="E7121" s="1011" t="s">
        <v>1330</v>
      </c>
      <c r="F7121" s="1011" t="s">
        <v>8405</v>
      </c>
    </row>
    <row r="7122" spans="1:6" x14ac:dyDescent="0.25">
      <c r="A7122" s="1011">
        <v>93458644</v>
      </c>
      <c r="B7122" s="1011" t="s">
        <v>17462</v>
      </c>
      <c r="C7122" s="1011" t="s">
        <v>17463</v>
      </c>
      <c r="D7122" s="1011" t="s">
        <v>3672</v>
      </c>
      <c r="E7122" s="1011" t="s">
        <v>1330</v>
      </c>
      <c r="F7122" s="1011" t="s">
        <v>17464</v>
      </c>
    </row>
    <row r="7123" spans="1:6" x14ac:dyDescent="0.25">
      <c r="A7123" s="1011">
        <v>24182727</v>
      </c>
      <c r="B7123" s="1011" t="s">
        <v>17465</v>
      </c>
      <c r="C7123" s="1011" t="s">
        <v>17466</v>
      </c>
      <c r="D7123" s="1011" t="s">
        <v>1423</v>
      </c>
      <c r="E7123" s="1011" t="s">
        <v>1330</v>
      </c>
      <c r="F7123" s="1011" t="s">
        <v>1640</v>
      </c>
    </row>
    <row r="7124" spans="1:6" x14ac:dyDescent="0.25">
      <c r="A7124" s="1011">
        <v>3472271</v>
      </c>
      <c r="B7124" s="1011" t="s">
        <v>17467</v>
      </c>
      <c r="C7124" s="1011" t="s">
        <v>17468</v>
      </c>
      <c r="D7124" s="1011" t="s">
        <v>63</v>
      </c>
      <c r="E7124" s="1011" t="s">
        <v>1330</v>
      </c>
      <c r="F7124" s="1011" t="s">
        <v>2904</v>
      </c>
    </row>
    <row r="7125" spans="1:6" x14ac:dyDescent="0.25">
      <c r="A7125" s="1011">
        <v>23434160</v>
      </c>
      <c r="B7125" s="1011" t="s">
        <v>17469</v>
      </c>
      <c r="C7125" s="1011" t="s">
        <v>17470</v>
      </c>
      <c r="D7125" s="1011" t="s">
        <v>3490</v>
      </c>
      <c r="E7125" s="1011" t="s">
        <v>1330</v>
      </c>
      <c r="F7125" s="1011" t="s">
        <v>3491</v>
      </c>
    </row>
    <row r="7126" spans="1:6" x14ac:dyDescent="0.25">
      <c r="A7126" s="1011">
        <v>33671694</v>
      </c>
      <c r="B7126" s="1011" t="s">
        <v>17471</v>
      </c>
      <c r="C7126" s="1011" t="s">
        <v>17472</v>
      </c>
      <c r="D7126" s="1011" t="s">
        <v>1513</v>
      </c>
      <c r="E7126" s="1011" t="s">
        <v>1330</v>
      </c>
      <c r="F7126" s="1011" t="s">
        <v>1512</v>
      </c>
    </row>
    <row r="7127" spans="1:6" x14ac:dyDescent="0.25">
      <c r="A7127" s="1011">
        <v>63387351</v>
      </c>
      <c r="B7127" s="1011" t="s">
        <v>17473</v>
      </c>
      <c r="C7127" s="1011" t="s">
        <v>17474</v>
      </c>
      <c r="D7127" s="1011" t="s">
        <v>4968</v>
      </c>
      <c r="E7127" s="1011" t="s">
        <v>1330</v>
      </c>
      <c r="F7127" s="1011" t="s">
        <v>2510</v>
      </c>
    </row>
    <row r="7128" spans="1:6" x14ac:dyDescent="0.25">
      <c r="A7128" s="1011">
        <v>43531037</v>
      </c>
      <c r="B7128" s="1011" t="s">
        <v>17475</v>
      </c>
      <c r="C7128" s="1011" t="s">
        <v>17476</v>
      </c>
      <c r="D7128" s="1011" t="s">
        <v>3737</v>
      </c>
      <c r="E7128" s="1011" t="s">
        <v>1330</v>
      </c>
      <c r="F7128" s="1011" t="s">
        <v>3062</v>
      </c>
    </row>
    <row r="7129" spans="1:6" x14ac:dyDescent="0.25">
      <c r="A7129" s="1011">
        <v>23678741</v>
      </c>
      <c r="B7129" s="1011" t="s">
        <v>6658</v>
      </c>
      <c r="C7129" s="1011" t="s">
        <v>6659</v>
      </c>
      <c r="D7129" s="1011" t="s">
        <v>3591</v>
      </c>
      <c r="E7129" s="1011" t="s">
        <v>1330</v>
      </c>
      <c r="F7129" s="1011" t="s">
        <v>6298</v>
      </c>
    </row>
    <row r="7130" spans="1:6" x14ac:dyDescent="0.25">
      <c r="A7130" s="1011">
        <v>4225108</v>
      </c>
      <c r="B7130" s="1011" t="s">
        <v>13343</v>
      </c>
      <c r="C7130" s="1011" t="s">
        <v>17477</v>
      </c>
      <c r="D7130" s="1011" t="s">
        <v>55</v>
      </c>
      <c r="E7130" s="1011" t="s">
        <v>1330</v>
      </c>
      <c r="F7130" s="1011" t="s">
        <v>2683</v>
      </c>
    </row>
    <row r="7131" spans="1:6" x14ac:dyDescent="0.25">
      <c r="A7131" s="1011">
        <v>73558413</v>
      </c>
      <c r="B7131" s="1011" t="s">
        <v>17478</v>
      </c>
      <c r="C7131" s="1011" t="s">
        <v>17479</v>
      </c>
      <c r="D7131" s="1011" t="s">
        <v>11834</v>
      </c>
      <c r="E7131" s="1011" t="s">
        <v>1330</v>
      </c>
      <c r="F7131" s="1011" t="s">
        <v>11835</v>
      </c>
    </row>
    <row r="7132" spans="1:6" x14ac:dyDescent="0.25">
      <c r="A7132" s="1011">
        <v>73437857</v>
      </c>
      <c r="B7132" s="1011" t="s">
        <v>17480</v>
      </c>
      <c r="C7132" s="1011" t="s">
        <v>17481</v>
      </c>
      <c r="D7132" s="1011" t="s">
        <v>6838</v>
      </c>
      <c r="E7132" s="1011" t="s">
        <v>1330</v>
      </c>
      <c r="F7132" s="1011" t="s">
        <v>6839</v>
      </c>
    </row>
    <row r="7133" spans="1:6" x14ac:dyDescent="0.25">
      <c r="A7133" s="1011">
        <v>53435475</v>
      </c>
      <c r="B7133" s="1011" t="s">
        <v>17482</v>
      </c>
      <c r="C7133" s="1011" t="s">
        <v>17483</v>
      </c>
      <c r="D7133" s="1011" t="s">
        <v>3602</v>
      </c>
      <c r="E7133" s="1011" t="s">
        <v>1330</v>
      </c>
      <c r="F7133" s="1011" t="s">
        <v>3641</v>
      </c>
    </row>
    <row r="7134" spans="1:6" x14ac:dyDescent="0.25">
      <c r="A7134" s="1011">
        <v>93904423</v>
      </c>
      <c r="B7134" s="1011" t="s">
        <v>17484</v>
      </c>
      <c r="C7134" s="1011" t="s">
        <v>17485</v>
      </c>
      <c r="D7134" s="1011" t="s">
        <v>1357</v>
      </c>
      <c r="E7134" s="1011" t="s">
        <v>1330</v>
      </c>
      <c r="F7134" s="1011" t="s">
        <v>1356</v>
      </c>
    </row>
    <row r="7135" spans="1:6" x14ac:dyDescent="0.25">
      <c r="A7135" s="1011">
        <v>54115092</v>
      </c>
      <c r="B7135" s="1011" t="s">
        <v>17486</v>
      </c>
      <c r="C7135" s="1011" t="s">
        <v>17487</v>
      </c>
      <c r="D7135" s="1011" t="s">
        <v>1463</v>
      </c>
      <c r="E7135" s="1011" t="s">
        <v>1330</v>
      </c>
      <c r="F7135" s="1011" t="s">
        <v>1462</v>
      </c>
    </row>
    <row r="7136" spans="1:6" x14ac:dyDescent="0.25">
      <c r="A7136" s="1011">
        <v>3387503</v>
      </c>
      <c r="B7136" s="1011" t="s">
        <v>17488</v>
      </c>
      <c r="C7136" s="1011" t="s">
        <v>17489</v>
      </c>
      <c r="D7136" s="1011" t="s">
        <v>4812</v>
      </c>
      <c r="E7136" s="1011" t="s">
        <v>1330</v>
      </c>
      <c r="F7136" s="1011" t="s">
        <v>4813</v>
      </c>
    </row>
    <row r="7137" spans="1:6" x14ac:dyDescent="0.25">
      <c r="A7137" s="1011">
        <v>63354146</v>
      </c>
      <c r="B7137" s="1011" t="s">
        <v>17490</v>
      </c>
      <c r="C7137" s="1011" t="s">
        <v>17491</v>
      </c>
      <c r="D7137" s="1011" t="s">
        <v>5539</v>
      </c>
      <c r="E7137" s="1011" t="s">
        <v>1330</v>
      </c>
      <c r="F7137" s="1011" t="s">
        <v>2677</v>
      </c>
    </row>
    <row r="7138" spans="1:6" x14ac:dyDescent="0.25">
      <c r="A7138" s="1011">
        <v>24002180</v>
      </c>
      <c r="B7138" s="1011" t="s">
        <v>17492</v>
      </c>
      <c r="C7138" s="1011" t="s">
        <v>17493</v>
      </c>
      <c r="D7138" s="1011" t="s">
        <v>1810</v>
      </c>
      <c r="E7138" s="1011" t="s">
        <v>1330</v>
      </c>
      <c r="F7138" s="1011" t="s">
        <v>1809</v>
      </c>
    </row>
    <row r="7139" spans="1:6" x14ac:dyDescent="0.25">
      <c r="A7139" s="1011">
        <v>54036066</v>
      </c>
      <c r="B7139" s="1011" t="s">
        <v>17494</v>
      </c>
      <c r="C7139" s="1011" t="s">
        <v>12148</v>
      </c>
      <c r="D7139" s="1011" t="s">
        <v>1351</v>
      </c>
      <c r="E7139" s="1011" t="s">
        <v>1330</v>
      </c>
      <c r="F7139" s="1011" t="s">
        <v>1989</v>
      </c>
    </row>
    <row r="7140" spans="1:6" x14ac:dyDescent="0.25">
      <c r="A7140" s="1011">
        <v>93620185</v>
      </c>
      <c r="B7140" s="1011" t="s">
        <v>17495</v>
      </c>
      <c r="C7140" s="1011" t="s">
        <v>13637</v>
      </c>
      <c r="D7140" s="1011" t="s">
        <v>4413</v>
      </c>
      <c r="E7140" s="1011" t="s">
        <v>1330</v>
      </c>
      <c r="F7140" s="1011" t="s">
        <v>3079</v>
      </c>
    </row>
    <row r="7141" spans="1:6" x14ac:dyDescent="0.25">
      <c r="A7141" s="1011">
        <v>94111861</v>
      </c>
      <c r="B7141" s="1011" t="s">
        <v>17496</v>
      </c>
      <c r="C7141" s="1011" t="s">
        <v>17497</v>
      </c>
      <c r="D7141" s="1011" t="s">
        <v>1804</v>
      </c>
      <c r="E7141" s="1011" t="s">
        <v>1330</v>
      </c>
      <c r="F7141" s="1011" t="s">
        <v>1803</v>
      </c>
    </row>
    <row r="7142" spans="1:6" x14ac:dyDescent="0.25">
      <c r="A7142" s="1011">
        <v>3433281</v>
      </c>
      <c r="B7142" s="1011" t="s">
        <v>17498</v>
      </c>
      <c r="C7142" s="1011" t="s">
        <v>17499</v>
      </c>
      <c r="D7142" s="1011" t="s">
        <v>3839</v>
      </c>
      <c r="E7142" s="1011" t="s">
        <v>1330</v>
      </c>
      <c r="F7142" s="1011" t="s">
        <v>2898</v>
      </c>
    </row>
    <row r="7143" spans="1:6" x14ac:dyDescent="0.25">
      <c r="A7143" s="1011">
        <v>93532703</v>
      </c>
      <c r="B7143" s="1011" t="s">
        <v>17500</v>
      </c>
      <c r="C7143" s="1011" t="s">
        <v>17501</v>
      </c>
      <c r="D7143" s="1011" t="s">
        <v>4442</v>
      </c>
      <c r="E7143" s="1011" t="s">
        <v>1330</v>
      </c>
      <c r="F7143" s="1011" t="s">
        <v>4714</v>
      </c>
    </row>
    <row r="7144" spans="1:6" x14ac:dyDescent="0.25">
      <c r="A7144" s="1011">
        <v>53935037</v>
      </c>
      <c r="B7144" s="1011" t="s">
        <v>17502</v>
      </c>
      <c r="C7144" s="1011" t="s">
        <v>17503</v>
      </c>
      <c r="D7144" s="1011" t="s">
        <v>1566</v>
      </c>
      <c r="E7144" s="1011" t="s">
        <v>1330</v>
      </c>
      <c r="F7144" s="1011" t="s">
        <v>1583</v>
      </c>
    </row>
    <row r="7145" spans="1:6" x14ac:dyDescent="0.25">
      <c r="A7145" s="1011">
        <v>73728305</v>
      </c>
      <c r="B7145" s="1011" t="s">
        <v>17504</v>
      </c>
      <c r="C7145" s="1011" t="s">
        <v>17505</v>
      </c>
      <c r="D7145" s="1011" t="s">
        <v>4627</v>
      </c>
      <c r="E7145" s="1011" t="s">
        <v>1330</v>
      </c>
      <c r="F7145" s="1011" t="s">
        <v>4628</v>
      </c>
    </row>
    <row r="7146" spans="1:6" x14ac:dyDescent="0.25">
      <c r="A7146" s="1011">
        <v>14070957</v>
      </c>
      <c r="B7146" s="1011" t="s">
        <v>17506</v>
      </c>
      <c r="C7146" s="1011" t="s">
        <v>17507</v>
      </c>
      <c r="D7146" s="1011" t="s">
        <v>2156</v>
      </c>
      <c r="E7146" s="1011" t="s">
        <v>1330</v>
      </c>
      <c r="F7146" s="1011" t="s">
        <v>2155</v>
      </c>
    </row>
    <row r="7147" spans="1:6" x14ac:dyDescent="0.25">
      <c r="A7147" s="1011">
        <v>13434865</v>
      </c>
      <c r="B7147" s="1011" t="s">
        <v>17508</v>
      </c>
      <c r="C7147" s="1011" t="s">
        <v>17509</v>
      </c>
      <c r="D7147" s="1011" t="s">
        <v>4331</v>
      </c>
      <c r="E7147" s="1011" t="s">
        <v>1330</v>
      </c>
      <c r="F7147" s="1011" t="s">
        <v>4332</v>
      </c>
    </row>
    <row r="7148" spans="1:6" x14ac:dyDescent="0.25">
      <c r="A7148" s="1011">
        <v>93435329</v>
      </c>
      <c r="B7148" s="1011" t="s">
        <v>17510</v>
      </c>
      <c r="C7148" s="1011" t="s">
        <v>17511</v>
      </c>
      <c r="D7148" s="1011" t="s">
        <v>3752</v>
      </c>
      <c r="E7148" s="1011" t="s">
        <v>1330</v>
      </c>
      <c r="F7148" s="1011" t="s">
        <v>4114</v>
      </c>
    </row>
    <row r="7149" spans="1:6" x14ac:dyDescent="0.25">
      <c r="A7149" s="1011">
        <v>43535236</v>
      </c>
      <c r="B7149" s="1011" t="s">
        <v>17512</v>
      </c>
      <c r="C7149" s="1011" t="s">
        <v>17513</v>
      </c>
      <c r="D7149" s="1011" t="s">
        <v>1578</v>
      </c>
      <c r="E7149" s="1011" t="s">
        <v>1330</v>
      </c>
      <c r="F7149" s="1011" t="s">
        <v>1577</v>
      </c>
    </row>
    <row r="7150" spans="1:6" x14ac:dyDescent="0.25">
      <c r="A7150" s="1011">
        <v>83434670</v>
      </c>
      <c r="B7150" s="1011" t="s">
        <v>17514</v>
      </c>
      <c r="C7150" s="1011" t="s">
        <v>17515</v>
      </c>
      <c r="D7150" s="1011" t="s">
        <v>2142</v>
      </c>
      <c r="E7150" s="1011" t="s">
        <v>1330</v>
      </c>
      <c r="F7150" s="1011" t="s">
        <v>3095</v>
      </c>
    </row>
    <row r="7151" spans="1:6" x14ac:dyDescent="0.25">
      <c r="A7151" s="1011">
        <v>33571092</v>
      </c>
      <c r="B7151" s="1011" t="s">
        <v>17516</v>
      </c>
      <c r="C7151" s="1011" t="s">
        <v>17517</v>
      </c>
      <c r="D7151" s="1011" t="s">
        <v>4362</v>
      </c>
      <c r="E7151" s="1011" t="s">
        <v>1330</v>
      </c>
      <c r="F7151" s="1011" t="s">
        <v>4363</v>
      </c>
    </row>
    <row r="7152" spans="1:6" x14ac:dyDescent="0.25">
      <c r="A7152" s="1011">
        <v>83541003</v>
      </c>
      <c r="B7152" s="1011" t="s">
        <v>17518</v>
      </c>
      <c r="C7152" s="1011" t="s">
        <v>17519</v>
      </c>
      <c r="D7152" s="1011" t="s">
        <v>4984</v>
      </c>
      <c r="E7152" s="1011" t="s">
        <v>1330</v>
      </c>
      <c r="F7152" s="1011" t="s">
        <v>2689</v>
      </c>
    </row>
    <row r="7153" spans="1:6" x14ac:dyDescent="0.25">
      <c r="A7153" s="1011">
        <v>4179503</v>
      </c>
      <c r="B7153" s="1011" t="s">
        <v>17520</v>
      </c>
      <c r="C7153" s="1011" t="s">
        <v>17521</v>
      </c>
      <c r="D7153" s="1011" t="s">
        <v>1631</v>
      </c>
      <c r="E7153" s="1011" t="s">
        <v>1330</v>
      </c>
      <c r="F7153" s="1011" t="s">
        <v>1630</v>
      </c>
    </row>
    <row r="7154" spans="1:6" x14ac:dyDescent="0.25">
      <c r="A7154" s="1011">
        <v>73484610</v>
      </c>
      <c r="B7154" s="1011" t="s">
        <v>17522</v>
      </c>
      <c r="C7154" s="1011" t="s">
        <v>17523</v>
      </c>
      <c r="D7154" s="1011" t="s">
        <v>4295</v>
      </c>
      <c r="E7154" s="1011" t="s">
        <v>1330</v>
      </c>
      <c r="F7154" s="1011" t="s">
        <v>17524</v>
      </c>
    </row>
    <row r="7155" spans="1:6" x14ac:dyDescent="0.25">
      <c r="A7155" s="1011">
        <v>53482121</v>
      </c>
      <c r="B7155" s="1011" t="s">
        <v>17525</v>
      </c>
      <c r="C7155" s="1011" t="s">
        <v>17526</v>
      </c>
      <c r="D7155" s="1011" t="s">
        <v>2274</v>
      </c>
      <c r="E7155" s="1011" t="s">
        <v>1330</v>
      </c>
      <c r="F7155" s="1011" t="s">
        <v>2273</v>
      </c>
    </row>
    <row r="7156" spans="1:6" x14ac:dyDescent="0.25">
      <c r="A7156" s="1011">
        <v>84037472</v>
      </c>
      <c r="B7156" s="1011" t="s">
        <v>17527</v>
      </c>
      <c r="C7156" s="1011" t="s">
        <v>17528</v>
      </c>
      <c r="D7156" s="1011" t="s">
        <v>1578</v>
      </c>
      <c r="E7156" s="1011" t="s">
        <v>1330</v>
      </c>
      <c r="F7156" s="1011" t="s">
        <v>1577</v>
      </c>
    </row>
    <row r="7157" spans="1:6" x14ac:dyDescent="0.25">
      <c r="A7157" s="1011">
        <v>3500451</v>
      </c>
      <c r="B7157" s="1011" t="s">
        <v>17529</v>
      </c>
      <c r="C7157" s="1011" t="s">
        <v>17530</v>
      </c>
      <c r="D7157" s="1011" t="s">
        <v>1435</v>
      </c>
      <c r="E7157" s="1011" t="s">
        <v>1330</v>
      </c>
      <c r="F7157" s="1011" t="s">
        <v>2709</v>
      </c>
    </row>
    <row r="7158" spans="1:6" x14ac:dyDescent="0.25">
      <c r="A7158" s="1011">
        <v>3747706</v>
      </c>
      <c r="B7158" s="1011" t="s">
        <v>17531</v>
      </c>
      <c r="C7158" s="1011" t="s">
        <v>17532</v>
      </c>
      <c r="D7158" s="1011" t="s">
        <v>1816</v>
      </c>
      <c r="E7158" s="1011" t="s">
        <v>1330</v>
      </c>
      <c r="F7158" s="1011" t="s">
        <v>2010</v>
      </c>
    </row>
    <row r="7159" spans="1:6" x14ac:dyDescent="0.25">
      <c r="A7159" s="1011">
        <v>73389942</v>
      </c>
      <c r="B7159" s="1011" t="s">
        <v>17533</v>
      </c>
      <c r="C7159" s="1011" t="s">
        <v>17534</v>
      </c>
      <c r="D7159" s="1011" t="s">
        <v>3760</v>
      </c>
      <c r="E7159" s="1011" t="s">
        <v>1330</v>
      </c>
      <c r="F7159" s="1011" t="s">
        <v>4818</v>
      </c>
    </row>
    <row r="7160" spans="1:6" x14ac:dyDescent="0.25">
      <c r="A7160" s="1011">
        <v>63435317</v>
      </c>
      <c r="B7160" s="1011" t="s">
        <v>17535</v>
      </c>
      <c r="C7160" s="1011" t="s">
        <v>17536</v>
      </c>
      <c r="D7160" s="1011" t="s">
        <v>17537</v>
      </c>
      <c r="E7160" s="1011" t="s">
        <v>1330</v>
      </c>
      <c r="F7160" s="1011" t="s">
        <v>17538</v>
      </c>
    </row>
    <row r="7161" spans="1:6" x14ac:dyDescent="0.25">
      <c r="A7161" s="1011">
        <v>34157107</v>
      </c>
      <c r="B7161" s="1011" t="s">
        <v>17539</v>
      </c>
      <c r="C7161" s="1011" t="s">
        <v>17540</v>
      </c>
      <c r="D7161" s="1011" t="s">
        <v>1476</v>
      </c>
      <c r="E7161" s="1011" t="s">
        <v>1330</v>
      </c>
      <c r="F7161" s="1011" t="s">
        <v>1665</v>
      </c>
    </row>
    <row r="7162" spans="1:6" x14ac:dyDescent="0.25">
      <c r="A7162" s="1011">
        <v>83440131</v>
      </c>
      <c r="B7162" s="1011" t="s">
        <v>17541</v>
      </c>
      <c r="C7162" s="1011" t="s">
        <v>17542</v>
      </c>
      <c r="D7162" s="1011" t="s">
        <v>3486</v>
      </c>
      <c r="E7162" s="1011" t="s">
        <v>1330</v>
      </c>
      <c r="F7162" s="1011" t="s">
        <v>3487</v>
      </c>
    </row>
    <row r="7163" spans="1:6" x14ac:dyDescent="0.25">
      <c r="A7163" s="1011">
        <v>93433969</v>
      </c>
      <c r="B7163" s="1011" t="s">
        <v>17543</v>
      </c>
      <c r="C7163" s="1011" t="s">
        <v>17544</v>
      </c>
      <c r="D7163" s="1011" t="s">
        <v>3924</v>
      </c>
      <c r="E7163" s="1011" t="s">
        <v>1330</v>
      </c>
      <c r="F7163" s="1011" t="s">
        <v>5215</v>
      </c>
    </row>
    <row r="7164" spans="1:6" x14ac:dyDescent="0.25">
      <c r="A7164" s="1011">
        <v>53482840</v>
      </c>
      <c r="B7164" s="1011" t="s">
        <v>17545</v>
      </c>
      <c r="C7164" s="1011" t="s">
        <v>17546</v>
      </c>
      <c r="D7164" s="1011" t="s">
        <v>3686</v>
      </c>
      <c r="E7164" s="1011" t="s">
        <v>1330</v>
      </c>
      <c r="F7164" s="1011" t="s">
        <v>2566</v>
      </c>
    </row>
    <row r="7165" spans="1:6" x14ac:dyDescent="0.25">
      <c r="A7165" s="1011">
        <v>83433714</v>
      </c>
      <c r="B7165" s="1011" t="s">
        <v>17547</v>
      </c>
      <c r="C7165" s="1011" t="s">
        <v>17548</v>
      </c>
      <c r="D7165" s="1011" t="s">
        <v>3490</v>
      </c>
      <c r="E7165" s="1011" t="s">
        <v>1330</v>
      </c>
      <c r="F7165" s="1011" t="s">
        <v>3491</v>
      </c>
    </row>
    <row r="7166" spans="1:6" x14ac:dyDescent="0.25">
      <c r="A7166" s="1011">
        <v>84133537</v>
      </c>
      <c r="B7166" s="1011" t="s">
        <v>17549</v>
      </c>
      <c r="C7166" s="1011" t="s">
        <v>17550</v>
      </c>
      <c r="D7166" s="1011" t="s">
        <v>1351</v>
      </c>
      <c r="E7166" s="1011" t="s">
        <v>1330</v>
      </c>
      <c r="F7166" s="1011" t="s">
        <v>1989</v>
      </c>
    </row>
    <row r="7167" spans="1:6" x14ac:dyDescent="0.25">
      <c r="A7167" s="1011">
        <v>93542835</v>
      </c>
      <c r="B7167" s="1011" t="s">
        <v>17551</v>
      </c>
      <c r="C7167" s="1011" t="s">
        <v>17552</v>
      </c>
      <c r="D7167" s="1011" t="s">
        <v>4965</v>
      </c>
      <c r="E7167" s="1011" t="s">
        <v>1330</v>
      </c>
      <c r="F7167" s="1011" t="s">
        <v>2916</v>
      </c>
    </row>
    <row r="7168" spans="1:6" x14ac:dyDescent="0.25">
      <c r="A7168" s="1011">
        <v>3537784</v>
      </c>
      <c r="B7168" s="1011" t="s">
        <v>17553</v>
      </c>
      <c r="C7168" s="1011" t="s">
        <v>17554</v>
      </c>
      <c r="D7168" s="1011" t="s">
        <v>4345</v>
      </c>
      <c r="E7168" s="1011" t="s">
        <v>1330</v>
      </c>
      <c r="F7168" s="1011" t="s">
        <v>4346</v>
      </c>
    </row>
    <row r="7169" spans="1:6" x14ac:dyDescent="0.25">
      <c r="A7169" s="1011">
        <v>73464273</v>
      </c>
      <c r="B7169" s="1011" t="s">
        <v>17555</v>
      </c>
      <c r="C7169" s="1011" t="s">
        <v>17556</v>
      </c>
      <c r="D7169" s="1011" t="s">
        <v>3848</v>
      </c>
      <c r="E7169" s="1011" t="s">
        <v>1330</v>
      </c>
      <c r="F7169" s="1011" t="s">
        <v>2743</v>
      </c>
    </row>
    <row r="7170" spans="1:6" x14ac:dyDescent="0.25">
      <c r="A7170" s="1011">
        <v>14148464</v>
      </c>
      <c r="B7170" s="1011" t="s">
        <v>17557</v>
      </c>
      <c r="C7170" s="1011" t="s">
        <v>14467</v>
      </c>
      <c r="D7170" s="1011" t="s">
        <v>1351</v>
      </c>
      <c r="E7170" s="1011" t="s">
        <v>1330</v>
      </c>
      <c r="F7170" s="1011" t="s">
        <v>1350</v>
      </c>
    </row>
    <row r="7171" spans="1:6" x14ac:dyDescent="0.25">
      <c r="A7171" s="1011">
        <v>73736688</v>
      </c>
      <c r="B7171" s="1011" t="s">
        <v>17558</v>
      </c>
      <c r="C7171" s="1011" t="s">
        <v>6399</v>
      </c>
      <c r="D7171" s="1011" t="s">
        <v>1476</v>
      </c>
      <c r="E7171" s="1011" t="s">
        <v>1330</v>
      </c>
      <c r="F7171" s="1011" t="s">
        <v>1665</v>
      </c>
    </row>
    <row r="7172" spans="1:6" x14ac:dyDescent="0.25">
      <c r="A7172" s="1011">
        <v>23744626</v>
      </c>
      <c r="B7172" s="1011" t="s">
        <v>17559</v>
      </c>
      <c r="C7172" s="1011" t="s">
        <v>17560</v>
      </c>
      <c r="D7172" s="1011" t="s">
        <v>55</v>
      </c>
      <c r="E7172" s="1011" t="s">
        <v>1330</v>
      </c>
      <c r="F7172" s="1011" t="s">
        <v>1751</v>
      </c>
    </row>
    <row r="7173" spans="1:6" x14ac:dyDescent="0.25">
      <c r="A7173" s="1011">
        <v>93937563</v>
      </c>
      <c r="B7173" s="1011" t="s">
        <v>17561</v>
      </c>
      <c r="C7173" s="1011" t="s">
        <v>17562</v>
      </c>
      <c r="D7173" s="1011" t="s">
        <v>1370</v>
      </c>
      <c r="E7173" s="1011" t="s">
        <v>1330</v>
      </c>
      <c r="F7173" s="1011" t="s">
        <v>1369</v>
      </c>
    </row>
    <row r="7174" spans="1:6" x14ac:dyDescent="0.25">
      <c r="A7174" s="1011">
        <v>43436369</v>
      </c>
      <c r="B7174" s="1011" t="s">
        <v>17563</v>
      </c>
      <c r="C7174" s="1011" t="s">
        <v>17564</v>
      </c>
      <c r="D7174" s="1011" t="s">
        <v>1357</v>
      </c>
      <c r="E7174" s="1011" t="s">
        <v>1330</v>
      </c>
      <c r="F7174" s="1011" t="s">
        <v>1356</v>
      </c>
    </row>
    <row r="7175" spans="1:6" x14ac:dyDescent="0.25">
      <c r="A7175" s="1011">
        <v>93510196</v>
      </c>
      <c r="B7175" s="1011" t="s">
        <v>17565</v>
      </c>
      <c r="C7175" s="1011" t="s">
        <v>17566</v>
      </c>
      <c r="D7175" s="1011" t="s">
        <v>1578</v>
      </c>
      <c r="E7175" s="1011" t="s">
        <v>1330</v>
      </c>
      <c r="F7175" s="1011" t="s">
        <v>1577</v>
      </c>
    </row>
    <row r="7176" spans="1:6" x14ac:dyDescent="0.25">
      <c r="A7176" s="1011">
        <v>83592311</v>
      </c>
      <c r="B7176" s="1011" t="s">
        <v>17567</v>
      </c>
      <c r="C7176" s="1011" t="s">
        <v>4996</v>
      </c>
      <c r="D7176" s="1011" t="s">
        <v>1435</v>
      </c>
      <c r="E7176" s="1011" t="s">
        <v>1330</v>
      </c>
      <c r="F7176" s="1011" t="s">
        <v>2105</v>
      </c>
    </row>
    <row r="7177" spans="1:6" x14ac:dyDescent="0.25">
      <c r="A7177" s="1011">
        <v>3355955</v>
      </c>
      <c r="B7177" s="1011" t="s">
        <v>17568</v>
      </c>
      <c r="C7177" s="1011" t="s">
        <v>17569</v>
      </c>
      <c r="D7177" s="1011" t="s">
        <v>3835</v>
      </c>
      <c r="E7177" s="1011" t="s">
        <v>1330</v>
      </c>
      <c r="F7177" s="1011" t="s">
        <v>3836</v>
      </c>
    </row>
    <row r="7178" spans="1:6" x14ac:dyDescent="0.25">
      <c r="A7178" s="1011">
        <v>94010915</v>
      </c>
      <c r="B7178" s="1011" t="s">
        <v>17570</v>
      </c>
      <c r="C7178" s="1011" t="s">
        <v>17571</v>
      </c>
      <c r="D7178" s="1011" t="s">
        <v>1423</v>
      </c>
      <c r="E7178" s="1011" t="s">
        <v>1330</v>
      </c>
      <c r="F7178" s="1011" t="s">
        <v>1640</v>
      </c>
    </row>
    <row r="7179" spans="1:6" x14ac:dyDescent="0.25">
      <c r="A7179" s="1011">
        <v>43495324</v>
      </c>
      <c r="B7179" s="1011" t="s">
        <v>17572</v>
      </c>
      <c r="C7179" s="1011" t="s">
        <v>17573</v>
      </c>
      <c r="D7179" s="1011" t="s">
        <v>4491</v>
      </c>
      <c r="E7179" s="1011" t="s">
        <v>1330</v>
      </c>
      <c r="F7179" s="1011" t="s">
        <v>2556</v>
      </c>
    </row>
    <row r="7180" spans="1:6" x14ac:dyDescent="0.25">
      <c r="A7180" s="1011">
        <v>13567110</v>
      </c>
      <c r="B7180" s="1011" t="s">
        <v>17574</v>
      </c>
      <c r="C7180" s="1011" t="s">
        <v>17575</v>
      </c>
      <c r="D7180" s="1011" t="s">
        <v>4958</v>
      </c>
      <c r="E7180" s="1011" t="s">
        <v>1330</v>
      </c>
      <c r="F7180" s="1011" t="s">
        <v>2730</v>
      </c>
    </row>
    <row r="7181" spans="1:6" x14ac:dyDescent="0.25">
      <c r="A7181" s="1011">
        <v>43433762</v>
      </c>
      <c r="B7181" s="1011" t="s">
        <v>17576</v>
      </c>
      <c r="C7181" s="1011" t="s">
        <v>17577</v>
      </c>
      <c r="D7181" s="1011" t="s">
        <v>3490</v>
      </c>
      <c r="E7181" s="1011" t="s">
        <v>1330</v>
      </c>
      <c r="F7181" s="1011" t="s">
        <v>3491</v>
      </c>
    </row>
    <row r="7182" spans="1:6" x14ac:dyDescent="0.25">
      <c r="A7182" s="1011">
        <v>33434382</v>
      </c>
      <c r="B7182" s="1011" t="s">
        <v>17578</v>
      </c>
      <c r="C7182" s="1011" t="s">
        <v>17579</v>
      </c>
      <c r="D7182" s="1011" t="s">
        <v>3490</v>
      </c>
      <c r="E7182" s="1011" t="s">
        <v>1330</v>
      </c>
      <c r="F7182" s="1011" t="s">
        <v>3491</v>
      </c>
    </row>
    <row r="7183" spans="1:6" x14ac:dyDescent="0.25">
      <c r="A7183" s="1011">
        <v>23433931</v>
      </c>
      <c r="B7183" s="1011" t="s">
        <v>17580</v>
      </c>
      <c r="C7183" s="1011" t="s">
        <v>17581</v>
      </c>
      <c r="D7183" s="1011" t="s">
        <v>4608</v>
      </c>
      <c r="E7183" s="1011" t="s">
        <v>1330</v>
      </c>
      <c r="F7183" s="1011" t="s">
        <v>2911</v>
      </c>
    </row>
    <row r="7184" spans="1:6" x14ac:dyDescent="0.25">
      <c r="A7184" s="1011">
        <v>23355142</v>
      </c>
      <c r="B7184" s="1011" t="s">
        <v>17582</v>
      </c>
      <c r="C7184" s="1011" t="s">
        <v>17583</v>
      </c>
      <c r="D7184" s="1011" t="s">
        <v>4448</v>
      </c>
      <c r="E7184" s="1011" t="s">
        <v>1330</v>
      </c>
      <c r="F7184" s="1011" t="s">
        <v>4449</v>
      </c>
    </row>
    <row r="7185" spans="1:6" x14ac:dyDescent="0.25">
      <c r="A7185" s="1011">
        <v>83582544</v>
      </c>
      <c r="B7185" s="1011" t="s">
        <v>17584</v>
      </c>
      <c r="C7185" s="1011" t="s">
        <v>17585</v>
      </c>
      <c r="D7185" s="1011" t="s">
        <v>3848</v>
      </c>
      <c r="E7185" s="1011" t="s">
        <v>1330</v>
      </c>
      <c r="F7185" s="1011" t="s">
        <v>2743</v>
      </c>
    </row>
    <row r="7186" spans="1:6" x14ac:dyDescent="0.25">
      <c r="A7186" s="1011">
        <v>13433834</v>
      </c>
      <c r="B7186" s="1011" t="s">
        <v>17586</v>
      </c>
      <c r="C7186" s="1011" t="s">
        <v>17587</v>
      </c>
      <c r="D7186" s="1011" t="s">
        <v>1849</v>
      </c>
      <c r="E7186" s="1011" t="s">
        <v>1330</v>
      </c>
      <c r="F7186" s="1011" t="s">
        <v>3028</v>
      </c>
    </row>
    <row r="7187" spans="1:6" x14ac:dyDescent="0.25">
      <c r="A7187" s="1011">
        <v>83435669</v>
      </c>
      <c r="B7187" s="1011" t="s">
        <v>17588</v>
      </c>
      <c r="C7187" s="1011" t="s">
        <v>17589</v>
      </c>
      <c r="D7187" s="1011" t="s">
        <v>2142</v>
      </c>
      <c r="E7187" s="1011" t="s">
        <v>1330</v>
      </c>
      <c r="F7187" s="1011" t="s">
        <v>5182</v>
      </c>
    </row>
    <row r="7188" spans="1:6" x14ac:dyDescent="0.25">
      <c r="A7188" s="1011">
        <v>83959262</v>
      </c>
      <c r="B7188" s="1011" t="s">
        <v>17590</v>
      </c>
      <c r="C7188" s="1011" t="s">
        <v>17591</v>
      </c>
      <c r="D7188" s="1011" t="s">
        <v>2026</v>
      </c>
      <c r="E7188" s="1011" t="s">
        <v>1330</v>
      </c>
      <c r="F7188" s="1011" t="s">
        <v>1952</v>
      </c>
    </row>
    <row r="7189" spans="1:6" x14ac:dyDescent="0.25">
      <c r="A7189" s="1011">
        <v>83541110</v>
      </c>
      <c r="B7189" s="1011" t="s">
        <v>17592</v>
      </c>
      <c r="C7189" s="1011" t="s">
        <v>17593</v>
      </c>
      <c r="D7189" s="1011" t="s">
        <v>40</v>
      </c>
      <c r="E7189" s="1011" t="s">
        <v>1330</v>
      </c>
      <c r="F7189" s="1011" t="s">
        <v>2830</v>
      </c>
    </row>
    <row r="7190" spans="1:6" x14ac:dyDescent="0.25">
      <c r="A7190" s="1011">
        <v>73488322</v>
      </c>
      <c r="B7190" s="1011" t="s">
        <v>17594</v>
      </c>
      <c r="C7190" s="1011" t="s">
        <v>17595</v>
      </c>
      <c r="D7190" s="1011" t="s">
        <v>1476</v>
      </c>
      <c r="E7190" s="1011" t="s">
        <v>1330</v>
      </c>
      <c r="F7190" s="1011" t="s">
        <v>1665</v>
      </c>
    </row>
    <row r="7191" spans="1:6" x14ac:dyDescent="0.25">
      <c r="A7191" s="1011">
        <v>23665995</v>
      </c>
      <c r="B7191" s="1011" t="s">
        <v>17596</v>
      </c>
      <c r="C7191" s="1011" t="s">
        <v>17597</v>
      </c>
      <c r="D7191" s="1011" t="s">
        <v>3528</v>
      </c>
      <c r="E7191" s="1011" t="s">
        <v>1330</v>
      </c>
      <c r="F7191" s="1011" t="s">
        <v>5508</v>
      </c>
    </row>
    <row r="7192" spans="1:6" x14ac:dyDescent="0.25">
      <c r="A7192" s="1011">
        <v>3488079</v>
      </c>
      <c r="B7192" s="1011" t="s">
        <v>17598</v>
      </c>
      <c r="C7192" s="1011" t="s">
        <v>17599</v>
      </c>
      <c r="D7192" s="1011" t="s">
        <v>4071</v>
      </c>
      <c r="E7192" s="1011" t="s">
        <v>1330</v>
      </c>
      <c r="F7192" s="1011" t="s">
        <v>8577</v>
      </c>
    </row>
    <row r="7193" spans="1:6" x14ac:dyDescent="0.25">
      <c r="A7193" s="1011">
        <v>43515782</v>
      </c>
      <c r="B7193" s="1011" t="s">
        <v>17600</v>
      </c>
      <c r="C7193" s="1011" t="s">
        <v>17601</v>
      </c>
      <c r="D7193" s="1011" t="s">
        <v>40</v>
      </c>
      <c r="E7193" s="1011" t="s">
        <v>1330</v>
      </c>
      <c r="F7193" s="1011" t="s">
        <v>6881</v>
      </c>
    </row>
    <row r="7194" spans="1:6" x14ac:dyDescent="0.25">
      <c r="A7194" s="1011">
        <v>13436092</v>
      </c>
      <c r="B7194" s="1011" t="s">
        <v>17602</v>
      </c>
      <c r="C7194" s="1011" t="s">
        <v>17603</v>
      </c>
      <c r="D7194" s="1011" t="s">
        <v>1554</v>
      </c>
      <c r="E7194" s="1011" t="s">
        <v>1330</v>
      </c>
      <c r="F7194" s="1011" t="s">
        <v>1553</v>
      </c>
    </row>
    <row r="7195" spans="1:6" x14ac:dyDescent="0.25">
      <c r="A7195" s="1011">
        <v>3455250</v>
      </c>
      <c r="B7195" s="1011" t="s">
        <v>17604</v>
      </c>
      <c r="C7195" s="1011" t="s">
        <v>4330</v>
      </c>
      <c r="D7195" s="1011" t="s">
        <v>4331</v>
      </c>
      <c r="E7195" s="1011" t="s">
        <v>1330</v>
      </c>
      <c r="F7195" s="1011" t="s">
        <v>4332</v>
      </c>
    </row>
    <row r="7196" spans="1:6" x14ac:dyDescent="0.25">
      <c r="A7196" s="1011">
        <v>13715305</v>
      </c>
      <c r="B7196" s="1011" t="s">
        <v>8692</v>
      </c>
      <c r="C7196" s="1011" t="s">
        <v>8300</v>
      </c>
      <c r="D7196" s="1011" t="s">
        <v>63</v>
      </c>
      <c r="E7196" s="1011" t="s">
        <v>1330</v>
      </c>
      <c r="F7196" s="1011" t="s">
        <v>5072</v>
      </c>
    </row>
    <row r="7197" spans="1:6" x14ac:dyDescent="0.25">
      <c r="A7197" s="1011">
        <v>54180252</v>
      </c>
      <c r="B7197" s="1011" t="s">
        <v>17605</v>
      </c>
      <c r="C7197" s="1011" t="s">
        <v>17606</v>
      </c>
      <c r="D7197" s="1011" t="s">
        <v>1816</v>
      </c>
      <c r="E7197" s="1011" t="s">
        <v>1330</v>
      </c>
      <c r="F7197" s="1011" t="s">
        <v>2595</v>
      </c>
    </row>
    <row r="7198" spans="1:6" x14ac:dyDescent="0.25">
      <c r="A7198" s="1011">
        <v>94284197</v>
      </c>
      <c r="B7198" s="1011" t="s">
        <v>17607</v>
      </c>
      <c r="C7198" s="1011" t="s">
        <v>17608</v>
      </c>
      <c r="D7198" s="1011" t="s">
        <v>17609</v>
      </c>
      <c r="E7198" s="1011" t="s">
        <v>6035</v>
      </c>
      <c r="F7198" s="1011" t="s">
        <v>17610</v>
      </c>
    </row>
    <row r="7199" spans="1:6" x14ac:dyDescent="0.25">
      <c r="A7199" s="1011">
        <v>93959377</v>
      </c>
      <c r="B7199" s="1011" t="s">
        <v>17611</v>
      </c>
      <c r="C7199" s="1011" t="s">
        <v>17612</v>
      </c>
      <c r="D7199" s="1011" t="s">
        <v>1578</v>
      </c>
      <c r="E7199" s="1011" t="s">
        <v>1330</v>
      </c>
      <c r="F7199" s="1011" t="s">
        <v>2193</v>
      </c>
    </row>
    <row r="7200" spans="1:6" x14ac:dyDescent="0.25">
      <c r="A7200" s="1011">
        <v>3460375</v>
      </c>
      <c r="B7200" s="1011" t="s">
        <v>4520</v>
      </c>
      <c r="C7200" s="1011" t="s">
        <v>17613</v>
      </c>
      <c r="D7200" s="1011" t="s">
        <v>3528</v>
      </c>
      <c r="E7200" s="1011" t="s">
        <v>1330</v>
      </c>
      <c r="F7200" s="1011" t="s">
        <v>13416</v>
      </c>
    </row>
    <row r="7201" spans="1:6" x14ac:dyDescent="0.25">
      <c r="A7201" s="1011">
        <v>44280287</v>
      </c>
      <c r="B7201" s="1011" t="s">
        <v>17614</v>
      </c>
      <c r="C7201" s="1011" t="s">
        <v>17615</v>
      </c>
      <c r="D7201" s="1011" t="s">
        <v>1357</v>
      </c>
      <c r="E7201" s="1011" t="s">
        <v>1330</v>
      </c>
      <c r="F7201" s="1011" t="s">
        <v>1356</v>
      </c>
    </row>
    <row r="7202" spans="1:6" x14ac:dyDescent="0.25">
      <c r="A7202" s="1011">
        <v>84293323</v>
      </c>
      <c r="B7202" s="1011" t="s">
        <v>17616</v>
      </c>
      <c r="C7202" s="1011" t="s">
        <v>17617</v>
      </c>
      <c r="D7202" s="1011" t="s">
        <v>1423</v>
      </c>
      <c r="E7202" s="1011" t="s">
        <v>1330</v>
      </c>
      <c r="F7202" s="1011" t="s">
        <v>1491</v>
      </c>
    </row>
    <row r="7203" spans="1:6" x14ac:dyDescent="0.25">
      <c r="A7203" s="1011">
        <v>64297070</v>
      </c>
      <c r="B7203" s="1011" t="s">
        <v>17618</v>
      </c>
      <c r="C7203" s="1011" t="s">
        <v>17619</v>
      </c>
      <c r="D7203" s="1011" t="s">
        <v>1566</v>
      </c>
      <c r="E7203" s="1011" t="s">
        <v>1330</v>
      </c>
      <c r="F7203" s="1011" t="s">
        <v>1583</v>
      </c>
    </row>
    <row r="7204" spans="1:6" x14ac:dyDescent="0.25">
      <c r="A7204" s="1011">
        <v>33477696</v>
      </c>
      <c r="B7204" s="1011" t="s">
        <v>17620</v>
      </c>
      <c r="C7204" s="1011" t="s">
        <v>17621</v>
      </c>
      <c r="D7204" s="1011" t="s">
        <v>3528</v>
      </c>
      <c r="E7204" s="1011" t="s">
        <v>1330</v>
      </c>
      <c r="F7204" s="1011" t="s">
        <v>9019</v>
      </c>
    </row>
    <row r="7205" spans="1:6" x14ac:dyDescent="0.25">
      <c r="A7205" s="1011">
        <v>73387334</v>
      </c>
      <c r="B7205" s="1011" t="s">
        <v>17622</v>
      </c>
      <c r="C7205" s="1011" t="s">
        <v>17623</v>
      </c>
      <c r="D7205" s="1011" t="s">
        <v>9763</v>
      </c>
      <c r="E7205" s="1011" t="s">
        <v>1330</v>
      </c>
      <c r="F7205" s="1011" t="s">
        <v>10110</v>
      </c>
    </row>
    <row r="7206" spans="1:6" x14ac:dyDescent="0.25">
      <c r="A7206" s="1011">
        <v>33434598</v>
      </c>
      <c r="B7206" s="1011" t="s">
        <v>17624</v>
      </c>
      <c r="C7206" s="1011" t="s">
        <v>17625</v>
      </c>
      <c r="D7206" s="1011" t="s">
        <v>3490</v>
      </c>
      <c r="E7206" s="1011" t="s">
        <v>1330</v>
      </c>
      <c r="F7206" s="1011" t="s">
        <v>3917</v>
      </c>
    </row>
    <row r="7207" spans="1:6" x14ac:dyDescent="0.25">
      <c r="A7207" s="1011">
        <v>63570097</v>
      </c>
      <c r="B7207" s="1011" t="s">
        <v>17626</v>
      </c>
      <c r="C7207" s="1011" t="s">
        <v>17627</v>
      </c>
      <c r="D7207" s="1011" t="s">
        <v>2142</v>
      </c>
      <c r="E7207" s="1011" t="s">
        <v>1330</v>
      </c>
      <c r="F7207" s="1011" t="s">
        <v>3044</v>
      </c>
    </row>
    <row r="7208" spans="1:6" x14ac:dyDescent="0.25">
      <c r="A7208" s="1011">
        <v>83504100</v>
      </c>
      <c r="B7208" s="1011" t="s">
        <v>17628</v>
      </c>
      <c r="C7208" s="1011" t="s">
        <v>17629</v>
      </c>
      <c r="D7208" s="1011" t="s">
        <v>3672</v>
      </c>
      <c r="E7208" s="1011" t="s">
        <v>1330</v>
      </c>
      <c r="F7208" s="1011" t="s">
        <v>2539</v>
      </c>
    </row>
    <row r="7209" spans="1:6" x14ac:dyDescent="0.25">
      <c r="A7209" s="1011">
        <v>54052402</v>
      </c>
      <c r="B7209" s="1011" t="s">
        <v>17630</v>
      </c>
      <c r="C7209" s="1011" t="s">
        <v>17631</v>
      </c>
      <c r="D7209" s="1011" t="s">
        <v>5917</v>
      </c>
      <c r="E7209" s="1011" t="s">
        <v>1330</v>
      </c>
      <c r="F7209" s="1011" t="s">
        <v>3074</v>
      </c>
    </row>
    <row r="7210" spans="1:6" x14ac:dyDescent="0.25">
      <c r="A7210" s="1011">
        <v>93503480</v>
      </c>
      <c r="B7210" s="1011" t="s">
        <v>17632</v>
      </c>
      <c r="C7210" s="1011" t="s">
        <v>4545</v>
      </c>
      <c r="D7210" s="1011" t="s">
        <v>4546</v>
      </c>
      <c r="E7210" s="1011" t="s">
        <v>1330</v>
      </c>
      <c r="F7210" s="1011" t="s">
        <v>2883</v>
      </c>
    </row>
    <row r="7211" spans="1:6" x14ac:dyDescent="0.25">
      <c r="A7211" s="1011">
        <v>24182123</v>
      </c>
      <c r="B7211" s="1011" t="s">
        <v>17633</v>
      </c>
      <c r="C7211" s="1011" t="s">
        <v>17634</v>
      </c>
      <c r="D7211" s="1011" t="s">
        <v>1423</v>
      </c>
      <c r="E7211" s="1011" t="s">
        <v>1330</v>
      </c>
      <c r="F7211" s="1011" t="s">
        <v>1491</v>
      </c>
    </row>
    <row r="7212" spans="1:6" x14ac:dyDescent="0.25">
      <c r="A7212" s="1011">
        <v>54025325</v>
      </c>
      <c r="B7212" s="1011" t="s">
        <v>17635</v>
      </c>
      <c r="C7212" s="1011" t="s">
        <v>17636</v>
      </c>
      <c r="D7212" s="1011" t="s">
        <v>1351</v>
      </c>
      <c r="E7212" s="1011" t="s">
        <v>1330</v>
      </c>
      <c r="F7212" s="1011" t="s">
        <v>1989</v>
      </c>
    </row>
    <row r="7213" spans="1:6" x14ac:dyDescent="0.25">
      <c r="A7213" s="1011">
        <v>23435183</v>
      </c>
      <c r="B7213" s="1011" t="s">
        <v>17637</v>
      </c>
      <c r="C7213" s="1011" t="s">
        <v>17638</v>
      </c>
      <c r="D7213" s="1011" t="s">
        <v>3587</v>
      </c>
      <c r="E7213" s="1011" t="s">
        <v>1330</v>
      </c>
      <c r="F7213" s="1011" t="s">
        <v>3588</v>
      </c>
    </row>
    <row r="7214" spans="1:6" x14ac:dyDescent="0.25">
      <c r="A7214" s="1011">
        <v>64232184</v>
      </c>
      <c r="B7214" s="1011" t="s">
        <v>17639</v>
      </c>
      <c r="C7214" s="1011" t="s">
        <v>17640</v>
      </c>
      <c r="D7214" s="1011" t="s">
        <v>2085</v>
      </c>
      <c r="E7214" s="1011" t="s">
        <v>1330</v>
      </c>
      <c r="F7214" s="1011" t="s">
        <v>2084</v>
      </c>
    </row>
    <row r="7215" spans="1:6" x14ac:dyDescent="0.25">
      <c r="A7215" s="1011">
        <v>13462189</v>
      </c>
      <c r="B7215" s="1011" t="s">
        <v>17641</v>
      </c>
      <c r="C7215" s="1011" t="s">
        <v>17642</v>
      </c>
      <c r="D7215" s="1011" t="s">
        <v>2142</v>
      </c>
      <c r="E7215" s="1011" t="s">
        <v>1330</v>
      </c>
      <c r="F7215" s="1011" t="s">
        <v>3044</v>
      </c>
    </row>
    <row r="7216" spans="1:6" x14ac:dyDescent="0.25">
      <c r="A7216" s="1011">
        <v>53435624</v>
      </c>
      <c r="B7216" s="1011" t="s">
        <v>17643</v>
      </c>
      <c r="C7216" s="1011" t="s">
        <v>17644</v>
      </c>
      <c r="D7216" s="1011" t="s">
        <v>3623</v>
      </c>
      <c r="E7216" s="1011" t="s">
        <v>1330</v>
      </c>
      <c r="F7216" s="1011" t="s">
        <v>3650</v>
      </c>
    </row>
    <row r="7217" spans="1:6" x14ac:dyDescent="0.25">
      <c r="A7217" s="1011">
        <v>23538184</v>
      </c>
      <c r="B7217" s="1011" t="s">
        <v>17645</v>
      </c>
      <c r="C7217" s="1011" t="s">
        <v>17646</v>
      </c>
      <c r="D7217" s="1011" t="s">
        <v>4812</v>
      </c>
      <c r="E7217" s="1011" t="s">
        <v>1330</v>
      </c>
      <c r="F7217" s="1011" t="s">
        <v>5711</v>
      </c>
    </row>
    <row r="7218" spans="1:6" x14ac:dyDescent="0.25">
      <c r="A7218" s="1011">
        <v>53620209</v>
      </c>
      <c r="B7218" s="1011" t="s">
        <v>17647</v>
      </c>
      <c r="C7218" s="1011" t="s">
        <v>4996</v>
      </c>
      <c r="D7218" s="1011" t="s">
        <v>1435</v>
      </c>
      <c r="E7218" s="1011" t="s">
        <v>1330</v>
      </c>
      <c r="F7218" s="1011" t="s">
        <v>2105</v>
      </c>
    </row>
    <row r="7219" spans="1:6" x14ac:dyDescent="0.25">
      <c r="A7219" s="1011">
        <v>43440098</v>
      </c>
      <c r="B7219" s="1011" t="s">
        <v>11494</v>
      </c>
      <c r="C7219" s="1011" t="s">
        <v>17648</v>
      </c>
      <c r="D7219" s="1011" t="s">
        <v>1566</v>
      </c>
      <c r="E7219" s="1011" t="s">
        <v>1330</v>
      </c>
      <c r="F7219" s="1011" t="s">
        <v>1583</v>
      </c>
    </row>
    <row r="7220" spans="1:6" x14ac:dyDescent="0.25">
      <c r="A7220" s="1011">
        <v>23463920</v>
      </c>
      <c r="B7220" s="1011" t="s">
        <v>17649</v>
      </c>
      <c r="C7220" s="1011" t="s">
        <v>17650</v>
      </c>
      <c r="D7220" s="1011" t="s">
        <v>3623</v>
      </c>
      <c r="E7220" s="1011" t="s">
        <v>1330</v>
      </c>
      <c r="F7220" s="1011" t="s">
        <v>8884</v>
      </c>
    </row>
    <row r="7221" spans="1:6" x14ac:dyDescent="0.25">
      <c r="A7221" s="1011">
        <v>53484879</v>
      </c>
      <c r="B7221" s="1011" t="s">
        <v>17651</v>
      </c>
      <c r="C7221" s="1011" t="s">
        <v>10340</v>
      </c>
      <c r="D7221" s="1011" t="s">
        <v>3970</v>
      </c>
      <c r="E7221" s="1011" t="s">
        <v>1330</v>
      </c>
      <c r="F7221" s="1011" t="s">
        <v>3971</v>
      </c>
    </row>
    <row r="7222" spans="1:6" x14ac:dyDescent="0.25">
      <c r="A7222" s="1011">
        <v>53434379</v>
      </c>
      <c r="B7222" s="1011" t="s">
        <v>17652</v>
      </c>
      <c r="C7222" s="1011" t="s">
        <v>17653</v>
      </c>
      <c r="D7222" s="1011" t="s">
        <v>3490</v>
      </c>
      <c r="E7222" s="1011" t="s">
        <v>1330</v>
      </c>
      <c r="F7222" s="1011" t="s">
        <v>3491</v>
      </c>
    </row>
    <row r="7223" spans="1:6" x14ac:dyDescent="0.25">
      <c r="A7223" s="1011">
        <v>73481277</v>
      </c>
      <c r="B7223" s="1011" t="s">
        <v>11137</v>
      </c>
      <c r="C7223" s="1011" t="s">
        <v>17654</v>
      </c>
      <c r="D7223" s="1011" t="s">
        <v>3528</v>
      </c>
      <c r="E7223" s="1011" t="s">
        <v>1330</v>
      </c>
      <c r="F7223" s="1011" t="s">
        <v>5833</v>
      </c>
    </row>
    <row r="7224" spans="1:6" x14ac:dyDescent="0.25">
      <c r="A7224" s="1011">
        <v>74178989</v>
      </c>
      <c r="B7224" s="1011" t="s">
        <v>17655</v>
      </c>
      <c r="C7224" s="1011" t="s">
        <v>17656</v>
      </c>
      <c r="D7224" s="1011" t="s">
        <v>1423</v>
      </c>
      <c r="E7224" s="1011" t="s">
        <v>1330</v>
      </c>
      <c r="F7224" s="1011" t="s">
        <v>1640</v>
      </c>
    </row>
    <row r="7225" spans="1:6" x14ac:dyDescent="0.25">
      <c r="A7225" s="1011">
        <v>73642514</v>
      </c>
      <c r="B7225" s="1011" t="s">
        <v>17657</v>
      </c>
      <c r="C7225" s="1011" t="s">
        <v>17658</v>
      </c>
      <c r="D7225" s="1011" t="s">
        <v>3557</v>
      </c>
      <c r="E7225" s="1011" t="s">
        <v>1330</v>
      </c>
      <c r="F7225" s="1011" t="s">
        <v>2478</v>
      </c>
    </row>
    <row r="7226" spans="1:6" x14ac:dyDescent="0.25">
      <c r="A7226" s="1011">
        <v>13730668</v>
      </c>
      <c r="B7226" s="1011" t="s">
        <v>17659</v>
      </c>
      <c r="C7226" s="1011" t="s">
        <v>17660</v>
      </c>
      <c r="D7226" s="1011" t="s">
        <v>1933</v>
      </c>
      <c r="E7226" s="1011" t="s">
        <v>1330</v>
      </c>
      <c r="F7226" s="1011" t="s">
        <v>1932</v>
      </c>
    </row>
    <row r="7227" spans="1:6" x14ac:dyDescent="0.25">
      <c r="A7227" s="1011">
        <v>64062110</v>
      </c>
      <c r="B7227" s="1011" t="s">
        <v>17661</v>
      </c>
      <c r="C7227" s="1011" t="s">
        <v>17662</v>
      </c>
      <c r="D7227" s="1011" t="s">
        <v>1329</v>
      </c>
      <c r="E7227" s="1011" t="s">
        <v>1330</v>
      </c>
      <c r="F7227" s="1011" t="s">
        <v>1328</v>
      </c>
    </row>
    <row r="7228" spans="1:6" x14ac:dyDescent="0.25">
      <c r="A7228" s="1011">
        <v>43948975</v>
      </c>
      <c r="B7228" s="1011" t="s">
        <v>17663</v>
      </c>
      <c r="C7228" s="1011" t="s">
        <v>13756</v>
      </c>
      <c r="D7228" s="1011" t="s">
        <v>1463</v>
      </c>
      <c r="E7228" s="1011" t="s">
        <v>1330</v>
      </c>
      <c r="F7228" s="1011" t="s">
        <v>1462</v>
      </c>
    </row>
    <row r="7229" spans="1:6" x14ac:dyDescent="0.25">
      <c r="A7229" s="1011">
        <v>93532364</v>
      </c>
      <c r="B7229" s="1011" t="s">
        <v>17664</v>
      </c>
      <c r="C7229" s="1011" t="s">
        <v>17665</v>
      </c>
      <c r="D7229" s="1011" t="s">
        <v>3792</v>
      </c>
      <c r="E7229" s="1011" t="s">
        <v>1330</v>
      </c>
      <c r="F7229" s="1011" t="s">
        <v>2812</v>
      </c>
    </row>
    <row r="7230" spans="1:6" x14ac:dyDescent="0.25">
      <c r="A7230" s="1011">
        <v>23435555</v>
      </c>
      <c r="B7230" s="1011" t="s">
        <v>17666</v>
      </c>
      <c r="C7230" s="1011" t="s">
        <v>17667</v>
      </c>
      <c r="D7230" s="1011" t="s">
        <v>4608</v>
      </c>
      <c r="E7230" s="1011" t="s">
        <v>1330</v>
      </c>
      <c r="F7230" s="1011" t="s">
        <v>2911</v>
      </c>
    </row>
    <row r="7231" spans="1:6" x14ac:dyDescent="0.25">
      <c r="A7231" s="1011">
        <v>13436126</v>
      </c>
      <c r="B7231" s="1011" t="s">
        <v>17668</v>
      </c>
      <c r="C7231" s="1011" t="s">
        <v>17669</v>
      </c>
      <c r="D7231" s="1011" t="s">
        <v>3970</v>
      </c>
      <c r="E7231" s="1011" t="s">
        <v>1330</v>
      </c>
      <c r="F7231" s="1011" t="s">
        <v>3971</v>
      </c>
    </row>
    <row r="7232" spans="1:6" x14ac:dyDescent="0.25">
      <c r="A7232" s="1011">
        <v>24114019</v>
      </c>
      <c r="B7232" s="1011" t="s">
        <v>17670</v>
      </c>
      <c r="C7232" s="1011" t="s">
        <v>3719</v>
      </c>
      <c r="D7232" s="1011" t="s">
        <v>1351</v>
      </c>
      <c r="E7232" s="1011" t="s">
        <v>1330</v>
      </c>
      <c r="F7232" s="1011" t="s">
        <v>1350</v>
      </c>
    </row>
    <row r="7233" spans="1:6" x14ac:dyDescent="0.25">
      <c r="A7233" s="1011">
        <v>23503576</v>
      </c>
      <c r="B7233" s="1011" t="s">
        <v>17671</v>
      </c>
      <c r="C7233" s="1011" t="s">
        <v>17672</v>
      </c>
      <c r="D7233" s="1011" t="s">
        <v>4295</v>
      </c>
      <c r="E7233" s="1011" t="s">
        <v>1330</v>
      </c>
      <c r="F7233" s="1011" t="s">
        <v>2994</v>
      </c>
    </row>
    <row r="7234" spans="1:6" x14ac:dyDescent="0.25">
      <c r="A7234" s="1011">
        <v>83491621</v>
      </c>
      <c r="B7234" s="1011" t="s">
        <v>17673</v>
      </c>
      <c r="C7234" s="1011" t="s">
        <v>17674</v>
      </c>
      <c r="D7234" s="1011" t="s">
        <v>3752</v>
      </c>
      <c r="E7234" s="1011" t="s">
        <v>1330</v>
      </c>
      <c r="F7234" s="1011" t="s">
        <v>4114</v>
      </c>
    </row>
    <row r="7235" spans="1:6" x14ac:dyDescent="0.25">
      <c r="A7235" s="1011">
        <v>34154823</v>
      </c>
      <c r="B7235" s="1011" t="s">
        <v>17675</v>
      </c>
      <c r="C7235" s="1011" t="s">
        <v>17676</v>
      </c>
      <c r="D7235" s="1011" t="s">
        <v>1578</v>
      </c>
      <c r="E7235" s="1011" t="s">
        <v>1330</v>
      </c>
      <c r="F7235" s="1011" t="s">
        <v>1577</v>
      </c>
    </row>
    <row r="7236" spans="1:6" x14ac:dyDescent="0.25">
      <c r="A7236" s="1011">
        <v>83747683</v>
      </c>
      <c r="B7236" s="1011" t="s">
        <v>17677</v>
      </c>
      <c r="C7236" s="1011" t="s">
        <v>17678</v>
      </c>
      <c r="D7236" s="1011" t="s">
        <v>1849</v>
      </c>
      <c r="E7236" s="1011" t="s">
        <v>1330</v>
      </c>
      <c r="F7236" s="1011" t="s">
        <v>1848</v>
      </c>
    </row>
    <row r="7237" spans="1:6" x14ac:dyDescent="0.25">
      <c r="A7237" s="1011">
        <v>93539831</v>
      </c>
      <c r="B7237" s="1011" t="s">
        <v>17679</v>
      </c>
      <c r="C7237" s="1011" t="s">
        <v>17680</v>
      </c>
      <c r="D7237" s="1011" t="s">
        <v>3941</v>
      </c>
      <c r="E7237" s="1011" t="s">
        <v>1330</v>
      </c>
      <c r="F7237" s="1011" t="s">
        <v>2957</v>
      </c>
    </row>
    <row r="7238" spans="1:6" x14ac:dyDescent="0.25">
      <c r="A7238" s="1011">
        <v>93543619</v>
      </c>
      <c r="B7238" s="1011" t="s">
        <v>17681</v>
      </c>
      <c r="C7238" s="1011" t="s">
        <v>17682</v>
      </c>
      <c r="D7238" s="1011" t="s">
        <v>3623</v>
      </c>
      <c r="E7238" s="1011" t="s">
        <v>1330</v>
      </c>
      <c r="F7238" s="1011" t="s">
        <v>4916</v>
      </c>
    </row>
    <row r="7239" spans="1:6" x14ac:dyDescent="0.25">
      <c r="A7239" s="1011">
        <v>54282835</v>
      </c>
      <c r="B7239" s="1011" t="s">
        <v>17683</v>
      </c>
      <c r="C7239" s="1011" t="s">
        <v>16164</v>
      </c>
      <c r="D7239" s="1011" t="s">
        <v>1351</v>
      </c>
      <c r="E7239" s="1011" t="s">
        <v>1330</v>
      </c>
      <c r="F7239" s="1011" t="s">
        <v>1350</v>
      </c>
    </row>
    <row r="7240" spans="1:6" x14ac:dyDescent="0.25">
      <c r="A7240" s="1011">
        <v>43584796</v>
      </c>
      <c r="B7240" s="1011" t="s">
        <v>17684</v>
      </c>
      <c r="C7240" s="1011" t="s">
        <v>17685</v>
      </c>
      <c r="D7240" s="1011" t="s">
        <v>1269</v>
      </c>
      <c r="E7240" s="1011" t="s">
        <v>7920</v>
      </c>
      <c r="F7240" s="1011" t="s">
        <v>17686</v>
      </c>
    </row>
    <row r="7241" spans="1:6" x14ac:dyDescent="0.25">
      <c r="A7241" s="1011">
        <v>83433771</v>
      </c>
      <c r="B7241" s="1011" t="s">
        <v>17687</v>
      </c>
      <c r="C7241" s="1011" t="s">
        <v>17688</v>
      </c>
      <c r="D7241" s="1011" t="s">
        <v>3490</v>
      </c>
      <c r="E7241" s="1011" t="s">
        <v>1330</v>
      </c>
      <c r="F7241" s="1011" t="s">
        <v>3491</v>
      </c>
    </row>
    <row r="7242" spans="1:6" x14ac:dyDescent="0.25">
      <c r="A7242" s="1011">
        <v>63368526</v>
      </c>
      <c r="B7242" s="1011" t="s">
        <v>17689</v>
      </c>
      <c r="C7242" s="1011" t="s">
        <v>17690</v>
      </c>
      <c r="D7242" s="1011" t="s">
        <v>63</v>
      </c>
      <c r="E7242" s="1011" t="s">
        <v>1330</v>
      </c>
      <c r="F7242" s="1011" t="s">
        <v>3749</v>
      </c>
    </row>
    <row r="7243" spans="1:6" x14ac:dyDescent="0.25">
      <c r="A7243" s="1011">
        <v>83433359</v>
      </c>
      <c r="B7243" s="1011" t="s">
        <v>17691</v>
      </c>
      <c r="C7243" s="1011" t="s">
        <v>12786</v>
      </c>
      <c r="D7243" s="1011" t="s">
        <v>7932</v>
      </c>
      <c r="E7243" s="1011" t="s">
        <v>1330</v>
      </c>
      <c r="F7243" s="1011" t="s">
        <v>2545</v>
      </c>
    </row>
    <row r="7244" spans="1:6" x14ac:dyDescent="0.25">
      <c r="A7244" s="1011">
        <v>83643429</v>
      </c>
      <c r="B7244" s="1011" t="s">
        <v>17692</v>
      </c>
      <c r="C7244" s="1011" t="s">
        <v>17693</v>
      </c>
      <c r="D7244" s="1011" t="s">
        <v>5619</v>
      </c>
      <c r="E7244" s="1011" t="s">
        <v>1330</v>
      </c>
      <c r="F7244" s="1011" t="s">
        <v>5649</v>
      </c>
    </row>
    <row r="7245" spans="1:6" x14ac:dyDescent="0.25">
      <c r="A7245" s="1011">
        <v>43434109</v>
      </c>
      <c r="B7245" s="1011" t="s">
        <v>17694</v>
      </c>
      <c r="C7245" s="1011" t="s">
        <v>17695</v>
      </c>
      <c r="D7245" s="1011" t="s">
        <v>3623</v>
      </c>
      <c r="E7245" s="1011" t="s">
        <v>1330</v>
      </c>
      <c r="F7245" s="1011" t="s">
        <v>3638</v>
      </c>
    </row>
    <row r="7246" spans="1:6" x14ac:dyDescent="0.25">
      <c r="A7246" s="1011">
        <v>73433732</v>
      </c>
      <c r="B7246" s="1011" t="s">
        <v>17696</v>
      </c>
      <c r="C7246" s="1011" t="s">
        <v>17697</v>
      </c>
      <c r="D7246" s="1011" t="s">
        <v>3490</v>
      </c>
      <c r="E7246" s="1011" t="s">
        <v>1330</v>
      </c>
      <c r="F7246" s="1011" t="s">
        <v>3491</v>
      </c>
    </row>
    <row r="7247" spans="1:6" x14ac:dyDescent="0.25">
      <c r="A7247" s="1011">
        <v>83620195</v>
      </c>
      <c r="B7247" s="1011" t="s">
        <v>17698</v>
      </c>
      <c r="C7247" s="1011" t="s">
        <v>6878</v>
      </c>
      <c r="D7247" s="1011" t="s">
        <v>3490</v>
      </c>
      <c r="E7247" s="1011" t="s">
        <v>1330</v>
      </c>
      <c r="F7247" s="1011" t="s">
        <v>3491</v>
      </c>
    </row>
    <row r="7248" spans="1:6" x14ac:dyDescent="0.25">
      <c r="A7248" s="1011">
        <v>13355169</v>
      </c>
      <c r="B7248" s="1011" t="s">
        <v>17699</v>
      </c>
      <c r="C7248" s="1011" t="s">
        <v>17700</v>
      </c>
      <c r="D7248" s="1011" t="s">
        <v>5423</v>
      </c>
      <c r="E7248" s="1011" t="s">
        <v>1330</v>
      </c>
      <c r="F7248" s="1011" t="s">
        <v>2972</v>
      </c>
    </row>
    <row r="7249" spans="1:6" x14ac:dyDescent="0.25">
      <c r="A7249" s="1011">
        <v>64068331</v>
      </c>
      <c r="B7249" s="1011" t="s">
        <v>17701</v>
      </c>
      <c r="C7249" s="1011" t="s">
        <v>17702</v>
      </c>
      <c r="D7249" s="1011" t="s">
        <v>5303</v>
      </c>
      <c r="E7249" s="1011" t="s">
        <v>1330</v>
      </c>
      <c r="F7249" s="1011" t="s">
        <v>5567</v>
      </c>
    </row>
    <row r="7250" spans="1:6" x14ac:dyDescent="0.25">
      <c r="A7250" s="1011">
        <v>24105272</v>
      </c>
      <c r="B7250" s="1011" t="s">
        <v>17703</v>
      </c>
      <c r="C7250" s="1011" t="s">
        <v>17704</v>
      </c>
      <c r="D7250" s="1011" t="s">
        <v>1370</v>
      </c>
      <c r="E7250" s="1011" t="s">
        <v>1330</v>
      </c>
      <c r="F7250" s="1011" t="s">
        <v>1369</v>
      </c>
    </row>
    <row r="7251" spans="1:6" x14ac:dyDescent="0.25">
      <c r="A7251" s="1011">
        <v>33795675</v>
      </c>
      <c r="B7251" s="1011" t="s">
        <v>17705</v>
      </c>
      <c r="C7251" s="1011" t="s">
        <v>17706</v>
      </c>
      <c r="D7251" s="1011" t="s">
        <v>1429</v>
      </c>
      <c r="E7251" s="1011" t="s">
        <v>1330</v>
      </c>
      <c r="F7251" s="1011" t="s">
        <v>1428</v>
      </c>
    </row>
    <row r="7252" spans="1:6" x14ac:dyDescent="0.25">
      <c r="A7252" s="1011">
        <v>53956033</v>
      </c>
      <c r="B7252" s="1011" t="s">
        <v>17707</v>
      </c>
      <c r="C7252" s="1011" t="s">
        <v>17708</v>
      </c>
      <c r="D7252" s="1011" t="s">
        <v>1655</v>
      </c>
      <c r="E7252" s="1011" t="s">
        <v>1330</v>
      </c>
      <c r="F7252" s="1011" t="s">
        <v>1654</v>
      </c>
    </row>
    <row r="7253" spans="1:6" x14ac:dyDescent="0.25">
      <c r="A7253" s="1011">
        <v>63543623</v>
      </c>
      <c r="B7253" s="1011" t="s">
        <v>17709</v>
      </c>
      <c r="C7253" s="1011" t="s">
        <v>17710</v>
      </c>
      <c r="D7253" s="1011" t="s">
        <v>3941</v>
      </c>
      <c r="E7253" s="1011" t="s">
        <v>1330</v>
      </c>
      <c r="F7253" s="1011" t="s">
        <v>2630</v>
      </c>
    </row>
    <row r="7254" spans="1:6" x14ac:dyDescent="0.25">
      <c r="A7254" s="1011">
        <v>3434222</v>
      </c>
      <c r="B7254" s="1011" t="s">
        <v>17711</v>
      </c>
      <c r="C7254" s="1011" t="s">
        <v>17712</v>
      </c>
      <c r="D7254" s="1011" t="s">
        <v>3490</v>
      </c>
      <c r="E7254" s="1011" t="s">
        <v>1330</v>
      </c>
      <c r="F7254" s="1011" t="s">
        <v>3491</v>
      </c>
    </row>
    <row r="7255" spans="1:6" x14ac:dyDescent="0.25">
      <c r="A7255" s="1011">
        <v>93480275</v>
      </c>
      <c r="B7255" s="1011" t="s">
        <v>17713</v>
      </c>
      <c r="C7255" s="1011" t="s">
        <v>17714</v>
      </c>
      <c r="D7255" s="1011" t="s">
        <v>2274</v>
      </c>
      <c r="E7255" s="1011" t="s">
        <v>1330</v>
      </c>
      <c r="F7255" s="1011" t="s">
        <v>3520</v>
      </c>
    </row>
    <row r="7256" spans="1:6" x14ac:dyDescent="0.25">
      <c r="A7256" s="1011">
        <v>93500650</v>
      </c>
      <c r="B7256" s="1011" t="s">
        <v>17715</v>
      </c>
      <c r="C7256" s="1011" t="s">
        <v>17716</v>
      </c>
      <c r="D7256" s="1011" t="s">
        <v>3752</v>
      </c>
      <c r="E7256" s="1011" t="s">
        <v>1330</v>
      </c>
      <c r="F7256" s="1011" t="s">
        <v>2516</v>
      </c>
    </row>
    <row r="7257" spans="1:6" x14ac:dyDescent="0.25">
      <c r="A7257" s="1011">
        <v>83736728</v>
      </c>
      <c r="B7257" s="1011" t="s">
        <v>17717</v>
      </c>
      <c r="C7257" s="1011" t="s">
        <v>17718</v>
      </c>
      <c r="D7257" s="1011" t="s">
        <v>55</v>
      </c>
      <c r="E7257" s="1011" t="s">
        <v>1330</v>
      </c>
      <c r="F7257" s="1011" t="s">
        <v>1660</v>
      </c>
    </row>
    <row r="7258" spans="1:6" x14ac:dyDescent="0.25">
      <c r="A7258" s="1011">
        <v>33433640</v>
      </c>
      <c r="B7258" s="1011" t="s">
        <v>17719</v>
      </c>
      <c r="C7258" s="1011" t="s">
        <v>16472</v>
      </c>
      <c r="D7258" s="1011" t="s">
        <v>3587</v>
      </c>
      <c r="E7258" s="1011" t="s">
        <v>1330</v>
      </c>
      <c r="F7258" s="1011" t="s">
        <v>3588</v>
      </c>
    </row>
    <row r="7259" spans="1:6" x14ac:dyDescent="0.25">
      <c r="A7259" s="1011">
        <v>24022584</v>
      </c>
      <c r="B7259" s="1011" t="s">
        <v>17720</v>
      </c>
      <c r="C7259" s="1011" t="s">
        <v>17721</v>
      </c>
      <c r="D7259" s="1011" t="s">
        <v>5486</v>
      </c>
      <c r="E7259" s="1011" t="s">
        <v>1330</v>
      </c>
      <c r="F7259" s="1011" t="s">
        <v>5487</v>
      </c>
    </row>
    <row r="7260" spans="1:6" x14ac:dyDescent="0.25">
      <c r="A7260" s="1011">
        <v>93611598</v>
      </c>
      <c r="B7260" s="1011" t="s">
        <v>17722</v>
      </c>
      <c r="C7260" s="1011" t="s">
        <v>17723</v>
      </c>
      <c r="D7260" s="1011" t="s">
        <v>17724</v>
      </c>
      <c r="E7260" s="1011" t="s">
        <v>3802</v>
      </c>
      <c r="F7260" s="1011" t="s">
        <v>17725</v>
      </c>
    </row>
    <row r="7261" spans="1:6" x14ac:dyDescent="0.25">
      <c r="A7261" s="1011">
        <v>4282646</v>
      </c>
      <c r="B7261" s="1011" t="s">
        <v>17726</v>
      </c>
      <c r="C7261" s="1011" t="s">
        <v>8273</v>
      </c>
      <c r="D7261" s="1011" t="s">
        <v>1444</v>
      </c>
      <c r="E7261" s="1011" t="s">
        <v>1330</v>
      </c>
      <c r="F7261" s="1011" t="s">
        <v>1443</v>
      </c>
    </row>
    <row r="7262" spans="1:6" x14ac:dyDescent="0.25">
      <c r="A7262" s="1011">
        <v>13423884</v>
      </c>
      <c r="B7262" s="1011" t="s">
        <v>17727</v>
      </c>
      <c r="C7262" s="1011" t="s">
        <v>17728</v>
      </c>
      <c r="D7262" s="1011" t="s">
        <v>5240</v>
      </c>
      <c r="E7262" s="1011" t="s">
        <v>1330</v>
      </c>
      <c r="F7262" s="1011" t="s">
        <v>3031</v>
      </c>
    </row>
    <row r="7263" spans="1:6" x14ac:dyDescent="0.25">
      <c r="A7263" s="1011">
        <v>23790181</v>
      </c>
      <c r="B7263" s="1011" t="s">
        <v>2297</v>
      </c>
      <c r="C7263" s="1011" t="s">
        <v>2298</v>
      </c>
      <c r="D7263" s="1011" t="s">
        <v>1357</v>
      </c>
      <c r="E7263" s="1011" t="s">
        <v>1330</v>
      </c>
      <c r="F7263" s="1011" t="s">
        <v>1356</v>
      </c>
    </row>
    <row r="7264" spans="1:6" x14ac:dyDescent="0.25">
      <c r="A7264" s="1011">
        <v>43568039</v>
      </c>
      <c r="B7264" s="1011" t="s">
        <v>17729</v>
      </c>
      <c r="C7264" s="1011" t="s">
        <v>17730</v>
      </c>
      <c r="D7264" s="1011" t="s">
        <v>3496</v>
      </c>
      <c r="E7264" s="1011" t="s">
        <v>1330</v>
      </c>
      <c r="F7264" s="1011" t="s">
        <v>2757</v>
      </c>
    </row>
    <row r="7265" spans="1:6" x14ac:dyDescent="0.25">
      <c r="A7265" s="1011">
        <v>4140620</v>
      </c>
      <c r="B7265" s="1011" t="s">
        <v>17731</v>
      </c>
      <c r="C7265" s="1011" t="s">
        <v>12537</v>
      </c>
      <c r="D7265" s="1011" t="s">
        <v>4076</v>
      </c>
      <c r="E7265" s="1011" t="s">
        <v>1330</v>
      </c>
      <c r="F7265" s="1011" t="s">
        <v>2657</v>
      </c>
    </row>
    <row r="7266" spans="1:6" x14ac:dyDescent="0.25">
      <c r="A7266" s="1011">
        <v>23433774</v>
      </c>
      <c r="B7266" s="1011" t="s">
        <v>17732</v>
      </c>
      <c r="C7266" s="1011" t="s">
        <v>17733</v>
      </c>
      <c r="D7266" s="1011" t="s">
        <v>3490</v>
      </c>
      <c r="E7266" s="1011" t="s">
        <v>1330</v>
      </c>
      <c r="F7266" s="1011" t="s">
        <v>3491</v>
      </c>
    </row>
    <row r="7267" spans="1:6" x14ac:dyDescent="0.25">
      <c r="A7267" s="1011">
        <v>43384478</v>
      </c>
      <c r="B7267" s="1011" t="s">
        <v>17734</v>
      </c>
      <c r="C7267" s="1011" t="s">
        <v>17735</v>
      </c>
      <c r="D7267" s="1011" t="s">
        <v>9696</v>
      </c>
      <c r="E7267" s="1011" t="s">
        <v>1330</v>
      </c>
      <c r="F7267" s="1011" t="s">
        <v>4094</v>
      </c>
    </row>
    <row r="7268" spans="1:6" x14ac:dyDescent="0.25">
      <c r="A7268" s="1011">
        <v>53434361</v>
      </c>
      <c r="B7268" s="1011" t="s">
        <v>17736</v>
      </c>
      <c r="C7268" s="1011" t="s">
        <v>17737</v>
      </c>
      <c r="D7268" s="1011" t="s">
        <v>3490</v>
      </c>
      <c r="E7268" s="1011" t="s">
        <v>1330</v>
      </c>
      <c r="F7268" s="1011" t="s">
        <v>3491</v>
      </c>
    </row>
    <row r="7269" spans="1:6" x14ac:dyDescent="0.25">
      <c r="A7269" s="1011">
        <v>94222247</v>
      </c>
      <c r="B7269" s="1011" t="s">
        <v>17738</v>
      </c>
      <c r="C7269" s="1011" t="s">
        <v>17739</v>
      </c>
      <c r="D7269" s="1011" t="s">
        <v>1429</v>
      </c>
      <c r="E7269" s="1011" t="s">
        <v>1330</v>
      </c>
      <c r="F7269" s="1011" t="s">
        <v>1428</v>
      </c>
    </row>
    <row r="7270" spans="1:6" x14ac:dyDescent="0.25">
      <c r="A7270" s="1011">
        <v>23477466</v>
      </c>
      <c r="B7270" s="1011" t="s">
        <v>17740</v>
      </c>
      <c r="C7270" s="1011" t="s">
        <v>17741</v>
      </c>
      <c r="D7270" s="1011" t="s">
        <v>3672</v>
      </c>
      <c r="E7270" s="1011" t="s">
        <v>1330</v>
      </c>
      <c r="F7270" s="1011" t="s">
        <v>2623</v>
      </c>
    </row>
    <row r="7271" spans="1:6" x14ac:dyDescent="0.25">
      <c r="A7271" s="1011">
        <v>23434301</v>
      </c>
      <c r="B7271" s="1011" t="s">
        <v>17742</v>
      </c>
      <c r="C7271" s="1011" t="s">
        <v>17743</v>
      </c>
      <c r="D7271" s="1011" t="s">
        <v>3490</v>
      </c>
      <c r="E7271" s="1011" t="s">
        <v>1330</v>
      </c>
      <c r="F7271" s="1011" t="s">
        <v>3491</v>
      </c>
    </row>
    <row r="7272" spans="1:6" x14ac:dyDescent="0.25">
      <c r="A7272" s="1011">
        <v>63943153</v>
      </c>
      <c r="B7272" s="1011" t="s">
        <v>17744</v>
      </c>
      <c r="C7272" s="1011" t="s">
        <v>17745</v>
      </c>
      <c r="D7272" s="1011" t="s">
        <v>1789</v>
      </c>
      <c r="E7272" s="1011" t="s">
        <v>1330</v>
      </c>
      <c r="F7272" s="1011" t="s">
        <v>1794</v>
      </c>
    </row>
    <row r="7273" spans="1:6" x14ac:dyDescent="0.25">
      <c r="A7273" s="1011">
        <v>4050753</v>
      </c>
      <c r="B7273" s="1011" t="s">
        <v>14657</v>
      </c>
      <c r="C7273" s="1011" t="s">
        <v>14658</v>
      </c>
      <c r="D7273" s="1011" t="s">
        <v>1351</v>
      </c>
      <c r="E7273" s="1011" t="s">
        <v>1330</v>
      </c>
      <c r="F7273" s="1011" t="s">
        <v>1350</v>
      </c>
    </row>
    <row r="7274" spans="1:6" x14ac:dyDescent="0.25">
      <c r="A7274" s="1011">
        <v>13435557</v>
      </c>
      <c r="B7274" s="1011" t="s">
        <v>17746</v>
      </c>
      <c r="C7274" s="1011" t="s">
        <v>17747</v>
      </c>
      <c r="D7274" s="1011" t="s">
        <v>4295</v>
      </c>
      <c r="E7274" s="1011" t="s">
        <v>1330</v>
      </c>
      <c r="F7274" s="1011" t="s">
        <v>2994</v>
      </c>
    </row>
    <row r="7275" spans="1:6" x14ac:dyDescent="0.25">
      <c r="A7275" s="1011">
        <v>63423867</v>
      </c>
      <c r="B7275" s="1011" t="s">
        <v>17748</v>
      </c>
      <c r="C7275" s="1011" t="s">
        <v>17749</v>
      </c>
      <c r="D7275" s="1011" t="s">
        <v>17750</v>
      </c>
      <c r="E7275" s="1011" t="s">
        <v>1330</v>
      </c>
      <c r="F7275" s="1011" t="s">
        <v>17751</v>
      </c>
    </row>
    <row r="7276" spans="1:6" x14ac:dyDescent="0.25">
      <c r="A7276" s="1011">
        <v>73903213</v>
      </c>
      <c r="B7276" s="1011" t="s">
        <v>4999</v>
      </c>
      <c r="C7276" s="1011" t="s">
        <v>17752</v>
      </c>
      <c r="D7276" s="1011" t="s">
        <v>1763</v>
      </c>
      <c r="E7276" s="1011" t="s">
        <v>1330</v>
      </c>
      <c r="F7276" s="1011" t="s">
        <v>1621</v>
      </c>
    </row>
    <row r="7277" spans="1:6" x14ac:dyDescent="0.25">
      <c r="A7277" s="1011">
        <v>44106961</v>
      </c>
      <c r="B7277" s="1011" t="s">
        <v>17753</v>
      </c>
      <c r="C7277" s="1011" t="s">
        <v>17754</v>
      </c>
      <c r="D7277" s="1011" t="s">
        <v>1429</v>
      </c>
      <c r="E7277" s="1011" t="s">
        <v>1330</v>
      </c>
      <c r="F7277" s="1011" t="s">
        <v>1428</v>
      </c>
    </row>
    <row r="7278" spans="1:6" x14ac:dyDescent="0.25">
      <c r="A7278" s="1011">
        <v>24112989</v>
      </c>
      <c r="B7278" s="1011" t="s">
        <v>17755</v>
      </c>
      <c r="C7278" s="1011" t="s">
        <v>17756</v>
      </c>
      <c r="D7278" s="1011" t="s">
        <v>3764</v>
      </c>
      <c r="E7278" s="1011" t="s">
        <v>1330</v>
      </c>
      <c r="F7278" s="1011" t="s">
        <v>3765</v>
      </c>
    </row>
    <row r="7279" spans="1:6" x14ac:dyDescent="0.25">
      <c r="A7279" s="1011">
        <v>14066377</v>
      </c>
      <c r="B7279" s="1011" t="s">
        <v>17757</v>
      </c>
      <c r="C7279" s="1011" t="s">
        <v>17758</v>
      </c>
      <c r="D7279" s="1011" t="s">
        <v>1444</v>
      </c>
      <c r="E7279" s="1011" t="s">
        <v>1330</v>
      </c>
      <c r="F7279" s="1011" t="s">
        <v>1443</v>
      </c>
    </row>
    <row r="7280" spans="1:6" x14ac:dyDescent="0.25">
      <c r="A7280" s="1011">
        <v>93544948</v>
      </c>
      <c r="B7280" s="1011" t="s">
        <v>17759</v>
      </c>
      <c r="C7280" s="1011" t="s">
        <v>17760</v>
      </c>
      <c r="D7280" s="1011" t="s">
        <v>6782</v>
      </c>
      <c r="E7280" s="1011" t="s">
        <v>1330</v>
      </c>
      <c r="F7280" s="1011" t="s">
        <v>2834</v>
      </c>
    </row>
    <row r="7281" spans="1:6" x14ac:dyDescent="0.25">
      <c r="A7281" s="1011">
        <v>83449967</v>
      </c>
      <c r="B7281" s="1011" t="s">
        <v>17761</v>
      </c>
      <c r="C7281" s="1011" t="s">
        <v>17762</v>
      </c>
      <c r="D7281" s="1011" t="s">
        <v>5011</v>
      </c>
      <c r="E7281" s="1011" t="s">
        <v>1330</v>
      </c>
      <c r="F7281" s="1011" t="s">
        <v>3022</v>
      </c>
    </row>
    <row r="7282" spans="1:6" x14ac:dyDescent="0.25">
      <c r="A7282" s="1011">
        <v>84160233</v>
      </c>
      <c r="B7282" s="1011" t="s">
        <v>15803</v>
      </c>
      <c r="C7282" s="1011" t="s">
        <v>15804</v>
      </c>
      <c r="D7282" s="1011" t="s">
        <v>1849</v>
      </c>
      <c r="E7282" s="1011" t="s">
        <v>1330</v>
      </c>
      <c r="F7282" s="1011" t="s">
        <v>1848</v>
      </c>
    </row>
    <row r="7283" spans="1:6" x14ac:dyDescent="0.25">
      <c r="A7283" s="1011">
        <v>14171649</v>
      </c>
      <c r="B7283" s="1011" t="s">
        <v>17763</v>
      </c>
      <c r="C7283" s="1011" t="s">
        <v>9306</v>
      </c>
      <c r="D7283" s="1011" t="s">
        <v>1789</v>
      </c>
      <c r="E7283" s="1011" t="s">
        <v>1330</v>
      </c>
      <c r="F7283" s="1011" t="s">
        <v>1794</v>
      </c>
    </row>
    <row r="7284" spans="1:6" x14ac:dyDescent="0.25">
      <c r="A7284" s="1011">
        <v>33462227</v>
      </c>
      <c r="B7284" s="1011" t="s">
        <v>17764</v>
      </c>
      <c r="C7284" s="1011" t="s">
        <v>17765</v>
      </c>
      <c r="D7284" s="1011" t="s">
        <v>3698</v>
      </c>
      <c r="E7284" s="1011" t="s">
        <v>1330</v>
      </c>
      <c r="F7284" s="1011" t="s">
        <v>2738</v>
      </c>
    </row>
    <row r="7285" spans="1:6" x14ac:dyDescent="0.25">
      <c r="A7285" s="1011">
        <v>94299138</v>
      </c>
      <c r="B7285" s="1011" t="s">
        <v>17766</v>
      </c>
      <c r="C7285" s="1011" t="s">
        <v>17767</v>
      </c>
      <c r="D7285" s="1011" t="s">
        <v>1816</v>
      </c>
      <c r="E7285" s="1011" t="s">
        <v>1330</v>
      </c>
      <c r="F7285" s="1011" t="s">
        <v>2595</v>
      </c>
    </row>
    <row r="7286" spans="1:6" x14ac:dyDescent="0.25">
      <c r="A7286" s="1011">
        <v>34113795</v>
      </c>
      <c r="B7286" s="1011" t="s">
        <v>17768</v>
      </c>
      <c r="C7286" s="1011" t="s">
        <v>17769</v>
      </c>
      <c r="D7286" s="1011" t="s">
        <v>2057</v>
      </c>
      <c r="E7286" s="1011" t="s">
        <v>1330</v>
      </c>
      <c r="F7286" s="1011" t="s">
        <v>2056</v>
      </c>
    </row>
    <row r="7287" spans="1:6" x14ac:dyDescent="0.25">
      <c r="A7287" s="1011">
        <v>73996811</v>
      </c>
      <c r="B7287" s="1011" t="s">
        <v>17770</v>
      </c>
      <c r="C7287" s="1011" t="s">
        <v>17771</v>
      </c>
      <c r="D7287" s="1011" t="s">
        <v>1423</v>
      </c>
      <c r="E7287" s="1011" t="s">
        <v>1330</v>
      </c>
      <c r="F7287" s="1011" t="s">
        <v>1422</v>
      </c>
    </row>
    <row r="7288" spans="1:6" x14ac:dyDescent="0.25">
      <c r="A7288" s="1011">
        <v>94066800</v>
      </c>
      <c r="B7288" s="1011" t="s">
        <v>17772</v>
      </c>
      <c r="C7288" s="1011" t="s">
        <v>17773</v>
      </c>
      <c r="D7288" s="1011" t="s">
        <v>1476</v>
      </c>
      <c r="E7288" s="1011" t="s">
        <v>1330</v>
      </c>
      <c r="F7288" s="1011" t="s">
        <v>1665</v>
      </c>
    </row>
    <row r="7289" spans="1:6" x14ac:dyDescent="0.25">
      <c r="A7289" s="1011">
        <v>23558042</v>
      </c>
      <c r="B7289" s="1011" t="s">
        <v>16844</v>
      </c>
      <c r="C7289" s="1011" t="s">
        <v>17774</v>
      </c>
      <c r="D7289" s="1011" t="s">
        <v>7932</v>
      </c>
      <c r="E7289" s="1011" t="s">
        <v>1330</v>
      </c>
      <c r="F7289" s="1011" t="s">
        <v>2545</v>
      </c>
    </row>
    <row r="7290" spans="1:6" x14ac:dyDescent="0.25">
      <c r="A7290" s="1011">
        <v>33433970</v>
      </c>
      <c r="B7290" s="1011" t="s">
        <v>17775</v>
      </c>
      <c r="C7290" s="1011" t="s">
        <v>17776</v>
      </c>
      <c r="D7290" s="1011" t="s">
        <v>7932</v>
      </c>
      <c r="E7290" s="1011" t="s">
        <v>1330</v>
      </c>
      <c r="F7290" s="1011" t="s">
        <v>2545</v>
      </c>
    </row>
    <row r="7291" spans="1:6" x14ac:dyDescent="0.25">
      <c r="A7291" s="1011">
        <v>43561646</v>
      </c>
      <c r="B7291" s="1011" t="s">
        <v>11154</v>
      </c>
      <c r="C7291" s="1011" t="s">
        <v>11155</v>
      </c>
      <c r="D7291" s="1011" t="s">
        <v>3941</v>
      </c>
      <c r="E7291" s="1011" t="s">
        <v>1330</v>
      </c>
      <c r="F7291" s="1011" t="s">
        <v>2630</v>
      </c>
    </row>
    <row r="7292" spans="1:6" x14ac:dyDescent="0.25">
      <c r="A7292" s="1011">
        <v>83543942</v>
      </c>
      <c r="B7292" s="1011" t="s">
        <v>17777</v>
      </c>
      <c r="C7292" s="1011" t="s">
        <v>17778</v>
      </c>
      <c r="D7292" s="1011" t="s">
        <v>4345</v>
      </c>
      <c r="E7292" s="1011" t="s">
        <v>1330</v>
      </c>
      <c r="F7292" s="1011" t="s">
        <v>4346</v>
      </c>
    </row>
    <row r="7293" spans="1:6" x14ac:dyDescent="0.25">
      <c r="A7293" s="1011">
        <v>94081916</v>
      </c>
      <c r="B7293" s="1011" t="s">
        <v>17779</v>
      </c>
      <c r="C7293" s="1011" t="s">
        <v>12308</v>
      </c>
      <c r="D7293" s="1011" t="s">
        <v>1578</v>
      </c>
      <c r="E7293" s="1011" t="s">
        <v>1330</v>
      </c>
      <c r="F7293" s="1011" t="s">
        <v>1577</v>
      </c>
    </row>
    <row r="7294" spans="1:6" x14ac:dyDescent="0.25">
      <c r="A7294" s="1011">
        <v>53544292</v>
      </c>
      <c r="B7294" s="1011" t="s">
        <v>17780</v>
      </c>
      <c r="C7294" s="1011" t="s">
        <v>17781</v>
      </c>
      <c r="D7294" s="1011" t="s">
        <v>3602</v>
      </c>
      <c r="E7294" s="1011" t="s">
        <v>1330</v>
      </c>
      <c r="F7294" s="1011" t="s">
        <v>2707</v>
      </c>
    </row>
    <row r="7295" spans="1:6" x14ac:dyDescent="0.25">
      <c r="A7295" s="1011">
        <v>73483596</v>
      </c>
      <c r="B7295" s="1011" t="s">
        <v>17782</v>
      </c>
      <c r="C7295" s="1011" t="s">
        <v>16255</v>
      </c>
      <c r="D7295" s="1011" t="s">
        <v>2274</v>
      </c>
      <c r="E7295" s="1011" t="s">
        <v>1330</v>
      </c>
      <c r="F7295" s="1011" t="s">
        <v>2273</v>
      </c>
    </row>
    <row r="7296" spans="1:6" x14ac:dyDescent="0.25">
      <c r="A7296" s="1011">
        <v>13433768</v>
      </c>
      <c r="B7296" s="1011" t="s">
        <v>17783</v>
      </c>
      <c r="C7296" s="1011" t="s">
        <v>17784</v>
      </c>
      <c r="D7296" s="1011" t="s">
        <v>3490</v>
      </c>
      <c r="E7296" s="1011" t="s">
        <v>1330</v>
      </c>
      <c r="F7296" s="1011" t="s">
        <v>3491</v>
      </c>
    </row>
    <row r="7297" spans="1:6" x14ac:dyDescent="0.25">
      <c r="A7297" s="1011">
        <v>63465587</v>
      </c>
      <c r="B7297" s="1011" t="s">
        <v>17785</v>
      </c>
      <c r="C7297" s="1011" t="s">
        <v>17786</v>
      </c>
      <c r="D7297" s="1011" t="s">
        <v>3701</v>
      </c>
      <c r="E7297" s="1011" t="s">
        <v>1330</v>
      </c>
      <c r="F7297" s="1011" t="s">
        <v>3702</v>
      </c>
    </row>
    <row r="7298" spans="1:6" x14ac:dyDescent="0.25">
      <c r="A7298" s="1011">
        <v>83998385</v>
      </c>
      <c r="B7298" s="1011" t="s">
        <v>8109</v>
      </c>
      <c r="C7298" s="1011" t="s">
        <v>17787</v>
      </c>
      <c r="D7298" s="1011" t="s">
        <v>1810</v>
      </c>
      <c r="E7298" s="1011" t="s">
        <v>1330</v>
      </c>
      <c r="F7298" s="1011" t="s">
        <v>1809</v>
      </c>
    </row>
    <row r="7299" spans="1:6" x14ac:dyDescent="0.25">
      <c r="A7299" s="1011">
        <v>73704348</v>
      </c>
      <c r="B7299" s="1011" t="s">
        <v>17788</v>
      </c>
      <c r="C7299" s="1011" t="s">
        <v>17789</v>
      </c>
      <c r="D7299" s="1011" t="s">
        <v>6447</v>
      </c>
      <c r="E7299" s="1011" t="s">
        <v>6035</v>
      </c>
      <c r="F7299" s="1011" t="s">
        <v>6448</v>
      </c>
    </row>
    <row r="7300" spans="1:6" x14ac:dyDescent="0.25">
      <c r="A7300" s="1011">
        <v>53551172</v>
      </c>
      <c r="B7300" s="1011" t="s">
        <v>17790</v>
      </c>
      <c r="C7300" s="1011" t="s">
        <v>17791</v>
      </c>
      <c r="D7300" s="1011" t="s">
        <v>4007</v>
      </c>
      <c r="E7300" s="1011" t="s">
        <v>1330</v>
      </c>
      <c r="F7300" s="1011" t="s">
        <v>3091</v>
      </c>
    </row>
    <row r="7301" spans="1:6" x14ac:dyDescent="0.25">
      <c r="A7301" s="1011">
        <v>73527970</v>
      </c>
      <c r="B7301" s="1011" t="s">
        <v>17792</v>
      </c>
      <c r="C7301" s="1011" t="s">
        <v>17793</v>
      </c>
      <c r="D7301" s="1011" t="s">
        <v>3752</v>
      </c>
      <c r="E7301" s="1011" t="s">
        <v>1330</v>
      </c>
      <c r="F7301" s="1011" t="s">
        <v>4114</v>
      </c>
    </row>
    <row r="7302" spans="1:6" x14ac:dyDescent="0.25">
      <c r="A7302" s="1011">
        <v>23435985</v>
      </c>
      <c r="B7302" s="1011" t="s">
        <v>17794</v>
      </c>
      <c r="C7302" s="1011" t="s">
        <v>17795</v>
      </c>
      <c r="D7302" s="1011" t="s">
        <v>3490</v>
      </c>
      <c r="E7302" s="1011" t="s">
        <v>1330</v>
      </c>
      <c r="F7302" s="1011" t="s">
        <v>3491</v>
      </c>
    </row>
    <row r="7303" spans="1:6" x14ac:dyDescent="0.25">
      <c r="A7303" s="1011">
        <v>23541881</v>
      </c>
      <c r="B7303" s="1011" t="s">
        <v>17796</v>
      </c>
      <c r="C7303" s="1011" t="s">
        <v>17797</v>
      </c>
      <c r="D7303" s="1011" t="s">
        <v>17798</v>
      </c>
      <c r="E7303" s="1011" t="s">
        <v>17799</v>
      </c>
      <c r="F7303" s="1011" t="s">
        <v>17800</v>
      </c>
    </row>
    <row r="7304" spans="1:6" x14ac:dyDescent="0.25">
      <c r="A7304" s="1011">
        <v>13530100</v>
      </c>
      <c r="B7304" s="1011" t="s">
        <v>17801</v>
      </c>
      <c r="C7304" s="1011" t="s">
        <v>17802</v>
      </c>
      <c r="D7304" s="1011" t="s">
        <v>3752</v>
      </c>
      <c r="E7304" s="1011" t="s">
        <v>1330</v>
      </c>
      <c r="F7304" s="1011" t="s">
        <v>2943</v>
      </c>
    </row>
    <row r="7305" spans="1:6" x14ac:dyDescent="0.25">
      <c r="A7305" s="1011">
        <v>23435365</v>
      </c>
      <c r="B7305" s="1011" t="s">
        <v>17803</v>
      </c>
      <c r="C7305" s="1011" t="s">
        <v>4336</v>
      </c>
      <c r="D7305" s="1011" t="s">
        <v>3898</v>
      </c>
      <c r="E7305" s="1011" t="s">
        <v>1330</v>
      </c>
      <c r="F7305" s="1011" t="s">
        <v>2532</v>
      </c>
    </row>
    <row r="7306" spans="1:6" x14ac:dyDescent="0.25">
      <c r="A7306" s="1011">
        <v>3510781</v>
      </c>
      <c r="B7306" s="1011" t="s">
        <v>17804</v>
      </c>
      <c r="C7306" s="1011" t="s">
        <v>17805</v>
      </c>
      <c r="D7306" s="1011" t="s">
        <v>3623</v>
      </c>
      <c r="E7306" s="1011" t="s">
        <v>1330</v>
      </c>
      <c r="F7306" s="1011" t="s">
        <v>3638</v>
      </c>
    </row>
    <row r="7307" spans="1:6" x14ac:dyDescent="0.25">
      <c r="A7307" s="1011">
        <v>83529636</v>
      </c>
      <c r="B7307" s="1011" t="s">
        <v>17806</v>
      </c>
      <c r="C7307" s="1011" t="s">
        <v>17807</v>
      </c>
      <c r="D7307" s="1011" t="s">
        <v>4921</v>
      </c>
      <c r="E7307" s="1011" t="s">
        <v>1330</v>
      </c>
      <c r="F7307" s="1011" t="s">
        <v>4922</v>
      </c>
    </row>
    <row r="7308" spans="1:6" x14ac:dyDescent="0.25">
      <c r="A7308" s="1011">
        <v>73434367</v>
      </c>
      <c r="B7308" s="1011" t="s">
        <v>17808</v>
      </c>
      <c r="C7308" s="1011" t="s">
        <v>17809</v>
      </c>
      <c r="D7308" s="1011" t="s">
        <v>3490</v>
      </c>
      <c r="E7308" s="1011" t="s">
        <v>1330</v>
      </c>
      <c r="F7308" s="1011" t="s">
        <v>3491</v>
      </c>
    </row>
    <row r="7309" spans="1:6" x14ac:dyDescent="0.25">
      <c r="A7309" s="1011">
        <v>93480184</v>
      </c>
      <c r="B7309" s="1011" t="s">
        <v>17810</v>
      </c>
      <c r="C7309" s="1011" t="s">
        <v>17811</v>
      </c>
      <c r="D7309" s="1011" t="s">
        <v>63</v>
      </c>
      <c r="E7309" s="1011" t="s">
        <v>1330</v>
      </c>
      <c r="F7309" s="1011" t="s">
        <v>5134</v>
      </c>
    </row>
    <row r="7310" spans="1:6" x14ac:dyDescent="0.25">
      <c r="A7310" s="1011">
        <v>73434474</v>
      </c>
      <c r="B7310" s="1011" t="s">
        <v>17812</v>
      </c>
      <c r="C7310" s="1011" t="s">
        <v>6084</v>
      </c>
      <c r="D7310" s="1011" t="s">
        <v>3672</v>
      </c>
      <c r="E7310" s="1011" t="s">
        <v>1330</v>
      </c>
      <c r="F7310" s="1011" t="s">
        <v>3906</v>
      </c>
    </row>
    <row r="7311" spans="1:6" x14ac:dyDescent="0.25">
      <c r="A7311" s="1011">
        <v>23438583</v>
      </c>
      <c r="B7311" s="1011" t="s">
        <v>17813</v>
      </c>
      <c r="C7311" s="1011" t="s">
        <v>17814</v>
      </c>
      <c r="D7311" s="1011" t="s">
        <v>3627</v>
      </c>
      <c r="E7311" s="1011" t="s">
        <v>1330</v>
      </c>
      <c r="F7311" s="1011" t="s">
        <v>2506</v>
      </c>
    </row>
    <row r="7312" spans="1:6" x14ac:dyDescent="0.25">
      <c r="A7312" s="1011">
        <v>63555122</v>
      </c>
      <c r="B7312" s="1011" t="s">
        <v>17815</v>
      </c>
      <c r="C7312" s="1011" t="s">
        <v>17816</v>
      </c>
      <c r="D7312" s="1011" t="s">
        <v>3623</v>
      </c>
      <c r="E7312" s="1011" t="s">
        <v>1330</v>
      </c>
      <c r="F7312" s="1011" t="s">
        <v>4603</v>
      </c>
    </row>
    <row r="7313" spans="1:6" x14ac:dyDescent="0.25">
      <c r="A7313" s="1011">
        <v>44297042</v>
      </c>
      <c r="B7313" s="1011" t="s">
        <v>17817</v>
      </c>
      <c r="C7313" s="1011" t="s">
        <v>17818</v>
      </c>
      <c r="D7313" s="1011" t="s">
        <v>4452</v>
      </c>
      <c r="E7313" s="1011" t="s">
        <v>1330</v>
      </c>
      <c r="F7313" s="1011" t="s">
        <v>5590</v>
      </c>
    </row>
    <row r="7314" spans="1:6" x14ac:dyDescent="0.25">
      <c r="A7314" s="1011">
        <v>24251217</v>
      </c>
      <c r="B7314" s="1011" t="s">
        <v>17819</v>
      </c>
      <c r="C7314" s="1011" t="s">
        <v>17820</v>
      </c>
      <c r="D7314" s="1011" t="s">
        <v>1357</v>
      </c>
      <c r="E7314" s="1011" t="s">
        <v>1330</v>
      </c>
      <c r="F7314" s="1011" t="s">
        <v>2117</v>
      </c>
    </row>
    <row r="7315" spans="1:6" x14ac:dyDescent="0.25">
      <c r="A7315" s="1011">
        <v>53750576</v>
      </c>
      <c r="B7315" s="1011" t="s">
        <v>17821</v>
      </c>
      <c r="C7315" s="1011" t="s">
        <v>17822</v>
      </c>
      <c r="D7315" s="1011" t="s">
        <v>1655</v>
      </c>
      <c r="E7315" s="1011" t="s">
        <v>1330</v>
      </c>
      <c r="F7315" s="1011" t="s">
        <v>1654</v>
      </c>
    </row>
    <row r="7316" spans="1:6" x14ac:dyDescent="0.25">
      <c r="A7316" s="1011">
        <v>33434325</v>
      </c>
      <c r="B7316" s="1011" t="s">
        <v>17823</v>
      </c>
      <c r="C7316" s="1011" t="s">
        <v>17824</v>
      </c>
      <c r="D7316" s="1011" t="s">
        <v>3490</v>
      </c>
      <c r="E7316" s="1011" t="s">
        <v>1330</v>
      </c>
      <c r="F7316" s="1011" t="s">
        <v>3491</v>
      </c>
    </row>
    <row r="7317" spans="1:6" x14ac:dyDescent="0.25">
      <c r="A7317" s="1011">
        <v>54171426</v>
      </c>
      <c r="B7317" s="1011" t="s">
        <v>17825</v>
      </c>
      <c r="C7317" s="1011" t="s">
        <v>14658</v>
      </c>
      <c r="D7317" s="1011" t="s">
        <v>1351</v>
      </c>
      <c r="E7317" s="1011" t="s">
        <v>1330</v>
      </c>
      <c r="F7317" s="1011" t="s">
        <v>1350</v>
      </c>
    </row>
    <row r="7318" spans="1:6" x14ac:dyDescent="0.25">
      <c r="A7318" s="1011">
        <v>33538141</v>
      </c>
      <c r="B7318" s="1011" t="s">
        <v>17826</v>
      </c>
      <c r="C7318" s="1011" t="s">
        <v>13694</v>
      </c>
      <c r="D7318" s="1011" t="s">
        <v>6782</v>
      </c>
      <c r="E7318" s="1011" t="s">
        <v>1330</v>
      </c>
      <c r="F7318" s="1011" t="s">
        <v>2834</v>
      </c>
    </row>
    <row r="7319" spans="1:6" x14ac:dyDescent="0.25">
      <c r="A7319" s="1011">
        <v>53435210</v>
      </c>
      <c r="B7319" s="1011" t="s">
        <v>3511</v>
      </c>
      <c r="C7319" s="1011" t="s">
        <v>17827</v>
      </c>
      <c r="D7319" s="1011" t="s">
        <v>1816</v>
      </c>
      <c r="E7319" s="1011" t="s">
        <v>1330</v>
      </c>
      <c r="F7319" s="1011" t="s">
        <v>2010</v>
      </c>
    </row>
    <row r="7320" spans="1:6" x14ac:dyDescent="0.25">
      <c r="A7320" s="1011">
        <v>13666029</v>
      </c>
      <c r="B7320" s="1011" t="s">
        <v>17828</v>
      </c>
      <c r="C7320" s="1011" t="s">
        <v>17829</v>
      </c>
      <c r="D7320" s="1011" t="s">
        <v>4473</v>
      </c>
      <c r="E7320" s="1011" t="s">
        <v>1330</v>
      </c>
      <c r="F7320" s="1011" t="s">
        <v>2964</v>
      </c>
    </row>
    <row r="7321" spans="1:6" x14ac:dyDescent="0.25">
      <c r="A7321" s="1011">
        <v>93666204</v>
      </c>
      <c r="B7321" s="1011" t="s">
        <v>17830</v>
      </c>
      <c r="C7321" s="1011" t="s">
        <v>11609</v>
      </c>
      <c r="D7321" s="1011" t="s">
        <v>40</v>
      </c>
      <c r="E7321" s="1011" t="s">
        <v>1330</v>
      </c>
      <c r="F7321" s="1011" t="s">
        <v>11610</v>
      </c>
    </row>
    <row r="7322" spans="1:6" x14ac:dyDescent="0.25">
      <c r="A7322" s="1011">
        <v>54239694</v>
      </c>
      <c r="B7322" s="1011" t="s">
        <v>17831</v>
      </c>
      <c r="C7322" s="1011" t="s">
        <v>17832</v>
      </c>
      <c r="D7322" s="1011" t="s">
        <v>4405</v>
      </c>
      <c r="E7322" s="1011" t="s">
        <v>1330</v>
      </c>
      <c r="F7322" s="1011" t="s">
        <v>2621</v>
      </c>
    </row>
    <row r="7323" spans="1:6" x14ac:dyDescent="0.25">
      <c r="A7323" s="1011">
        <v>24127623</v>
      </c>
      <c r="B7323" s="1011" t="s">
        <v>17833</v>
      </c>
      <c r="C7323" s="1011" t="s">
        <v>17834</v>
      </c>
      <c r="D7323" s="1011" t="s">
        <v>2111</v>
      </c>
      <c r="E7323" s="1011" t="s">
        <v>1330</v>
      </c>
      <c r="F7323" s="1011" t="s">
        <v>2110</v>
      </c>
    </row>
    <row r="7324" spans="1:6" x14ac:dyDescent="0.25">
      <c r="A7324" s="1011">
        <v>3510492</v>
      </c>
      <c r="B7324" s="1011" t="s">
        <v>17835</v>
      </c>
      <c r="C7324" s="1011" t="s">
        <v>17836</v>
      </c>
      <c r="D7324" s="1011" t="s">
        <v>7373</v>
      </c>
      <c r="E7324" s="1011" t="s">
        <v>1330</v>
      </c>
      <c r="F7324" s="1011" t="s">
        <v>7374</v>
      </c>
    </row>
    <row r="7325" spans="1:6" x14ac:dyDescent="0.25">
      <c r="A7325" s="1011">
        <v>3942653</v>
      </c>
      <c r="B7325" s="1011" t="s">
        <v>17837</v>
      </c>
      <c r="C7325" s="1011" t="s">
        <v>17838</v>
      </c>
      <c r="D7325" s="1011" t="s">
        <v>55</v>
      </c>
      <c r="E7325" s="1011" t="s">
        <v>1330</v>
      </c>
      <c r="F7325" s="1011" t="s">
        <v>1660</v>
      </c>
    </row>
    <row r="7326" spans="1:6" x14ac:dyDescent="0.25">
      <c r="A7326" s="1011">
        <v>43437391</v>
      </c>
      <c r="B7326" s="1011" t="s">
        <v>8346</v>
      </c>
      <c r="C7326" s="1011" t="s">
        <v>17839</v>
      </c>
      <c r="D7326" s="1011" t="s">
        <v>3924</v>
      </c>
      <c r="E7326" s="1011" t="s">
        <v>1330</v>
      </c>
      <c r="F7326" s="1011" t="s">
        <v>5215</v>
      </c>
    </row>
    <row r="7327" spans="1:6" x14ac:dyDescent="0.25">
      <c r="A7327" s="1011">
        <v>4100798</v>
      </c>
      <c r="B7327" s="1011" t="s">
        <v>14678</v>
      </c>
      <c r="C7327" s="1011" t="s">
        <v>17840</v>
      </c>
      <c r="D7327" s="1011" t="s">
        <v>1370</v>
      </c>
      <c r="E7327" s="1011" t="s">
        <v>1330</v>
      </c>
      <c r="F7327" s="1011" t="s">
        <v>1369</v>
      </c>
    </row>
    <row r="7328" spans="1:6" x14ac:dyDescent="0.25">
      <c r="A7328" s="1011">
        <v>3874625</v>
      </c>
      <c r="B7328" s="1011" t="s">
        <v>17841</v>
      </c>
      <c r="C7328" s="1011" t="s">
        <v>17842</v>
      </c>
      <c r="D7328" s="1011" t="s">
        <v>2057</v>
      </c>
      <c r="E7328" s="1011" t="s">
        <v>1330</v>
      </c>
      <c r="F7328" s="1011" t="s">
        <v>2056</v>
      </c>
    </row>
    <row r="7329" spans="1:6" x14ac:dyDescent="0.25">
      <c r="A7329" s="1011">
        <v>4293270</v>
      </c>
      <c r="B7329" s="1011" t="s">
        <v>17843</v>
      </c>
      <c r="C7329" s="1011" t="s">
        <v>17844</v>
      </c>
      <c r="D7329" s="1011" t="s">
        <v>3776</v>
      </c>
      <c r="E7329" s="1011" t="s">
        <v>1330</v>
      </c>
      <c r="F7329" s="1011" t="s">
        <v>2886</v>
      </c>
    </row>
    <row r="7330" spans="1:6" x14ac:dyDescent="0.25">
      <c r="A7330" s="1011">
        <v>63551048</v>
      </c>
      <c r="B7330" s="1011" t="s">
        <v>17845</v>
      </c>
      <c r="C7330" s="1011" t="s">
        <v>7679</v>
      </c>
      <c r="D7330" s="1011" t="s">
        <v>2142</v>
      </c>
      <c r="E7330" s="1011" t="s">
        <v>1330</v>
      </c>
      <c r="F7330" s="1011" t="s">
        <v>3044</v>
      </c>
    </row>
    <row r="7331" spans="1:6" x14ac:dyDescent="0.25">
      <c r="A7331" s="1011">
        <v>43539188</v>
      </c>
      <c r="B7331" s="1011" t="s">
        <v>17846</v>
      </c>
      <c r="C7331" s="1011" t="s">
        <v>17847</v>
      </c>
      <c r="D7331" s="1011" t="s">
        <v>6031</v>
      </c>
      <c r="E7331" s="1011" t="s">
        <v>1330</v>
      </c>
      <c r="F7331" s="1011" t="s">
        <v>2793</v>
      </c>
    </row>
    <row r="7332" spans="1:6" x14ac:dyDescent="0.25">
      <c r="A7332" s="1011">
        <v>23940521</v>
      </c>
      <c r="B7332" s="1011" t="s">
        <v>17848</v>
      </c>
      <c r="C7332" s="1011" t="s">
        <v>17849</v>
      </c>
      <c r="D7332" s="1011" t="s">
        <v>1351</v>
      </c>
      <c r="E7332" s="1011" t="s">
        <v>1330</v>
      </c>
      <c r="F7332" s="1011" t="s">
        <v>1989</v>
      </c>
    </row>
    <row r="7333" spans="1:6" x14ac:dyDescent="0.25">
      <c r="A7333" s="1011">
        <v>43439603</v>
      </c>
      <c r="B7333" s="1011" t="s">
        <v>17850</v>
      </c>
      <c r="C7333" s="1011" t="s">
        <v>17851</v>
      </c>
      <c r="D7333" s="1011" t="s">
        <v>5935</v>
      </c>
      <c r="E7333" s="1011" t="s">
        <v>1330</v>
      </c>
      <c r="F7333" s="1011" t="s">
        <v>2717</v>
      </c>
    </row>
    <row r="7334" spans="1:6" x14ac:dyDescent="0.25">
      <c r="A7334" s="1011">
        <v>13529052</v>
      </c>
      <c r="B7334" s="1011" t="s">
        <v>17852</v>
      </c>
      <c r="C7334" s="1011" t="s">
        <v>17853</v>
      </c>
      <c r="D7334" s="1011" t="s">
        <v>6031</v>
      </c>
      <c r="E7334" s="1011" t="s">
        <v>1330</v>
      </c>
      <c r="F7334" s="1011" t="s">
        <v>2873</v>
      </c>
    </row>
    <row r="7335" spans="1:6" x14ac:dyDescent="0.25">
      <c r="A7335" s="1011">
        <v>53468021</v>
      </c>
      <c r="B7335" s="1011" t="s">
        <v>17854</v>
      </c>
      <c r="C7335" s="1011" t="s">
        <v>17855</v>
      </c>
      <c r="D7335" s="1011" t="s">
        <v>3623</v>
      </c>
      <c r="E7335" s="1011" t="s">
        <v>1330</v>
      </c>
      <c r="F7335" s="1011" t="s">
        <v>6050</v>
      </c>
    </row>
    <row r="7336" spans="1:6" x14ac:dyDescent="0.25">
      <c r="A7336" s="1011">
        <v>93874436</v>
      </c>
      <c r="B7336" s="1011" t="s">
        <v>17856</v>
      </c>
      <c r="C7336" s="1011" t="s">
        <v>17857</v>
      </c>
      <c r="D7336" s="1011" t="s">
        <v>1429</v>
      </c>
      <c r="E7336" s="1011" t="s">
        <v>1330</v>
      </c>
      <c r="F7336" s="1011" t="s">
        <v>1756</v>
      </c>
    </row>
    <row r="7337" spans="1:6" x14ac:dyDescent="0.25">
      <c r="A7337" s="1011">
        <v>44235323</v>
      </c>
      <c r="B7337" s="1011" t="s">
        <v>17858</v>
      </c>
      <c r="C7337" s="1011" t="s">
        <v>17859</v>
      </c>
      <c r="D7337" s="1011" t="s">
        <v>1972</v>
      </c>
      <c r="E7337" s="1011" t="s">
        <v>1330</v>
      </c>
      <c r="F7337" s="1011" t="s">
        <v>2879</v>
      </c>
    </row>
    <row r="7338" spans="1:6" x14ac:dyDescent="0.25">
      <c r="A7338" s="1011">
        <v>23437874</v>
      </c>
      <c r="B7338" s="1011" t="s">
        <v>17860</v>
      </c>
      <c r="C7338" s="1011" t="s">
        <v>17861</v>
      </c>
      <c r="D7338" s="1011" t="s">
        <v>3924</v>
      </c>
      <c r="E7338" s="1011" t="s">
        <v>1330</v>
      </c>
      <c r="F7338" s="1011" t="s">
        <v>3925</v>
      </c>
    </row>
    <row r="7339" spans="1:6" x14ac:dyDescent="0.25">
      <c r="A7339" s="1011">
        <v>23509037</v>
      </c>
      <c r="B7339" s="1011" t="s">
        <v>17862</v>
      </c>
      <c r="C7339" s="1011" t="s">
        <v>17863</v>
      </c>
      <c r="D7339" s="1011" t="s">
        <v>4738</v>
      </c>
      <c r="E7339" s="1011" t="s">
        <v>1330</v>
      </c>
      <c r="F7339" s="1011" t="s">
        <v>4739</v>
      </c>
    </row>
    <row r="7340" spans="1:6" x14ac:dyDescent="0.25">
      <c r="A7340" s="1011">
        <v>33433327</v>
      </c>
      <c r="B7340" s="1011" t="s">
        <v>17864</v>
      </c>
      <c r="C7340" s="1011" t="s">
        <v>17865</v>
      </c>
      <c r="D7340" s="1011" t="s">
        <v>4007</v>
      </c>
      <c r="E7340" s="1011" t="s">
        <v>1330</v>
      </c>
      <c r="F7340" s="1011" t="s">
        <v>3091</v>
      </c>
    </row>
    <row r="7341" spans="1:6" x14ac:dyDescent="0.25">
      <c r="A7341" s="1011">
        <v>74114620</v>
      </c>
      <c r="B7341" s="1011" t="s">
        <v>17866</v>
      </c>
      <c r="C7341" s="1011" t="s">
        <v>17867</v>
      </c>
      <c r="D7341" s="1011" t="s">
        <v>1470</v>
      </c>
      <c r="E7341" s="1011" t="s">
        <v>1330</v>
      </c>
      <c r="F7341" s="1011" t="s">
        <v>1469</v>
      </c>
    </row>
    <row r="7342" spans="1:6" x14ac:dyDescent="0.25">
      <c r="A7342" s="1011">
        <v>93524866</v>
      </c>
      <c r="B7342" s="1011" t="s">
        <v>17868</v>
      </c>
      <c r="C7342" s="1011" t="s">
        <v>17869</v>
      </c>
      <c r="D7342" s="1011" t="s">
        <v>5423</v>
      </c>
      <c r="E7342" s="1011" t="s">
        <v>1330</v>
      </c>
      <c r="F7342" s="1011" t="s">
        <v>2800</v>
      </c>
    </row>
    <row r="7343" spans="1:6" x14ac:dyDescent="0.25">
      <c r="A7343" s="1011">
        <v>43548528</v>
      </c>
      <c r="B7343" s="1011" t="s">
        <v>17870</v>
      </c>
      <c r="C7343" s="1011" t="s">
        <v>17871</v>
      </c>
      <c r="D7343" s="1011" t="s">
        <v>3686</v>
      </c>
      <c r="E7343" s="1011" t="s">
        <v>1330</v>
      </c>
      <c r="F7343" s="1011" t="s">
        <v>12054</v>
      </c>
    </row>
    <row r="7344" spans="1:6" x14ac:dyDescent="0.25">
      <c r="A7344" s="1011">
        <v>73446833</v>
      </c>
      <c r="B7344" s="1011" t="s">
        <v>17872</v>
      </c>
      <c r="C7344" s="1011" t="s">
        <v>17873</v>
      </c>
      <c r="D7344" s="1011" t="s">
        <v>3602</v>
      </c>
      <c r="E7344" s="1011" t="s">
        <v>1330</v>
      </c>
      <c r="F7344" s="1011" t="s">
        <v>3641</v>
      </c>
    </row>
    <row r="7345" spans="1:6" x14ac:dyDescent="0.25">
      <c r="A7345" s="1011">
        <v>43434034</v>
      </c>
      <c r="B7345" s="1011" t="s">
        <v>17874</v>
      </c>
      <c r="C7345" s="1011" t="s">
        <v>17875</v>
      </c>
      <c r="D7345" s="1011" t="s">
        <v>3752</v>
      </c>
      <c r="E7345" s="1011" t="s">
        <v>1330</v>
      </c>
      <c r="F7345" s="1011" t="s">
        <v>3066</v>
      </c>
    </row>
    <row r="7346" spans="1:6" x14ac:dyDescent="0.25">
      <c r="A7346" s="1011">
        <v>83488387</v>
      </c>
      <c r="B7346" s="1011" t="s">
        <v>17876</v>
      </c>
      <c r="C7346" s="1011" t="s">
        <v>17877</v>
      </c>
      <c r="D7346" s="1011" t="s">
        <v>40</v>
      </c>
      <c r="E7346" s="1011" t="s">
        <v>1330</v>
      </c>
      <c r="F7346" s="1011" t="s">
        <v>2470</v>
      </c>
    </row>
    <row r="7347" spans="1:6" x14ac:dyDescent="0.25">
      <c r="A7347" s="1011">
        <v>93501617</v>
      </c>
      <c r="B7347" s="1011" t="s">
        <v>17878</v>
      </c>
      <c r="C7347" s="1011" t="s">
        <v>17879</v>
      </c>
      <c r="D7347" s="1011" t="s">
        <v>1435</v>
      </c>
      <c r="E7347" s="1011" t="s">
        <v>1330</v>
      </c>
      <c r="F7347" s="1011" t="s">
        <v>2480</v>
      </c>
    </row>
    <row r="7348" spans="1:6" x14ac:dyDescent="0.25">
      <c r="A7348" s="1011">
        <v>13432687</v>
      </c>
      <c r="B7348" s="1011" t="s">
        <v>17880</v>
      </c>
      <c r="C7348" s="1011" t="s">
        <v>17881</v>
      </c>
      <c r="D7348" s="1011" t="s">
        <v>3752</v>
      </c>
      <c r="E7348" s="1011" t="s">
        <v>1330</v>
      </c>
      <c r="F7348" s="1011" t="s">
        <v>2943</v>
      </c>
    </row>
    <row r="7349" spans="1:6" x14ac:dyDescent="0.25">
      <c r="A7349" s="1011">
        <v>43463736</v>
      </c>
      <c r="B7349" s="1011" t="s">
        <v>17882</v>
      </c>
      <c r="C7349" s="1011" t="s">
        <v>17883</v>
      </c>
      <c r="D7349" s="1011" t="s">
        <v>4007</v>
      </c>
      <c r="E7349" s="1011" t="s">
        <v>1330</v>
      </c>
      <c r="F7349" s="1011" t="s">
        <v>6215</v>
      </c>
    </row>
    <row r="7350" spans="1:6" x14ac:dyDescent="0.25">
      <c r="A7350" s="1011">
        <v>53558623</v>
      </c>
      <c r="B7350" s="1011" t="s">
        <v>17884</v>
      </c>
      <c r="C7350" s="1011" t="s">
        <v>17885</v>
      </c>
      <c r="D7350" s="1011" t="s">
        <v>4546</v>
      </c>
      <c r="E7350" s="1011" t="s">
        <v>1330</v>
      </c>
      <c r="F7350" s="1011" t="s">
        <v>2883</v>
      </c>
    </row>
    <row r="7351" spans="1:6" x14ac:dyDescent="0.25">
      <c r="A7351" s="1011">
        <v>63642334</v>
      </c>
      <c r="B7351" s="1011" t="s">
        <v>17886</v>
      </c>
      <c r="C7351" s="1011" t="s">
        <v>17887</v>
      </c>
      <c r="D7351" s="1011" t="s">
        <v>7095</v>
      </c>
      <c r="E7351" s="1011" t="s">
        <v>1330</v>
      </c>
      <c r="F7351" s="1011" t="s">
        <v>7096</v>
      </c>
    </row>
    <row r="7352" spans="1:6" x14ac:dyDescent="0.25">
      <c r="A7352" s="1011">
        <v>4058285</v>
      </c>
      <c r="B7352" s="1011" t="s">
        <v>15277</v>
      </c>
      <c r="C7352" s="1011" t="s">
        <v>17888</v>
      </c>
      <c r="D7352" s="1011" t="s">
        <v>1389</v>
      </c>
      <c r="E7352" s="1011" t="s">
        <v>1330</v>
      </c>
      <c r="F7352" s="1011" t="s">
        <v>1388</v>
      </c>
    </row>
    <row r="7353" spans="1:6" x14ac:dyDescent="0.25">
      <c r="A7353" s="1011">
        <v>63436067</v>
      </c>
      <c r="B7353" s="1011" t="s">
        <v>17889</v>
      </c>
      <c r="C7353" s="1011" t="s">
        <v>17890</v>
      </c>
      <c r="D7353" s="1011" t="s">
        <v>1357</v>
      </c>
      <c r="E7353" s="1011" t="s">
        <v>1330</v>
      </c>
      <c r="F7353" s="1011" t="s">
        <v>1356</v>
      </c>
    </row>
    <row r="7354" spans="1:6" x14ac:dyDescent="0.25">
      <c r="A7354" s="1011">
        <v>4127726</v>
      </c>
      <c r="B7354" s="1011" t="s">
        <v>2261</v>
      </c>
      <c r="C7354" s="1011" t="s">
        <v>2263</v>
      </c>
      <c r="D7354" s="1011" t="s">
        <v>1429</v>
      </c>
      <c r="E7354" s="1011" t="s">
        <v>1330</v>
      </c>
      <c r="F7354" s="1011" t="s">
        <v>1428</v>
      </c>
    </row>
    <row r="7355" spans="1:6" x14ac:dyDescent="0.25">
      <c r="A7355" s="1011">
        <v>74086729</v>
      </c>
      <c r="B7355" s="1011" t="s">
        <v>17891</v>
      </c>
      <c r="C7355" s="1011" t="s">
        <v>17892</v>
      </c>
      <c r="D7355" s="1011" t="s">
        <v>1423</v>
      </c>
      <c r="E7355" s="1011" t="s">
        <v>1330</v>
      </c>
      <c r="F7355" s="1011" t="s">
        <v>1422</v>
      </c>
    </row>
    <row r="7356" spans="1:6" x14ac:dyDescent="0.25">
      <c r="A7356" s="1011">
        <v>23538168</v>
      </c>
      <c r="B7356" s="1011" t="s">
        <v>17893</v>
      </c>
      <c r="C7356" s="1011" t="s">
        <v>17894</v>
      </c>
      <c r="D7356" s="1011" t="s">
        <v>2156</v>
      </c>
      <c r="E7356" s="1011" t="s">
        <v>1330</v>
      </c>
      <c r="F7356" s="1011" t="s">
        <v>2155</v>
      </c>
    </row>
    <row r="7357" spans="1:6" x14ac:dyDescent="0.25">
      <c r="A7357" s="1011">
        <v>83694539</v>
      </c>
      <c r="B7357" s="1011" t="s">
        <v>17895</v>
      </c>
      <c r="C7357" s="1011" t="s">
        <v>17896</v>
      </c>
      <c r="D7357" s="1011" t="s">
        <v>3878</v>
      </c>
      <c r="E7357" s="1011" t="s">
        <v>1330</v>
      </c>
      <c r="F7357" s="1011" t="s">
        <v>2675</v>
      </c>
    </row>
    <row r="7358" spans="1:6" x14ac:dyDescent="0.25">
      <c r="A7358" s="1011">
        <v>83525816</v>
      </c>
      <c r="B7358" s="1011" t="s">
        <v>17897</v>
      </c>
      <c r="C7358" s="1011" t="s">
        <v>17898</v>
      </c>
      <c r="D7358" s="1011" t="s">
        <v>55</v>
      </c>
      <c r="E7358" s="1011" t="s">
        <v>1330</v>
      </c>
      <c r="F7358" s="1011" t="s">
        <v>13697</v>
      </c>
    </row>
    <row r="7359" spans="1:6" x14ac:dyDescent="0.25">
      <c r="A7359" s="1011">
        <v>93790319</v>
      </c>
      <c r="B7359" s="1011" t="s">
        <v>17899</v>
      </c>
      <c r="C7359" s="1011" t="s">
        <v>10160</v>
      </c>
      <c r="D7359" s="1011" t="s">
        <v>1357</v>
      </c>
      <c r="E7359" s="1011" t="s">
        <v>1330</v>
      </c>
      <c r="F7359" s="1011" t="s">
        <v>2117</v>
      </c>
    </row>
    <row r="7360" spans="1:6" x14ac:dyDescent="0.25">
      <c r="A7360" s="1011">
        <v>3463544</v>
      </c>
      <c r="B7360" s="1011" t="s">
        <v>17900</v>
      </c>
      <c r="C7360" s="1011" t="s">
        <v>17901</v>
      </c>
      <c r="D7360" s="1011" t="s">
        <v>3839</v>
      </c>
      <c r="E7360" s="1011" t="s">
        <v>1330</v>
      </c>
      <c r="F7360" s="1011" t="s">
        <v>6424</v>
      </c>
    </row>
    <row r="7361" spans="1:6" x14ac:dyDescent="0.25">
      <c r="A7361" s="1011">
        <v>13763875</v>
      </c>
      <c r="B7361" s="1011" t="s">
        <v>17902</v>
      </c>
      <c r="C7361" s="1011" t="s">
        <v>17903</v>
      </c>
      <c r="D7361" s="1011" t="s">
        <v>1329</v>
      </c>
      <c r="E7361" s="1011" t="s">
        <v>1330</v>
      </c>
      <c r="F7361" s="1011" t="s">
        <v>1328</v>
      </c>
    </row>
    <row r="7362" spans="1:6" x14ac:dyDescent="0.25">
      <c r="A7362" s="1011">
        <v>4228250</v>
      </c>
      <c r="B7362" s="1011" t="s">
        <v>17904</v>
      </c>
      <c r="C7362" s="1011" t="s">
        <v>17905</v>
      </c>
      <c r="D7362" s="1011" t="s">
        <v>1444</v>
      </c>
      <c r="E7362" s="1011" t="s">
        <v>1330</v>
      </c>
      <c r="F7362" s="1011" t="s">
        <v>1443</v>
      </c>
    </row>
    <row r="7363" spans="1:6" x14ac:dyDescent="0.25">
      <c r="A7363" s="1011">
        <v>64087307</v>
      </c>
      <c r="B7363" s="1011" t="s">
        <v>17906</v>
      </c>
      <c r="C7363" s="1011" t="s">
        <v>17907</v>
      </c>
      <c r="D7363" s="1011" t="s">
        <v>1329</v>
      </c>
      <c r="E7363" s="1011" t="s">
        <v>1330</v>
      </c>
      <c r="F7363" s="1011" t="s">
        <v>1328</v>
      </c>
    </row>
    <row r="7364" spans="1:6" x14ac:dyDescent="0.25">
      <c r="A7364" s="1011">
        <v>3486024</v>
      </c>
      <c r="B7364" s="1011" t="s">
        <v>17908</v>
      </c>
      <c r="C7364" s="1011" t="s">
        <v>17909</v>
      </c>
      <c r="D7364" s="1011" t="s">
        <v>2274</v>
      </c>
      <c r="E7364" s="1011" t="s">
        <v>1330</v>
      </c>
      <c r="F7364" s="1011" t="s">
        <v>3520</v>
      </c>
    </row>
    <row r="7365" spans="1:6" x14ac:dyDescent="0.25">
      <c r="A7365" s="1011">
        <v>83434019</v>
      </c>
      <c r="B7365" s="1011" t="s">
        <v>17910</v>
      </c>
      <c r="C7365" s="1011" t="s">
        <v>3613</v>
      </c>
      <c r="D7365" s="1011" t="s">
        <v>3490</v>
      </c>
      <c r="E7365" s="1011" t="s">
        <v>1330</v>
      </c>
      <c r="F7365" s="1011" t="s">
        <v>3491</v>
      </c>
    </row>
    <row r="7366" spans="1:6" x14ac:dyDescent="0.25">
      <c r="A7366" s="1011">
        <v>83471185</v>
      </c>
      <c r="B7366" s="1011" t="s">
        <v>17911</v>
      </c>
      <c r="C7366" s="1011" t="s">
        <v>17912</v>
      </c>
      <c r="D7366" s="1011" t="s">
        <v>3623</v>
      </c>
      <c r="E7366" s="1011" t="s">
        <v>1330</v>
      </c>
      <c r="F7366" s="1011" t="s">
        <v>6440</v>
      </c>
    </row>
    <row r="7367" spans="1:6" x14ac:dyDescent="0.25">
      <c r="A7367" s="1011">
        <v>13522503</v>
      </c>
      <c r="B7367" s="1011" t="s">
        <v>17913</v>
      </c>
      <c r="C7367" s="1011" t="s">
        <v>17914</v>
      </c>
      <c r="D7367" s="1011" t="s">
        <v>4546</v>
      </c>
      <c r="E7367" s="1011" t="s">
        <v>1330</v>
      </c>
      <c r="F7367" s="1011" t="s">
        <v>2883</v>
      </c>
    </row>
    <row r="7368" spans="1:6" x14ac:dyDescent="0.25">
      <c r="A7368" s="1011">
        <v>73521445</v>
      </c>
      <c r="B7368" s="1011" t="s">
        <v>17915</v>
      </c>
      <c r="C7368" s="1011" t="s">
        <v>17916</v>
      </c>
      <c r="D7368" s="1011" t="s">
        <v>1435</v>
      </c>
      <c r="E7368" s="1011" t="s">
        <v>1330</v>
      </c>
      <c r="F7368" s="1011" t="s">
        <v>2105</v>
      </c>
    </row>
    <row r="7369" spans="1:6" x14ac:dyDescent="0.25">
      <c r="A7369" s="1011">
        <v>13434030</v>
      </c>
      <c r="B7369" s="1011" t="s">
        <v>17917</v>
      </c>
      <c r="C7369" s="1011" t="s">
        <v>17918</v>
      </c>
      <c r="D7369" s="1011" t="s">
        <v>4968</v>
      </c>
      <c r="E7369" s="1011" t="s">
        <v>1330</v>
      </c>
      <c r="F7369" s="1011" t="s">
        <v>2510</v>
      </c>
    </row>
    <row r="7370" spans="1:6" x14ac:dyDescent="0.25">
      <c r="A7370" s="1011">
        <v>84138049</v>
      </c>
      <c r="B7370" s="1011" t="s">
        <v>17919</v>
      </c>
      <c r="C7370" s="1011" t="s">
        <v>17920</v>
      </c>
      <c r="D7370" s="1011" t="s">
        <v>1351</v>
      </c>
      <c r="E7370" s="1011" t="s">
        <v>1330</v>
      </c>
      <c r="F7370" s="1011" t="s">
        <v>1350</v>
      </c>
    </row>
    <row r="7371" spans="1:6" x14ac:dyDescent="0.25">
      <c r="A7371" s="1011">
        <v>33448762</v>
      </c>
      <c r="B7371" s="1011" t="s">
        <v>17921</v>
      </c>
      <c r="C7371" s="1011" t="s">
        <v>17922</v>
      </c>
      <c r="D7371" s="1011" t="s">
        <v>3970</v>
      </c>
      <c r="E7371" s="1011" t="s">
        <v>1330</v>
      </c>
      <c r="F7371" s="1011" t="s">
        <v>3971</v>
      </c>
    </row>
    <row r="7372" spans="1:6" x14ac:dyDescent="0.25">
      <c r="A7372" s="1011">
        <v>83388207</v>
      </c>
      <c r="B7372" s="1011" t="s">
        <v>17923</v>
      </c>
      <c r="C7372" s="1011" t="s">
        <v>17924</v>
      </c>
      <c r="D7372" s="1011" t="s">
        <v>3490</v>
      </c>
      <c r="E7372" s="1011" t="s">
        <v>1330</v>
      </c>
      <c r="F7372" s="1011" t="s">
        <v>3917</v>
      </c>
    </row>
    <row r="7373" spans="1:6" x14ac:dyDescent="0.25">
      <c r="A7373" s="1011">
        <v>3544897</v>
      </c>
      <c r="B7373" s="1011" t="s">
        <v>17925</v>
      </c>
      <c r="C7373" s="1011" t="s">
        <v>17926</v>
      </c>
      <c r="D7373" s="1011" t="s">
        <v>4473</v>
      </c>
      <c r="E7373" s="1011" t="s">
        <v>1330</v>
      </c>
      <c r="F7373" s="1011" t="s">
        <v>2964</v>
      </c>
    </row>
    <row r="7374" spans="1:6" x14ac:dyDescent="0.25">
      <c r="A7374" s="1011">
        <v>13433305</v>
      </c>
      <c r="B7374" s="1011" t="s">
        <v>17927</v>
      </c>
      <c r="C7374" s="1011" t="s">
        <v>17928</v>
      </c>
      <c r="D7374" s="1011" t="s">
        <v>3490</v>
      </c>
      <c r="E7374" s="1011" t="s">
        <v>1330</v>
      </c>
      <c r="F7374" s="1011" t="s">
        <v>3795</v>
      </c>
    </row>
    <row r="7375" spans="1:6" x14ac:dyDescent="0.25">
      <c r="A7375" s="1011">
        <v>54086236</v>
      </c>
      <c r="B7375" s="1011" t="s">
        <v>17929</v>
      </c>
      <c r="C7375" s="1011" t="s">
        <v>17930</v>
      </c>
      <c r="D7375" s="1011" t="s">
        <v>55</v>
      </c>
      <c r="E7375" s="1011" t="s">
        <v>1330</v>
      </c>
      <c r="F7375" s="1011" t="s">
        <v>1502</v>
      </c>
    </row>
    <row r="7376" spans="1:6" x14ac:dyDescent="0.25">
      <c r="A7376" s="1011">
        <v>43354547</v>
      </c>
      <c r="B7376" s="1011" t="s">
        <v>17931</v>
      </c>
      <c r="C7376" s="1011" t="s">
        <v>17932</v>
      </c>
      <c r="D7376" s="1011" t="s">
        <v>1578</v>
      </c>
      <c r="E7376" s="1011" t="s">
        <v>1330</v>
      </c>
      <c r="F7376" s="1011" t="s">
        <v>1577</v>
      </c>
    </row>
    <row r="7377" spans="1:6" x14ac:dyDescent="0.25">
      <c r="A7377" s="1011">
        <v>3434156</v>
      </c>
      <c r="B7377" s="1011" t="s">
        <v>17933</v>
      </c>
      <c r="C7377" s="1011" t="s">
        <v>17934</v>
      </c>
      <c r="D7377" s="1011" t="s">
        <v>3490</v>
      </c>
      <c r="E7377" s="1011" t="s">
        <v>1330</v>
      </c>
      <c r="F7377" s="1011" t="s">
        <v>3491</v>
      </c>
    </row>
    <row r="7378" spans="1:6" x14ac:dyDescent="0.25">
      <c r="A7378" s="1011">
        <v>53666871</v>
      </c>
      <c r="B7378" s="1011" t="s">
        <v>17935</v>
      </c>
      <c r="C7378" s="1011" t="s">
        <v>4964</v>
      </c>
      <c r="D7378" s="1011" t="s">
        <v>4965</v>
      </c>
      <c r="E7378" s="1011" t="s">
        <v>1330</v>
      </c>
      <c r="F7378" s="1011" t="s">
        <v>2916</v>
      </c>
    </row>
    <row r="7379" spans="1:6" x14ac:dyDescent="0.25">
      <c r="A7379" s="1011">
        <v>14156509</v>
      </c>
      <c r="B7379" s="1011" t="s">
        <v>17936</v>
      </c>
      <c r="C7379" s="1011" t="s">
        <v>17937</v>
      </c>
      <c r="D7379" s="1011" t="s">
        <v>1554</v>
      </c>
      <c r="E7379" s="1011" t="s">
        <v>1330</v>
      </c>
      <c r="F7379" s="1011" t="s">
        <v>1553</v>
      </c>
    </row>
    <row r="7380" spans="1:6" x14ac:dyDescent="0.25">
      <c r="A7380" s="1011">
        <v>44081123</v>
      </c>
      <c r="B7380" s="1011" t="s">
        <v>17938</v>
      </c>
      <c r="C7380" s="1011" t="s">
        <v>9100</v>
      </c>
      <c r="D7380" s="1011" t="s">
        <v>2132</v>
      </c>
      <c r="E7380" s="1011" t="s">
        <v>1330</v>
      </c>
      <c r="F7380" s="1011" t="s">
        <v>2131</v>
      </c>
    </row>
    <row r="7381" spans="1:6" x14ac:dyDescent="0.25">
      <c r="A7381" s="1011">
        <v>23554413</v>
      </c>
      <c r="B7381" s="1011" t="s">
        <v>17939</v>
      </c>
      <c r="C7381" s="1011" t="s">
        <v>17940</v>
      </c>
      <c r="D7381" s="1011" t="s">
        <v>4608</v>
      </c>
      <c r="E7381" s="1011" t="s">
        <v>1330</v>
      </c>
      <c r="F7381" s="1011" t="s">
        <v>14621</v>
      </c>
    </row>
    <row r="7382" spans="1:6" x14ac:dyDescent="0.25">
      <c r="A7382" s="1011">
        <v>43538164</v>
      </c>
      <c r="B7382" s="1011" t="s">
        <v>17941</v>
      </c>
      <c r="C7382" s="1011" t="s">
        <v>17942</v>
      </c>
      <c r="D7382" s="1011" t="s">
        <v>63</v>
      </c>
      <c r="E7382" s="1011" t="s">
        <v>1330</v>
      </c>
      <c r="F7382" s="1011" t="s">
        <v>3070</v>
      </c>
    </row>
    <row r="7383" spans="1:6" x14ac:dyDescent="0.25">
      <c r="A7383" s="1011">
        <v>44111169</v>
      </c>
      <c r="B7383" s="1011" t="s">
        <v>12023</v>
      </c>
      <c r="C7383" s="1011" t="s">
        <v>4524</v>
      </c>
      <c r="D7383" s="1011" t="s">
        <v>1463</v>
      </c>
      <c r="E7383" s="1011" t="s">
        <v>1330</v>
      </c>
      <c r="F7383" s="1011" t="s">
        <v>1462</v>
      </c>
    </row>
    <row r="7384" spans="1:6" x14ac:dyDescent="0.25">
      <c r="A7384" s="1011">
        <v>14134878</v>
      </c>
      <c r="B7384" s="1011" t="s">
        <v>4126</v>
      </c>
      <c r="C7384" s="1011" t="s">
        <v>4127</v>
      </c>
      <c r="D7384" s="1011" t="s">
        <v>4128</v>
      </c>
      <c r="E7384" s="1011" t="s">
        <v>1330</v>
      </c>
      <c r="F7384" s="1011" t="s">
        <v>1730</v>
      </c>
    </row>
    <row r="7385" spans="1:6" x14ac:dyDescent="0.25">
      <c r="A7385" s="1011">
        <v>63671465</v>
      </c>
      <c r="B7385" s="1011" t="s">
        <v>17943</v>
      </c>
      <c r="C7385" s="1011" t="s">
        <v>17944</v>
      </c>
      <c r="D7385" s="1011" t="s">
        <v>4958</v>
      </c>
      <c r="E7385" s="1011" t="s">
        <v>1330</v>
      </c>
      <c r="F7385" s="1011" t="s">
        <v>2730</v>
      </c>
    </row>
    <row r="7386" spans="1:6" x14ac:dyDescent="0.25">
      <c r="A7386" s="1011">
        <v>14127625</v>
      </c>
      <c r="B7386" s="1011" t="s">
        <v>17945</v>
      </c>
      <c r="C7386" s="1011" t="s">
        <v>10213</v>
      </c>
      <c r="D7386" s="1011" t="s">
        <v>1357</v>
      </c>
      <c r="E7386" s="1011" t="s">
        <v>1330</v>
      </c>
      <c r="F7386" s="1011" t="s">
        <v>1356</v>
      </c>
    </row>
    <row r="7387" spans="1:6" x14ac:dyDescent="0.25">
      <c r="A7387" s="1011">
        <v>13895065</v>
      </c>
      <c r="B7387" s="1011" t="s">
        <v>17946</v>
      </c>
      <c r="C7387" s="1011" t="s">
        <v>17947</v>
      </c>
      <c r="D7387" s="1011" t="s">
        <v>1389</v>
      </c>
      <c r="E7387" s="1011" t="s">
        <v>1330</v>
      </c>
      <c r="F7387" s="1011" t="s">
        <v>1388</v>
      </c>
    </row>
    <row r="7388" spans="1:6" x14ac:dyDescent="0.25">
      <c r="A7388" s="1011">
        <v>53793352</v>
      </c>
      <c r="B7388" s="1011" t="s">
        <v>17948</v>
      </c>
      <c r="C7388" s="1011" t="s">
        <v>17949</v>
      </c>
      <c r="D7388" s="1011" t="s">
        <v>1370</v>
      </c>
      <c r="E7388" s="1011" t="s">
        <v>1330</v>
      </c>
      <c r="F7388" s="1011" t="s">
        <v>1369</v>
      </c>
    </row>
    <row r="7389" spans="1:6" x14ac:dyDescent="0.25">
      <c r="A7389" s="1011">
        <v>94028073</v>
      </c>
      <c r="B7389" s="1011" t="s">
        <v>17950</v>
      </c>
      <c r="C7389" s="1011" t="s">
        <v>17951</v>
      </c>
      <c r="D7389" s="1011" t="s">
        <v>1655</v>
      </c>
      <c r="E7389" s="1011" t="s">
        <v>1330</v>
      </c>
      <c r="F7389" s="1011" t="s">
        <v>1654</v>
      </c>
    </row>
    <row r="7390" spans="1:6" x14ac:dyDescent="0.25">
      <c r="A7390" s="1011">
        <v>63539811</v>
      </c>
      <c r="B7390" s="1011" t="s">
        <v>17952</v>
      </c>
      <c r="C7390" s="1011" t="s">
        <v>17953</v>
      </c>
      <c r="D7390" s="1011" t="s">
        <v>63</v>
      </c>
      <c r="E7390" s="1011" t="s">
        <v>1330</v>
      </c>
      <c r="F7390" s="1011" t="s">
        <v>3070</v>
      </c>
    </row>
    <row r="7391" spans="1:6" x14ac:dyDescent="0.25">
      <c r="A7391" s="1011">
        <v>23774599</v>
      </c>
      <c r="B7391" s="1011" t="s">
        <v>11103</v>
      </c>
      <c r="C7391" s="1011" t="s">
        <v>17954</v>
      </c>
      <c r="D7391" s="1011" t="s">
        <v>1953</v>
      </c>
      <c r="E7391" s="1011" t="s">
        <v>1330</v>
      </c>
      <c r="F7391" s="1011" t="s">
        <v>1952</v>
      </c>
    </row>
    <row r="7392" spans="1:6" x14ac:dyDescent="0.25">
      <c r="A7392" s="1011">
        <v>3712577</v>
      </c>
      <c r="B7392" s="1011" t="s">
        <v>17955</v>
      </c>
      <c r="C7392" s="1011" t="s">
        <v>17956</v>
      </c>
      <c r="D7392" s="1011" t="s">
        <v>10018</v>
      </c>
      <c r="E7392" s="1011" t="s">
        <v>1330</v>
      </c>
      <c r="F7392" s="1011" t="s">
        <v>10019</v>
      </c>
    </row>
    <row r="7393" spans="1:6" x14ac:dyDescent="0.25">
      <c r="A7393" s="1011">
        <v>94274024</v>
      </c>
      <c r="B7393" s="1011" t="s">
        <v>12829</v>
      </c>
      <c r="C7393" s="1011" t="s">
        <v>12830</v>
      </c>
      <c r="D7393" s="1011" t="s">
        <v>1357</v>
      </c>
      <c r="E7393" s="1011" t="s">
        <v>1330</v>
      </c>
      <c r="F7393" s="1011" t="s">
        <v>1356</v>
      </c>
    </row>
    <row r="7394" spans="1:6" x14ac:dyDescent="0.25">
      <c r="A7394" s="1011">
        <v>73732133</v>
      </c>
      <c r="B7394" s="1011" t="s">
        <v>17957</v>
      </c>
      <c r="C7394" s="1011" t="s">
        <v>17958</v>
      </c>
      <c r="D7394" s="1011" t="s">
        <v>5922</v>
      </c>
      <c r="E7394" s="1011" t="s">
        <v>1330</v>
      </c>
      <c r="F7394" s="1011" t="s">
        <v>2889</v>
      </c>
    </row>
    <row r="7395" spans="1:6" x14ac:dyDescent="0.25">
      <c r="A7395" s="1011">
        <v>23534555</v>
      </c>
      <c r="B7395" s="1011" t="s">
        <v>17959</v>
      </c>
      <c r="C7395" s="1011" t="s">
        <v>17960</v>
      </c>
      <c r="D7395" s="1011" t="s">
        <v>4812</v>
      </c>
      <c r="E7395" s="1011" t="s">
        <v>1330</v>
      </c>
      <c r="F7395" s="1011" t="s">
        <v>5711</v>
      </c>
    </row>
    <row r="7396" spans="1:6" x14ac:dyDescent="0.25">
      <c r="A7396" s="1011">
        <v>53380770</v>
      </c>
      <c r="B7396" s="1011" t="s">
        <v>17961</v>
      </c>
      <c r="C7396" s="1011" t="s">
        <v>17962</v>
      </c>
      <c r="D7396" s="1011" t="s">
        <v>63</v>
      </c>
      <c r="E7396" s="1011" t="s">
        <v>1330</v>
      </c>
      <c r="F7396" s="1011" t="s">
        <v>5273</v>
      </c>
    </row>
    <row r="7397" spans="1:6" x14ac:dyDescent="0.25">
      <c r="A7397" s="1011">
        <v>33502360</v>
      </c>
      <c r="B7397" s="1011" t="s">
        <v>17963</v>
      </c>
      <c r="C7397" s="1011" t="s">
        <v>17964</v>
      </c>
      <c r="D7397" s="1011" t="s">
        <v>5240</v>
      </c>
      <c r="E7397" s="1011" t="s">
        <v>1330</v>
      </c>
      <c r="F7397" s="1011" t="s">
        <v>3031</v>
      </c>
    </row>
    <row r="7398" spans="1:6" x14ac:dyDescent="0.25">
      <c r="A7398" s="1011">
        <v>33486184</v>
      </c>
      <c r="B7398" s="1011" t="s">
        <v>17965</v>
      </c>
      <c r="C7398" s="1011" t="s">
        <v>17966</v>
      </c>
      <c r="D7398" s="1011" t="s">
        <v>1699</v>
      </c>
      <c r="E7398" s="1011" t="s">
        <v>1330</v>
      </c>
      <c r="F7398" s="1011" t="s">
        <v>5149</v>
      </c>
    </row>
    <row r="7399" spans="1:6" x14ac:dyDescent="0.25">
      <c r="A7399" s="1011">
        <v>94078938</v>
      </c>
      <c r="B7399" s="1011" t="s">
        <v>17967</v>
      </c>
      <c r="C7399" s="1011" t="s">
        <v>17968</v>
      </c>
      <c r="D7399" s="1011" t="s">
        <v>1435</v>
      </c>
      <c r="E7399" s="1011" t="s">
        <v>1330</v>
      </c>
      <c r="F7399" s="1011" t="s">
        <v>1730</v>
      </c>
    </row>
    <row r="7400" spans="1:6" x14ac:dyDescent="0.25">
      <c r="A7400" s="1011">
        <v>13471990</v>
      </c>
      <c r="B7400" s="1011" t="s">
        <v>17969</v>
      </c>
      <c r="C7400" s="1011" t="s">
        <v>15103</v>
      </c>
      <c r="D7400" s="1011" t="s">
        <v>4010</v>
      </c>
      <c r="E7400" s="1011" t="s">
        <v>1330</v>
      </c>
      <c r="F7400" s="1011" t="s">
        <v>2613</v>
      </c>
    </row>
    <row r="7401" spans="1:6" x14ac:dyDescent="0.25">
      <c r="A7401" s="1011">
        <v>93528867</v>
      </c>
      <c r="B7401" s="1011" t="s">
        <v>17970</v>
      </c>
      <c r="C7401" s="1011" t="s">
        <v>17971</v>
      </c>
      <c r="D7401" s="1011" t="s">
        <v>4413</v>
      </c>
      <c r="E7401" s="1011" t="s">
        <v>1330</v>
      </c>
      <c r="F7401" s="1011" t="s">
        <v>3079</v>
      </c>
    </row>
    <row r="7402" spans="1:6" x14ac:dyDescent="0.25">
      <c r="A7402" s="1011">
        <v>73434318</v>
      </c>
      <c r="B7402" s="1011" t="s">
        <v>17972</v>
      </c>
      <c r="C7402" s="1011" t="s">
        <v>17973</v>
      </c>
      <c r="D7402" s="1011" t="s">
        <v>3490</v>
      </c>
      <c r="E7402" s="1011" t="s">
        <v>1330</v>
      </c>
      <c r="F7402" s="1011" t="s">
        <v>3491</v>
      </c>
    </row>
    <row r="7403" spans="1:6" x14ac:dyDescent="0.25">
      <c r="A7403" s="1011">
        <v>24276339</v>
      </c>
      <c r="B7403" s="1011" t="s">
        <v>1460</v>
      </c>
      <c r="C7403" s="1011" t="s">
        <v>1464</v>
      </c>
      <c r="D7403" s="1011" t="s">
        <v>1463</v>
      </c>
      <c r="E7403" s="1011" t="s">
        <v>1330</v>
      </c>
      <c r="F7403" s="1011" t="s">
        <v>1462</v>
      </c>
    </row>
    <row r="7404" spans="1:6" x14ac:dyDescent="0.25">
      <c r="A7404" s="1011">
        <v>73527236</v>
      </c>
      <c r="B7404" s="1011" t="s">
        <v>17974</v>
      </c>
      <c r="C7404" s="1011" t="s">
        <v>17975</v>
      </c>
      <c r="D7404" s="1011" t="s">
        <v>5675</v>
      </c>
      <c r="E7404" s="1011" t="s">
        <v>1330</v>
      </c>
      <c r="F7404" s="1011" t="s">
        <v>2787</v>
      </c>
    </row>
    <row r="7405" spans="1:6" x14ac:dyDescent="0.25">
      <c r="A7405" s="1011">
        <v>33892811</v>
      </c>
      <c r="B7405" s="1011" t="s">
        <v>17976</v>
      </c>
      <c r="C7405" s="1011" t="s">
        <v>17977</v>
      </c>
      <c r="D7405" s="1011" t="s">
        <v>1351</v>
      </c>
      <c r="E7405" s="1011" t="s">
        <v>1330</v>
      </c>
      <c r="F7405" s="1011" t="s">
        <v>1350</v>
      </c>
    </row>
    <row r="7406" spans="1:6" x14ac:dyDescent="0.25">
      <c r="A7406" s="1011">
        <v>34071498</v>
      </c>
      <c r="B7406" s="1011" t="s">
        <v>17978</v>
      </c>
      <c r="C7406" s="1011" t="s">
        <v>17979</v>
      </c>
      <c r="D7406" s="1011" t="s">
        <v>1463</v>
      </c>
      <c r="E7406" s="1011" t="s">
        <v>1330</v>
      </c>
      <c r="F7406" s="1011" t="s">
        <v>1462</v>
      </c>
    </row>
    <row r="7407" spans="1:6" x14ac:dyDescent="0.25">
      <c r="A7407" s="1011">
        <v>63439608</v>
      </c>
      <c r="B7407" s="1011" t="s">
        <v>17980</v>
      </c>
      <c r="C7407" s="1011" t="s">
        <v>17981</v>
      </c>
      <c r="D7407" s="1011" t="s">
        <v>5595</v>
      </c>
      <c r="E7407" s="1011" t="s">
        <v>1330</v>
      </c>
      <c r="F7407" s="1011" t="s">
        <v>2501</v>
      </c>
    </row>
    <row r="7408" spans="1:6" x14ac:dyDescent="0.25">
      <c r="A7408" s="1011">
        <v>23435761</v>
      </c>
      <c r="B7408" s="1011" t="s">
        <v>17982</v>
      </c>
      <c r="C7408" s="1011" t="s">
        <v>17983</v>
      </c>
      <c r="D7408" s="1011" t="s">
        <v>2142</v>
      </c>
      <c r="E7408" s="1011" t="s">
        <v>1330</v>
      </c>
      <c r="F7408" s="1011" t="s">
        <v>5182</v>
      </c>
    </row>
    <row r="7409" spans="1:6" x14ac:dyDescent="0.25">
      <c r="A7409" s="1011">
        <v>24160293</v>
      </c>
      <c r="B7409" s="1011" t="s">
        <v>17984</v>
      </c>
      <c r="C7409" s="1011" t="s">
        <v>4891</v>
      </c>
      <c r="D7409" s="1011" t="s">
        <v>1351</v>
      </c>
      <c r="E7409" s="1011" t="s">
        <v>1330</v>
      </c>
      <c r="F7409" s="1011" t="s">
        <v>1989</v>
      </c>
    </row>
    <row r="7410" spans="1:6" x14ac:dyDescent="0.25">
      <c r="A7410" s="1011">
        <v>73523623</v>
      </c>
      <c r="B7410" s="1011" t="s">
        <v>17985</v>
      </c>
      <c r="C7410" s="1011" t="s">
        <v>17986</v>
      </c>
      <c r="D7410" s="1011" t="s">
        <v>3839</v>
      </c>
      <c r="E7410" s="1011" t="s">
        <v>1330</v>
      </c>
      <c r="F7410" s="1011" t="s">
        <v>3881</v>
      </c>
    </row>
    <row r="7411" spans="1:6" x14ac:dyDescent="0.25">
      <c r="A7411" s="1011">
        <v>93435410</v>
      </c>
      <c r="B7411" s="1011" t="s">
        <v>17987</v>
      </c>
      <c r="C7411" s="1011" t="s">
        <v>17988</v>
      </c>
      <c r="D7411" s="1011" t="s">
        <v>3496</v>
      </c>
      <c r="E7411" s="1011" t="s">
        <v>1330</v>
      </c>
      <c r="F7411" s="1011" t="s">
        <v>2757</v>
      </c>
    </row>
    <row r="7412" spans="1:6" x14ac:dyDescent="0.25">
      <c r="A7412" s="1011">
        <v>33750951</v>
      </c>
      <c r="B7412" s="1011" t="s">
        <v>17989</v>
      </c>
      <c r="C7412" s="1011" t="s">
        <v>17990</v>
      </c>
      <c r="D7412" s="1011" t="s">
        <v>1379</v>
      </c>
      <c r="E7412" s="1011" t="s">
        <v>1330</v>
      </c>
      <c r="F7412" s="1011" t="s">
        <v>1378</v>
      </c>
    </row>
    <row r="7413" spans="1:6" x14ac:dyDescent="0.25">
      <c r="A7413" s="1011">
        <v>93433464</v>
      </c>
      <c r="B7413" s="1011" t="s">
        <v>17991</v>
      </c>
      <c r="C7413" s="1011" t="s">
        <v>17992</v>
      </c>
      <c r="D7413" s="1011" t="s">
        <v>4965</v>
      </c>
      <c r="E7413" s="1011" t="s">
        <v>1330</v>
      </c>
      <c r="F7413" s="1011" t="s">
        <v>2916</v>
      </c>
    </row>
    <row r="7414" spans="1:6" x14ac:dyDescent="0.25">
      <c r="A7414" s="1011">
        <v>33489501</v>
      </c>
      <c r="B7414" s="1011" t="s">
        <v>17993</v>
      </c>
      <c r="C7414" s="1011" t="s">
        <v>7182</v>
      </c>
      <c r="D7414" s="1011" t="s">
        <v>3623</v>
      </c>
      <c r="E7414" s="1011" t="s">
        <v>1330</v>
      </c>
      <c r="F7414" s="1011" t="s">
        <v>2580</v>
      </c>
    </row>
    <row r="7415" spans="1:6" x14ac:dyDescent="0.25">
      <c r="A7415" s="1011">
        <v>43450758</v>
      </c>
      <c r="B7415" s="1011" t="s">
        <v>17994</v>
      </c>
      <c r="C7415" s="1011" t="s">
        <v>17995</v>
      </c>
      <c r="D7415" s="1011" t="s">
        <v>3490</v>
      </c>
      <c r="E7415" s="1011" t="s">
        <v>1330</v>
      </c>
      <c r="F7415" s="1011" t="s">
        <v>3491</v>
      </c>
    </row>
    <row r="7416" spans="1:6" x14ac:dyDescent="0.25">
      <c r="A7416" s="1011">
        <v>34101121</v>
      </c>
      <c r="B7416" s="1011" t="s">
        <v>14678</v>
      </c>
      <c r="C7416" s="1011" t="s">
        <v>17996</v>
      </c>
      <c r="D7416" s="1011" t="s">
        <v>1566</v>
      </c>
      <c r="E7416" s="1011" t="s">
        <v>1330</v>
      </c>
      <c r="F7416" s="1011" t="s">
        <v>1583</v>
      </c>
    </row>
    <row r="7417" spans="1:6" x14ac:dyDescent="0.25">
      <c r="A7417" s="1011">
        <v>13486485</v>
      </c>
      <c r="B7417" s="1011" t="s">
        <v>17913</v>
      </c>
      <c r="C7417" s="1011" t="s">
        <v>17914</v>
      </c>
      <c r="D7417" s="1011" t="s">
        <v>4546</v>
      </c>
      <c r="E7417" s="1011" t="s">
        <v>1330</v>
      </c>
      <c r="F7417" s="1011" t="s">
        <v>2883</v>
      </c>
    </row>
    <row r="7418" spans="1:6" x14ac:dyDescent="0.25">
      <c r="A7418" s="1011">
        <v>63436430</v>
      </c>
      <c r="B7418" s="1011" t="s">
        <v>17997</v>
      </c>
      <c r="C7418" s="1011" t="s">
        <v>17998</v>
      </c>
      <c r="D7418" s="1011" t="s">
        <v>5113</v>
      </c>
      <c r="E7418" s="1011" t="s">
        <v>1330</v>
      </c>
      <c r="F7418" s="1011" t="s">
        <v>2520</v>
      </c>
    </row>
    <row r="7419" spans="1:6" x14ac:dyDescent="0.25">
      <c r="A7419" s="1011">
        <v>3541786</v>
      </c>
      <c r="B7419" s="1011" t="s">
        <v>17999</v>
      </c>
      <c r="C7419" s="1011" t="s">
        <v>18000</v>
      </c>
      <c r="D7419" s="1011" t="s">
        <v>4491</v>
      </c>
      <c r="E7419" s="1011" t="s">
        <v>1330</v>
      </c>
      <c r="F7419" s="1011" t="s">
        <v>2556</v>
      </c>
    </row>
    <row r="7420" spans="1:6" x14ac:dyDescent="0.25">
      <c r="A7420" s="1011">
        <v>43469691</v>
      </c>
      <c r="B7420" s="1011" t="s">
        <v>18001</v>
      </c>
      <c r="C7420" s="1011" t="s">
        <v>18002</v>
      </c>
      <c r="D7420" s="1011" t="s">
        <v>4010</v>
      </c>
      <c r="E7420" s="1011" t="s">
        <v>1330</v>
      </c>
      <c r="F7420" s="1011" t="s">
        <v>4011</v>
      </c>
    </row>
    <row r="7421" spans="1:6" x14ac:dyDescent="0.25">
      <c r="A7421" s="1011">
        <v>53533345</v>
      </c>
      <c r="B7421" s="1011" t="s">
        <v>18003</v>
      </c>
      <c r="C7421" s="1011" t="s">
        <v>18004</v>
      </c>
      <c r="D7421" s="1011" t="s">
        <v>4738</v>
      </c>
      <c r="E7421" s="1011" t="s">
        <v>1330</v>
      </c>
      <c r="F7421" s="1011" t="s">
        <v>4739</v>
      </c>
    </row>
    <row r="7422" spans="1:6" x14ac:dyDescent="0.25">
      <c r="A7422" s="1011">
        <v>73557274</v>
      </c>
      <c r="B7422" s="1011" t="s">
        <v>18005</v>
      </c>
      <c r="C7422" s="1011" t="s">
        <v>18006</v>
      </c>
      <c r="D7422" s="1011" t="s">
        <v>3569</v>
      </c>
      <c r="E7422" s="1011" t="s">
        <v>1330</v>
      </c>
      <c r="F7422" s="1011" t="s">
        <v>3570</v>
      </c>
    </row>
    <row r="7423" spans="1:6" x14ac:dyDescent="0.25">
      <c r="A7423" s="1011">
        <v>34074922</v>
      </c>
      <c r="B7423" s="1011" t="s">
        <v>18007</v>
      </c>
      <c r="C7423" s="1011" t="s">
        <v>18008</v>
      </c>
      <c r="D7423" s="1011" t="s">
        <v>1566</v>
      </c>
      <c r="E7423" s="1011" t="s">
        <v>1330</v>
      </c>
      <c r="F7423" s="1011" t="s">
        <v>1583</v>
      </c>
    </row>
    <row r="7424" spans="1:6" x14ac:dyDescent="0.25">
      <c r="A7424" s="1011">
        <v>83468967</v>
      </c>
      <c r="B7424" s="1011" t="s">
        <v>18009</v>
      </c>
      <c r="C7424" s="1011" t="s">
        <v>18010</v>
      </c>
      <c r="D7424" s="1011" t="s">
        <v>3848</v>
      </c>
      <c r="E7424" s="1011" t="s">
        <v>1330</v>
      </c>
      <c r="F7424" s="1011" t="s">
        <v>11626</v>
      </c>
    </row>
    <row r="7425" spans="1:6" x14ac:dyDescent="0.25">
      <c r="A7425" s="1011">
        <v>54106174</v>
      </c>
      <c r="B7425" s="1011" t="s">
        <v>18011</v>
      </c>
      <c r="C7425" s="1011" t="s">
        <v>6488</v>
      </c>
      <c r="D7425" s="1011" t="s">
        <v>1463</v>
      </c>
      <c r="E7425" s="1011" t="s">
        <v>1330</v>
      </c>
      <c r="F7425" s="1011" t="s">
        <v>1462</v>
      </c>
    </row>
    <row r="7426" spans="1:6" x14ac:dyDescent="0.25">
      <c r="A7426" s="1011">
        <v>34078915</v>
      </c>
      <c r="B7426" s="1011" t="s">
        <v>1696</v>
      </c>
      <c r="C7426" s="1011" t="s">
        <v>1700</v>
      </c>
      <c r="D7426" s="1011" t="s">
        <v>1699</v>
      </c>
      <c r="E7426" s="1011" t="s">
        <v>1330</v>
      </c>
      <c r="F7426" s="1011" t="s">
        <v>1698</v>
      </c>
    </row>
    <row r="7427" spans="1:6" x14ac:dyDescent="0.25">
      <c r="A7427" s="1011">
        <v>74053117</v>
      </c>
      <c r="B7427" s="1011" t="s">
        <v>18012</v>
      </c>
      <c r="C7427" s="1011" t="s">
        <v>18013</v>
      </c>
      <c r="D7427" s="1011" t="s">
        <v>1463</v>
      </c>
      <c r="E7427" s="1011" t="s">
        <v>1330</v>
      </c>
      <c r="F7427" s="1011" t="s">
        <v>1462</v>
      </c>
    </row>
    <row r="7428" spans="1:6" x14ac:dyDescent="0.25">
      <c r="A7428" s="1011">
        <v>4053211</v>
      </c>
      <c r="B7428" s="1011" t="s">
        <v>18014</v>
      </c>
      <c r="C7428" s="1011" t="s">
        <v>18015</v>
      </c>
      <c r="D7428" s="1011" t="s">
        <v>1357</v>
      </c>
      <c r="E7428" s="1011" t="s">
        <v>1330</v>
      </c>
      <c r="F7428" s="1011" t="s">
        <v>2117</v>
      </c>
    </row>
    <row r="7429" spans="1:6" x14ac:dyDescent="0.25">
      <c r="A7429" s="1011">
        <v>33538182</v>
      </c>
      <c r="B7429" s="1011" t="s">
        <v>18016</v>
      </c>
      <c r="C7429" s="1011" t="s">
        <v>18017</v>
      </c>
      <c r="D7429" s="1011" t="s">
        <v>40</v>
      </c>
      <c r="E7429" s="1011" t="s">
        <v>1330</v>
      </c>
      <c r="F7429" s="1011" t="s">
        <v>6881</v>
      </c>
    </row>
    <row r="7430" spans="1:6" x14ac:dyDescent="0.25">
      <c r="A7430" s="1011">
        <v>53433512</v>
      </c>
      <c r="B7430" s="1011" t="s">
        <v>18018</v>
      </c>
      <c r="C7430" s="1011" t="s">
        <v>18019</v>
      </c>
      <c r="D7430" s="1011" t="s">
        <v>3490</v>
      </c>
      <c r="E7430" s="1011" t="s">
        <v>1330</v>
      </c>
      <c r="F7430" s="1011" t="s">
        <v>3491</v>
      </c>
    </row>
    <row r="7431" spans="1:6" x14ac:dyDescent="0.25">
      <c r="A7431" s="1011">
        <v>13736830</v>
      </c>
      <c r="B7431" s="1011" t="s">
        <v>18020</v>
      </c>
      <c r="C7431" s="1011" t="s">
        <v>18021</v>
      </c>
      <c r="D7431" s="1011" t="s">
        <v>1370</v>
      </c>
      <c r="E7431" s="1011" t="s">
        <v>1330</v>
      </c>
      <c r="F7431" s="1011" t="s">
        <v>1369</v>
      </c>
    </row>
    <row r="7432" spans="1:6" x14ac:dyDescent="0.25">
      <c r="A7432" s="1011">
        <v>23494586</v>
      </c>
      <c r="B7432" s="1011" t="s">
        <v>18022</v>
      </c>
      <c r="C7432" s="1011" t="s">
        <v>18023</v>
      </c>
      <c r="D7432" s="1011" t="s">
        <v>4965</v>
      </c>
      <c r="E7432" s="1011" t="s">
        <v>1330</v>
      </c>
      <c r="F7432" s="1011" t="s">
        <v>2916</v>
      </c>
    </row>
    <row r="7433" spans="1:6" x14ac:dyDescent="0.25">
      <c r="A7433" s="1011">
        <v>73527392</v>
      </c>
      <c r="B7433" s="1011" t="s">
        <v>18024</v>
      </c>
      <c r="C7433" s="1011" t="s">
        <v>18025</v>
      </c>
      <c r="D7433" s="1011" t="s">
        <v>2142</v>
      </c>
      <c r="E7433" s="1011" t="s">
        <v>1330</v>
      </c>
      <c r="F7433" s="1011" t="s">
        <v>3044</v>
      </c>
    </row>
    <row r="7434" spans="1:6" x14ac:dyDescent="0.25">
      <c r="A7434" s="1011">
        <v>53551933</v>
      </c>
      <c r="B7434" s="1011" t="s">
        <v>18026</v>
      </c>
      <c r="C7434" s="1011" t="s">
        <v>18027</v>
      </c>
      <c r="D7434" s="1011" t="s">
        <v>3672</v>
      </c>
      <c r="E7434" s="1011" t="s">
        <v>1330</v>
      </c>
      <c r="F7434" s="1011" t="s">
        <v>2623</v>
      </c>
    </row>
    <row r="7435" spans="1:6" x14ac:dyDescent="0.25">
      <c r="A7435" s="1011">
        <v>24058810</v>
      </c>
      <c r="B7435" s="1011" t="s">
        <v>18028</v>
      </c>
      <c r="C7435" s="1011" t="s">
        <v>18029</v>
      </c>
      <c r="D7435" s="1011" t="s">
        <v>1482</v>
      </c>
      <c r="E7435" s="1011" t="s">
        <v>1330</v>
      </c>
      <c r="F7435" s="1011" t="s">
        <v>1481</v>
      </c>
    </row>
    <row r="7436" spans="1:6" x14ac:dyDescent="0.25">
      <c r="A7436" s="1011">
        <v>74138058</v>
      </c>
      <c r="B7436" s="1011" t="s">
        <v>18030</v>
      </c>
      <c r="C7436" s="1011" t="s">
        <v>18031</v>
      </c>
      <c r="D7436" s="1011" t="s">
        <v>1578</v>
      </c>
      <c r="E7436" s="1011" t="s">
        <v>1330</v>
      </c>
      <c r="F7436" s="1011" t="s">
        <v>1577</v>
      </c>
    </row>
    <row r="7437" spans="1:6" x14ac:dyDescent="0.25">
      <c r="A7437" s="1011">
        <v>73438764</v>
      </c>
      <c r="B7437" s="1011" t="s">
        <v>18032</v>
      </c>
      <c r="C7437" s="1011" t="s">
        <v>18033</v>
      </c>
      <c r="D7437" s="1011" t="s">
        <v>8073</v>
      </c>
      <c r="E7437" s="1011" t="s">
        <v>1330</v>
      </c>
      <c r="F7437" s="1011" t="s">
        <v>8074</v>
      </c>
    </row>
    <row r="7438" spans="1:6" x14ac:dyDescent="0.25">
      <c r="A7438" s="1011">
        <v>3434016</v>
      </c>
      <c r="B7438" s="1011" t="s">
        <v>18034</v>
      </c>
      <c r="C7438" s="1011" t="s">
        <v>18035</v>
      </c>
      <c r="D7438" s="1011" t="s">
        <v>3764</v>
      </c>
      <c r="E7438" s="1011" t="s">
        <v>1330</v>
      </c>
      <c r="F7438" s="1011" t="s">
        <v>4066</v>
      </c>
    </row>
    <row r="7439" spans="1:6" x14ac:dyDescent="0.25">
      <c r="A7439" s="1011">
        <v>4113700</v>
      </c>
      <c r="B7439" s="1011" t="s">
        <v>18036</v>
      </c>
      <c r="C7439" s="1011" t="s">
        <v>18037</v>
      </c>
      <c r="D7439" s="1011" t="s">
        <v>1789</v>
      </c>
      <c r="E7439" s="1011" t="s">
        <v>1330</v>
      </c>
      <c r="F7439" s="1011" t="s">
        <v>1794</v>
      </c>
    </row>
    <row r="7440" spans="1:6" x14ac:dyDescent="0.25">
      <c r="A7440" s="1011">
        <v>94085644</v>
      </c>
      <c r="B7440" s="1011" t="s">
        <v>18038</v>
      </c>
      <c r="C7440" s="1011" t="s">
        <v>18039</v>
      </c>
      <c r="D7440" s="1011" t="s">
        <v>1578</v>
      </c>
      <c r="E7440" s="1011" t="s">
        <v>1330</v>
      </c>
      <c r="F7440" s="1011" t="s">
        <v>1577</v>
      </c>
    </row>
    <row r="7441" spans="1:6" x14ac:dyDescent="0.25">
      <c r="A7441" s="1011">
        <v>63906366</v>
      </c>
      <c r="B7441" s="1011" t="s">
        <v>18040</v>
      </c>
      <c r="C7441" s="1011" t="s">
        <v>18041</v>
      </c>
      <c r="D7441" s="1011" t="s">
        <v>1763</v>
      </c>
      <c r="E7441" s="1011" t="s">
        <v>1330</v>
      </c>
      <c r="F7441" s="1011" t="s">
        <v>1621</v>
      </c>
    </row>
    <row r="7442" spans="1:6" x14ac:dyDescent="0.25">
      <c r="A7442" s="1011">
        <v>73574261</v>
      </c>
      <c r="B7442" s="1011" t="s">
        <v>18042</v>
      </c>
      <c r="C7442" s="1011" t="s">
        <v>18043</v>
      </c>
      <c r="D7442" s="1011" t="s">
        <v>3672</v>
      </c>
      <c r="E7442" s="1011" t="s">
        <v>1330</v>
      </c>
      <c r="F7442" s="1011" t="s">
        <v>3673</v>
      </c>
    </row>
    <row r="7443" spans="1:6" x14ac:dyDescent="0.25">
      <c r="A7443" s="1011">
        <v>94286028</v>
      </c>
      <c r="B7443" s="1011" t="s">
        <v>18044</v>
      </c>
      <c r="C7443" s="1011" t="s">
        <v>10060</v>
      </c>
      <c r="D7443" s="1011" t="s">
        <v>1370</v>
      </c>
      <c r="E7443" s="1011" t="s">
        <v>1330</v>
      </c>
      <c r="F7443" s="1011" t="s">
        <v>1369</v>
      </c>
    </row>
    <row r="7444" spans="1:6" x14ac:dyDescent="0.25">
      <c r="A7444" s="1011">
        <v>13794656</v>
      </c>
      <c r="B7444" s="1011" t="s">
        <v>18045</v>
      </c>
      <c r="C7444" s="1011" t="s">
        <v>18046</v>
      </c>
      <c r="D7444" s="1011" t="s">
        <v>1849</v>
      </c>
      <c r="E7444" s="1011" t="s">
        <v>1330</v>
      </c>
      <c r="F7444" s="1011" t="s">
        <v>3072</v>
      </c>
    </row>
    <row r="7445" spans="1:6" x14ac:dyDescent="0.25">
      <c r="A7445" s="1011">
        <v>43433838</v>
      </c>
      <c r="B7445" s="1011" t="s">
        <v>18047</v>
      </c>
      <c r="C7445" s="1011" t="s">
        <v>11723</v>
      </c>
      <c r="D7445" s="1011" t="s">
        <v>3490</v>
      </c>
      <c r="E7445" s="1011" t="s">
        <v>1330</v>
      </c>
      <c r="F7445" s="1011" t="s">
        <v>3491</v>
      </c>
    </row>
    <row r="7446" spans="1:6" x14ac:dyDescent="0.25">
      <c r="A7446" s="1011">
        <v>93731024</v>
      </c>
      <c r="B7446" s="1011" t="s">
        <v>9874</v>
      </c>
      <c r="C7446" s="1011" t="s">
        <v>18048</v>
      </c>
      <c r="D7446" s="1011" t="s">
        <v>1435</v>
      </c>
      <c r="E7446" s="1011" t="s">
        <v>1330</v>
      </c>
      <c r="F7446" s="1011" t="s">
        <v>3014</v>
      </c>
    </row>
    <row r="7447" spans="1:6" x14ac:dyDescent="0.25">
      <c r="A7447" s="1011">
        <v>23474968</v>
      </c>
      <c r="B7447" s="1011" t="s">
        <v>18049</v>
      </c>
      <c r="C7447" s="1011" t="s">
        <v>18050</v>
      </c>
      <c r="D7447" s="1011" t="s">
        <v>2111</v>
      </c>
      <c r="E7447" s="1011" t="s">
        <v>1330</v>
      </c>
      <c r="F7447" s="1011" t="s">
        <v>18051</v>
      </c>
    </row>
    <row r="7448" spans="1:6" x14ac:dyDescent="0.25">
      <c r="A7448" s="1011">
        <v>53477279</v>
      </c>
      <c r="B7448" s="1011" t="s">
        <v>18052</v>
      </c>
      <c r="C7448" s="1011" t="s">
        <v>4336</v>
      </c>
      <c r="D7448" s="1011" t="s">
        <v>3898</v>
      </c>
      <c r="E7448" s="1011" t="s">
        <v>1330</v>
      </c>
      <c r="F7448" s="1011" t="s">
        <v>2532</v>
      </c>
    </row>
    <row r="7449" spans="1:6" x14ac:dyDescent="0.25">
      <c r="A7449" s="1011">
        <v>43434190</v>
      </c>
      <c r="B7449" s="1011" t="s">
        <v>18053</v>
      </c>
      <c r="C7449" s="1011" t="s">
        <v>18054</v>
      </c>
      <c r="D7449" s="1011" t="s">
        <v>3490</v>
      </c>
      <c r="E7449" s="1011" t="s">
        <v>1330</v>
      </c>
      <c r="F7449" s="1011" t="s">
        <v>3491</v>
      </c>
    </row>
    <row r="7450" spans="1:6" x14ac:dyDescent="0.25">
      <c r="A7450" s="1011">
        <v>73666018</v>
      </c>
      <c r="B7450" s="1011" t="s">
        <v>18055</v>
      </c>
      <c r="C7450" s="1011" t="s">
        <v>18056</v>
      </c>
      <c r="D7450" s="1011" t="s">
        <v>3591</v>
      </c>
      <c r="E7450" s="1011" t="s">
        <v>1330</v>
      </c>
      <c r="F7450" s="1011" t="s">
        <v>2673</v>
      </c>
    </row>
    <row r="7451" spans="1:6" x14ac:dyDescent="0.25">
      <c r="A7451" s="1011">
        <v>84175785</v>
      </c>
      <c r="B7451" s="1011" t="s">
        <v>18057</v>
      </c>
      <c r="C7451" s="1011" t="s">
        <v>18058</v>
      </c>
      <c r="D7451" s="1011" t="s">
        <v>7986</v>
      </c>
      <c r="E7451" s="1011" t="s">
        <v>1330</v>
      </c>
      <c r="F7451" s="1011" t="s">
        <v>7987</v>
      </c>
    </row>
    <row r="7452" spans="1:6" x14ac:dyDescent="0.25">
      <c r="A7452" s="1011">
        <v>73433708</v>
      </c>
      <c r="B7452" s="1011" t="s">
        <v>18059</v>
      </c>
      <c r="C7452" s="1011" t="s">
        <v>18060</v>
      </c>
      <c r="D7452" s="1011" t="s">
        <v>3490</v>
      </c>
      <c r="E7452" s="1011" t="s">
        <v>1330</v>
      </c>
      <c r="F7452" s="1011" t="s">
        <v>3491</v>
      </c>
    </row>
    <row r="7453" spans="1:6" x14ac:dyDescent="0.25">
      <c r="A7453" s="1011">
        <v>13548532</v>
      </c>
      <c r="B7453" s="1011" t="s">
        <v>18061</v>
      </c>
      <c r="C7453" s="1011" t="s">
        <v>18062</v>
      </c>
      <c r="D7453" s="1011" t="s">
        <v>1429</v>
      </c>
      <c r="E7453" s="1011" t="s">
        <v>1330</v>
      </c>
      <c r="F7453" s="1011" t="s">
        <v>1428</v>
      </c>
    </row>
    <row r="7454" spans="1:6" x14ac:dyDescent="0.25">
      <c r="A7454" s="1011">
        <v>63483564</v>
      </c>
      <c r="B7454" s="1011" t="s">
        <v>18063</v>
      </c>
      <c r="C7454" s="1011" t="s">
        <v>18064</v>
      </c>
      <c r="D7454" s="1011" t="s">
        <v>4473</v>
      </c>
      <c r="E7454" s="1011" t="s">
        <v>1330</v>
      </c>
      <c r="F7454" s="1011" t="s">
        <v>2964</v>
      </c>
    </row>
    <row r="7455" spans="1:6" x14ac:dyDescent="0.25">
      <c r="A7455" s="1011">
        <v>93386639</v>
      </c>
      <c r="B7455" s="1011" t="s">
        <v>18065</v>
      </c>
      <c r="C7455" s="1011" t="s">
        <v>18066</v>
      </c>
      <c r="D7455" s="1011" t="s">
        <v>4968</v>
      </c>
      <c r="E7455" s="1011" t="s">
        <v>1330</v>
      </c>
      <c r="F7455" s="1011" t="s">
        <v>3024</v>
      </c>
    </row>
    <row r="7456" spans="1:6" x14ac:dyDescent="0.25">
      <c r="A7456" s="1011">
        <v>3355237</v>
      </c>
      <c r="B7456" s="1011" t="s">
        <v>18067</v>
      </c>
      <c r="C7456" s="1011" t="s">
        <v>18068</v>
      </c>
      <c r="D7456" s="1011" t="s">
        <v>3534</v>
      </c>
      <c r="E7456" s="1011" t="s">
        <v>1330</v>
      </c>
      <c r="F7456" s="1011" t="s">
        <v>2494</v>
      </c>
    </row>
    <row r="7457" spans="1:6" x14ac:dyDescent="0.25">
      <c r="A7457" s="1011">
        <v>63354815</v>
      </c>
      <c r="B7457" s="1011" t="s">
        <v>18069</v>
      </c>
      <c r="C7457" s="1011" t="s">
        <v>18070</v>
      </c>
      <c r="D7457" s="1011" t="s">
        <v>6922</v>
      </c>
      <c r="E7457" s="1011" t="s">
        <v>1330</v>
      </c>
      <c r="F7457" s="1011" t="s">
        <v>3003</v>
      </c>
    </row>
    <row r="7458" spans="1:6" x14ac:dyDescent="0.25">
      <c r="A7458" s="1011">
        <v>43736693</v>
      </c>
      <c r="B7458" s="1011" t="s">
        <v>18071</v>
      </c>
      <c r="C7458" s="1011" t="s">
        <v>18072</v>
      </c>
      <c r="D7458" s="1011" t="s">
        <v>1412</v>
      </c>
      <c r="E7458" s="1011" t="s">
        <v>1330</v>
      </c>
      <c r="F7458" s="1011" t="s">
        <v>1915</v>
      </c>
    </row>
    <row r="7459" spans="1:6" x14ac:dyDescent="0.25">
      <c r="A7459" s="1011">
        <v>73466708</v>
      </c>
      <c r="B7459" s="1011" t="s">
        <v>18073</v>
      </c>
      <c r="C7459" s="1011" t="s">
        <v>18074</v>
      </c>
      <c r="D7459" s="1011" t="s">
        <v>63</v>
      </c>
      <c r="E7459" s="1011" t="s">
        <v>1330</v>
      </c>
      <c r="F7459" s="1011" t="s">
        <v>8354</v>
      </c>
    </row>
    <row r="7460" spans="1:6" x14ac:dyDescent="0.25">
      <c r="A7460" s="1011">
        <v>23434186</v>
      </c>
      <c r="B7460" s="1011" t="s">
        <v>18075</v>
      </c>
      <c r="C7460" s="1011" t="s">
        <v>18076</v>
      </c>
      <c r="D7460" s="1011" t="s">
        <v>3490</v>
      </c>
      <c r="E7460" s="1011" t="s">
        <v>1330</v>
      </c>
      <c r="F7460" s="1011" t="s">
        <v>3491</v>
      </c>
    </row>
    <row r="7461" spans="1:6" x14ac:dyDescent="0.25">
      <c r="A7461" s="1011">
        <v>33549452</v>
      </c>
      <c r="B7461" s="1011" t="s">
        <v>18077</v>
      </c>
      <c r="C7461" s="1011" t="s">
        <v>18078</v>
      </c>
      <c r="D7461" s="1011" t="s">
        <v>9328</v>
      </c>
      <c r="E7461" s="1011" t="s">
        <v>1330</v>
      </c>
      <c r="F7461" s="1011" t="s">
        <v>9329</v>
      </c>
    </row>
    <row r="7462" spans="1:6" x14ac:dyDescent="0.25">
      <c r="A7462" s="1011">
        <v>53435996</v>
      </c>
      <c r="B7462" s="1011" t="s">
        <v>18079</v>
      </c>
      <c r="C7462" s="1011" t="s">
        <v>18080</v>
      </c>
      <c r="D7462" s="1011" t="s">
        <v>3490</v>
      </c>
      <c r="E7462" s="1011" t="s">
        <v>1330</v>
      </c>
      <c r="F7462" s="1011" t="s">
        <v>3491</v>
      </c>
    </row>
    <row r="7463" spans="1:6" x14ac:dyDescent="0.25">
      <c r="A7463" s="1011">
        <v>93495281</v>
      </c>
      <c r="B7463" s="1011" t="s">
        <v>18081</v>
      </c>
      <c r="C7463" s="1011" t="s">
        <v>18082</v>
      </c>
      <c r="D7463" s="1011" t="s">
        <v>3752</v>
      </c>
      <c r="E7463" s="1011" t="s">
        <v>1330</v>
      </c>
      <c r="F7463" s="1011" t="s">
        <v>2943</v>
      </c>
    </row>
    <row r="7464" spans="1:6" x14ac:dyDescent="0.25">
      <c r="A7464" s="1011">
        <v>13503685</v>
      </c>
      <c r="B7464" s="1011" t="s">
        <v>18083</v>
      </c>
      <c r="C7464" s="1011" t="s">
        <v>18084</v>
      </c>
      <c r="D7464" s="1011" t="s">
        <v>63</v>
      </c>
      <c r="E7464" s="1011" t="s">
        <v>1330</v>
      </c>
      <c r="F7464" s="1011" t="s">
        <v>7963</v>
      </c>
    </row>
    <row r="7465" spans="1:6" x14ac:dyDescent="0.25">
      <c r="A7465" s="1011">
        <v>73736654</v>
      </c>
      <c r="B7465" s="1011" t="s">
        <v>18085</v>
      </c>
      <c r="C7465" s="1011" t="s">
        <v>18086</v>
      </c>
      <c r="D7465" s="1011" t="s">
        <v>3812</v>
      </c>
      <c r="E7465" s="1011" t="s">
        <v>1330</v>
      </c>
      <c r="F7465" s="1011" t="s">
        <v>2699</v>
      </c>
    </row>
    <row r="7466" spans="1:6" x14ac:dyDescent="0.25">
      <c r="A7466" s="1011">
        <v>44160794</v>
      </c>
      <c r="B7466" s="1011" t="s">
        <v>18087</v>
      </c>
      <c r="C7466" s="1011" t="s">
        <v>18088</v>
      </c>
      <c r="D7466" s="1011" t="s">
        <v>1859</v>
      </c>
      <c r="E7466" s="1011" t="s">
        <v>1330</v>
      </c>
      <c r="F7466" s="1011" t="s">
        <v>2161</v>
      </c>
    </row>
    <row r="7467" spans="1:6" x14ac:dyDescent="0.25">
      <c r="A7467" s="1011">
        <v>93531002</v>
      </c>
      <c r="B7467" s="1011" t="s">
        <v>18089</v>
      </c>
      <c r="C7467" s="1011" t="s">
        <v>18090</v>
      </c>
      <c r="D7467" s="1011" t="s">
        <v>6053</v>
      </c>
      <c r="E7467" s="1011" t="s">
        <v>1330</v>
      </c>
      <c r="F7467" s="1011" t="s">
        <v>6054</v>
      </c>
    </row>
    <row r="7468" spans="1:6" x14ac:dyDescent="0.25">
      <c r="A7468" s="1011">
        <v>63555460</v>
      </c>
      <c r="B7468" s="1011" t="s">
        <v>18091</v>
      </c>
      <c r="C7468" s="1011" t="s">
        <v>18092</v>
      </c>
      <c r="D7468" s="1011" t="s">
        <v>11860</v>
      </c>
      <c r="E7468" s="1011" t="s">
        <v>1330</v>
      </c>
      <c r="F7468" s="1011" t="s">
        <v>11861</v>
      </c>
    </row>
    <row r="7469" spans="1:6" x14ac:dyDescent="0.25">
      <c r="A7469" s="1011">
        <v>43435403</v>
      </c>
      <c r="B7469" s="1011" t="s">
        <v>18093</v>
      </c>
      <c r="C7469" s="1011" t="s">
        <v>18094</v>
      </c>
      <c r="D7469" s="1011" t="s">
        <v>3672</v>
      </c>
      <c r="E7469" s="1011" t="s">
        <v>1330</v>
      </c>
      <c r="F7469" s="1011" t="s">
        <v>2623</v>
      </c>
    </row>
    <row r="7470" spans="1:6" x14ac:dyDescent="0.25">
      <c r="A7470" s="1011">
        <v>33528654</v>
      </c>
      <c r="B7470" s="1011" t="s">
        <v>18095</v>
      </c>
      <c r="C7470" s="1011" t="s">
        <v>18096</v>
      </c>
      <c r="D7470" s="1011" t="s">
        <v>3534</v>
      </c>
      <c r="E7470" s="1011" t="s">
        <v>1330</v>
      </c>
      <c r="F7470" s="1011" t="s">
        <v>2494</v>
      </c>
    </row>
    <row r="7471" spans="1:6" x14ac:dyDescent="0.25">
      <c r="A7471" s="1011">
        <v>33506544</v>
      </c>
      <c r="B7471" s="1011" t="s">
        <v>18097</v>
      </c>
      <c r="C7471" s="1011" t="s">
        <v>18098</v>
      </c>
      <c r="D7471" s="1011" t="s">
        <v>7373</v>
      </c>
      <c r="E7471" s="1011" t="s">
        <v>1330</v>
      </c>
      <c r="F7471" s="1011" t="s">
        <v>7374</v>
      </c>
    </row>
    <row r="7472" spans="1:6" x14ac:dyDescent="0.25">
      <c r="A7472" s="1011">
        <v>83549360</v>
      </c>
      <c r="B7472" s="1011" t="s">
        <v>18099</v>
      </c>
      <c r="C7472" s="1011" t="s">
        <v>18100</v>
      </c>
      <c r="D7472" s="1011" t="s">
        <v>5619</v>
      </c>
      <c r="E7472" s="1011" t="s">
        <v>1330</v>
      </c>
      <c r="F7472" s="1011" t="s">
        <v>3105</v>
      </c>
    </row>
    <row r="7473" spans="1:6" x14ac:dyDescent="0.25">
      <c r="A7473" s="1011">
        <v>13451828</v>
      </c>
      <c r="B7473" s="1011" t="s">
        <v>18101</v>
      </c>
      <c r="C7473" s="1011" t="s">
        <v>18102</v>
      </c>
      <c r="D7473" s="1011" t="s">
        <v>2274</v>
      </c>
      <c r="E7473" s="1011" t="s">
        <v>1330</v>
      </c>
      <c r="F7473" s="1011" t="s">
        <v>2273</v>
      </c>
    </row>
    <row r="7474" spans="1:6" x14ac:dyDescent="0.25">
      <c r="A7474" s="1011">
        <v>13354618</v>
      </c>
      <c r="B7474" s="1011" t="s">
        <v>18103</v>
      </c>
      <c r="C7474" s="1011" t="s">
        <v>18104</v>
      </c>
      <c r="D7474" s="1011" t="s">
        <v>11228</v>
      </c>
      <c r="E7474" s="1011" t="s">
        <v>1330</v>
      </c>
      <c r="F7474" s="1011" t="s">
        <v>4262</v>
      </c>
    </row>
    <row r="7475" spans="1:6" x14ac:dyDescent="0.25">
      <c r="A7475" s="1011">
        <v>43433655</v>
      </c>
      <c r="B7475" s="1011" t="s">
        <v>18105</v>
      </c>
      <c r="C7475" s="1011" t="s">
        <v>7267</v>
      </c>
      <c r="D7475" s="1011" t="s">
        <v>4608</v>
      </c>
      <c r="E7475" s="1011" t="s">
        <v>1330</v>
      </c>
      <c r="F7475" s="1011" t="s">
        <v>2911</v>
      </c>
    </row>
    <row r="7476" spans="1:6" x14ac:dyDescent="0.25">
      <c r="A7476" s="1011">
        <v>53524096</v>
      </c>
      <c r="B7476" s="1011" t="s">
        <v>18106</v>
      </c>
      <c r="C7476" s="1011" t="s">
        <v>12855</v>
      </c>
      <c r="D7476" s="1011" t="s">
        <v>8735</v>
      </c>
      <c r="E7476" s="1011" t="s">
        <v>1330</v>
      </c>
      <c r="F7476" s="1011" t="s">
        <v>2584</v>
      </c>
    </row>
    <row r="7477" spans="1:6" x14ac:dyDescent="0.25">
      <c r="A7477" s="1011">
        <v>44296200</v>
      </c>
      <c r="B7477" s="1011" t="s">
        <v>18107</v>
      </c>
      <c r="C7477" s="1011" t="s">
        <v>6295</v>
      </c>
      <c r="D7477" s="1011" t="s">
        <v>1370</v>
      </c>
      <c r="E7477" s="1011" t="s">
        <v>1330</v>
      </c>
      <c r="F7477" s="1011" t="s">
        <v>1369</v>
      </c>
    </row>
    <row r="7478" spans="1:6" x14ac:dyDescent="0.25">
      <c r="A7478" s="1011">
        <v>43765049</v>
      </c>
      <c r="B7478" s="1011" t="s">
        <v>18108</v>
      </c>
      <c r="C7478" s="1011" t="s">
        <v>18109</v>
      </c>
      <c r="D7478" s="1011" t="s">
        <v>4298</v>
      </c>
      <c r="E7478" s="1011" t="s">
        <v>1330</v>
      </c>
      <c r="F7478" s="1011" t="s">
        <v>2484</v>
      </c>
    </row>
    <row r="7479" spans="1:6" x14ac:dyDescent="0.25">
      <c r="A7479" s="1011">
        <v>93620193</v>
      </c>
      <c r="B7479" s="1011" t="s">
        <v>18110</v>
      </c>
      <c r="C7479" s="1011" t="s">
        <v>5243</v>
      </c>
      <c r="D7479" s="1011" t="s">
        <v>1849</v>
      </c>
      <c r="E7479" s="1011" t="s">
        <v>1330</v>
      </c>
      <c r="F7479" s="1011" t="s">
        <v>3072</v>
      </c>
    </row>
    <row r="7480" spans="1:6" x14ac:dyDescent="0.25">
      <c r="A7480" s="1011">
        <v>63736680</v>
      </c>
      <c r="B7480" s="1011" t="s">
        <v>18111</v>
      </c>
      <c r="C7480" s="1011" t="s">
        <v>18112</v>
      </c>
      <c r="D7480" s="1011" t="s">
        <v>1379</v>
      </c>
      <c r="E7480" s="1011" t="s">
        <v>1330</v>
      </c>
      <c r="F7480" s="1011" t="s">
        <v>1378</v>
      </c>
    </row>
    <row r="7481" spans="1:6" x14ac:dyDescent="0.25">
      <c r="A7481" s="1011">
        <v>13745468</v>
      </c>
      <c r="B7481" s="1011" t="s">
        <v>18113</v>
      </c>
      <c r="C7481" s="1011" t="s">
        <v>18114</v>
      </c>
      <c r="D7481" s="1011" t="s">
        <v>1423</v>
      </c>
      <c r="E7481" s="1011" t="s">
        <v>1330</v>
      </c>
      <c r="F7481" s="1011" t="s">
        <v>1422</v>
      </c>
    </row>
    <row r="7482" spans="1:6" x14ac:dyDescent="0.25">
      <c r="A7482" s="1011">
        <v>73546673</v>
      </c>
      <c r="B7482" s="1011" t="s">
        <v>18115</v>
      </c>
      <c r="C7482" s="1011" t="s">
        <v>18116</v>
      </c>
      <c r="D7482" s="1011" t="s">
        <v>3941</v>
      </c>
      <c r="E7482" s="1011" t="s">
        <v>1330</v>
      </c>
      <c r="F7482" s="1011" t="s">
        <v>2630</v>
      </c>
    </row>
    <row r="7483" spans="1:6" x14ac:dyDescent="0.25">
      <c r="A7483" s="1011">
        <v>14031793</v>
      </c>
      <c r="B7483" s="1011" t="s">
        <v>18117</v>
      </c>
      <c r="C7483" s="1011" t="s">
        <v>18118</v>
      </c>
      <c r="D7483" s="1011" t="s">
        <v>1429</v>
      </c>
      <c r="E7483" s="1011" t="s">
        <v>1330</v>
      </c>
      <c r="F7483" s="1011" t="s">
        <v>1756</v>
      </c>
    </row>
    <row r="7484" spans="1:6" x14ac:dyDescent="0.25">
      <c r="A7484" s="1011">
        <v>93571040</v>
      </c>
      <c r="B7484" s="1011" t="s">
        <v>18119</v>
      </c>
      <c r="C7484" s="1011" t="s">
        <v>18120</v>
      </c>
      <c r="D7484" s="1011" t="s">
        <v>4215</v>
      </c>
      <c r="E7484" s="1011" t="s">
        <v>1330</v>
      </c>
      <c r="F7484" s="1011" t="s">
        <v>4654</v>
      </c>
    </row>
    <row r="7485" spans="1:6" x14ac:dyDescent="0.25">
      <c r="A7485" s="1011">
        <v>44162212</v>
      </c>
      <c r="B7485" s="1011" t="s">
        <v>18121</v>
      </c>
      <c r="C7485" s="1011" t="s">
        <v>18122</v>
      </c>
      <c r="D7485" s="1011" t="s">
        <v>1339</v>
      </c>
      <c r="E7485" s="1011" t="s">
        <v>1330</v>
      </c>
      <c r="F7485" s="1011" t="s">
        <v>1338</v>
      </c>
    </row>
    <row r="7486" spans="1:6" x14ac:dyDescent="0.25">
      <c r="A7486" s="1011">
        <v>43460104</v>
      </c>
      <c r="B7486" s="1011" t="s">
        <v>14753</v>
      </c>
      <c r="C7486" s="1011" t="s">
        <v>18123</v>
      </c>
      <c r="D7486" s="1011" t="s">
        <v>3490</v>
      </c>
      <c r="E7486" s="1011" t="s">
        <v>1330</v>
      </c>
      <c r="F7486" s="1011" t="s">
        <v>3517</v>
      </c>
    </row>
    <row r="7487" spans="1:6" x14ac:dyDescent="0.25">
      <c r="A7487" s="1011">
        <v>33440165</v>
      </c>
      <c r="B7487" s="1011" t="s">
        <v>18124</v>
      </c>
      <c r="C7487" s="1011" t="s">
        <v>18125</v>
      </c>
      <c r="D7487" s="1011" t="s">
        <v>3752</v>
      </c>
      <c r="E7487" s="1011" t="s">
        <v>1330</v>
      </c>
      <c r="F7487" s="1011" t="s">
        <v>4114</v>
      </c>
    </row>
    <row r="7488" spans="1:6" x14ac:dyDescent="0.25">
      <c r="A7488" s="1011">
        <v>53892303</v>
      </c>
      <c r="B7488" s="1011" t="s">
        <v>18126</v>
      </c>
      <c r="C7488" s="1011" t="s">
        <v>18127</v>
      </c>
      <c r="D7488" s="1011" t="s">
        <v>52</v>
      </c>
      <c r="E7488" s="1011" t="s">
        <v>1450</v>
      </c>
      <c r="F7488" s="1011" t="s">
        <v>18128</v>
      </c>
    </row>
    <row r="7489" spans="1:6" x14ac:dyDescent="0.25">
      <c r="A7489" s="1011">
        <v>53795134</v>
      </c>
      <c r="B7489" s="1011" t="s">
        <v>18129</v>
      </c>
      <c r="C7489" s="1011" t="s">
        <v>18130</v>
      </c>
      <c r="D7489" s="1011" t="s">
        <v>1631</v>
      </c>
      <c r="E7489" s="1011" t="s">
        <v>1330</v>
      </c>
      <c r="F7489" s="1011" t="s">
        <v>1630</v>
      </c>
    </row>
    <row r="7490" spans="1:6" x14ac:dyDescent="0.25">
      <c r="A7490" s="1011">
        <v>54177530</v>
      </c>
      <c r="B7490" s="1011" t="s">
        <v>6875</v>
      </c>
      <c r="C7490" s="1011" t="s">
        <v>6876</v>
      </c>
      <c r="D7490" s="1011" t="s">
        <v>3776</v>
      </c>
      <c r="E7490" s="1011" t="s">
        <v>1330</v>
      </c>
      <c r="F7490" s="1011" t="s">
        <v>2886</v>
      </c>
    </row>
    <row r="7491" spans="1:6" x14ac:dyDescent="0.25">
      <c r="A7491" s="1011">
        <v>23460090</v>
      </c>
      <c r="B7491" s="1011" t="s">
        <v>18131</v>
      </c>
      <c r="C7491" s="1011" t="s">
        <v>18132</v>
      </c>
      <c r="D7491" s="1011" t="s">
        <v>3602</v>
      </c>
      <c r="E7491" s="1011" t="s">
        <v>1330</v>
      </c>
      <c r="F7491" s="1011" t="s">
        <v>3641</v>
      </c>
    </row>
    <row r="7492" spans="1:6" x14ac:dyDescent="0.25">
      <c r="A7492" s="1011">
        <v>63434211</v>
      </c>
      <c r="B7492" s="1011" t="s">
        <v>18133</v>
      </c>
      <c r="C7492" s="1011" t="s">
        <v>18134</v>
      </c>
      <c r="D7492" s="1011" t="s">
        <v>3490</v>
      </c>
      <c r="E7492" s="1011" t="s">
        <v>1330</v>
      </c>
      <c r="F7492" s="1011" t="s">
        <v>3491</v>
      </c>
    </row>
    <row r="7493" spans="1:6" x14ac:dyDescent="0.25">
      <c r="A7493" s="1011">
        <v>3447190</v>
      </c>
      <c r="B7493" s="1011" t="s">
        <v>18135</v>
      </c>
      <c r="C7493" s="1011" t="s">
        <v>18136</v>
      </c>
      <c r="D7493" s="1011" t="s">
        <v>3653</v>
      </c>
      <c r="E7493" s="1011" t="s">
        <v>1330</v>
      </c>
      <c r="F7493" s="1011" t="s">
        <v>3654</v>
      </c>
    </row>
    <row r="7494" spans="1:6" x14ac:dyDescent="0.25">
      <c r="A7494" s="1011">
        <v>13527098</v>
      </c>
      <c r="B7494" s="1011" t="s">
        <v>18137</v>
      </c>
      <c r="C7494" s="1011" t="s">
        <v>18138</v>
      </c>
      <c r="D7494" s="1011" t="s">
        <v>3815</v>
      </c>
      <c r="E7494" s="1011" t="s">
        <v>1330</v>
      </c>
      <c r="F7494" s="1011" t="s">
        <v>2520</v>
      </c>
    </row>
    <row r="7495" spans="1:6" x14ac:dyDescent="0.25">
      <c r="A7495" s="1011">
        <v>13562715</v>
      </c>
      <c r="B7495" s="1011" t="s">
        <v>18139</v>
      </c>
      <c r="C7495" s="1011" t="s">
        <v>11793</v>
      </c>
      <c r="D7495" s="1011" t="s">
        <v>3812</v>
      </c>
      <c r="E7495" s="1011" t="s">
        <v>1330</v>
      </c>
      <c r="F7495" s="1011" t="s">
        <v>2699</v>
      </c>
    </row>
    <row r="7496" spans="1:6" x14ac:dyDescent="0.25">
      <c r="A7496" s="1011">
        <v>93434280</v>
      </c>
      <c r="B7496" s="1011" t="s">
        <v>18140</v>
      </c>
      <c r="C7496" s="1011" t="s">
        <v>18141</v>
      </c>
      <c r="D7496" s="1011" t="s">
        <v>3490</v>
      </c>
      <c r="E7496" s="1011" t="s">
        <v>1330</v>
      </c>
      <c r="F7496" s="1011" t="s">
        <v>3491</v>
      </c>
    </row>
    <row r="7497" spans="1:6" x14ac:dyDescent="0.25">
      <c r="A7497" s="1011">
        <v>53939153</v>
      </c>
      <c r="B7497" s="1011" t="s">
        <v>18142</v>
      </c>
      <c r="C7497" s="1011" t="s">
        <v>18143</v>
      </c>
      <c r="D7497" s="1011" t="s">
        <v>1423</v>
      </c>
      <c r="E7497" s="1011" t="s">
        <v>1330</v>
      </c>
      <c r="F7497" s="1011" t="s">
        <v>1640</v>
      </c>
    </row>
    <row r="7498" spans="1:6" x14ac:dyDescent="0.25">
      <c r="A7498" s="1011">
        <v>63722003</v>
      </c>
      <c r="B7498" s="1011" t="s">
        <v>18144</v>
      </c>
      <c r="C7498" s="1011" t="s">
        <v>18145</v>
      </c>
      <c r="D7498" s="1011" t="s">
        <v>8665</v>
      </c>
      <c r="E7498" s="1011" t="s">
        <v>1330</v>
      </c>
      <c r="F7498" s="1011" t="s">
        <v>2619</v>
      </c>
    </row>
    <row r="7499" spans="1:6" x14ac:dyDescent="0.25">
      <c r="A7499" s="1011">
        <v>43730464</v>
      </c>
      <c r="B7499" s="1011" t="s">
        <v>18146</v>
      </c>
      <c r="C7499" s="1011" t="s">
        <v>18147</v>
      </c>
      <c r="D7499" s="1011" t="s">
        <v>1329</v>
      </c>
      <c r="E7499" s="1011" t="s">
        <v>1330</v>
      </c>
      <c r="F7499" s="1011" t="s">
        <v>1328</v>
      </c>
    </row>
    <row r="7500" spans="1:6" x14ac:dyDescent="0.25">
      <c r="A7500" s="1011">
        <v>53761003</v>
      </c>
      <c r="B7500" s="1011" t="s">
        <v>18148</v>
      </c>
      <c r="C7500" s="1011" t="s">
        <v>18149</v>
      </c>
      <c r="D7500" s="1011" t="s">
        <v>1435</v>
      </c>
      <c r="E7500" s="1011" t="s">
        <v>1330</v>
      </c>
      <c r="F7500" s="1011" t="s">
        <v>1434</v>
      </c>
    </row>
    <row r="7501" spans="1:6" x14ac:dyDescent="0.25">
      <c r="A7501" s="1011">
        <v>83573949</v>
      </c>
      <c r="B7501" s="1011" t="s">
        <v>18150</v>
      </c>
      <c r="C7501" s="1011" t="s">
        <v>18151</v>
      </c>
      <c r="D7501" s="1011" t="s">
        <v>3686</v>
      </c>
      <c r="E7501" s="1011" t="s">
        <v>1330</v>
      </c>
      <c r="F7501" s="1011" t="s">
        <v>2566</v>
      </c>
    </row>
    <row r="7502" spans="1:6" x14ac:dyDescent="0.25">
      <c r="A7502" s="1011">
        <v>63559462</v>
      </c>
      <c r="B7502" s="1011" t="s">
        <v>18152</v>
      </c>
      <c r="C7502" s="1011" t="s">
        <v>18153</v>
      </c>
      <c r="D7502" s="1011" t="s">
        <v>4295</v>
      </c>
      <c r="E7502" s="1011" t="s">
        <v>1330</v>
      </c>
      <c r="F7502" s="1011" t="s">
        <v>5942</v>
      </c>
    </row>
    <row r="7503" spans="1:6" x14ac:dyDescent="0.25">
      <c r="A7503" s="1011">
        <v>53435392</v>
      </c>
      <c r="B7503" s="1011" t="s">
        <v>18154</v>
      </c>
      <c r="C7503" s="1011" t="s">
        <v>5353</v>
      </c>
      <c r="D7503" s="1011" t="s">
        <v>4331</v>
      </c>
      <c r="E7503" s="1011" t="s">
        <v>1330</v>
      </c>
      <c r="F7503" s="1011" t="s">
        <v>4332</v>
      </c>
    </row>
    <row r="7504" spans="1:6" x14ac:dyDescent="0.25">
      <c r="A7504" s="1011">
        <v>73436248</v>
      </c>
      <c r="B7504" s="1011" t="s">
        <v>18155</v>
      </c>
      <c r="C7504" s="1011" t="s">
        <v>6983</v>
      </c>
      <c r="D7504" s="1011" t="s">
        <v>3486</v>
      </c>
      <c r="E7504" s="1011" t="s">
        <v>1330</v>
      </c>
      <c r="F7504" s="1011" t="s">
        <v>3487</v>
      </c>
    </row>
    <row r="7505" spans="1:6" x14ac:dyDescent="0.25">
      <c r="A7505" s="1011">
        <v>83626705</v>
      </c>
      <c r="B7505" s="1011" t="s">
        <v>18156</v>
      </c>
      <c r="C7505" s="1011" t="s">
        <v>18157</v>
      </c>
      <c r="D7505" s="1011" t="s">
        <v>13624</v>
      </c>
      <c r="E7505" s="1011" t="s">
        <v>1330</v>
      </c>
      <c r="F7505" s="1011" t="s">
        <v>13625</v>
      </c>
    </row>
    <row r="7506" spans="1:6" x14ac:dyDescent="0.25">
      <c r="A7506" s="1011">
        <v>73505299</v>
      </c>
      <c r="B7506" s="1011" t="s">
        <v>18158</v>
      </c>
      <c r="C7506" s="1011" t="s">
        <v>18159</v>
      </c>
      <c r="D7506" s="1011" t="s">
        <v>18160</v>
      </c>
      <c r="E7506" s="1011" t="s">
        <v>3562</v>
      </c>
      <c r="F7506" s="1011" t="s">
        <v>18161</v>
      </c>
    </row>
    <row r="7507" spans="1:6" x14ac:dyDescent="0.25">
      <c r="A7507" s="1011">
        <v>93466068</v>
      </c>
      <c r="B7507" s="1011" t="s">
        <v>18162</v>
      </c>
      <c r="C7507" s="1011" t="s">
        <v>14606</v>
      </c>
      <c r="D7507" s="1011" t="s">
        <v>4133</v>
      </c>
      <c r="E7507" s="1011" t="s">
        <v>1330</v>
      </c>
      <c r="F7507" s="1011" t="s">
        <v>2514</v>
      </c>
    </row>
    <row r="7508" spans="1:6" x14ac:dyDescent="0.25">
      <c r="A7508" s="1011">
        <v>33534215</v>
      </c>
      <c r="B7508" s="1011" t="s">
        <v>1557</v>
      </c>
      <c r="C7508" s="1011" t="s">
        <v>1561</v>
      </c>
      <c r="D7508" s="1011" t="s">
        <v>1560</v>
      </c>
      <c r="E7508" s="1011" t="s">
        <v>1330</v>
      </c>
      <c r="F7508" s="1011" t="s">
        <v>1559</v>
      </c>
    </row>
    <row r="7509" spans="1:6" x14ac:dyDescent="0.25">
      <c r="A7509" s="1011">
        <v>13730338</v>
      </c>
      <c r="B7509" s="1011" t="s">
        <v>18163</v>
      </c>
      <c r="C7509" s="1011" t="s">
        <v>18164</v>
      </c>
      <c r="D7509" s="1011" t="s">
        <v>1329</v>
      </c>
      <c r="E7509" s="1011" t="s">
        <v>1330</v>
      </c>
      <c r="F7509" s="1011" t="s">
        <v>1328</v>
      </c>
    </row>
    <row r="7510" spans="1:6" x14ac:dyDescent="0.25">
      <c r="A7510" s="1011">
        <v>43529486</v>
      </c>
      <c r="B7510" s="1011" t="s">
        <v>12185</v>
      </c>
      <c r="C7510" s="1011" t="s">
        <v>18165</v>
      </c>
      <c r="D7510" s="1011" t="s">
        <v>3573</v>
      </c>
      <c r="E7510" s="1011" t="s">
        <v>1330</v>
      </c>
      <c r="F7510" s="1011" t="s">
        <v>2638</v>
      </c>
    </row>
    <row r="7511" spans="1:6" x14ac:dyDescent="0.25">
      <c r="A7511" s="1011">
        <v>34233346</v>
      </c>
      <c r="B7511" s="1011" t="s">
        <v>18166</v>
      </c>
      <c r="C7511" s="1011" t="s">
        <v>12370</v>
      </c>
      <c r="D7511" s="1011" t="s">
        <v>1423</v>
      </c>
      <c r="E7511" s="1011" t="s">
        <v>1330</v>
      </c>
      <c r="F7511" s="1011" t="s">
        <v>1422</v>
      </c>
    </row>
    <row r="7512" spans="1:6" x14ac:dyDescent="0.25">
      <c r="A7512" s="1011">
        <v>23592314</v>
      </c>
      <c r="B7512" s="1011" t="s">
        <v>18167</v>
      </c>
      <c r="C7512" s="1011" t="s">
        <v>13509</v>
      </c>
      <c r="D7512" s="1011" t="s">
        <v>3573</v>
      </c>
      <c r="E7512" s="1011" t="s">
        <v>1330</v>
      </c>
      <c r="F7512" s="1011" t="s">
        <v>2638</v>
      </c>
    </row>
    <row r="7513" spans="1:6" x14ac:dyDescent="0.25">
      <c r="A7513" s="1011">
        <v>73936551</v>
      </c>
      <c r="B7513" s="1011" t="s">
        <v>18168</v>
      </c>
      <c r="C7513" s="1011" t="s">
        <v>18169</v>
      </c>
      <c r="D7513" s="1011" t="s">
        <v>7986</v>
      </c>
      <c r="E7513" s="1011" t="s">
        <v>1330</v>
      </c>
      <c r="F7513" s="1011" t="s">
        <v>7987</v>
      </c>
    </row>
    <row r="7514" spans="1:6" x14ac:dyDescent="0.25">
      <c r="A7514" s="1011">
        <v>83494617</v>
      </c>
      <c r="B7514" s="1011" t="s">
        <v>18170</v>
      </c>
      <c r="C7514" s="1011" t="s">
        <v>18171</v>
      </c>
      <c r="D7514" s="1011" t="s">
        <v>3496</v>
      </c>
      <c r="E7514" s="1011" t="s">
        <v>1330</v>
      </c>
      <c r="F7514" s="1011" t="s">
        <v>2757</v>
      </c>
    </row>
    <row r="7515" spans="1:6" x14ac:dyDescent="0.25">
      <c r="A7515" s="1011">
        <v>93436590</v>
      </c>
      <c r="B7515" s="1011" t="s">
        <v>18172</v>
      </c>
      <c r="C7515" s="1011" t="s">
        <v>18173</v>
      </c>
      <c r="D7515" s="1011" t="s">
        <v>4738</v>
      </c>
      <c r="E7515" s="1011" t="s">
        <v>1330</v>
      </c>
      <c r="F7515" s="1011" t="s">
        <v>4739</v>
      </c>
    </row>
    <row r="7516" spans="1:6" x14ac:dyDescent="0.25">
      <c r="A7516" s="1011">
        <v>33538174</v>
      </c>
      <c r="B7516" s="1011" t="s">
        <v>18174</v>
      </c>
      <c r="C7516" s="1011" t="s">
        <v>18175</v>
      </c>
      <c r="D7516" s="1011" t="s">
        <v>3591</v>
      </c>
      <c r="E7516" s="1011" t="s">
        <v>1330</v>
      </c>
      <c r="F7516" s="1011" t="s">
        <v>2673</v>
      </c>
    </row>
    <row r="7517" spans="1:6" x14ac:dyDescent="0.25">
      <c r="A7517" s="1011">
        <v>93882058</v>
      </c>
      <c r="B7517" s="1011" t="s">
        <v>18176</v>
      </c>
      <c r="C7517" s="1011" t="s">
        <v>18177</v>
      </c>
      <c r="D7517" s="1011" t="s">
        <v>1536</v>
      </c>
      <c r="E7517" s="1011" t="s">
        <v>1330</v>
      </c>
      <c r="F7517" s="1011" t="s">
        <v>1535</v>
      </c>
    </row>
    <row r="7518" spans="1:6" x14ac:dyDescent="0.25">
      <c r="A7518" s="1011">
        <v>94165438</v>
      </c>
      <c r="B7518" s="1011" t="s">
        <v>18178</v>
      </c>
      <c r="C7518" s="1011" t="s">
        <v>18179</v>
      </c>
      <c r="D7518" s="1011" t="s">
        <v>1351</v>
      </c>
      <c r="E7518" s="1011" t="s">
        <v>1330</v>
      </c>
      <c r="F7518" s="1011" t="s">
        <v>1350</v>
      </c>
    </row>
    <row r="7519" spans="1:6" x14ac:dyDescent="0.25">
      <c r="A7519" s="1011">
        <v>64276470</v>
      </c>
      <c r="B7519" s="1011" t="s">
        <v>18180</v>
      </c>
      <c r="C7519" s="1011" t="s">
        <v>18181</v>
      </c>
      <c r="D7519" s="1011" t="s">
        <v>1423</v>
      </c>
      <c r="E7519" s="1011" t="s">
        <v>1330</v>
      </c>
      <c r="F7519" s="1011" t="s">
        <v>1491</v>
      </c>
    </row>
    <row r="7520" spans="1:6" x14ac:dyDescent="0.25">
      <c r="A7520" s="1011">
        <v>73434565</v>
      </c>
      <c r="B7520" s="1011" t="s">
        <v>18182</v>
      </c>
      <c r="C7520" s="1011" t="s">
        <v>18183</v>
      </c>
      <c r="D7520" s="1011" t="s">
        <v>3490</v>
      </c>
      <c r="E7520" s="1011" t="s">
        <v>1330</v>
      </c>
      <c r="F7520" s="1011" t="s">
        <v>3795</v>
      </c>
    </row>
    <row r="7521" spans="1:6" x14ac:dyDescent="0.25">
      <c r="A7521" s="1011">
        <v>13434188</v>
      </c>
      <c r="B7521" s="1011" t="s">
        <v>18184</v>
      </c>
      <c r="C7521" s="1011" t="s">
        <v>18185</v>
      </c>
      <c r="D7521" s="1011" t="s">
        <v>3490</v>
      </c>
      <c r="E7521" s="1011" t="s">
        <v>1330</v>
      </c>
      <c r="F7521" s="1011" t="s">
        <v>3491</v>
      </c>
    </row>
    <row r="7522" spans="1:6" x14ac:dyDescent="0.25">
      <c r="A7522" s="1011">
        <v>23731060</v>
      </c>
      <c r="B7522" s="1011" t="s">
        <v>1856</v>
      </c>
      <c r="C7522" s="1011" t="s">
        <v>1860</v>
      </c>
      <c r="D7522" s="1011" t="s">
        <v>1859</v>
      </c>
      <c r="E7522" s="1011" t="s">
        <v>1330</v>
      </c>
      <c r="F7522" s="1011" t="s">
        <v>1858</v>
      </c>
    </row>
    <row r="7523" spans="1:6" x14ac:dyDescent="0.25">
      <c r="A7523" s="1011">
        <v>73457293</v>
      </c>
      <c r="B7523" s="1011" t="s">
        <v>18186</v>
      </c>
      <c r="C7523" s="1011" t="s">
        <v>16721</v>
      </c>
      <c r="D7523" s="1011" t="s">
        <v>2142</v>
      </c>
      <c r="E7523" s="1011" t="s">
        <v>1330</v>
      </c>
      <c r="F7523" s="1011" t="s">
        <v>5409</v>
      </c>
    </row>
    <row r="7524" spans="1:6" x14ac:dyDescent="0.25">
      <c r="A7524" s="1011">
        <v>24280844</v>
      </c>
      <c r="B7524" s="1011" t="s">
        <v>18187</v>
      </c>
      <c r="C7524" s="1011" t="s">
        <v>18188</v>
      </c>
      <c r="D7524" s="1011" t="s">
        <v>63</v>
      </c>
      <c r="E7524" s="1011" t="s">
        <v>1330</v>
      </c>
      <c r="F7524" s="1011" t="s">
        <v>2642</v>
      </c>
    </row>
    <row r="7525" spans="1:6" x14ac:dyDescent="0.25">
      <c r="A7525" s="1011">
        <v>3730843</v>
      </c>
      <c r="B7525" s="1011" t="s">
        <v>18189</v>
      </c>
      <c r="C7525" s="1011" t="s">
        <v>18190</v>
      </c>
      <c r="D7525" s="1011" t="s">
        <v>1816</v>
      </c>
      <c r="E7525" s="1011" t="s">
        <v>1330</v>
      </c>
      <c r="F7525" s="1011" t="s">
        <v>2010</v>
      </c>
    </row>
    <row r="7526" spans="1:6" x14ac:dyDescent="0.25">
      <c r="A7526" s="1011">
        <v>93480655</v>
      </c>
      <c r="B7526" s="1011" t="s">
        <v>18191</v>
      </c>
      <c r="C7526" s="1011" t="s">
        <v>13030</v>
      </c>
      <c r="D7526" s="1011" t="s">
        <v>7190</v>
      </c>
      <c r="E7526" s="1011" t="s">
        <v>1330</v>
      </c>
      <c r="F7526" s="1011" t="s">
        <v>2574</v>
      </c>
    </row>
    <row r="7527" spans="1:6" x14ac:dyDescent="0.25">
      <c r="A7527" s="1011">
        <v>93732329</v>
      </c>
      <c r="B7527" s="1011" t="s">
        <v>1993</v>
      </c>
      <c r="C7527" s="1011" t="s">
        <v>1997</v>
      </c>
      <c r="D7527" s="1011" t="s">
        <v>1996</v>
      </c>
      <c r="E7527" s="1011" t="s">
        <v>1330</v>
      </c>
      <c r="F7527" s="1011" t="s">
        <v>1995</v>
      </c>
    </row>
    <row r="7528" spans="1:6" x14ac:dyDescent="0.25">
      <c r="A7528" s="1011">
        <v>43566454</v>
      </c>
      <c r="B7528" s="1011" t="s">
        <v>18192</v>
      </c>
      <c r="C7528" s="1011" t="s">
        <v>18193</v>
      </c>
      <c r="D7528" s="1011" t="s">
        <v>3672</v>
      </c>
      <c r="E7528" s="1011" t="s">
        <v>1330</v>
      </c>
      <c r="F7528" s="1011" t="s">
        <v>3906</v>
      </c>
    </row>
    <row r="7529" spans="1:6" x14ac:dyDescent="0.25">
      <c r="A7529" s="1011">
        <v>13414339</v>
      </c>
      <c r="B7529" s="1011" t="s">
        <v>18194</v>
      </c>
      <c r="C7529" s="1011" t="s">
        <v>18195</v>
      </c>
      <c r="D7529" s="1011" t="s">
        <v>3672</v>
      </c>
      <c r="E7529" s="1011" t="s">
        <v>1330</v>
      </c>
      <c r="F7529" s="1011" t="s">
        <v>5065</v>
      </c>
    </row>
    <row r="7530" spans="1:6" x14ac:dyDescent="0.25">
      <c r="A7530" s="1011">
        <v>84116987</v>
      </c>
      <c r="B7530" s="1011" t="s">
        <v>18196</v>
      </c>
      <c r="C7530" s="1011" t="s">
        <v>18197</v>
      </c>
      <c r="D7530" s="1011" t="s">
        <v>2085</v>
      </c>
      <c r="E7530" s="1011" t="s">
        <v>1330</v>
      </c>
      <c r="F7530" s="1011" t="s">
        <v>2084</v>
      </c>
    </row>
    <row r="7531" spans="1:6" x14ac:dyDescent="0.25">
      <c r="A7531" s="1011">
        <v>93448694</v>
      </c>
      <c r="B7531" s="1011" t="s">
        <v>18198</v>
      </c>
      <c r="C7531" s="1011" t="s">
        <v>18199</v>
      </c>
      <c r="D7531" s="1011" t="s">
        <v>63</v>
      </c>
      <c r="E7531" s="1011" t="s">
        <v>1330</v>
      </c>
      <c r="F7531" s="1011" t="s">
        <v>2528</v>
      </c>
    </row>
    <row r="7532" spans="1:6" x14ac:dyDescent="0.25">
      <c r="A7532" s="1011">
        <v>33520966</v>
      </c>
      <c r="B7532" s="1011" t="s">
        <v>18200</v>
      </c>
      <c r="C7532" s="1011" t="s">
        <v>18201</v>
      </c>
      <c r="D7532" s="1011" t="s">
        <v>6475</v>
      </c>
      <c r="E7532" s="1011" t="s">
        <v>1330</v>
      </c>
      <c r="F7532" s="1011" t="s">
        <v>6476</v>
      </c>
    </row>
    <row r="7533" spans="1:6" x14ac:dyDescent="0.25">
      <c r="A7533" s="1011">
        <v>43571355</v>
      </c>
      <c r="B7533" s="1011" t="s">
        <v>18202</v>
      </c>
      <c r="C7533" s="1011" t="s">
        <v>18203</v>
      </c>
      <c r="D7533" s="1011" t="s">
        <v>3591</v>
      </c>
      <c r="E7533" s="1011" t="s">
        <v>1330</v>
      </c>
      <c r="F7533" s="1011" t="s">
        <v>2975</v>
      </c>
    </row>
    <row r="7534" spans="1:6" x14ac:dyDescent="0.25">
      <c r="A7534" s="1011">
        <v>43553411</v>
      </c>
      <c r="B7534" s="1011" t="s">
        <v>18204</v>
      </c>
      <c r="C7534" s="1011" t="s">
        <v>18205</v>
      </c>
      <c r="D7534" s="1011" t="s">
        <v>4968</v>
      </c>
      <c r="E7534" s="1011" t="s">
        <v>1330</v>
      </c>
      <c r="F7534" s="1011" t="s">
        <v>3024</v>
      </c>
    </row>
    <row r="7535" spans="1:6" x14ac:dyDescent="0.25">
      <c r="A7535" s="1011">
        <v>43476852</v>
      </c>
      <c r="B7535" s="1011" t="s">
        <v>18206</v>
      </c>
      <c r="C7535" s="1011" t="s">
        <v>18207</v>
      </c>
      <c r="D7535" s="1011" t="s">
        <v>2142</v>
      </c>
      <c r="E7535" s="1011" t="s">
        <v>1330</v>
      </c>
      <c r="F7535" s="1011" t="s">
        <v>2141</v>
      </c>
    </row>
    <row r="7536" spans="1:6" x14ac:dyDescent="0.25">
      <c r="A7536" s="1011">
        <v>4161386</v>
      </c>
      <c r="B7536" s="1011" t="s">
        <v>18208</v>
      </c>
      <c r="C7536" s="1011" t="s">
        <v>18209</v>
      </c>
      <c r="D7536" s="1011" t="s">
        <v>10149</v>
      </c>
      <c r="E7536" s="1011" t="s">
        <v>1330</v>
      </c>
      <c r="F7536" s="1011" t="s">
        <v>3077</v>
      </c>
    </row>
    <row r="7537" spans="1:6" x14ac:dyDescent="0.25">
      <c r="A7537" s="1011">
        <v>3354883</v>
      </c>
      <c r="B7537" s="1011" t="s">
        <v>18210</v>
      </c>
      <c r="C7537" s="1011" t="s">
        <v>18211</v>
      </c>
      <c r="D7537" s="1011" t="s">
        <v>3941</v>
      </c>
      <c r="E7537" s="1011" t="s">
        <v>1330</v>
      </c>
      <c r="F7537" s="1011" t="s">
        <v>2630</v>
      </c>
    </row>
    <row r="7538" spans="1:6" x14ac:dyDescent="0.25">
      <c r="A7538" s="1011">
        <v>34160291</v>
      </c>
      <c r="B7538" s="1011" t="s">
        <v>18212</v>
      </c>
      <c r="C7538" s="1011" t="s">
        <v>18213</v>
      </c>
      <c r="D7538" s="1011" t="s">
        <v>1423</v>
      </c>
      <c r="E7538" s="1011" t="s">
        <v>1330</v>
      </c>
      <c r="F7538" s="1011" t="s">
        <v>1640</v>
      </c>
    </row>
    <row r="7539" spans="1:6" x14ac:dyDescent="0.25">
      <c r="A7539" s="1011">
        <v>33746363</v>
      </c>
      <c r="B7539" s="1011" t="s">
        <v>18214</v>
      </c>
      <c r="C7539" s="1011" t="s">
        <v>18215</v>
      </c>
      <c r="D7539" s="1011" t="s">
        <v>1816</v>
      </c>
      <c r="E7539" s="1011" t="s">
        <v>1330</v>
      </c>
      <c r="F7539" s="1011" t="s">
        <v>2685</v>
      </c>
    </row>
    <row r="7540" spans="1:6" x14ac:dyDescent="0.25">
      <c r="A7540" s="1011">
        <v>43435908</v>
      </c>
      <c r="B7540" s="1011" t="s">
        <v>18216</v>
      </c>
      <c r="C7540" s="1011" t="s">
        <v>18217</v>
      </c>
      <c r="D7540" s="1011" t="s">
        <v>4631</v>
      </c>
      <c r="E7540" s="1011" t="s">
        <v>1330</v>
      </c>
      <c r="F7540" s="1011" t="s">
        <v>2526</v>
      </c>
    </row>
    <row r="7541" spans="1:6" x14ac:dyDescent="0.25">
      <c r="A7541" s="1011">
        <v>13559000</v>
      </c>
      <c r="B7541" s="1011" t="s">
        <v>18218</v>
      </c>
      <c r="C7541" s="1011" t="s">
        <v>18219</v>
      </c>
      <c r="D7541" s="1011" t="s">
        <v>1566</v>
      </c>
      <c r="E7541" s="1011" t="s">
        <v>1330</v>
      </c>
      <c r="F7541" s="1011" t="s">
        <v>1583</v>
      </c>
    </row>
    <row r="7542" spans="1:6" x14ac:dyDescent="0.25">
      <c r="A7542" s="1011">
        <v>73582462</v>
      </c>
      <c r="B7542" s="1011" t="s">
        <v>15678</v>
      </c>
      <c r="C7542" s="1011" t="s">
        <v>18220</v>
      </c>
      <c r="D7542" s="1011" t="s">
        <v>5240</v>
      </c>
      <c r="E7542" s="1011" t="s">
        <v>1330</v>
      </c>
      <c r="F7542" s="1011" t="s">
        <v>3031</v>
      </c>
    </row>
    <row r="7543" spans="1:6" x14ac:dyDescent="0.25">
      <c r="A7543" s="1011">
        <v>33434150</v>
      </c>
      <c r="B7543" s="1011" t="s">
        <v>18221</v>
      </c>
      <c r="C7543" s="1011" t="s">
        <v>18222</v>
      </c>
      <c r="D7543" s="1011" t="s">
        <v>3490</v>
      </c>
      <c r="E7543" s="1011" t="s">
        <v>1330</v>
      </c>
      <c r="F7543" s="1011" t="s">
        <v>3491</v>
      </c>
    </row>
    <row r="7544" spans="1:6" x14ac:dyDescent="0.25">
      <c r="A7544" s="1011">
        <v>73474934</v>
      </c>
      <c r="B7544" s="1011" t="s">
        <v>18223</v>
      </c>
      <c r="C7544" s="1011" t="s">
        <v>18224</v>
      </c>
      <c r="D7544" s="1011" t="s">
        <v>3839</v>
      </c>
      <c r="E7544" s="1011" t="s">
        <v>1330</v>
      </c>
      <c r="F7544" s="1011" t="s">
        <v>6424</v>
      </c>
    </row>
    <row r="7545" spans="1:6" x14ac:dyDescent="0.25">
      <c r="A7545" s="1011">
        <v>3538162</v>
      </c>
      <c r="B7545" s="1011" t="s">
        <v>18225</v>
      </c>
      <c r="C7545" s="1011" t="s">
        <v>18226</v>
      </c>
      <c r="D7545" s="1011" t="s">
        <v>1772</v>
      </c>
      <c r="E7545" s="1011" t="s">
        <v>1330</v>
      </c>
      <c r="F7545" s="1011" t="s">
        <v>1771</v>
      </c>
    </row>
    <row r="7546" spans="1:6" x14ac:dyDescent="0.25">
      <c r="A7546" s="1011">
        <v>63537658</v>
      </c>
      <c r="B7546" s="1011" t="s">
        <v>18227</v>
      </c>
      <c r="C7546" s="1011" t="s">
        <v>15939</v>
      </c>
      <c r="D7546" s="1011" t="s">
        <v>5956</v>
      </c>
      <c r="E7546" s="1011" t="s">
        <v>1330</v>
      </c>
      <c r="F7546" s="1011" t="s">
        <v>2679</v>
      </c>
    </row>
    <row r="7547" spans="1:6" x14ac:dyDescent="0.25">
      <c r="A7547" s="1011">
        <v>13433255</v>
      </c>
      <c r="B7547" s="1011" t="s">
        <v>18228</v>
      </c>
      <c r="C7547" s="1011" t="s">
        <v>18229</v>
      </c>
      <c r="D7547" s="1011" t="s">
        <v>3490</v>
      </c>
      <c r="E7547" s="1011" t="s">
        <v>1330</v>
      </c>
      <c r="F7547" s="1011" t="s">
        <v>3491</v>
      </c>
    </row>
    <row r="7548" spans="1:6" x14ac:dyDescent="0.25">
      <c r="A7548" s="1011">
        <v>93433357</v>
      </c>
      <c r="B7548" s="1011" t="s">
        <v>18230</v>
      </c>
      <c r="C7548" s="1011" t="s">
        <v>18231</v>
      </c>
      <c r="D7548" s="1011" t="s">
        <v>4007</v>
      </c>
      <c r="E7548" s="1011" t="s">
        <v>1330</v>
      </c>
      <c r="F7548" s="1011" t="s">
        <v>3091</v>
      </c>
    </row>
    <row r="7549" spans="1:6" x14ac:dyDescent="0.25">
      <c r="A7549" s="1011">
        <v>54149349</v>
      </c>
      <c r="B7549" s="1011" t="s">
        <v>18232</v>
      </c>
      <c r="C7549" s="1011" t="s">
        <v>18233</v>
      </c>
      <c r="D7549" s="1011" t="s">
        <v>2132</v>
      </c>
      <c r="E7549" s="1011" t="s">
        <v>1330</v>
      </c>
      <c r="F7549" s="1011" t="s">
        <v>2131</v>
      </c>
    </row>
    <row r="7550" spans="1:6" x14ac:dyDescent="0.25">
      <c r="A7550" s="1011">
        <v>33543109</v>
      </c>
      <c r="B7550" s="1011" t="s">
        <v>18234</v>
      </c>
      <c r="C7550" s="1011" t="s">
        <v>18235</v>
      </c>
      <c r="D7550" s="1011" t="s">
        <v>2274</v>
      </c>
      <c r="E7550" s="1011" t="s">
        <v>1330</v>
      </c>
      <c r="F7550" s="1011" t="s">
        <v>2273</v>
      </c>
    </row>
    <row r="7551" spans="1:6" x14ac:dyDescent="0.25">
      <c r="A7551" s="1011">
        <v>43434869</v>
      </c>
      <c r="B7551" s="1011" t="s">
        <v>18236</v>
      </c>
      <c r="C7551" s="1011" t="s">
        <v>18237</v>
      </c>
      <c r="D7551" s="1011" t="s">
        <v>4968</v>
      </c>
      <c r="E7551" s="1011" t="s">
        <v>1330</v>
      </c>
      <c r="F7551" s="1011" t="s">
        <v>2805</v>
      </c>
    </row>
    <row r="7552" spans="1:6" x14ac:dyDescent="0.25">
      <c r="A7552" s="1011">
        <v>54011614</v>
      </c>
      <c r="B7552" s="1011" t="s">
        <v>18238</v>
      </c>
      <c r="C7552" s="1011" t="s">
        <v>18239</v>
      </c>
      <c r="D7552" s="1011" t="s">
        <v>2085</v>
      </c>
      <c r="E7552" s="1011" t="s">
        <v>1330</v>
      </c>
      <c r="F7552" s="1011" t="s">
        <v>2084</v>
      </c>
    </row>
    <row r="7553" spans="1:6" x14ac:dyDescent="0.25">
      <c r="A7553" s="1011">
        <v>53434353</v>
      </c>
      <c r="B7553" s="1011" t="s">
        <v>18240</v>
      </c>
      <c r="C7553" s="1011" t="s">
        <v>18241</v>
      </c>
      <c r="D7553" s="1011" t="s">
        <v>3490</v>
      </c>
      <c r="E7553" s="1011" t="s">
        <v>1330</v>
      </c>
      <c r="F7553" s="1011" t="s">
        <v>3491</v>
      </c>
    </row>
    <row r="7554" spans="1:6" x14ac:dyDescent="0.25">
      <c r="A7554" s="1011">
        <v>3434305</v>
      </c>
      <c r="B7554" s="1011" t="s">
        <v>18242</v>
      </c>
      <c r="C7554" s="1011" t="s">
        <v>18243</v>
      </c>
      <c r="D7554" s="1011" t="s">
        <v>3490</v>
      </c>
      <c r="E7554" s="1011" t="s">
        <v>1330</v>
      </c>
      <c r="F7554" s="1011" t="s">
        <v>3491</v>
      </c>
    </row>
    <row r="7555" spans="1:6" x14ac:dyDescent="0.25">
      <c r="A7555" s="1011">
        <v>34171348</v>
      </c>
      <c r="B7555" s="1011" t="s">
        <v>18244</v>
      </c>
      <c r="C7555" s="1011" t="s">
        <v>18245</v>
      </c>
      <c r="D7555" s="1011" t="s">
        <v>1566</v>
      </c>
      <c r="E7555" s="1011" t="s">
        <v>1330</v>
      </c>
      <c r="F7555" s="1011" t="s">
        <v>1583</v>
      </c>
    </row>
    <row r="7556" spans="1:6" x14ac:dyDescent="0.25">
      <c r="A7556" s="1011">
        <v>63433775</v>
      </c>
      <c r="B7556" s="1011" t="s">
        <v>18246</v>
      </c>
      <c r="C7556" s="1011" t="s">
        <v>18247</v>
      </c>
      <c r="D7556" s="1011" t="s">
        <v>3490</v>
      </c>
      <c r="E7556" s="1011" t="s">
        <v>1330</v>
      </c>
      <c r="F7556" s="1011" t="s">
        <v>3491</v>
      </c>
    </row>
    <row r="7557" spans="1:6" x14ac:dyDescent="0.25">
      <c r="A7557" s="1011">
        <v>94042520</v>
      </c>
      <c r="B7557" s="1011" t="s">
        <v>18248</v>
      </c>
      <c r="C7557" s="1011" t="s">
        <v>18249</v>
      </c>
      <c r="D7557" s="1011" t="s">
        <v>1859</v>
      </c>
      <c r="E7557" s="1011" t="s">
        <v>1330</v>
      </c>
      <c r="F7557" s="1011" t="s">
        <v>2161</v>
      </c>
    </row>
    <row r="7558" spans="1:6" x14ac:dyDescent="0.25">
      <c r="A7558" s="1011">
        <v>3641644</v>
      </c>
      <c r="B7558" s="1011" t="s">
        <v>18250</v>
      </c>
      <c r="C7558" s="1011" t="s">
        <v>18251</v>
      </c>
      <c r="D7558" s="1011" t="s">
        <v>2142</v>
      </c>
      <c r="E7558" s="1011" t="s">
        <v>1330</v>
      </c>
      <c r="F7558" s="1011" t="s">
        <v>2141</v>
      </c>
    </row>
    <row r="7559" spans="1:6" x14ac:dyDescent="0.25">
      <c r="A7559" s="1011">
        <v>84171974</v>
      </c>
      <c r="B7559" s="1011" t="s">
        <v>18252</v>
      </c>
      <c r="C7559" s="1011" t="s">
        <v>18253</v>
      </c>
      <c r="D7559" s="1011" t="s">
        <v>1357</v>
      </c>
      <c r="E7559" s="1011" t="s">
        <v>1330</v>
      </c>
      <c r="F7559" s="1011" t="s">
        <v>1356</v>
      </c>
    </row>
    <row r="7560" spans="1:6" x14ac:dyDescent="0.25">
      <c r="A7560" s="1011">
        <v>53946083</v>
      </c>
      <c r="B7560" s="1011" t="s">
        <v>18254</v>
      </c>
      <c r="C7560" s="1011" t="s">
        <v>18255</v>
      </c>
      <c r="D7560" s="1011" t="s">
        <v>1423</v>
      </c>
      <c r="E7560" s="1011" t="s">
        <v>1330</v>
      </c>
      <c r="F7560" s="1011" t="s">
        <v>1491</v>
      </c>
    </row>
    <row r="7561" spans="1:6" x14ac:dyDescent="0.25">
      <c r="A7561" s="1011">
        <v>73793820</v>
      </c>
      <c r="B7561" s="1011" t="s">
        <v>18256</v>
      </c>
      <c r="C7561" s="1011" t="s">
        <v>18257</v>
      </c>
      <c r="D7561" s="1011" t="s">
        <v>1763</v>
      </c>
      <c r="E7561" s="1011" t="s">
        <v>1330</v>
      </c>
      <c r="F7561" s="1011" t="s">
        <v>1621</v>
      </c>
    </row>
    <row r="7562" spans="1:6" x14ac:dyDescent="0.25">
      <c r="A7562" s="1011">
        <v>14049308</v>
      </c>
      <c r="B7562" s="1011" t="s">
        <v>18258</v>
      </c>
      <c r="C7562" s="1011" t="s">
        <v>18259</v>
      </c>
      <c r="D7562" s="1011" t="s">
        <v>1339</v>
      </c>
      <c r="E7562" s="1011" t="s">
        <v>1330</v>
      </c>
      <c r="F7562" s="1011" t="s">
        <v>1338</v>
      </c>
    </row>
    <row r="7563" spans="1:6" x14ac:dyDescent="0.25">
      <c r="A7563" s="1011">
        <v>14131320</v>
      </c>
      <c r="B7563" s="1011" t="s">
        <v>18260</v>
      </c>
      <c r="C7563" s="1011" t="s">
        <v>18008</v>
      </c>
      <c r="D7563" s="1011" t="s">
        <v>1566</v>
      </c>
      <c r="E7563" s="1011" t="s">
        <v>1330</v>
      </c>
      <c r="F7563" s="1011" t="s">
        <v>1583</v>
      </c>
    </row>
    <row r="7564" spans="1:6" x14ac:dyDescent="0.25">
      <c r="A7564" s="1011">
        <v>83790352</v>
      </c>
      <c r="B7564" s="1011" t="s">
        <v>18261</v>
      </c>
      <c r="C7564" s="1011" t="s">
        <v>18262</v>
      </c>
      <c r="D7564" s="1011" t="s">
        <v>1357</v>
      </c>
      <c r="E7564" s="1011" t="s">
        <v>1330</v>
      </c>
      <c r="F7564" s="1011" t="s">
        <v>1356</v>
      </c>
    </row>
    <row r="7565" spans="1:6" x14ac:dyDescent="0.25">
      <c r="A7565" s="1011">
        <v>34026617</v>
      </c>
      <c r="B7565" s="1011" t="s">
        <v>18263</v>
      </c>
      <c r="C7565" s="1011" t="s">
        <v>18264</v>
      </c>
      <c r="D7565" s="1011" t="s">
        <v>1389</v>
      </c>
      <c r="E7565" s="1011" t="s">
        <v>1330</v>
      </c>
      <c r="F7565" s="1011" t="s">
        <v>1388</v>
      </c>
    </row>
    <row r="7566" spans="1:6" x14ac:dyDescent="0.25">
      <c r="A7566" s="1011">
        <v>63542609</v>
      </c>
      <c r="B7566" s="1011" t="s">
        <v>18265</v>
      </c>
      <c r="C7566" s="1011" t="s">
        <v>18266</v>
      </c>
      <c r="D7566" s="1011" t="s">
        <v>40</v>
      </c>
      <c r="E7566" s="1011" t="s">
        <v>1330</v>
      </c>
      <c r="F7566" s="1011" t="s">
        <v>2015</v>
      </c>
    </row>
    <row r="7567" spans="1:6" x14ac:dyDescent="0.25">
      <c r="A7567" s="1011">
        <v>93434231</v>
      </c>
      <c r="B7567" s="1011" t="s">
        <v>18267</v>
      </c>
      <c r="C7567" s="1011" t="s">
        <v>18268</v>
      </c>
      <c r="D7567" s="1011" t="s">
        <v>3490</v>
      </c>
      <c r="E7567" s="1011" t="s">
        <v>1330</v>
      </c>
      <c r="F7567" s="1011" t="s">
        <v>3491</v>
      </c>
    </row>
    <row r="7568" spans="1:6" x14ac:dyDescent="0.25">
      <c r="A7568" s="1011">
        <v>63913164</v>
      </c>
      <c r="B7568" s="1011" t="s">
        <v>18269</v>
      </c>
      <c r="C7568" s="1011" t="s">
        <v>18270</v>
      </c>
      <c r="D7568" s="1011" t="s">
        <v>1578</v>
      </c>
      <c r="E7568" s="1011" t="s">
        <v>1330</v>
      </c>
      <c r="F7568" s="1011" t="s">
        <v>1577</v>
      </c>
    </row>
    <row r="7569" spans="1:6" x14ac:dyDescent="0.25">
      <c r="A7569" s="1011">
        <v>13434535</v>
      </c>
      <c r="B7569" s="1011" t="s">
        <v>18271</v>
      </c>
      <c r="C7569" s="1011" t="s">
        <v>18272</v>
      </c>
      <c r="D7569" s="1011" t="s">
        <v>5935</v>
      </c>
      <c r="E7569" s="1011" t="s">
        <v>1330</v>
      </c>
      <c r="F7569" s="1011" t="s">
        <v>6408</v>
      </c>
    </row>
    <row r="7570" spans="1:6" x14ac:dyDescent="0.25">
      <c r="A7570" s="1011">
        <v>53581286</v>
      </c>
      <c r="B7570" s="1011" t="s">
        <v>18273</v>
      </c>
      <c r="C7570" s="1011" t="s">
        <v>18274</v>
      </c>
      <c r="D7570" s="1011" t="s">
        <v>2142</v>
      </c>
      <c r="E7570" s="1011" t="s">
        <v>1330</v>
      </c>
      <c r="F7570" s="1011" t="s">
        <v>3044</v>
      </c>
    </row>
    <row r="7571" spans="1:6" x14ac:dyDescent="0.25">
      <c r="A7571" s="1011">
        <v>73546293</v>
      </c>
      <c r="B7571" s="1011" t="s">
        <v>18275</v>
      </c>
      <c r="C7571" s="1011" t="s">
        <v>7600</v>
      </c>
      <c r="D7571" s="1011" t="s">
        <v>63</v>
      </c>
      <c r="E7571" s="1011" t="s">
        <v>1330</v>
      </c>
      <c r="F7571" s="1011" t="s">
        <v>2528</v>
      </c>
    </row>
    <row r="7572" spans="1:6" x14ac:dyDescent="0.25">
      <c r="A7572" s="1011">
        <v>33435652</v>
      </c>
      <c r="B7572" s="1011" t="s">
        <v>18276</v>
      </c>
      <c r="C7572" s="1011" t="s">
        <v>18277</v>
      </c>
      <c r="D7572" s="1011" t="s">
        <v>3752</v>
      </c>
      <c r="E7572" s="1011" t="s">
        <v>1330</v>
      </c>
      <c r="F7572" s="1011" t="s">
        <v>2943</v>
      </c>
    </row>
    <row r="7573" spans="1:6" x14ac:dyDescent="0.25">
      <c r="A7573" s="1011">
        <v>94246725</v>
      </c>
      <c r="B7573" s="1011" t="s">
        <v>18278</v>
      </c>
      <c r="C7573" s="1011" t="s">
        <v>18279</v>
      </c>
      <c r="D7573" s="1011" t="s">
        <v>1429</v>
      </c>
      <c r="E7573" s="1011" t="s">
        <v>1330</v>
      </c>
      <c r="F7573" s="1011" t="s">
        <v>1428</v>
      </c>
    </row>
    <row r="7574" spans="1:6" x14ac:dyDescent="0.25">
      <c r="A7574" s="1011">
        <v>94073020</v>
      </c>
      <c r="B7574" s="1011" t="s">
        <v>18280</v>
      </c>
      <c r="C7574" s="1011" t="s">
        <v>15649</v>
      </c>
      <c r="D7574" s="1011" t="s">
        <v>2132</v>
      </c>
      <c r="E7574" s="1011" t="s">
        <v>1330</v>
      </c>
      <c r="F7574" s="1011" t="s">
        <v>2131</v>
      </c>
    </row>
    <row r="7575" spans="1:6" x14ac:dyDescent="0.25">
      <c r="A7575" s="1011">
        <v>93506004</v>
      </c>
      <c r="B7575" s="1011" t="s">
        <v>18281</v>
      </c>
      <c r="C7575" s="1011" t="s">
        <v>18282</v>
      </c>
      <c r="D7575" s="1011" t="s">
        <v>3812</v>
      </c>
      <c r="E7575" s="1011" t="s">
        <v>1330</v>
      </c>
      <c r="F7575" s="1011" t="s">
        <v>2699</v>
      </c>
    </row>
    <row r="7576" spans="1:6" x14ac:dyDescent="0.25">
      <c r="A7576" s="1011">
        <v>83555516</v>
      </c>
      <c r="B7576" s="1011" t="s">
        <v>18283</v>
      </c>
      <c r="C7576" s="1011" t="s">
        <v>18284</v>
      </c>
      <c r="D7576" s="1011" t="s">
        <v>1560</v>
      </c>
      <c r="E7576" s="1011" t="s">
        <v>1330</v>
      </c>
      <c r="F7576" s="1011" t="s">
        <v>1559</v>
      </c>
    </row>
    <row r="7577" spans="1:6" x14ac:dyDescent="0.25">
      <c r="A7577" s="1011">
        <v>63490049</v>
      </c>
      <c r="B7577" s="1011" t="s">
        <v>18285</v>
      </c>
      <c r="C7577" s="1011" t="s">
        <v>18286</v>
      </c>
      <c r="D7577" s="1011" t="s">
        <v>3752</v>
      </c>
      <c r="E7577" s="1011" t="s">
        <v>1330</v>
      </c>
      <c r="F7577" s="1011" t="s">
        <v>2943</v>
      </c>
    </row>
    <row r="7578" spans="1:6" x14ac:dyDescent="0.25">
      <c r="A7578" s="1011">
        <v>14050801</v>
      </c>
      <c r="B7578" s="1011" t="s">
        <v>18287</v>
      </c>
      <c r="C7578" s="1011" t="s">
        <v>18288</v>
      </c>
      <c r="D7578" s="1011" t="s">
        <v>5825</v>
      </c>
      <c r="E7578" s="1011" t="s">
        <v>1330</v>
      </c>
      <c r="F7578" s="1011" t="s">
        <v>2564</v>
      </c>
    </row>
    <row r="7579" spans="1:6" x14ac:dyDescent="0.25">
      <c r="A7579" s="1011">
        <v>13541800</v>
      </c>
      <c r="B7579" s="1011" t="s">
        <v>18289</v>
      </c>
      <c r="C7579" s="1011" t="s">
        <v>18290</v>
      </c>
      <c r="D7579" s="1011" t="s">
        <v>1772</v>
      </c>
      <c r="E7579" s="1011" t="s">
        <v>1330</v>
      </c>
      <c r="F7579" s="1011" t="s">
        <v>1771</v>
      </c>
    </row>
    <row r="7580" spans="1:6" x14ac:dyDescent="0.25">
      <c r="A7580" s="1011">
        <v>93435907</v>
      </c>
      <c r="B7580" s="1011" t="s">
        <v>18291</v>
      </c>
      <c r="C7580" s="1011" t="s">
        <v>18292</v>
      </c>
      <c r="D7580" s="1011" t="s">
        <v>4885</v>
      </c>
      <c r="E7580" s="1011" t="s">
        <v>1330</v>
      </c>
      <c r="F7580" s="1011" t="s">
        <v>2047</v>
      </c>
    </row>
    <row r="7581" spans="1:6" x14ac:dyDescent="0.25">
      <c r="A7581" s="1011">
        <v>3433885</v>
      </c>
      <c r="B7581" s="1011" t="s">
        <v>18293</v>
      </c>
      <c r="C7581" s="1011" t="s">
        <v>18294</v>
      </c>
      <c r="D7581" s="1011" t="s">
        <v>63</v>
      </c>
      <c r="E7581" s="1011" t="s">
        <v>1330</v>
      </c>
      <c r="F7581" s="1011" t="s">
        <v>14588</v>
      </c>
    </row>
    <row r="7582" spans="1:6" x14ac:dyDescent="0.25">
      <c r="A7582" s="1011">
        <v>53434874</v>
      </c>
      <c r="B7582" s="1011" t="s">
        <v>18295</v>
      </c>
      <c r="C7582" s="1011" t="s">
        <v>18296</v>
      </c>
      <c r="D7582" s="1011" t="s">
        <v>3815</v>
      </c>
      <c r="E7582" s="1011" t="s">
        <v>1330</v>
      </c>
      <c r="F7582" s="1011" t="s">
        <v>2520</v>
      </c>
    </row>
    <row r="7583" spans="1:6" x14ac:dyDescent="0.25">
      <c r="A7583" s="1011">
        <v>63678759</v>
      </c>
      <c r="B7583" s="1011" t="s">
        <v>18297</v>
      </c>
      <c r="C7583" s="1011" t="s">
        <v>18298</v>
      </c>
      <c r="D7583" s="1011" t="s">
        <v>1435</v>
      </c>
      <c r="E7583" s="1011" t="s">
        <v>1330</v>
      </c>
      <c r="F7583" s="1011" t="s">
        <v>2150</v>
      </c>
    </row>
    <row r="7584" spans="1:6" x14ac:dyDescent="0.25">
      <c r="A7584" s="1011">
        <v>64255276</v>
      </c>
      <c r="B7584" s="1011" t="s">
        <v>18299</v>
      </c>
      <c r="C7584" s="1011" t="s">
        <v>18300</v>
      </c>
      <c r="D7584" s="1011" t="s">
        <v>1329</v>
      </c>
      <c r="E7584" s="1011" t="s">
        <v>1330</v>
      </c>
      <c r="F7584" s="1011" t="s">
        <v>1328</v>
      </c>
    </row>
    <row r="7585" spans="1:6" x14ac:dyDescent="0.25">
      <c r="A7585" s="1011">
        <v>94096666</v>
      </c>
      <c r="B7585" s="1011" t="s">
        <v>18301</v>
      </c>
      <c r="C7585" s="1011" t="s">
        <v>18302</v>
      </c>
      <c r="D7585" s="1011" t="s">
        <v>2057</v>
      </c>
      <c r="E7585" s="1011" t="s">
        <v>1330</v>
      </c>
      <c r="F7585" s="1011" t="s">
        <v>2056</v>
      </c>
    </row>
    <row r="7586" spans="1:6" x14ac:dyDescent="0.25">
      <c r="A7586" s="1011">
        <v>83473017</v>
      </c>
      <c r="B7586" s="1011" t="s">
        <v>18303</v>
      </c>
      <c r="C7586" s="1011" t="s">
        <v>18304</v>
      </c>
      <c r="D7586" s="1011" t="s">
        <v>63</v>
      </c>
      <c r="E7586" s="1011" t="s">
        <v>1330</v>
      </c>
      <c r="F7586" s="1011" t="s">
        <v>3749</v>
      </c>
    </row>
    <row r="7587" spans="1:6" x14ac:dyDescent="0.25">
      <c r="A7587" s="1011">
        <v>74087479</v>
      </c>
      <c r="B7587" s="1011" t="s">
        <v>18305</v>
      </c>
      <c r="C7587" s="1011" t="s">
        <v>18306</v>
      </c>
      <c r="D7587" s="1011" t="s">
        <v>4298</v>
      </c>
      <c r="E7587" s="1011" t="s">
        <v>1330</v>
      </c>
      <c r="F7587" s="1011" t="s">
        <v>2484</v>
      </c>
    </row>
    <row r="7588" spans="1:6" x14ac:dyDescent="0.25">
      <c r="A7588" s="1011">
        <v>63666002</v>
      </c>
      <c r="B7588" s="1011" t="s">
        <v>18307</v>
      </c>
      <c r="C7588" s="1011" t="s">
        <v>18308</v>
      </c>
      <c r="D7588" s="1011" t="s">
        <v>63</v>
      </c>
      <c r="E7588" s="1011" t="s">
        <v>1330</v>
      </c>
      <c r="F7588" s="1011" t="s">
        <v>14058</v>
      </c>
    </row>
    <row r="7589" spans="1:6" x14ac:dyDescent="0.25">
      <c r="A7589" s="1011">
        <v>73448797</v>
      </c>
      <c r="B7589" s="1011" t="s">
        <v>18309</v>
      </c>
      <c r="C7589" s="1011" t="s">
        <v>18310</v>
      </c>
      <c r="D7589" s="1011" t="s">
        <v>4413</v>
      </c>
      <c r="E7589" s="1011" t="s">
        <v>1330</v>
      </c>
      <c r="F7589" s="1011" t="s">
        <v>3079</v>
      </c>
    </row>
    <row r="7590" spans="1:6" x14ac:dyDescent="0.25">
      <c r="A7590" s="1011">
        <v>63454086</v>
      </c>
      <c r="B7590" s="1011" t="s">
        <v>18311</v>
      </c>
      <c r="C7590" s="1011" t="s">
        <v>9845</v>
      </c>
      <c r="D7590" s="1011" t="s">
        <v>8539</v>
      </c>
      <c r="E7590" s="1011" t="s">
        <v>1330</v>
      </c>
      <c r="F7590" s="1011" t="s">
        <v>8540</v>
      </c>
    </row>
    <row r="7591" spans="1:6" x14ac:dyDescent="0.25">
      <c r="A7591" s="1011">
        <v>4301438</v>
      </c>
      <c r="B7591" s="1011" t="s">
        <v>18312</v>
      </c>
      <c r="C7591" s="1011" t="s">
        <v>9892</v>
      </c>
      <c r="D7591" s="1011" t="s">
        <v>1351</v>
      </c>
      <c r="E7591" s="1011" t="s">
        <v>1330</v>
      </c>
      <c r="F7591" s="1011" t="s">
        <v>1350</v>
      </c>
    </row>
    <row r="7592" spans="1:6" x14ac:dyDescent="0.25">
      <c r="A7592" s="1011">
        <v>33790247</v>
      </c>
      <c r="B7592" s="1011" t="s">
        <v>18313</v>
      </c>
      <c r="C7592" s="1011" t="s">
        <v>18314</v>
      </c>
      <c r="D7592" s="1011" t="s">
        <v>1885</v>
      </c>
      <c r="E7592" s="1011" t="s">
        <v>1330</v>
      </c>
      <c r="F7592" s="1011" t="s">
        <v>1884</v>
      </c>
    </row>
    <row r="7593" spans="1:6" x14ac:dyDescent="0.25">
      <c r="A7593" s="1011">
        <v>53982724</v>
      </c>
      <c r="B7593" s="1011" t="s">
        <v>18315</v>
      </c>
      <c r="C7593" s="1011" t="s">
        <v>18316</v>
      </c>
      <c r="D7593" s="1011" t="s">
        <v>1789</v>
      </c>
      <c r="E7593" s="1011" t="s">
        <v>1330</v>
      </c>
      <c r="F7593" s="1011" t="s">
        <v>1794</v>
      </c>
    </row>
    <row r="7594" spans="1:6" x14ac:dyDescent="0.25">
      <c r="A7594" s="1011">
        <v>53573945</v>
      </c>
      <c r="B7594" s="1011" t="s">
        <v>18317</v>
      </c>
      <c r="C7594" s="1011" t="s">
        <v>18318</v>
      </c>
      <c r="D7594" s="1011" t="s">
        <v>5240</v>
      </c>
      <c r="E7594" s="1011" t="s">
        <v>1330</v>
      </c>
      <c r="F7594" s="1011" t="s">
        <v>3031</v>
      </c>
    </row>
    <row r="7595" spans="1:6" x14ac:dyDescent="0.25">
      <c r="A7595" s="1011">
        <v>83433953</v>
      </c>
      <c r="B7595" s="1011" t="s">
        <v>18319</v>
      </c>
      <c r="C7595" s="1011" t="s">
        <v>18320</v>
      </c>
      <c r="D7595" s="1011" t="s">
        <v>3490</v>
      </c>
      <c r="E7595" s="1011" t="s">
        <v>1330</v>
      </c>
      <c r="F7595" s="1011" t="s">
        <v>3795</v>
      </c>
    </row>
    <row r="7596" spans="1:6" x14ac:dyDescent="0.25">
      <c r="A7596" s="1011">
        <v>3494390</v>
      </c>
      <c r="B7596" s="1011" t="s">
        <v>18321</v>
      </c>
      <c r="C7596" s="1011" t="s">
        <v>18322</v>
      </c>
      <c r="D7596" s="1011" t="s">
        <v>4631</v>
      </c>
      <c r="E7596" s="1011" t="s">
        <v>1330</v>
      </c>
      <c r="F7596" s="1011" t="s">
        <v>2881</v>
      </c>
    </row>
    <row r="7597" spans="1:6" x14ac:dyDescent="0.25">
      <c r="A7597" s="1011">
        <v>33433681</v>
      </c>
      <c r="B7597" s="1011" t="s">
        <v>18323</v>
      </c>
      <c r="C7597" s="1011" t="s">
        <v>18324</v>
      </c>
      <c r="D7597" s="1011" t="s">
        <v>3490</v>
      </c>
      <c r="E7597" s="1011" t="s">
        <v>1330</v>
      </c>
      <c r="F7597" s="1011" t="s">
        <v>3491</v>
      </c>
    </row>
    <row r="7598" spans="1:6" x14ac:dyDescent="0.25">
      <c r="A7598" s="1011">
        <v>93435717</v>
      </c>
      <c r="B7598" s="1011" t="s">
        <v>18325</v>
      </c>
      <c r="C7598" s="1011" t="s">
        <v>18326</v>
      </c>
      <c r="D7598" s="1011" t="s">
        <v>3528</v>
      </c>
      <c r="E7598" s="1011" t="s">
        <v>1330</v>
      </c>
      <c r="F7598" s="1011" t="s">
        <v>3529</v>
      </c>
    </row>
    <row r="7599" spans="1:6" x14ac:dyDescent="0.25">
      <c r="A7599" s="1011">
        <v>3435401</v>
      </c>
      <c r="B7599" s="1011" t="s">
        <v>18327</v>
      </c>
      <c r="C7599" s="1011" t="s">
        <v>18328</v>
      </c>
      <c r="D7599" s="1011" t="s">
        <v>3698</v>
      </c>
      <c r="E7599" s="1011" t="s">
        <v>1330</v>
      </c>
      <c r="F7599" s="1011" t="s">
        <v>2738</v>
      </c>
    </row>
    <row r="7600" spans="1:6" x14ac:dyDescent="0.25">
      <c r="A7600" s="1011">
        <v>73491524</v>
      </c>
      <c r="B7600" s="1011" t="s">
        <v>18329</v>
      </c>
      <c r="C7600" s="1011" t="s">
        <v>6291</v>
      </c>
      <c r="D7600" s="1011" t="s">
        <v>3752</v>
      </c>
      <c r="E7600" s="1011" t="s">
        <v>1330</v>
      </c>
      <c r="F7600" s="1011" t="s">
        <v>3066</v>
      </c>
    </row>
    <row r="7601" spans="1:6" x14ac:dyDescent="0.25">
      <c r="A7601" s="1011">
        <v>43790161</v>
      </c>
      <c r="B7601" s="1011" t="s">
        <v>18330</v>
      </c>
      <c r="C7601" s="1011" t="s">
        <v>18331</v>
      </c>
      <c r="D7601" s="1011" t="s">
        <v>1351</v>
      </c>
      <c r="E7601" s="1011" t="s">
        <v>1330</v>
      </c>
      <c r="F7601" s="1011" t="s">
        <v>1989</v>
      </c>
    </row>
    <row r="7602" spans="1:6" x14ac:dyDescent="0.25">
      <c r="A7602" s="1011">
        <v>3766193</v>
      </c>
      <c r="B7602" s="1011" t="s">
        <v>18332</v>
      </c>
      <c r="C7602" s="1011" t="s">
        <v>18333</v>
      </c>
      <c r="D7602" s="1011" t="s">
        <v>1423</v>
      </c>
      <c r="E7602" s="1011" t="s">
        <v>1330</v>
      </c>
      <c r="F7602" s="1011" t="s">
        <v>1640</v>
      </c>
    </row>
    <row r="7603" spans="1:6" x14ac:dyDescent="0.25">
      <c r="A7603" s="1011">
        <v>83886721</v>
      </c>
      <c r="B7603" s="1011" t="s">
        <v>2412</v>
      </c>
      <c r="C7603" s="1011" t="s">
        <v>2413</v>
      </c>
      <c r="D7603" s="1011" t="s">
        <v>55</v>
      </c>
      <c r="E7603" s="1011" t="s">
        <v>1330</v>
      </c>
      <c r="F7603" s="1011" t="s">
        <v>1502</v>
      </c>
    </row>
    <row r="7604" spans="1:6" x14ac:dyDescent="0.25">
      <c r="A7604" s="1011">
        <v>93433688</v>
      </c>
      <c r="B7604" s="1011" t="s">
        <v>18334</v>
      </c>
      <c r="C7604" s="1011" t="s">
        <v>18335</v>
      </c>
      <c r="D7604" s="1011" t="s">
        <v>3490</v>
      </c>
      <c r="E7604" s="1011" t="s">
        <v>1330</v>
      </c>
      <c r="F7604" s="1011" t="s">
        <v>3491</v>
      </c>
    </row>
    <row r="7605" spans="1:6" x14ac:dyDescent="0.25">
      <c r="A7605" s="1011">
        <v>74022864</v>
      </c>
      <c r="B7605" s="1011" t="s">
        <v>18336</v>
      </c>
      <c r="C7605" s="1011" t="s">
        <v>18337</v>
      </c>
      <c r="D7605" s="1011" t="s">
        <v>2057</v>
      </c>
      <c r="E7605" s="1011" t="s">
        <v>1330</v>
      </c>
      <c r="F7605" s="1011" t="s">
        <v>2056</v>
      </c>
    </row>
    <row r="7606" spans="1:6" x14ac:dyDescent="0.25">
      <c r="A7606" s="1011">
        <v>83736744</v>
      </c>
      <c r="B7606" s="1011" t="s">
        <v>18338</v>
      </c>
      <c r="C7606" s="1011" t="s">
        <v>18339</v>
      </c>
      <c r="D7606" s="1011" t="s">
        <v>1578</v>
      </c>
      <c r="E7606" s="1011" t="s">
        <v>1330</v>
      </c>
      <c r="F7606" s="1011" t="s">
        <v>2617</v>
      </c>
    </row>
    <row r="7607" spans="1:6" x14ac:dyDescent="0.25">
      <c r="A7607" s="1011">
        <v>3353059</v>
      </c>
      <c r="B7607" s="1011" t="s">
        <v>18340</v>
      </c>
      <c r="C7607" s="1011" t="s">
        <v>18341</v>
      </c>
      <c r="D7607" s="1011" t="s">
        <v>5858</v>
      </c>
      <c r="E7607" s="1011" t="s">
        <v>1330</v>
      </c>
      <c r="F7607" s="1011" t="s">
        <v>5859</v>
      </c>
    </row>
    <row r="7608" spans="1:6" x14ac:dyDescent="0.25">
      <c r="A7608" s="1011">
        <v>53730651</v>
      </c>
      <c r="B7608" s="1011" t="s">
        <v>18342</v>
      </c>
      <c r="C7608" s="1011" t="s">
        <v>18343</v>
      </c>
      <c r="D7608" s="1011" t="s">
        <v>1763</v>
      </c>
      <c r="E7608" s="1011" t="s">
        <v>1330</v>
      </c>
      <c r="F7608" s="1011" t="s">
        <v>1621</v>
      </c>
    </row>
    <row r="7609" spans="1:6" x14ac:dyDescent="0.25">
      <c r="A7609" s="1011">
        <v>83797266</v>
      </c>
      <c r="B7609" s="1011" t="s">
        <v>18344</v>
      </c>
      <c r="C7609" s="1011" t="s">
        <v>18345</v>
      </c>
      <c r="D7609" s="1011" t="s">
        <v>1763</v>
      </c>
      <c r="E7609" s="1011" t="s">
        <v>1330</v>
      </c>
      <c r="F7609" s="1011" t="s">
        <v>1621</v>
      </c>
    </row>
    <row r="7610" spans="1:6" x14ac:dyDescent="0.25">
      <c r="A7610" s="1011">
        <v>93478931</v>
      </c>
      <c r="B7610" s="1011" t="s">
        <v>18346</v>
      </c>
      <c r="C7610" s="1011" t="s">
        <v>18347</v>
      </c>
      <c r="D7610" s="1011" t="s">
        <v>4491</v>
      </c>
      <c r="E7610" s="1011" t="s">
        <v>1330</v>
      </c>
      <c r="F7610" s="1011" t="s">
        <v>2556</v>
      </c>
    </row>
    <row r="7611" spans="1:6" x14ac:dyDescent="0.25">
      <c r="A7611" s="1011">
        <v>64039241</v>
      </c>
      <c r="B7611" s="1011" t="s">
        <v>18348</v>
      </c>
      <c r="C7611" s="1011" t="s">
        <v>18349</v>
      </c>
      <c r="D7611" s="1011" t="s">
        <v>1444</v>
      </c>
      <c r="E7611" s="1011" t="s">
        <v>1330</v>
      </c>
      <c r="F7611" s="1011" t="s">
        <v>1443</v>
      </c>
    </row>
    <row r="7612" spans="1:6" x14ac:dyDescent="0.25">
      <c r="A7612" s="1011">
        <v>93549251</v>
      </c>
      <c r="B7612" s="1011" t="s">
        <v>18350</v>
      </c>
      <c r="C7612" s="1011" t="s">
        <v>18351</v>
      </c>
      <c r="D7612" s="1011" t="s">
        <v>2142</v>
      </c>
      <c r="E7612" s="1011" t="s">
        <v>1330</v>
      </c>
      <c r="F7612" s="1011" t="s">
        <v>5182</v>
      </c>
    </row>
    <row r="7613" spans="1:6" x14ac:dyDescent="0.25">
      <c r="A7613" s="1011">
        <v>64064090</v>
      </c>
      <c r="B7613" s="1011" t="s">
        <v>18352</v>
      </c>
      <c r="C7613" s="1011" t="s">
        <v>18353</v>
      </c>
      <c r="D7613" s="1011" t="s">
        <v>1357</v>
      </c>
      <c r="E7613" s="1011" t="s">
        <v>1330</v>
      </c>
      <c r="F7613" s="1011" t="s">
        <v>2117</v>
      </c>
    </row>
    <row r="7614" spans="1:6" x14ac:dyDescent="0.25">
      <c r="A7614" s="1011">
        <v>13483805</v>
      </c>
      <c r="B7614" s="1011" t="s">
        <v>18354</v>
      </c>
      <c r="C7614" s="1011" t="s">
        <v>18355</v>
      </c>
      <c r="D7614" s="1011" t="s">
        <v>2274</v>
      </c>
      <c r="E7614" s="1011" t="s">
        <v>1330</v>
      </c>
      <c r="F7614" s="1011" t="s">
        <v>13593</v>
      </c>
    </row>
    <row r="7615" spans="1:6" x14ac:dyDescent="0.25">
      <c r="A7615" s="1011">
        <v>74134511</v>
      </c>
      <c r="B7615" s="1011" t="s">
        <v>18356</v>
      </c>
      <c r="C7615" s="1011" t="s">
        <v>18357</v>
      </c>
      <c r="D7615" s="1011" t="s">
        <v>1655</v>
      </c>
      <c r="E7615" s="1011" t="s">
        <v>1330</v>
      </c>
      <c r="F7615" s="1011" t="s">
        <v>1654</v>
      </c>
    </row>
    <row r="7616" spans="1:6" x14ac:dyDescent="0.25">
      <c r="A7616" s="1011">
        <v>83435487</v>
      </c>
      <c r="B7616" s="1011" t="s">
        <v>3548</v>
      </c>
      <c r="C7616" s="1011" t="s">
        <v>3549</v>
      </c>
      <c r="D7616" s="1011" t="s">
        <v>3490</v>
      </c>
      <c r="E7616" s="1011" t="s">
        <v>1330</v>
      </c>
      <c r="F7616" s="1011" t="s">
        <v>3517</v>
      </c>
    </row>
    <row r="7617" spans="1:6" x14ac:dyDescent="0.25">
      <c r="A7617" s="1011">
        <v>74029059</v>
      </c>
      <c r="B7617" s="1011" t="s">
        <v>8557</v>
      </c>
      <c r="C7617" s="1011" t="s">
        <v>8558</v>
      </c>
      <c r="D7617" s="1011" t="s">
        <v>5303</v>
      </c>
      <c r="E7617" s="1011" t="s">
        <v>1330</v>
      </c>
      <c r="F7617" s="1011" t="s">
        <v>5567</v>
      </c>
    </row>
    <row r="7618" spans="1:6" x14ac:dyDescent="0.25">
      <c r="A7618" s="1011">
        <v>83525683</v>
      </c>
      <c r="B7618" s="1011" t="s">
        <v>18358</v>
      </c>
      <c r="C7618" s="1011" t="s">
        <v>18359</v>
      </c>
      <c r="D7618" s="1011" t="s">
        <v>1891</v>
      </c>
      <c r="E7618" s="1011" t="s">
        <v>1330</v>
      </c>
      <c r="F7618" s="1011" t="s">
        <v>1890</v>
      </c>
    </row>
    <row r="7619" spans="1:6" x14ac:dyDescent="0.25">
      <c r="A7619" s="1011">
        <v>13434212</v>
      </c>
      <c r="B7619" s="1011" t="s">
        <v>18360</v>
      </c>
      <c r="C7619" s="1011" t="s">
        <v>18361</v>
      </c>
      <c r="D7619" s="1011" t="s">
        <v>3490</v>
      </c>
      <c r="E7619" s="1011" t="s">
        <v>1330</v>
      </c>
      <c r="F7619" s="1011" t="s">
        <v>3491</v>
      </c>
    </row>
    <row r="7620" spans="1:6" x14ac:dyDescent="0.25">
      <c r="A7620" s="1011">
        <v>73459042</v>
      </c>
      <c r="B7620" s="1011" t="s">
        <v>18362</v>
      </c>
      <c r="C7620" s="1011" t="s">
        <v>18363</v>
      </c>
      <c r="D7620" s="1011" t="s">
        <v>2142</v>
      </c>
      <c r="E7620" s="1011" t="s">
        <v>1330</v>
      </c>
      <c r="F7620" s="1011" t="s">
        <v>2141</v>
      </c>
    </row>
    <row r="7621" spans="1:6" x14ac:dyDescent="0.25">
      <c r="A7621" s="1011">
        <v>23436652</v>
      </c>
      <c r="B7621" s="1011" t="s">
        <v>18364</v>
      </c>
      <c r="C7621" s="1011" t="s">
        <v>18365</v>
      </c>
      <c r="D7621" s="1011" t="s">
        <v>3701</v>
      </c>
      <c r="E7621" s="1011" t="s">
        <v>1330</v>
      </c>
      <c r="F7621" s="1011" t="s">
        <v>3702</v>
      </c>
    </row>
    <row r="7622" spans="1:6" x14ac:dyDescent="0.25">
      <c r="A7622" s="1011">
        <v>53871828</v>
      </c>
      <c r="B7622" s="1011" t="s">
        <v>18366</v>
      </c>
      <c r="C7622" s="1011" t="s">
        <v>18367</v>
      </c>
      <c r="D7622" s="1011" t="s">
        <v>1849</v>
      </c>
      <c r="E7622" s="1011" t="s">
        <v>1330</v>
      </c>
      <c r="F7622" s="1011" t="s">
        <v>3072</v>
      </c>
    </row>
    <row r="7623" spans="1:6" x14ac:dyDescent="0.25">
      <c r="A7623" s="1011">
        <v>43355171</v>
      </c>
      <c r="B7623" s="1011" t="s">
        <v>18368</v>
      </c>
      <c r="C7623" s="1011" t="s">
        <v>18369</v>
      </c>
      <c r="D7623" s="1011" t="s">
        <v>3864</v>
      </c>
      <c r="E7623" s="1011" t="s">
        <v>1330</v>
      </c>
      <c r="F7623" s="1011" t="s">
        <v>3865</v>
      </c>
    </row>
    <row r="7624" spans="1:6" x14ac:dyDescent="0.25">
      <c r="A7624" s="1011">
        <v>53531018</v>
      </c>
      <c r="B7624" s="1011" t="s">
        <v>18370</v>
      </c>
      <c r="C7624" s="1011" t="s">
        <v>18371</v>
      </c>
      <c r="D7624" s="1011" t="s">
        <v>4608</v>
      </c>
      <c r="E7624" s="1011" t="s">
        <v>1330</v>
      </c>
      <c r="F7624" s="1011" t="s">
        <v>14621</v>
      </c>
    </row>
    <row r="7625" spans="1:6" x14ac:dyDescent="0.25">
      <c r="A7625" s="1011">
        <v>53941613</v>
      </c>
      <c r="B7625" s="1011" t="s">
        <v>18372</v>
      </c>
      <c r="C7625" s="1011" t="s">
        <v>18373</v>
      </c>
      <c r="D7625" s="1011" t="s">
        <v>1470</v>
      </c>
      <c r="E7625" s="1011" t="s">
        <v>1330</v>
      </c>
      <c r="F7625" s="1011" t="s">
        <v>1469</v>
      </c>
    </row>
    <row r="7626" spans="1:6" x14ac:dyDescent="0.25">
      <c r="A7626" s="1011">
        <v>23796204</v>
      </c>
      <c r="B7626" s="1011" t="s">
        <v>18374</v>
      </c>
      <c r="C7626" s="1011" t="s">
        <v>18375</v>
      </c>
      <c r="D7626" s="1011" t="s">
        <v>2156</v>
      </c>
      <c r="E7626" s="1011" t="s">
        <v>1330</v>
      </c>
      <c r="F7626" s="1011" t="s">
        <v>2155</v>
      </c>
    </row>
    <row r="7627" spans="1:6" x14ac:dyDescent="0.25">
      <c r="A7627" s="1011">
        <v>53462560</v>
      </c>
      <c r="B7627" s="1011" t="s">
        <v>17318</v>
      </c>
      <c r="C7627" s="1011" t="s">
        <v>18376</v>
      </c>
      <c r="D7627" s="1011" t="s">
        <v>3616</v>
      </c>
      <c r="E7627" s="1011" t="s">
        <v>1330</v>
      </c>
      <c r="F7627" s="1011" t="s">
        <v>3087</v>
      </c>
    </row>
    <row r="7628" spans="1:6" x14ac:dyDescent="0.25">
      <c r="A7628" s="1011">
        <v>23466774</v>
      </c>
      <c r="B7628" s="1011" t="s">
        <v>18377</v>
      </c>
      <c r="C7628" s="1011" t="s">
        <v>18378</v>
      </c>
      <c r="D7628" s="1011" t="s">
        <v>13832</v>
      </c>
      <c r="E7628" s="1011" t="s">
        <v>1330</v>
      </c>
      <c r="F7628" s="1011" t="s">
        <v>2671</v>
      </c>
    </row>
    <row r="7629" spans="1:6" x14ac:dyDescent="0.25">
      <c r="A7629" s="1011">
        <v>73730590</v>
      </c>
      <c r="B7629" s="1011" t="s">
        <v>18379</v>
      </c>
      <c r="C7629" s="1011" t="s">
        <v>6494</v>
      </c>
      <c r="D7629" s="1011" t="s">
        <v>1789</v>
      </c>
      <c r="E7629" s="1011" t="s">
        <v>1330</v>
      </c>
      <c r="F7629" s="1011" t="s">
        <v>1788</v>
      </c>
    </row>
    <row r="7630" spans="1:6" x14ac:dyDescent="0.25">
      <c r="A7630" s="1011">
        <v>83433813</v>
      </c>
      <c r="B7630" s="1011" t="s">
        <v>18380</v>
      </c>
      <c r="C7630" s="1011" t="s">
        <v>1467</v>
      </c>
      <c r="D7630" s="1011" t="s">
        <v>3490</v>
      </c>
      <c r="E7630" s="1011" t="s">
        <v>1330</v>
      </c>
      <c r="F7630" s="1011" t="s">
        <v>3491</v>
      </c>
    </row>
    <row r="7631" spans="1:6" x14ac:dyDescent="0.25">
      <c r="A7631" s="1011">
        <v>83736827</v>
      </c>
      <c r="B7631" s="1011" t="s">
        <v>18381</v>
      </c>
      <c r="C7631" s="1011" t="s">
        <v>18382</v>
      </c>
      <c r="D7631" s="1011" t="s">
        <v>5156</v>
      </c>
      <c r="E7631" s="1011" t="s">
        <v>1330</v>
      </c>
      <c r="F7631" s="1011" t="s">
        <v>5157</v>
      </c>
    </row>
    <row r="7632" spans="1:6" x14ac:dyDescent="0.25">
      <c r="A7632" s="1011">
        <v>93544294</v>
      </c>
      <c r="B7632" s="1011" t="s">
        <v>18383</v>
      </c>
      <c r="C7632" s="1011" t="s">
        <v>18384</v>
      </c>
      <c r="D7632" s="1011" t="s">
        <v>4738</v>
      </c>
      <c r="E7632" s="1011" t="s">
        <v>1330</v>
      </c>
      <c r="F7632" s="1011" t="s">
        <v>4739</v>
      </c>
    </row>
    <row r="7633" spans="1:6" x14ac:dyDescent="0.25">
      <c r="A7633" s="1011">
        <v>13532395</v>
      </c>
      <c r="B7633" s="1011" t="s">
        <v>18385</v>
      </c>
      <c r="C7633" s="1011" t="s">
        <v>18386</v>
      </c>
      <c r="D7633" s="1011" t="s">
        <v>6025</v>
      </c>
      <c r="E7633" s="1011" t="s">
        <v>1330</v>
      </c>
      <c r="F7633" s="1011" t="s">
        <v>6026</v>
      </c>
    </row>
    <row r="7634" spans="1:6" x14ac:dyDescent="0.25">
      <c r="A7634" s="1011">
        <v>4026779</v>
      </c>
      <c r="B7634" s="1011" t="s">
        <v>18387</v>
      </c>
      <c r="C7634" s="1011" t="s">
        <v>18388</v>
      </c>
      <c r="D7634" s="1011" t="s">
        <v>1412</v>
      </c>
      <c r="E7634" s="1011" t="s">
        <v>1330</v>
      </c>
      <c r="F7634" s="1011" t="s">
        <v>1915</v>
      </c>
    </row>
    <row r="7635" spans="1:6" x14ac:dyDescent="0.25">
      <c r="A7635" s="1011">
        <v>3434776</v>
      </c>
      <c r="B7635" s="1011" t="s">
        <v>18389</v>
      </c>
      <c r="C7635" s="1011" t="s">
        <v>18390</v>
      </c>
      <c r="D7635" s="1011" t="s">
        <v>4791</v>
      </c>
      <c r="E7635" s="1011" t="s">
        <v>1330</v>
      </c>
      <c r="F7635" s="1011" t="s">
        <v>4792</v>
      </c>
    </row>
    <row r="7636" spans="1:6" x14ac:dyDescent="0.25">
      <c r="A7636" s="1011">
        <v>54290051</v>
      </c>
      <c r="B7636" s="1011" t="s">
        <v>17731</v>
      </c>
      <c r="C7636" s="1011" t="s">
        <v>12537</v>
      </c>
      <c r="D7636" s="1011" t="s">
        <v>4076</v>
      </c>
      <c r="E7636" s="1011" t="s">
        <v>1330</v>
      </c>
      <c r="F7636" s="1011" t="s">
        <v>2657</v>
      </c>
    </row>
    <row r="7637" spans="1:6" x14ac:dyDescent="0.25">
      <c r="A7637" s="1011">
        <v>93433944</v>
      </c>
      <c r="B7637" s="1011" t="s">
        <v>18391</v>
      </c>
      <c r="C7637" s="1011" t="s">
        <v>18392</v>
      </c>
      <c r="D7637" s="1011" t="s">
        <v>4345</v>
      </c>
      <c r="E7637" s="1011" t="s">
        <v>1330</v>
      </c>
      <c r="F7637" s="1011" t="s">
        <v>4346</v>
      </c>
    </row>
    <row r="7638" spans="1:6" x14ac:dyDescent="0.25">
      <c r="A7638" s="1011">
        <v>54064423</v>
      </c>
      <c r="B7638" s="1011" t="s">
        <v>18393</v>
      </c>
      <c r="C7638" s="1011" t="s">
        <v>18394</v>
      </c>
      <c r="D7638" s="1011" t="s">
        <v>1849</v>
      </c>
      <c r="E7638" s="1011" t="s">
        <v>1330</v>
      </c>
      <c r="F7638" s="1011" t="s">
        <v>3072</v>
      </c>
    </row>
    <row r="7639" spans="1:6" x14ac:dyDescent="0.25">
      <c r="A7639" s="1011">
        <v>73535932</v>
      </c>
      <c r="B7639" s="1011" t="s">
        <v>18395</v>
      </c>
      <c r="C7639" s="1011" t="s">
        <v>18396</v>
      </c>
      <c r="D7639" s="1011" t="s">
        <v>63</v>
      </c>
      <c r="E7639" s="1011" t="s">
        <v>1330</v>
      </c>
      <c r="F7639" s="1011" t="s">
        <v>4834</v>
      </c>
    </row>
    <row r="7640" spans="1:6" x14ac:dyDescent="0.25">
      <c r="A7640" s="1011">
        <v>13486196</v>
      </c>
      <c r="B7640" s="1011" t="s">
        <v>18397</v>
      </c>
      <c r="C7640" s="1011" t="s">
        <v>18398</v>
      </c>
      <c r="D7640" s="1011" t="s">
        <v>6042</v>
      </c>
      <c r="E7640" s="1011" t="s">
        <v>1330</v>
      </c>
      <c r="F7640" s="1011" t="s">
        <v>2959</v>
      </c>
    </row>
    <row r="7641" spans="1:6" x14ac:dyDescent="0.25">
      <c r="A7641" s="1011">
        <v>63736433</v>
      </c>
      <c r="B7641" s="1011" t="s">
        <v>18399</v>
      </c>
      <c r="C7641" s="1011" t="s">
        <v>18400</v>
      </c>
      <c r="D7641" s="1011" t="s">
        <v>4405</v>
      </c>
      <c r="E7641" s="1011" t="s">
        <v>1330</v>
      </c>
      <c r="F7641" s="1011" t="s">
        <v>2621</v>
      </c>
    </row>
    <row r="7642" spans="1:6" x14ac:dyDescent="0.25">
      <c r="A7642" s="1011">
        <v>33502220</v>
      </c>
      <c r="B7642" s="1011" t="s">
        <v>18401</v>
      </c>
      <c r="C7642" s="1011" t="s">
        <v>18402</v>
      </c>
      <c r="D7642" s="1011" t="s">
        <v>3806</v>
      </c>
      <c r="E7642" s="1011" t="s">
        <v>1330</v>
      </c>
      <c r="F7642" s="1011" t="s">
        <v>3807</v>
      </c>
    </row>
    <row r="7643" spans="1:6" x14ac:dyDescent="0.25">
      <c r="A7643" s="1011">
        <v>33973058</v>
      </c>
      <c r="B7643" s="1011" t="s">
        <v>18403</v>
      </c>
      <c r="C7643" s="1011" t="s">
        <v>18404</v>
      </c>
      <c r="D7643" s="1011" t="s">
        <v>4128</v>
      </c>
      <c r="E7643" s="1011" t="s">
        <v>1330</v>
      </c>
      <c r="F7643" s="1011" t="s">
        <v>3035</v>
      </c>
    </row>
    <row r="7644" spans="1:6" x14ac:dyDescent="0.25">
      <c r="A7644" s="1011">
        <v>3527934</v>
      </c>
      <c r="B7644" s="1011" t="s">
        <v>18405</v>
      </c>
      <c r="C7644" s="1011" t="s">
        <v>18406</v>
      </c>
      <c r="D7644" s="1011" t="s">
        <v>40</v>
      </c>
      <c r="E7644" s="1011" t="s">
        <v>1330</v>
      </c>
      <c r="F7644" s="1011" t="s">
        <v>2830</v>
      </c>
    </row>
    <row r="7645" spans="1:6" x14ac:dyDescent="0.25">
      <c r="A7645" s="1011">
        <v>23488497</v>
      </c>
      <c r="B7645" s="1011" t="s">
        <v>18407</v>
      </c>
      <c r="C7645" s="1011" t="s">
        <v>18408</v>
      </c>
      <c r="D7645" s="1011" t="s">
        <v>3623</v>
      </c>
      <c r="E7645" s="1011" t="s">
        <v>1330</v>
      </c>
      <c r="F7645" s="1011" t="s">
        <v>3638</v>
      </c>
    </row>
    <row r="7646" spans="1:6" x14ac:dyDescent="0.25">
      <c r="A7646" s="1011">
        <v>93512812</v>
      </c>
      <c r="B7646" s="1011" t="s">
        <v>18409</v>
      </c>
      <c r="C7646" s="1011" t="s">
        <v>18410</v>
      </c>
      <c r="D7646" s="1011" t="s">
        <v>3544</v>
      </c>
      <c r="E7646" s="1011" t="s">
        <v>1330</v>
      </c>
      <c r="F7646" s="1011" t="s">
        <v>6734</v>
      </c>
    </row>
    <row r="7647" spans="1:6" x14ac:dyDescent="0.25">
      <c r="A7647" s="1011">
        <v>23353030</v>
      </c>
      <c r="B7647" s="1011" t="s">
        <v>18411</v>
      </c>
      <c r="C7647" s="1011" t="s">
        <v>18412</v>
      </c>
      <c r="D7647" s="1011" t="s">
        <v>4295</v>
      </c>
      <c r="E7647" s="1011" t="s">
        <v>1330</v>
      </c>
      <c r="F7647" s="1011" t="s">
        <v>2866</v>
      </c>
    </row>
    <row r="7648" spans="1:6" x14ac:dyDescent="0.25">
      <c r="A7648" s="1011">
        <v>83489021</v>
      </c>
      <c r="B7648" s="1011" t="s">
        <v>18413</v>
      </c>
      <c r="C7648" s="1011" t="s">
        <v>18414</v>
      </c>
      <c r="D7648" s="1011" t="s">
        <v>13832</v>
      </c>
      <c r="E7648" s="1011" t="s">
        <v>1330</v>
      </c>
      <c r="F7648" s="1011" t="s">
        <v>13833</v>
      </c>
    </row>
    <row r="7649" spans="1:6" x14ac:dyDescent="0.25">
      <c r="A7649" s="1011">
        <v>63512016</v>
      </c>
      <c r="B7649" s="1011" t="s">
        <v>18415</v>
      </c>
      <c r="C7649" s="1011" t="s">
        <v>15878</v>
      </c>
      <c r="D7649" s="1011" t="s">
        <v>3653</v>
      </c>
      <c r="E7649" s="1011" t="s">
        <v>1330</v>
      </c>
      <c r="F7649" s="1011" t="s">
        <v>15879</v>
      </c>
    </row>
    <row r="7650" spans="1:6" x14ac:dyDescent="0.25">
      <c r="A7650" s="1011">
        <v>3433489</v>
      </c>
      <c r="B7650" s="1011" t="s">
        <v>18416</v>
      </c>
      <c r="C7650" s="1011" t="s">
        <v>4336</v>
      </c>
      <c r="D7650" s="1011" t="s">
        <v>3898</v>
      </c>
      <c r="E7650" s="1011" t="s">
        <v>1330</v>
      </c>
      <c r="F7650" s="1011" t="s">
        <v>2532</v>
      </c>
    </row>
    <row r="7651" spans="1:6" x14ac:dyDescent="0.25">
      <c r="A7651" s="1011">
        <v>83434738</v>
      </c>
      <c r="B7651" s="1011" t="s">
        <v>18417</v>
      </c>
      <c r="C7651" s="1011" t="s">
        <v>18418</v>
      </c>
      <c r="D7651" s="1011" t="s">
        <v>4425</v>
      </c>
      <c r="E7651" s="1011" t="s">
        <v>1330</v>
      </c>
      <c r="F7651" s="1011" t="s">
        <v>2648</v>
      </c>
    </row>
    <row r="7652" spans="1:6" x14ac:dyDescent="0.25">
      <c r="A7652" s="1011">
        <v>3433927</v>
      </c>
      <c r="B7652" s="1011" t="s">
        <v>18419</v>
      </c>
      <c r="C7652" s="1011" t="s">
        <v>9159</v>
      </c>
      <c r="D7652" s="1011" t="s">
        <v>3898</v>
      </c>
      <c r="E7652" s="1011" t="s">
        <v>1330</v>
      </c>
      <c r="F7652" s="1011" t="s">
        <v>2532</v>
      </c>
    </row>
    <row r="7653" spans="1:6" x14ac:dyDescent="0.25">
      <c r="A7653" s="1011">
        <v>64132897</v>
      </c>
      <c r="B7653" s="1011" t="s">
        <v>18420</v>
      </c>
      <c r="C7653" s="1011" t="s">
        <v>18421</v>
      </c>
      <c r="D7653" s="1011" t="s">
        <v>1476</v>
      </c>
      <c r="E7653" s="1011" t="s">
        <v>1330</v>
      </c>
      <c r="F7653" s="1011" t="s">
        <v>1665</v>
      </c>
    </row>
    <row r="7654" spans="1:6" x14ac:dyDescent="0.25">
      <c r="A7654" s="1011">
        <v>13434873</v>
      </c>
      <c r="B7654" s="1011" t="s">
        <v>18422</v>
      </c>
      <c r="C7654" s="1011" t="s">
        <v>18423</v>
      </c>
      <c r="D7654" s="1011" t="s">
        <v>3623</v>
      </c>
      <c r="E7654" s="1011" t="s">
        <v>1330</v>
      </c>
      <c r="F7654" s="1011" t="s">
        <v>6440</v>
      </c>
    </row>
    <row r="7655" spans="1:6" x14ac:dyDescent="0.25">
      <c r="A7655" s="1011">
        <v>33356478</v>
      </c>
      <c r="B7655" s="1011" t="s">
        <v>18424</v>
      </c>
      <c r="C7655" s="1011" t="s">
        <v>6496</v>
      </c>
      <c r="D7655" s="1011" t="s">
        <v>3941</v>
      </c>
      <c r="E7655" s="1011" t="s">
        <v>1330</v>
      </c>
      <c r="F7655" s="1011" t="s">
        <v>2630</v>
      </c>
    </row>
    <row r="7656" spans="1:6" x14ac:dyDescent="0.25">
      <c r="A7656" s="1011">
        <v>23920952</v>
      </c>
      <c r="B7656" s="1011" t="s">
        <v>18425</v>
      </c>
      <c r="C7656" s="1011" t="s">
        <v>18426</v>
      </c>
      <c r="D7656" s="1011" t="s">
        <v>1816</v>
      </c>
      <c r="E7656" s="1011" t="s">
        <v>1330</v>
      </c>
      <c r="F7656" s="1011" t="s">
        <v>2595</v>
      </c>
    </row>
    <row r="7657" spans="1:6" x14ac:dyDescent="0.25">
      <c r="A7657" s="1011">
        <v>23556780</v>
      </c>
      <c r="B7657" s="1011" t="s">
        <v>18427</v>
      </c>
      <c r="C7657" s="1011" t="s">
        <v>18428</v>
      </c>
      <c r="D7657" s="1011" t="s">
        <v>3672</v>
      </c>
      <c r="E7657" s="1011" t="s">
        <v>1330</v>
      </c>
      <c r="F7657" s="1011" t="s">
        <v>2539</v>
      </c>
    </row>
    <row r="7658" spans="1:6" x14ac:dyDescent="0.25">
      <c r="A7658" s="1011">
        <v>54127667</v>
      </c>
      <c r="B7658" s="1011" t="s">
        <v>18429</v>
      </c>
      <c r="C7658" s="1011" t="s">
        <v>18430</v>
      </c>
      <c r="D7658" s="1011" t="s">
        <v>1412</v>
      </c>
      <c r="E7658" s="1011" t="s">
        <v>1330</v>
      </c>
      <c r="F7658" s="1011" t="s">
        <v>1411</v>
      </c>
    </row>
    <row r="7659" spans="1:6" x14ac:dyDescent="0.25">
      <c r="A7659" s="1011">
        <v>83434647</v>
      </c>
      <c r="B7659" s="1011" t="s">
        <v>18431</v>
      </c>
      <c r="C7659" s="1011" t="s">
        <v>18432</v>
      </c>
      <c r="D7659" s="1011" t="s">
        <v>3672</v>
      </c>
      <c r="E7659" s="1011" t="s">
        <v>1330</v>
      </c>
      <c r="F7659" s="1011" t="s">
        <v>2539</v>
      </c>
    </row>
    <row r="7660" spans="1:6" x14ac:dyDescent="0.25">
      <c r="A7660" s="1011">
        <v>13540141</v>
      </c>
      <c r="B7660" s="1011" t="s">
        <v>18433</v>
      </c>
      <c r="C7660" s="1011" t="s">
        <v>18434</v>
      </c>
      <c r="D7660" s="1011" t="s">
        <v>18435</v>
      </c>
      <c r="E7660" s="1011" t="s">
        <v>17799</v>
      </c>
      <c r="F7660" s="1011" t="s">
        <v>18436</v>
      </c>
    </row>
    <row r="7661" spans="1:6" x14ac:dyDescent="0.25">
      <c r="A7661" s="1011">
        <v>4245718</v>
      </c>
      <c r="B7661" s="1011" t="s">
        <v>18437</v>
      </c>
      <c r="C7661" s="1011" t="s">
        <v>18438</v>
      </c>
      <c r="D7661" s="1011" t="s">
        <v>63</v>
      </c>
      <c r="E7661" s="1011" t="s">
        <v>1330</v>
      </c>
      <c r="F7661" s="1011" t="s">
        <v>7054</v>
      </c>
    </row>
    <row r="7662" spans="1:6" x14ac:dyDescent="0.25">
      <c r="A7662" s="1011">
        <v>3452828</v>
      </c>
      <c r="B7662" s="1011" t="s">
        <v>18439</v>
      </c>
      <c r="C7662" s="1011" t="s">
        <v>3524</v>
      </c>
      <c r="D7662" s="1011" t="s">
        <v>2142</v>
      </c>
      <c r="E7662" s="1011" t="s">
        <v>1330</v>
      </c>
      <c r="F7662" s="1011" t="s">
        <v>3525</v>
      </c>
    </row>
    <row r="7663" spans="1:6" x14ac:dyDescent="0.25">
      <c r="A7663" s="1011">
        <v>13494406</v>
      </c>
      <c r="B7663" s="1011" t="s">
        <v>18440</v>
      </c>
      <c r="C7663" s="1011" t="s">
        <v>18441</v>
      </c>
      <c r="D7663" s="1011" t="s">
        <v>63</v>
      </c>
      <c r="E7663" s="1011" t="s">
        <v>1330</v>
      </c>
      <c r="F7663" s="1011" t="s">
        <v>3749</v>
      </c>
    </row>
    <row r="7664" spans="1:6" x14ac:dyDescent="0.25">
      <c r="A7664" s="1011">
        <v>33551938</v>
      </c>
      <c r="B7664" s="1011" t="s">
        <v>18442</v>
      </c>
      <c r="C7664" s="1011" t="s">
        <v>18443</v>
      </c>
      <c r="D7664" s="1011" t="s">
        <v>2274</v>
      </c>
      <c r="E7664" s="1011" t="s">
        <v>1330</v>
      </c>
      <c r="F7664" s="1011" t="s">
        <v>3520</v>
      </c>
    </row>
    <row r="7665" spans="1:6" x14ac:dyDescent="0.25">
      <c r="A7665" s="1011">
        <v>73712572</v>
      </c>
      <c r="B7665" s="1011" t="s">
        <v>18444</v>
      </c>
      <c r="C7665" s="1011" t="s">
        <v>18445</v>
      </c>
      <c r="D7665" s="1011" t="s">
        <v>1578</v>
      </c>
      <c r="E7665" s="1011" t="s">
        <v>1330</v>
      </c>
      <c r="F7665" s="1011" t="s">
        <v>2193</v>
      </c>
    </row>
    <row r="7666" spans="1:6" x14ac:dyDescent="0.25">
      <c r="A7666" s="1011">
        <v>44077741</v>
      </c>
      <c r="B7666" s="1011" t="s">
        <v>18446</v>
      </c>
      <c r="C7666" s="1011" t="s">
        <v>18447</v>
      </c>
      <c r="D7666" s="1011" t="s">
        <v>1435</v>
      </c>
      <c r="E7666" s="1011" t="s">
        <v>1330</v>
      </c>
      <c r="F7666" s="1011" t="s">
        <v>3014</v>
      </c>
    </row>
    <row r="7667" spans="1:6" x14ac:dyDescent="0.25">
      <c r="A7667" s="1011">
        <v>23691777</v>
      </c>
      <c r="B7667" s="1011" t="s">
        <v>18448</v>
      </c>
      <c r="C7667" s="1011" t="s">
        <v>4763</v>
      </c>
      <c r="D7667" s="1011" t="s">
        <v>4764</v>
      </c>
      <c r="E7667" s="1011" t="s">
        <v>4765</v>
      </c>
      <c r="F7667" s="1011" t="s">
        <v>4766</v>
      </c>
    </row>
    <row r="7668" spans="1:6" x14ac:dyDescent="0.25">
      <c r="A7668" s="1011">
        <v>3796042</v>
      </c>
      <c r="B7668" s="1011" t="s">
        <v>18449</v>
      </c>
      <c r="C7668" s="1011" t="s">
        <v>18450</v>
      </c>
      <c r="D7668" s="1011" t="s">
        <v>1429</v>
      </c>
      <c r="E7668" s="1011" t="s">
        <v>1330</v>
      </c>
      <c r="F7668" s="1011" t="s">
        <v>1428</v>
      </c>
    </row>
    <row r="7669" spans="1:6" x14ac:dyDescent="0.25">
      <c r="A7669" s="1011">
        <v>63482293</v>
      </c>
      <c r="B7669" s="1011" t="s">
        <v>18451</v>
      </c>
      <c r="C7669" s="1011" t="s">
        <v>18452</v>
      </c>
      <c r="D7669" s="1011" t="s">
        <v>4671</v>
      </c>
      <c r="E7669" s="1011" t="s">
        <v>1330</v>
      </c>
      <c r="F7669" s="1011" t="s">
        <v>4672</v>
      </c>
    </row>
    <row r="7670" spans="1:6" x14ac:dyDescent="0.25">
      <c r="A7670" s="1011">
        <v>23496060</v>
      </c>
      <c r="B7670" s="1011" t="s">
        <v>18453</v>
      </c>
      <c r="C7670" s="1011" t="s">
        <v>18454</v>
      </c>
      <c r="D7670" s="1011" t="s">
        <v>4717</v>
      </c>
      <c r="E7670" s="1011" t="s">
        <v>1330</v>
      </c>
      <c r="F7670" s="1011" t="s">
        <v>2945</v>
      </c>
    </row>
    <row r="7671" spans="1:6" x14ac:dyDescent="0.25">
      <c r="A7671" s="1011">
        <v>93448249</v>
      </c>
      <c r="B7671" s="1011" t="s">
        <v>18455</v>
      </c>
      <c r="C7671" s="1011" t="s">
        <v>18456</v>
      </c>
      <c r="D7671" s="1011" t="s">
        <v>3490</v>
      </c>
      <c r="E7671" s="1011" t="s">
        <v>1330</v>
      </c>
      <c r="F7671" s="1011" t="s">
        <v>3917</v>
      </c>
    </row>
    <row r="7672" spans="1:6" x14ac:dyDescent="0.25">
      <c r="A7672" s="1011">
        <v>3434842</v>
      </c>
      <c r="B7672" s="1011" t="s">
        <v>18457</v>
      </c>
      <c r="C7672" s="1011" t="s">
        <v>7210</v>
      </c>
      <c r="D7672" s="1011" t="s">
        <v>2142</v>
      </c>
      <c r="E7672" s="1011" t="s">
        <v>1330</v>
      </c>
      <c r="F7672" s="1011" t="s">
        <v>5409</v>
      </c>
    </row>
    <row r="7673" spans="1:6" x14ac:dyDescent="0.25">
      <c r="A7673" s="1011">
        <v>3467073</v>
      </c>
      <c r="B7673" s="1011" t="s">
        <v>18458</v>
      </c>
      <c r="C7673" s="1011" t="s">
        <v>18459</v>
      </c>
      <c r="D7673" s="1011" t="s">
        <v>4491</v>
      </c>
      <c r="E7673" s="1011" t="s">
        <v>1330</v>
      </c>
      <c r="F7673" s="1011" t="s">
        <v>2556</v>
      </c>
    </row>
    <row r="7674" spans="1:6" x14ac:dyDescent="0.25">
      <c r="A7674" s="1011">
        <v>14253066</v>
      </c>
      <c r="B7674" s="1011" t="s">
        <v>18460</v>
      </c>
      <c r="C7674" s="1011" t="s">
        <v>18461</v>
      </c>
      <c r="D7674" s="1011" t="s">
        <v>1429</v>
      </c>
      <c r="E7674" s="1011" t="s">
        <v>1330</v>
      </c>
      <c r="F7674" s="1011" t="s">
        <v>1428</v>
      </c>
    </row>
    <row r="7675" spans="1:6" x14ac:dyDescent="0.25">
      <c r="A7675" s="1011">
        <v>93439909</v>
      </c>
      <c r="B7675" s="1011" t="s">
        <v>18462</v>
      </c>
      <c r="C7675" s="1011" t="s">
        <v>18463</v>
      </c>
      <c r="D7675" s="1011" t="s">
        <v>40</v>
      </c>
      <c r="E7675" s="1011" t="s">
        <v>1330</v>
      </c>
      <c r="F7675" s="1011" t="s">
        <v>2470</v>
      </c>
    </row>
    <row r="7676" spans="1:6" x14ac:dyDescent="0.25">
      <c r="A7676" s="1011">
        <v>23520034</v>
      </c>
      <c r="B7676" s="1011" t="s">
        <v>18464</v>
      </c>
      <c r="C7676" s="1011" t="s">
        <v>18465</v>
      </c>
      <c r="D7676" s="1011" t="s">
        <v>3672</v>
      </c>
      <c r="E7676" s="1011" t="s">
        <v>1330</v>
      </c>
      <c r="F7676" s="1011" t="s">
        <v>2623</v>
      </c>
    </row>
    <row r="7677" spans="1:6" x14ac:dyDescent="0.25">
      <c r="A7677" s="1011">
        <v>23730740</v>
      </c>
      <c r="B7677" s="1011" t="s">
        <v>18466</v>
      </c>
      <c r="C7677" s="1011" t="s">
        <v>18467</v>
      </c>
      <c r="D7677" s="1011" t="s">
        <v>1530</v>
      </c>
      <c r="E7677" s="1011" t="s">
        <v>1330</v>
      </c>
      <c r="F7677" s="1011" t="s">
        <v>1529</v>
      </c>
    </row>
    <row r="7678" spans="1:6" x14ac:dyDescent="0.25">
      <c r="A7678" s="1011">
        <v>3903564</v>
      </c>
      <c r="B7678" s="1011" t="s">
        <v>18468</v>
      </c>
      <c r="C7678" s="1011" t="s">
        <v>18469</v>
      </c>
      <c r="D7678" s="1011" t="s">
        <v>3737</v>
      </c>
      <c r="E7678" s="1011" t="s">
        <v>1330</v>
      </c>
      <c r="F7678" s="1011" t="s">
        <v>3062</v>
      </c>
    </row>
    <row r="7679" spans="1:6" x14ac:dyDescent="0.25">
      <c r="A7679" s="1011">
        <v>23682115</v>
      </c>
      <c r="B7679" s="1011" t="s">
        <v>18470</v>
      </c>
      <c r="C7679" s="1011" t="s">
        <v>18471</v>
      </c>
      <c r="D7679" s="1011" t="s">
        <v>1370</v>
      </c>
      <c r="E7679" s="1011" t="s">
        <v>1330</v>
      </c>
      <c r="F7679" s="1011" t="s">
        <v>1369</v>
      </c>
    </row>
    <row r="7680" spans="1:6" x14ac:dyDescent="0.25">
      <c r="A7680" s="1011">
        <v>53734653</v>
      </c>
      <c r="B7680" s="1011" t="s">
        <v>18472</v>
      </c>
      <c r="C7680" s="1011" t="s">
        <v>18473</v>
      </c>
      <c r="D7680" s="1011" t="s">
        <v>1849</v>
      </c>
      <c r="E7680" s="1011" t="s">
        <v>1330</v>
      </c>
      <c r="F7680" s="1011" t="s">
        <v>1559</v>
      </c>
    </row>
    <row r="7681" spans="1:6" x14ac:dyDescent="0.25">
      <c r="A7681" s="1011">
        <v>73447013</v>
      </c>
      <c r="B7681" s="1011" t="s">
        <v>18474</v>
      </c>
      <c r="C7681" s="1011" t="s">
        <v>4336</v>
      </c>
      <c r="D7681" s="1011" t="s">
        <v>3898</v>
      </c>
      <c r="E7681" s="1011" t="s">
        <v>1330</v>
      </c>
      <c r="F7681" s="1011" t="s">
        <v>2532</v>
      </c>
    </row>
    <row r="7682" spans="1:6" x14ac:dyDescent="0.25">
      <c r="A7682" s="1011">
        <v>93558914</v>
      </c>
      <c r="B7682" s="1011" t="s">
        <v>18475</v>
      </c>
      <c r="C7682" s="1011" t="s">
        <v>18476</v>
      </c>
      <c r="D7682" s="1011" t="s">
        <v>2274</v>
      </c>
      <c r="E7682" s="1011" t="s">
        <v>1330</v>
      </c>
      <c r="F7682" s="1011" t="s">
        <v>3520</v>
      </c>
    </row>
    <row r="7683" spans="1:6" x14ac:dyDescent="0.25">
      <c r="A7683" s="1011">
        <v>93440451</v>
      </c>
      <c r="B7683" s="1011" t="s">
        <v>16511</v>
      </c>
      <c r="C7683" s="1011" t="s">
        <v>18477</v>
      </c>
      <c r="D7683" s="1011" t="s">
        <v>3672</v>
      </c>
      <c r="E7683" s="1011" t="s">
        <v>1330</v>
      </c>
      <c r="F7683" s="1011" t="s">
        <v>2623</v>
      </c>
    </row>
    <row r="7684" spans="1:6" x14ac:dyDescent="0.25">
      <c r="A7684" s="1011">
        <v>3434198</v>
      </c>
      <c r="B7684" s="1011" t="s">
        <v>18478</v>
      </c>
      <c r="C7684" s="1011" t="s">
        <v>18479</v>
      </c>
      <c r="D7684" s="1011" t="s">
        <v>3490</v>
      </c>
      <c r="E7684" s="1011" t="s">
        <v>1330</v>
      </c>
      <c r="F7684" s="1011" t="s">
        <v>3491</v>
      </c>
    </row>
    <row r="7685" spans="1:6" x14ac:dyDescent="0.25">
      <c r="A7685" s="1011">
        <v>33958406</v>
      </c>
      <c r="B7685" s="1011" t="s">
        <v>18480</v>
      </c>
      <c r="C7685" s="1011" t="s">
        <v>18481</v>
      </c>
      <c r="D7685" s="1011" t="s">
        <v>1631</v>
      </c>
      <c r="E7685" s="1011" t="s">
        <v>1330</v>
      </c>
      <c r="F7685" s="1011" t="s">
        <v>1630</v>
      </c>
    </row>
    <row r="7686" spans="1:6" x14ac:dyDescent="0.25">
      <c r="A7686" s="1011">
        <v>83555060</v>
      </c>
      <c r="B7686" s="1011" t="s">
        <v>18482</v>
      </c>
      <c r="C7686" s="1011" t="s">
        <v>2086</v>
      </c>
      <c r="D7686" s="1011" t="s">
        <v>2085</v>
      </c>
      <c r="E7686" s="1011" t="s">
        <v>1330</v>
      </c>
      <c r="F7686" s="1011" t="s">
        <v>2084</v>
      </c>
    </row>
    <row r="7687" spans="1:6" x14ac:dyDescent="0.25">
      <c r="A7687" s="1011">
        <v>54111323</v>
      </c>
      <c r="B7687" s="1011" t="s">
        <v>18483</v>
      </c>
      <c r="C7687" s="1011" t="s">
        <v>18484</v>
      </c>
      <c r="D7687" s="1011" t="s">
        <v>1357</v>
      </c>
      <c r="E7687" s="1011" t="s">
        <v>1330</v>
      </c>
      <c r="F7687" s="1011" t="s">
        <v>2117</v>
      </c>
    </row>
    <row r="7688" spans="1:6" x14ac:dyDescent="0.25">
      <c r="A7688" s="1011">
        <v>83519645</v>
      </c>
      <c r="B7688" s="1011" t="s">
        <v>14915</v>
      </c>
      <c r="C7688" s="1011" t="s">
        <v>18485</v>
      </c>
      <c r="D7688" s="1011" t="s">
        <v>3848</v>
      </c>
      <c r="E7688" s="1011" t="s">
        <v>1330</v>
      </c>
      <c r="F7688" s="1011" t="s">
        <v>2743</v>
      </c>
    </row>
    <row r="7689" spans="1:6" x14ac:dyDescent="0.25">
      <c r="A7689" s="1011">
        <v>93355055</v>
      </c>
      <c r="B7689" s="1011" t="s">
        <v>18486</v>
      </c>
      <c r="C7689" s="1011" t="s">
        <v>18487</v>
      </c>
      <c r="D7689" s="1011" t="s">
        <v>3848</v>
      </c>
      <c r="E7689" s="1011" t="s">
        <v>1330</v>
      </c>
      <c r="F7689" s="1011" t="s">
        <v>3849</v>
      </c>
    </row>
    <row r="7690" spans="1:6" x14ac:dyDescent="0.25">
      <c r="A7690" s="1011">
        <v>53407417</v>
      </c>
      <c r="B7690" s="1011" t="s">
        <v>18488</v>
      </c>
      <c r="C7690" s="1011" t="s">
        <v>18489</v>
      </c>
      <c r="D7690" s="1011" t="s">
        <v>8040</v>
      </c>
      <c r="E7690" s="1011" t="s">
        <v>1330</v>
      </c>
      <c r="F7690" s="1011" t="s">
        <v>8041</v>
      </c>
    </row>
    <row r="7691" spans="1:6" x14ac:dyDescent="0.25">
      <c r="A7691" s="1011">
        <v>33433731</v>
      </c>
      <c r="B7691" s="1011" t="s">
        <v>18490</v>
      </c>
      <c r="C7691" s="1011" t="s">
        <v>18491</v>
      </c>
      <c r="D7691" s="1011" t="s">
        <v>3490</v>
      </c>
      <c r="E7691" s="1011" t="s">
        <v>1330</v>
      </c>
      <c r="F7691" s="1011" t="s">
        <v>3491</v>
      </c>
    </row>
    <row r="7692" spans="1:6" x14ac:dyDescent="0.25">
      <c r="A7692" s="1011">
        <v>33435215</v>
      </c>
      <c r="B7692" s="1011" t="s">
        <v>3511</v>
      </c>
      <c r="C7692" s="1011" t="s">
        <v>18492</v>
      </c>
      <c r="D7692" s="1011" t="s">
        <v>1763</v>
      </c>
      <c r="E7692" s="1011" t="s">
        <v>1330</v>
      </c>
      <c r="F7692" s="1011" t="s">
        <v>1621</v>
      </c>
    </row>
    <row r="7693" spans="1:6" x14ac:dyDescent="0.25">
      <c r="A7693" s="1011">
        <v>23943640</v>
      </c>
      <c r="B7693" s="1011" t="s">
        <v>18493</v>
      </c>
      <c r="C7693" s="1011" t="s">
        <v>18494</v>
      </c>
      <c r="D7693" s="1011" t="s">
        <v>5437</v>
      </c>
      <c r="E7693" s="1011" t="s">
        <v>1330</v>
      </c>
      <c r="F7693" s="1011" t="s">
        <v>1746</v>
      </c>
    </row>
    <row r="7694" spans="1:6" x14ac:dyDescent="0.25">
      <c r="A7694" s="1011">
        <v>73478455</v>
      </c>
      <c r="B7694" s="1011" t="s">
        <v>18495</v>
      </c>
      <c r="C7694" s="1011" t="s">
        <v>18496</v>
      </c>
      <c r="D7694" s="1011" t="s">
        <v>3686</v>
      </c>
      <c r="E7694" s="1011" t="s">
        <v>1330</v>
      </c>
      <c r="F7694" s="1011" t="s">
        <v>2566</v>
      </c>
    </row>
    <row r="7695" spans="1:6" x14ac:dyDescent="0.25">
      <c r="A7695" s="1011">
        <v>43421957</v>
      </c>
      <c r="B7695" s="1011" t="s">
        <v>18497</v>
      </c>
      <c r="C7695" s="1011" t="s">
        <v>18498</v>
      </c>
      <c r="D7695" s="1011" t="s">
        <v>3737</v>
      </c>
      <c r="E7695" s="1011" t="s">
        <v>1330</v>
      </c>
      <c r="F7695" s="1011" t="s">
        <v>3746</v>
      </c>
    </row>
    <row r="7696" spans="1:6" x14ac:dyDescent="0.25">
      <c r="A7696" s="1011">
        <v>63435242</v>
      </c>
      <c r="B7696" s="1011" t="s">
        <v>18499</v>
      </c>
      <c r="C7696" s="1011" t="s">
        <v>18500</v>
      </c>
      <c r="D7696" s="1011" t="s">
        <v>3935</v>
      </c>
      <c r="E7696" s="1011" t="s">
        <v>1330</v>
      </c>
      <c r="F7696" s="1011" t="s">
        <v>18501</v>
      </c>
    </row>
    <row r="7697" spans="1:6" x14ac:dyDescent="0.25">
      <c r="A7697" s="1011">
        <v>94065760</v>
      </c>
      <c r="B7697" s="1011" t="s">
        <v>18502</v>
      </c>
      <c r="C7697" s="1011" t="s">
        <v>18503</v>
      </c>
      <c r="D7697" s="1011" t="s">
        <v>1536</v>
      </c>
      <c r="E7697" s="1011" t="s">
        <v>1330</v>
      </c>
      <c r="F7697" s="1011" t="s">
        <v>1535</v>
      </c>
    </row>
    <row r="7698" spans="1:6" x14ac:dyDescent="0.25">
      <c r="A7698" s="1011">
        <v>93446276</v>
      </c>
      <c r="B7698" s="1011" t="s">
        <v>18504</v>
      </c>
      <c r="C7698" s="1011" t="s">
        <v>18505</v>
      </c>
      <c r="D7698" s="1011" t="s">
        <v>4491</v>
      </c>
      <c r="E7698" s="1011" t="s">
        <v>1330</v>
      </c>
      <c r="F7698" s="1011" t="s">
        <v>2556</v>
      </c>
    </row>
    <row r="7699" spans="1:6" x14ac:dyDescent="0.25">
      <c r="A7699" s="1011">
        <v>43433200</v>
      </c>
      <c r="B7699" s="1011" t="s">
        <v>18506</v>
      </c>
      <c r="C7699" s="1011" t="s">
        <v>18507</v>
      </c>
      <c r="D7699" s="1011" t="s">
        <v>4631</v>
      </c>
      <c r="E7699" s="1011" t="s">
        <v>1330</v>
      </c>
      <c r="F7699" s="1011" t="s">
        <v>2526</v>
      </c>
    </row>
    <row r="7700" spans="1:6" x14ac:dyDescent="0.25">
      <c r="A7700" s="1011">
        <v>33483355</v>
      </c>
      <c r="B7700" s="1011" t="s">
        <v>18508</v>
      </c>
      <c r="C7700" s="1011" t="s">
        <v>18509</v>
      </c>
      <c r="D7700" s="1011" t="s">
        <v>3839</v>
      </c>
      <c r="E7700" s="1011" t="s">
        <v>1330</v>
      </c>
      <c r="F7700" s="1011" t="s">
        <v>4042</v>
      </c>
    </row>
    <row r="7701" spans="1:6" x14ac:dyDescent="0.25">
      <c r="A7701" s="1011">
        <v>14259303</v>
      </c>
      <c r="B7701" s="1011" t="s">
        <v>18510</v>
      </c>
      <c r="C7701" s="1011" t="s">
        <v>18511</v>
      </c>
      <c r="D7701" s="1011" t="s">
        <v>1429</v>
      </c>
      <c r="E7701" s="1011" t="s">
        <v>1330</v>
      </c>
      <c r="F7701" s="1011" t="s">
        <v>1428</v>
      </c>
    </row>
    <row r="7702" spans="1:6" x14ac:dyDescent="0.25">
      <c r="A7702" s="1011">
        <v>93453207</v>
      </c>
      <c r="B7702" s="1011" t="s">
        <v>18512</v>
      </c>
      <c r="C7702" s="1011" t="s">
        <v>18513</v>
      </c>
      <c r="D7702" s="1011" t="s">
        <v>3698</v>
      </c>
      <c r="E7702" s="1011" t="s">
        <v>1330</v>
      </c>
      <c r="F7702" s="1011" t="s">
        <v>2738</v>
      </c>
    </row>
    <row r="7703" spans="1:6" x14ac:dyDescent="0.25">
      <c r="A7703" s="1011">
        <v>63435663</v>
      </c>
      <c r="B7703" s="1011" t="s">
        <v>18514</v>
      </c>
      <c r="C7703" s="1011" t="s">
        <v>18515</v>
      </c>
      <c r="D7703" s="1011" t="s">
        <v>3587</v>
      </c>
      <c r="E7703" s="1011" t="s">
        <v>1330</v>
      </c>
      <c r="F7703" s="1011" t="s">
        <v>3588</v>
      </c>
    </row>
    <row r="7704" spans="1:6" x14ac:dyDescent="0.25">
      <c r="A7704" s="1011">
        <v>3790185</v>
      </c>
      <c r="B7704" s="1011" t="s">
        <v>18516</v>
      </c>
      <c r="C7704" s="1011" t="s">
        <v>18517</v>
      </c>
      <c r="D7704" s="1011" t="s">
        <v>1444</v>
      </c>
      <c r="E7704" s="1011" t="s">
        <v>1330</v>
      </c>
      <c r="F7704" s="1011" t="s">
        <v>1443</v>
      </c>
    </row>
    <row r="7705" spans="1:6" x14ac:dyDescent="0.25">
      <c r="A7705" s="1011">
        <v>64136294</v>
      </c>
      <c r="B7705" s="1011" t="s">
        <v>18518</v>
      </c>
      <c r="C7705" s="1011" t="s">
        <v>18519</v>
      </c>
      <c r="D7705" s="1011" t="s">
        <v>55</v>
      </c>
      <c r="E7705" s="1011" t="s">
        <v>1330</v>
      </c>
      <c r="F7705" s="1011" t="s">
        <v>1751</v>
      </c>
    </row>
    <row r="7706" spans="1:6" x14ac:dyDescent="0.25">
      <c r="A7706" s="1011">
        <v>93446839</v>
      </c>
      <c r="B7706" s="1011" t="s">
        <v>18520</v>
      </c>
      <c r="C7706" s="1011" t="s">
        <v>18521</v>
      </c>
      <c r="D7706" s="1011" t="s">
        <v>18522</v>
      </c>
      <c r="E7706" s="1011" t="s">
        <v>7920</v>
      </c>
      <c r="F7706" s="1011" t="s">
        <v>18523</v>
      </c>
    </row>
    <row r="7707" spans="1:6" x14ac:dyDescent="0.25">
      <c r="A7707" s="1011">
        <v>73521668</v>
      </c>
      <c r="B7707" s="1011" t="s">
        <v>18524</v>
      </c>
      <c r="C7707" s="1011" t="s">
        <v>18525</v>
      </c>
      <c r="D7707" s="1011" t="s">
        <v>4921</v>
      </c>
      <c r="E7707" s="1011" t="s">
        <v>1330</v>
      </c>
      <c r="F7707" s="1011" t="s">
        <v>4922</v>
      </c>
    </row>
    <row r="7708" spans="1:6" x14ac:dyDescent="0.25">
      <c r="A7708" s="1011">
        <v>33563222</v>
      </c>
      <c r="B7708" s="1011" t="s">
        <v>18526</v>
      </c>
      <c r="C7708" s="1011" t="s">
        <v>18527</v>
      </c>
      <c r="D7708" s="1011" t="s">
        <v>4295</v>
      </c>
      <c r="E7708" s="1011" t="s">
        <v>1330</v>
      </c>
      <c r="F7708" s="1011" t="s">
        <v>5942</v>
      </c>
    </row>
    <row r="7709" spans="1:6" x14ac:dyDescent="0.25">
      <c r="A7709" s="1011">
        <v>44246569</v>
      </c>
      <c r="B7709" s="1011" t="s">
        <v>18528</v>
      </c>
      <c r="C7709" s="1011" t="s">
        <v>18529</v>
      </c>
      <c r="D7709" s="1011" t="s">
        <v>4007</v>
      </c>
      <c r="E7709" s="1011" t="s">
        <v>1330</v>
      </c>
      <c r="F7709" s="1011" t="s">
        <v>2545</v>
      </c>
    </row>
    <row r="7710" spans="1:6" x14ac:dyDescent="0.25">
      <c r="A7710" s="1011">
        <v>93815397</v>
      </c>
      <c r="B7710" s="1011" t="s">
        <v>18530</v>
      </c>
      <c r="C7710" s="1011" t="s">
        <v>18531</v>
      </c>
      <c r="D7710" s="1011" t="s">
        <v>1560</v>
      </c>
      <c r="E7710" s="1011" t="s">
        <v>1330</v>
      </c>
      <c r="F7710" s="1011" t="s">
        <v>1559</v>
      </c>
    </row>
    <row r="7711" spans="1:6" x14ac:dyDescent="0.25">
      <c r="A7711" s="1011">
        <v>83449041</v>
      </c>
      <c r="B7711" s="1011" t="s">
        <v>18532</v>
      </c>
      <c r="C7711" s="1011" t="s">
        <v>16612</v>
      </c>
      <c r="D7711" s="1011" t="s">
        <v>3566</v>
      </c>
      <c r="E7711" s="1011" t="s">
        <v>1330</v>
      </c>
      <c r="F7711" s="1011" t="s">
        <v>2750</v>
      </c>
    </row>
    <row r="7712" spans="1:6" x14ac:dyDescent="0.25">
      <c r="A7712" s="1011">
        <v>34289199</v>
      </c>
      <c r="B7712" s="1011" t="s">
        <v>18533</v>
      </c>
      <c r="C7712" s="1011" t="s">
        <v>18534</v>
      </c>
      <c r="D7712" s="1011" t="s">
        <v>1655</v>
      </c>
      <c r="E7712" s="1011" t="s">
        <v>1330</v>
      </c>
      <c r="F7712" s="1011" t="s">
        <v>1654</v>
      </c>
    </row>
    <row r="7713" spans="1:6" x14ac:dyDescent="0.25">
      <c r="A7713" s="1011">
        <v>53432670</v>
      </c>
      <c r="B7713" s="1011" t="s">
        <v>18535</v>
      </c>
      <c r="C7713" s="1011" t="s">
        <v>18536</v>
      </c>
      <c r="D7713" s="1011" t="s">
        <v>4738</v>
      </c>
      <c r="E7713" s="1011" t="s">
        <v>1330</v>
      </c>
      <c r="F7713" s="1011" t="s">
        <v>7203</v>
      </c>
    </row>
    <row r="7714" spans="1:6" x14ac:dyDescent="0.25">
      <c r="A7714" s="1011">
        <v>53550927</v>
      </c>
      <c r="B7714" s="1011" t="s">
        <v>18537</v>
      </c>
      <c r="C7714" s="1011" t="s">
        <v>18538</v>
      </c>
      <c r="D7714" s="1011" t="s">
        <v>4968</v>
      </c>
      <c r="E7714" s="1011" t="s">
        <v>1330</v>
      </c>
      <c r="F7714" s="1011" t="s">
        <v>2510</v>
      </c>
    </row>
    <row r="7715" spans="1:6" x14ac:dyDescent="0.25">
      <c r="A7715" s="1011">
        <v>94108073</v>
      </c>
      <c r="B7715" s="1011" t="s">
        <v>9016</v>
      </c>
      <c r="C7715" s="1011" t="s">
        <v>7437</v>
      </c>
      <c r="D7715" s="1011" t="s">
        <v>3740</v>
      </c>
      <c r="E7715" s="1011" t="s">
        <v>1330</v>
      </c>
      <c r="F7715" s="1011" t="s">
        <v>2586</v>
      </c>
    </row>
    <row r="7716" spans="1:6" x14ac:dyDescent="0.25">
      <c r="A7716" s="1011">
        <v>43354026</v>
      </c>
      <c r="B7716" s="1011" t="s">
        <v>18539</v>
      </c>
      <c r="C7716" s="1011" t="s">
        <v>15598</v>
      </c>
      <c r="D7716" s="1011" t="s">
        <v>1435</v>
      </c>
      <c r="E7716" s="1011" t="s">
        <v>1330</v>
      </c>
      <c r="F7716" s="1011" t="s">
        <v>3014</v>
      </c>
    </row>
    <row r="7717" spans="1:6" x14ac:dyDescent="0.25">
      <c r="A7717" s="1011">
        <v>83435685</v>
      </c>
      <c r="B7717" s="1011" t="s">
        <v>18540</v>
      </c>
      <c r="C7717" s="1011" t="s">
        <v>18541</v>
      </c>
      <c r="D7717" s="1011" t="s">
        <v>4442</v>
      </c>
      <c r="E7717" s="1011" t="s">
        <v>1330</v>
      </c>
      <c r="F7717" s="1011" t="s">
        <v>4714</v>
      </c>
    </row>
    <row r="7718" spans="1:6" x14ac:dyDescent="0.25">
      <c r="A7718" s="1011">
        <v>43433721</v>
      </c>
      <c r="B7718" s="1011" t="s">
        <v>18542</v>
      </c>
      <c r="C7718" s="1011" t="s">
        <v>18543</v>
      </c>
      <c r="D7718" s="1011" t="s">
        <v>3490</v>
      </c>
      <c r="E7718" s="1011" t="s">
        <v>1330</v>
      </c>
      <c r="F7718" s="1011" t="s">
        <v>3491</v>
      </c>
    </row>
    <row r="7719" spans="1:6" x14ac:dyDescent="0.25">
      <c r="A7719" s="1011">
        <v>93433639</v>
      </c>
      <c r="B7719" s="1011" t="s">
        <v>18544</v>
      </c>
      <c r="C7719" s="1011" t="s">
        <v>18545</v>
      </c>
      <c r="D7719" s="1011" t="s">
        <v>3898</v>
      </c>
      <c r="E7719" s="1011" t="s">
        <v>1330</v>
      </c>
      <c r="F7719" s="1011" t="s">
        <v>2532</v>
      </c>
    </row>
    <row r="7720" spans="1:6" x14ac:dyDescent="0.25">
      <c r="A7720" s="1011">
        <v>23570039</v>
      </c>
      <c r="B7720" s="1011" t="s">
        <v>18546</v>
      </c>
      <c r="C7720" s="1011" t="s">
        <v>18547</v>
      </c>
      <c r="D7720" s="1011" t="s">
        <v>3848</v>
      </c>
      <c r="E7720" s="1011" t="s">
        <v>1330</v>
      </c>
      <c r="F7720" s="1011" t="s">
        <v>3849</v>
      </c>
    </row>
    <row r="7721" spans="1:6" x14ac:dyDescent="0.25">
      <c r="A7721" s="1011">
        <v>83509331</v>
      </c>
      <c r="B7721" s="1011" t="s">
        <v>18548</v>
      </c>
      <c r="C7721" s="1011" t="s">
        <v>18549</v>
      </c>
      <c r="D7721" s="1011" t="s">
        <v>3594</v>
      </c>
      <c r="E7721" s="1011" t="s">
        <v>1330</v>
      </c>
      <c r="F7721" s="1011" t="s">
        <v>2966</v>
      </c>
    </row>
    <row r="7722" spans="1:6" x14ac:dyDescent="0.25">
      <c r="A7722" s="1011">
        <v>64012891</v>
      </c>
      <c r="B7722" s="1011" t="s">
        <v>18550</v>
      </c>
      <c r="C7722" s="1011" t="s">
        <v>18551</v>
      </c>
      <c r="D7722" s="1011" t="s">
        <v>1412</v>
      </c>
      <c r="E7722" s="1011" t="s">
        <v>1330</v>
      </c>
      <c r="F7722" s="1011" t="s">
        <v>1411</v>
      </c>
    </row>
    <row r="7723" spans="1:6" x14ac:dyDescent="0.25">
      <c r="A7723" s="1011">
        <v>63433155</v>
      </c>
      <c r="B7723" s="1011" t="s">
        <v>18552</v>
      </c>
      <c r="C7723" s="1011" t="s">
        <v>18553</v>
      </c>
      <c r="D7723" s="1011" t="s">
        <v>3752</v>
      </c>
      <c r="E7723" s="1011" t="s">
        <v>1330</v>
      </c>
      <c r="F7723" s="1011" t="s">
        <v>2943</v>
      </c>
    </row>
    <row r="7724" spans="1:6" x14ac:dyDescent="0.25">
      <c r="A7724" s="1011">
        <v>74220666</v>
      </c>
      <c r="B7724" s="1011" t="s">
        <v>2277</v>
      </c>
      <c r="C7724" s="1011" t="s">
        <v>2279</v>
      </c>
      <c r="D7724" s="1011" t="s">
        <v>1435</v>
      </c>
      <c r="E7724" s="1011" t="s">
        <v>1330</v>
      </c>
      <c r="F7724" s="1011" t="s">
        <v>1959</v>
      </c>
    </row>
    <row r="7725" spans="1:6" x14ac:dyDescent="0.25">
      <c r="A7725" s="1011">
        <v>63470496</v>
      </c>
      <c r="B7725" s="1011" t="s">
        <v>18554</v>
      </c>
      <c r="C7725" s="1011" t="s">
        <v>18555</v>
      </c>
      <c r="D7725" s="1011" t="s">
        <v>2274</v>
      </c>
      <c r="E7725" s="1011" t="s">
        <v>1330</v>
      </c>
      <c r="F7725" s="1011" t="s">
        <v>3520</v>
      </c>
    </row>
    <row r="7726" spans="1:6" x14ac:dyDescent="0.25">
      <c r="A7726" s="1011">
        <v>44114593</v>
      </c>
      <c r="B7726" s="1011" t="s">
        <v>18556</v>
      </c>
      <c r="C7726" s="1011" t="s">
        <v>18557</v>
      </c>
      <c r="D7726" s="1011" t="s">
        <v>1476</v>
      </c>
      <c r="E7726" s="1011" t="s">
        <v>1330</v>
      </c>
      <c r="F7726" s="1011" t="s">
        <v>1665</v>
      </c>
    </row>
    <row r="7727" spans="1:6" x14ac:dyDescent="0.25">
      <c r="A7727" s="1011">
        <v>3875689</v>
      </c>
      <c r="B7727" s="1011" t="s">
        <v>18558</v>
      </c>
      <c r="C7727" s="1011" t="s">
        <v>18559</v>
      </c>
      <c r="D7727" s="1011" t="s">
        <v>1423</v>
      </c>
      <c r="E7727" s="1011" t="s">
        <v>1330</v>
      </c>
      <c r="F7727" s="1011" t="s">
        <v>1640</v>
      </c>
    </row>
    <row r="7728" spans="1:6" x14ac:dyDescent="0.25">
      <c r="A7728" s="1011">
        <v>3433224</v>
      </c>
      <c r="B7728" s="1011" t="s">
        <v>18560</v>
      </c>
      <c r="C7728" s="1011" t="s">
        <v>18561</v>
      </c>
      <c r="D7728" s="1011" t="s">
        <v>3623</v>
      </c>
      <c r="E7728" s="1011" t="s">
        <v>1330</v>
      </c>
      <c r="F7728" s="1011" t="s">
        <v>3650</v>
      </c>
    </row>
    <row r="7729" spans="1:6" x14ac:dyDescent="0.25">
      <c r="A7729" s="1011">
        <v>73433500</v>
      </c>
      <c r="B7729" s="1011" t="s">
        <v>18562</v>
      </c>
      <c r="C7729" s="1011" t="s">
        <v>18563</v>
      </c>
      <c r="D7729" s="1011" t="s">
        <v>4958</v>
      </c>
      <c r="E7729" s="1011" t="s">
        <v>1330</v>
      </c>
      <c r="F7729" s="1011" t="s">
        <v>2730</v>
      </c>
    </row>
    <row r="7730" spans="1:6" x14ac:dyDescent="0.25">
      <c r="A7730" s="1011">
        <v>13525662</v>
      </c>
      <c r="B7730" s="1011" t="s">
        <v>18564</v>
      </c>
      <c r="C7730" s="1011" t="s">
        <v>18565</v>
      </c>
      <c r="D7730" s="1011" t="s">
        <v>3672</v>
      </c>
      <c r="E7730" s="1011" t="s">
        <v>1330</v>
      </c>
      <c r="F7730" s="1011" t="s">
        <v>3906</v>
      </c>
    </row>
    <row r="7731" spans="1:6" x14ac:dyDescent="0.25">
      <c r="A7731" s="1011">
        <v>63693477</v>
      </c>
      <c r="B7731" s="1011" t="s">
        <v>18566</v>
      </c>
      <c r="C7731" s="1011" t="s">
        <v>18567</v>
      </c>
      <c r="D7731" s="1011" t="s">
        <v>5011</v>
      </c>
      <c r="E7731" s="1011" t="s">
        <v>1330</v>
      </c>
      <c r="F7731" s="1011" t="s">
        <v>3022</v>
      </c>
    </row>
    <row r="7732" spans="1:6" x14ac:dyDescent="0.25">
      <c r="A7732" s="1011">
        <v>43541051</v>
      </c>
      <c r="B7732" s="1011" t="s">
        <v>18568</v>
      </c>
      <c r="C7732" s="1011" t="s">
        <v>18569</v>
      </c>
      <c r="D7732" s="1011" t="s">
        <v>18570</v>
      </c>
      <c r="E7732" s="1011" t="s">
        <v>1330</v>
      </c>
      <c r="F7732" s="1011" t="s">
        <v>18571</v>
      </c>
    </row>
    <row r="7733" spans="1:6" x14ac:dyDescent="0.25">
      <c r="A7733" s="1011">
        <v>13445002</v>
      </c>
      <c r="B7733" s="1011" t="s">
        <v>18572</v>
      </c>
      <c r="C7733" s="1011" t="s">
        <v>18573</v>
      </c>
      <c r="D7733" s="1011" t="s">
        <v>4958</v>
      </c>
      <c r="E7733" s="1011" t="s">
        <v>1330</v>
      </c>
      <c r="F7733" s="1011" t="s">
        <v>2730</v>
      </c>
    </row>
    <row r="7734" spans="1:6" x14ac:dyDescent="0.25">
      <c r="A7734" s="1011">
        <v>3666005</v>
      </c>
      <c r="B7734" s="1011" t="s">
        <v>18574</v>
      </c>
      <c r="C7734" s="1011" t="s">
        <v>18575</v>
      </c>
      <c r="D7734" s="1011" t="s">
        <v>4295</v>
      </c>
      <c r="E7734" s="1011" t="s">
        <v>1330</v>
      </c>
      <c r="F7734" s="1011" t="s">
        <v>2734</v>
      </c>
    </row>
    <row r="7735" spans="1:6" x14ac:dyDescent="0.25">
      <c r="A7735" s="1011">
        <v>74229592</v>
      </c>
      <c r="B7735" s="1011" t="s">
        <v>18576</v>
      </c>
      <c r="C7735" s="1011" t="s">
        <v>18577</v>
      </c>
      <c r="D7735" s="1011" t="s">
        <v>1560</v>
      </c>
      <c r="E7735" s="1011" t="s">
        <v>1330</v>
      </c>
      <c r="F7735" s="1011" t="s">
        <v>1559</v>
      </c>
    </row>
    <row r="7736" spans="1:6" x14ac:dyDescent="0.25">
      <c r="A7736" s="1011">
        <v>33435504</v>
      </c>
      <c r="B7736" s="1011" t="s">
        <v>18578</v>
      </c>
      <c r="C7736" s="1011" t="s">
        <v>18579</v>
      </c>
      <c r="D7736" s="1011" t="s">
        <v>3528</v>
      </c>
      <c r="E7736" s="1011" t="s">
        <v>1330</v>
      </c>
      <c r="F7736" s="1011" t="s">
        <v>3529</v>
      </c>
    </row>
    <row r="7737" spans="1:6" x14ac:dyDescent="0.25">
      <c r="A7737" s="1011">
        <v>3435930</v>
      </c>
      <c r="B7737" s="1011" t="s">
        <v>18580</v>
      </c>
      <c r="C7737" s="1011" t="s">
        <v>10832</v>
      </c>
      <c r="D7737" s="1011" t="s">
        <v>3672</v>
      </c>
      <c r="E7737" s="1011" t="s">
        <v>1330</v>
      </c>
      <c r="F7737" s="1011" t="s">
        <v>2539</v>
      </c>
    </row>
    <row r="7738" spans="1:6" x14ac:dyDescent="0.25">
      <c r="A7738" s="1011">
        <v>93557288</v>
      </c>
      <c r="B7738" s="1011" t="s">
        <v>14188</v>
      </c>
      <c r="C7738" s="1011" t="s">
        <v>14189</v>
      </c>
      <c r="D7738" s="1011" t="s">
        <v>4921</v>
      </c>
      <c r="E7738" s="1011" t="s">
        <v>1330</v>
      </c>
      <c r="F7738" s="1011" t="s">
        <v>4922</v>
      </c>
    </row>
    <row r="7739" spans="1:6" x14ac:dyDescent="0.25">
      <c r="A7739" s="1011">
        <v>64086978</v>
      </c>
      <c r="B7739" s="1011" t="s">
        <v>1522</v>
      </c>
      <c r="C7739" s="1011" t="s">
        <v>1524</v>
      </c>
      <c r="D7739" s="1011" t="s">
        <v>1357</v>
      </c>
      <c r="E7739" s="1011" t="s">
        <v>1330</v>
      </c>
      <c r="F7739" s="1011" t="s">
        <v>1356</v>
      </c>
    </row>
    <row r="7740" spans="1:6" x14ac:dyDescent="0.25">
      <c r="A7740" s="1011">
        <v>3528783</v>
      </c>
      <c r="B7740" s="1011" t="s">
        <v>18581</v>
      </c>
      <c r="C7740" s="1011" t="s">
        <v>18582</v>
      </c>
      <c r="D7740" s="1011" t="s">
        <v>1429</v>
      </c>
      <c r="E7740" s="1011" t="s">
        <v>1330</v>
      </c>
      <c r="F7740" s="1011" t="s">
        <v>1428</v>
      </c>
    </row>
    <row r="7741" spans="1:6" x14ac:dyDescent="0.25">
      <c r="A7741" s="1011">
        <v>33550179</v>
      </c>
      <c r="B7741" s="1011" t="s">
        <v>18583</v>
      </c>
      <c r="C7741" s="1011" t="s">
        <v>18584</v>
      </c>
      <c r="D7741" s="1011" t="s">
        <v>18585</v>
      </c>
      <c r="E7741" s="1011" t="s">
        <v>1330</v>
      </c>
      <c r="F7741" s="1011" t="s">
        <v>15809</v>
      </c>
    </row>
    <row r="7742" spans="1:6" x14ac:dyDescent="0.25">
      <c r="A7742" s="1011">
        <v>24296386</v>
      </c>
      <c r="B7742" s="1011" t="s">
        <v>18586</v>
      </c>
      <c r="C7742" s="1011" t="s">
        <v>18587</v>
      </c>
      <c r="D7742" s="1011" t="s">
        <v>1816</v>
      </c>
      <c r="E7742" s="1011" t="s">
        <v>1330</v>
      </c>
      <c r="F7742" s="1011" t="s">
        <v>2595</v>
      </c>
    </row>
    <row r="7743" spans="1:6" x14ac:dyDescent="0.25">
      <c r="A7743" s="1011">
        <v>34298331</v>
      </c>
      <c r="B7743" s="1011" t="s">
        <v>18588</v>
      </c>
      <c r="C7743" s="1011" t="s">
        <v>18589</v>
      </c>
      <c r="D7743" s="1011" t="s">
        <v>18590</v>
      </c>
      <c r="E7743" s="1011" t="s">
        <v>1330</v>
      </c>
      <c r="F7743" s="1011" t="s">
        <v>2822</v>
      </c>
    </row>
    <row r="7744" spans="1:6" x14ac:dyDescent="0.25">
      <c r="A7744" s="1011">
        <v>63434617</v>
      </c>
      <c r="B7744" s="1011" t="s">
        <v>18591</v>
      </c>
      <c r="C7744" s="1011" t="s">
        <v>18592</v>
      </c>
      <c r="D7744" s="1011" t="s">
        <v>3490</v>
      </c>
      <c r="E7744" s="1011" t="s">
        <v>1330</v>
      </c>
      <c r="F7744" s="1011" t="s">
        <v>3517</v>
      </c>
    </row>
    <row r="7745" spans="1:6" x14ac:dyDescent="0.25">
      <c r="A7745" s="1011">
        <v>3573391</v>
      </c>
      <c r="B7745" s="1011" t="s">
        <v>18593</v>
      </c>
      <c r="C7745" s="1011" t="s">
        <v>18594</v>
      </c>
      <c r="D7745" s="1011" t="s">
        <v>3591</v>
      </c>
      <c r="E7745" s="1011" t="s">
        <v>1330</v>
      </c>
      <c r="F7745" s="1011" t="s">
        <v>3048</v>
      </c>
    </row>
    <row r="7746" spans="1:6" x14ac:dyDescent="0.25">
      <c r="A7746" s="1011">
        <v>13564760</v>
      </c>
      <c r="B7746" s="1011" t="s">
        <v>18595</v>
      </c>
      <c r="C7746" s="1011" t="s">
        <v>18596</v>
      </c>
      <c r="D7746" s="1011" t="s">
        <v>3490</v>
      </c>
      <c r="E7746" s="1011" t="s">
        <v>1330</v>
      </c>
      <c r="F7746" s="1011" t="s">
        <v>8298</v>
      </c>
    </row>
    <row r="7747" spans="1:6" x14ac:dyDescent="0.25">
      <c r="A7747" s="1011">
        <v>34111633</v>
      </c>
      <c r="B7747" s="1011" t="s">
        <v>18597</v>
      </c>
      <c r="C7747" s="1011" t="s">
        <v>12808</v>
      </c>
      <c r="D7747" s="1011" t="s">
        <v>1536</v>
      </c>
      <c r="E7747" s="1011" t="s">
        <v>1330</v>
      </c>
      <c r="F7747" s="1011" t="s">
        <v>1535</v>
      </c>
    </row>
    <row r="7748" spans="1:6" x14ac:dyDescent="0.25">
      <c r="A7748" s="1011">
        <v>94078284</v>
      </c>
      <c r="B7748" s="1011" t="s">
        <v>18598</v>
      </c>
      <c r="C7748" s="1011" t="s">
        <v>18599</v>
      </c>
      <c r="D7748" s="1011" t="s">
        <v>8665</v>
      </c>
      <c r="E7748" s="1011" t="s">
        <v>1330</v>
      </c>
      <c r="F7748" s="1011" t="s">
        <v>2619</v>
      </c>
    </row>
    <row r="7749" spans="1:6" x14ac:dyDescent="0.25">
      <c r="A7749" s="1011">
        <v>53434577</v>
      </c>
      <c r="B7749" s="1011" t="s">
        <v>18600</v>
      </c>
      <c r="C7749" s="1011" t="s">
        <v>18601</v>
      </c>
      <c r="D7749" s="1011" t="s">
        <v>4007</v>
      </c>
      <c r="E7749" s="1011" t="s">
        <v>1330</v>
      </c>
      <c r="F7749" s="1011" t="s">
        <v>6215</v>
      </c>
    </row>
    <row r="7750" spans="1:6" x14ac:dyDescent="0.25">
      <c r="A7750" s="1011">
        <v>53567103</v>
      </c>
      <c r="B7750" s="1011" t="s">
        <v>18602</v>
      </c>
      <c r="C7750" s="1011" t="s">
        <v>18603</v>
      </c>
      <c r="D7750" s="1011" t="s">
        <v>3760</v>
      </c>
      <c r="E7750" s="1011" t="s">
        <v>1330</v>
      </c>
      <c r="F7750" s="1011" t="s">
        <v>3761</v>
      </c>
    </row>
    <row r="7751" spans="1:6" x14ac:dyDescent="0.25">
      <c r="A7751" s="1011">
        <v>63567275</v>
      </c>
      <c r="B7751" s="1011" t="s">
        <v>18604</v>
      </c>
      <c r="C7751" s="1011" t="s">
        <v>18605</v>
      </c>
      <c r="D7751" s="1011" t="s">
        <v>5303</v>
      </c>
      <c r="E7751" s="1011" t="s">
        <v>1330</v>
      </c>
      <c r="F7751" s="1011" t="s">
        <v>8191</v>
      </c>
    </row>
    <row r="7752" spans="1:6" x14ac:dyDescent="0.25">
      <c r="A7752" s="1011">
        <v>43974252</v>
      </c>
      <c r="B7752" s="1011" t="s">
        <v>18606</v>
      </c>
      <c r="C7752" s="1011" t="s">
        <v>18607</v>
      </c>
      <c r="D7752" s="1011" t="s">
        <v>1810</v>
      </c>
      <c r="E7752" s="1011" t="s">
        <v>1330</v>
      </c>
      <c r="F7752" s="1011" t="s">
        <v>1809</v>
      </c>
    </row>
    <row r="7753" spans="1:6" x14ac:dyDescent="0.25">
      <c r="A7753" s="1011">
        <v>3928405</v>
      </c>
      <c r="B7753" s="1011" t="s">
        <v>18608</v>
      </c>
      <c r="C7753" s="1011" t="s">
        <v>18609</v>
      </c>
      <c r="D7753" s="1011" t="s">
        <v>4968</v>
      </c>
      <c r="E7753" s="1011" t="s">
        <v>1330</v>
      </c>
      <c r="F7753" s="1011" t="s">
        <v>3024</v>
      </c>
    </row>
    <row r="7754" spans="1:6" x14ac:dyDescent="0.25">
      <c r="A7754" s="1011">
        <v>23666001</v>
      </c>
      <c r="B7754" s="1011" t="s">
        <v>18610</v>
      </c>
      <c r="C7754" s="1011" t="s">
        <v>18611</v>
      </c>
      <c r="D7754" s="1011" t="s">
        <v>9058</v>
      </c>
      <c r="E7754" s="1011" t="s">
        <v>1330</v>
      </c>
      <c r="F7754" s="1011" t="s">
        <v>2871</v>
      </c>
    </row>
    <row r="7755" spans="1:6" x14ac:dyDescent="0.25">
      <c r="A7755" s="1011">
        <v>43435270</v>
      </c>
      <c r="B7755" s="1011" t="s">
        <v>18612</v>
      </c>
      <c r="C7755" s="1011" t="s">
        <v>18613</v>
      </c>
      <c r="D7755" s="1011" t="s">
        <v>18614</v>
      </c>
      <c r="E7755" s="1011" t="s">
        <v>4167</v>
      </c>
      <c r="F7755" s="1011" t="s">
        <v>18615</v>
      </c>
    </row>
    <row r="7756" spans="1:6" x14ac:dyDescent="0.25">
      <c r="A7756" s="1011">
        <v>83970202</v>
      </c>
      <c r="B7756" s="1011" t="s">
        <v>18616</v>
      </c>
      <c r="C7756" s="1011" t="s">
        <v>18617</v>
      </c>
      <c r="D7756" s="1011" t="s">
        <v>1429</v>
      </c>
      <c r="E7756" s="1011" t="s">
        <v>1330</v>
      </c>
      <c r="F7756" s="1011" t="s">
        <v>1428</v>
      </c>
    </row>
    <row r="7757" spans="1:6" x14ac:dyDescent="0.25">
      <c r="A7757" s="1011">
        <v>13435581</v>
      </c>
      <c r="B7757" s="1011" t="s">
        <v>18618</v>
      </c>
      <c r="C7757" s="1011" t="s">
        <v>18619</v>
      </c>
      <c r="D7757" s="1011" t="s">
        <v>1351</v>
      </c>
      <c r="E7757" s="1011" t="s">
        <v>1330</v>
      </c>
      <c r="F7757" s="1011" t="s">
        <v>1989</v>
      </c>
    </row>
    <row r="7758" spans="1:6" x14ac:dyDescent="0.25">
      <c r="A7758" s="1011">
        <v>43478742</v>
      </c>
      <c r="B7758" s="1011" t="s">
        <v>18620</v>
      </c>
      <c r="C7758" s="1011" t="s">
        <v>18621</v>
      </c>
      <c r="D7758" s="1011" t="s">
        <v>3557</v>
      </c>
      <c r="E7758" s="1011" t="s">
        <v>1330</v>
      </c>
      <c r="F7758" s="1011" t="s">
        <v>2478</v>
      </c>
    </row>
    <row r="7759" spans="1:6" x14ac:dyDescent="0.25">
      <c r="A7759" s="1011">
        <v>93812899</v>
      </c>
      <c r="B7759" s="1011" t="s">
        <v>18622</v>
      </c>
      <c r="C7759" s="1011" t="s">
        <v>18623</v>
      </c>
      <c r="D7759" s="1011" t="s">
        <v>1423</v>
      </c>
      <c r="E7759" s="1011" t="s">
        <v>1330</v>
      </c>
      <c r="F7759" s="1011" t="s">
        <v>1491</v>
      </c>
    </row>
    <row r="7760" spans="1:6" x14ac:dyDescent="0.25">
      <c r="A7760" s="1011">
        <v>93451102</v>
      </c>
      <c r="B7760" s="1011" t="s">
        <v>18624</v>
      </c>
      <c r="C7760" s="1011" t="s">
        <v>18625</v>
      </c>
      <c r="D7760" s="1011" t="s">
        <v>63</v>
      </c>
      <c r="E7760" s="1011" t="s">
        <v>1330</v>
      </c>
      <c r="F7760" s="1011" t="s">
        <v>10512</v>
      </c>
    </row>
    <row r="7761" spans="1:6" x14ac:dyDescent="0.25">
      <c r="A7761" s="1011">
        <v>3434164</v>
      </c>
      <c r="B7761" s="1011" t="s">
        <v>18626</v>
      </c>
      <c r="C7761" s="1011" t="s">
        <v>18627</v>
      </c>
      <c r="D7761" s="1011" t="s">
        <v>3490</v>
      </c>
      <c r="E7761" s="1011" t="s">
        <v>1330</v>
      </c>
      <c r="F7761" s="1011" t="s">
        <v>3491</v>
      </c>
    </row>
    <row r="7762" spans="1:6" x14ac:dyDescent="0.25">
      <c r="A7762" s="1011">
        <v>13959275</v>
      </c>
      <c r="B7762" s="1011" t="s">
        <v>18628</v>
      </c>
      <c r="C7762" s="1011" t="s">
        <v>18629</v>
      </c>
      <c r="D7762" s="1011" t="s">
        <v>1789</v>
      </c>
      <c r="E7762" s="1011" t="s">
        <v>1330</v>
      </c>
      <c r="F7762" s="1011" t="s">
        <v>1794</v>
      </c>
    </row>
    <row r="7763" spans="1:6" x14ac:dyDescent="0.25">
      <c r="A7763" s="1011">
        <v>63458319</v>
      </c>
      <c r="B7763" s="1011" t="s">
        <v>18630</v>
      </c>
      <c r="C7763" s="1011" t="s">
        <v>18631</v>
      </c>
      <c r="D7763" s="1011" t="s">
        <v>3924</v>
      </c>
      <c r="E7763" s="1011" t="s">
        <v>1330</v>
      </c>
      <c r="F7763" s="1011" t="s">
        <v>3925</v>
      </c>
    </row>
    <row r="7764" spans="1:6" x14ac:dyDescent="0.25">
      <c r="A7764" s="1011">
        <v>53546131</v>
      </c>
      <c r="B7764" s="1011" t="s">
        <v>18632</v>
      </c>
      <c r="C7764" s="1011" t="s">
        <v>18633</v>
      </c>
      <c r="D7764" s="1011" t="s">
        <v>3752</v>
      </c>
      <c r="E7764" s="1011" t="s">
        <v>1330</v>
      </c>
      <c r="F7764" s="1011" t="s">
        <v>4114</v>
      </c>
    </row>
    <row r="7765" spans="1:6" x14ac:dyDescent="0.25">
      <c r="A7765" s="1011">
        <v>93547487</v>
      </c>
      <c r="B7765" s="1011" t="s">
        <v>18634</v>
      </c>
      <c r="C7765" s="1011" t="s">
        <v>18635</v>
      </c>
      <c r="D7765" s="1011" t="s">
        <v>4374</v>
      </c>
      <c r="E7765" s="1011" t="s">
        <v>1330</v>
      </c>
      <c r="F7765" s="1011" t="s">
        <v>3093</v>
      </c>
    </row>
    <row r="7766" spans="1:6" x14ac:dyDescent="0.25">
      <c r="A7766" s="1011">
        <v>3478716</v>
      </c>
      <c r="B7766" s="1011" t="s">
        <v>18636</v>
      </c>
      <c r="C7766" s="1011" t="s">
        <v>18637</v>
      </c>
      <c r="D7766" s="1011" t="s">
        <v>5272</v>
      </c>
      <c r="E7766" s="1011" t="s">
        <v>1330</v>
      </c>
      <c r="F7766" s="1011" t="s">
        <v>5273</v>
      </c>
    </row>
    <row r="7767" spans="1:6" x14ac:dyDescent="0.25">
      <c r="A7767" s="1011">
        <v>3512316</v>
      </c>
      <c r="B7767" s="1011" t="s">
        <v>18638</v>
      </c>
      <c r="C7767" s="1011" t="s">
        <v>18639</v>
      </c>
      <c r="D7767" s="1011" t="s">
        <v>3602</v>
      </c>
      <c r="E7767" s="1011" t="s">
        <v>1330</v>
      </c>
      <c r="F7767" s="1011" t="s">
        <v>2707</v>
      </c>
    </row>
    <row r="7768" spans="1:6" x14ac:dyDescent="0.25">
      <c r="A7768" s="1011">
        <v>64178049</v>
      </c>
      <c r="B7768" s="1011" t="s">
        <v>18640</v>
      </c>
      <c r="C7768" s="1011" t="s">
        <v>18641</v>
      </c>
      <c r="D7768" s="1011" t="s">
        <v>1357</v>
      </c>
      <c r="E7768" s="1011" t="s">
        <v>1330</v>
      </c>
      <c r="F7768" s="1011" t="s">
        <v>1356</v>
      </c>
    </row>
    <row r="7769" spans="1:6" x14ac:dyDescent="0.25">
      <c r="A7769" s="1011">
        <v>84090554</v>
      </c>
      <c r="B7769" s="1011" t="s">
        <v>18642</v>
      </c>
      <c r="C7769" s="1011" t="s">
        <v>18643</v>
      </c>
      <c r="D7769" s="1011" t="s">
        <v>3496</v>
      </c>
      <c r="E7769" s="1011" t="s">
        <v>1330</v>
      </c>
      <c r="F7769" s="1011" t="s">
        <v>2757</v>
      </c>
    </row>
    <row r="7770" spans="1:6" x14ac:dyDescent="0.25">
      <c r="A7770" s="1011">
        <v>83811778</v>
      </c>
      <c r="B7770" s="1011" t="s">
        <v>18644</v>
      </c>
      <c r="C7770" s="1011" t="s">
        <v>18645</v>
      </c>
      <c r="D7770" s="1011" t="s">
        <v>1816</v>
      </c>
      <c r="E7770" s="1011" t="s">
        <v>1330</v>
      </c>
      <c r="F7770" s="1011" t="s">
        <v>2595</v>
      </c>
    </row>
    <row r="7771" spans="1:6" x14ac:dyDescent="0.25">
      <c r="A7771" s="1011">
        <v>4162087</v>
      </c>
      <c r="B7771" s="1011" t="s">
        <v>18646</v>
      </c>
      <c r="C7771" s="1011" t="s">
        <v>18647</v>
      </c>
      <c r="D7771" s="1011" t="s">
        <v>1435</v>
      </c>
      <c r="E7771" s="1011" t="s">
        <v>1330</v>
      </c>
      <c r="F7771" s="1011" t="s">
        <v>2150</v>
      </c>
    </row>
    <row r="7772" spans="1:6" x14ac:dyDescent="0.25">
      <c r="A7772" s="1011">
        <v>73479826</v>
      </c>
      <c r="B7772" s="1011" t="s">
        <v>18648</v>
      </c>
      <c r="C7772" s="1011" t="s">
        <v>18649</v>
      </c>
      <c r="D7772" s="1011" t="s">
        <v>6274</v>
      </c>
      <c r="E7772" s="1011" t="s">
        <v>1330</v>
      </c>
      <c r="F7772" s="1011" t="s">
        <v>6275</v>
      </c>
    </row>
    <row r="7773" spans="1:6" x14ac:dyDescent="0.25">
      <c r="A7773" s="1011">
        <v>13435532</v>
      </c>
      <c r="B7773" s="1011" t="s">
        <v>18650</v>
      </c>
      <c r="C7773" s="1011" t="s">
        <v>18651</v>
      </c>
      <c r="D7773" s="1011" t="s">
        <v>3898</v>
      </c>
      <c r="E7773" s="1011" t="s">
        <v>1330</v>
      </c>
      <c r="F7773" s="1011" t="s">
        <v>2532</v>
      </c>
    </row>
    <row r="7774" spans="1:6" x14ac:dyDescent="0.25">
      <c r="A7774" s="1011">
        <v>73733149</v>
      </c>
      <c r="B7774" s="1011" t="s">
        <v>18652</v>
      </c>
      <c r="C7774" s="1011" t="s">
        <v>18653</v>
      </c>
      <c r="D7774" s="1011" t="s">
        <v>1463</v>
      </c>
      <c r="E7774" s="1011" t="s">
        <v>1330</v>
      </c>
      <c r="F7774" s="1011" t="s">
        <v>1462</v>
      </c>
    </row>
    <row r="7775" spans="1:6" x14ac:dyDescent="0.25">
      <c r="A7775" s="1011">
        <v>73853632</v>
      </c>
      <c r="B7775" s="1011" t="s">
        <v>18654</v>
      </c>
      <c r="C7775" s="1011" t="s">
        <v>18655</v>
      </c>
      <c r="D7775" s="1011" t="s">
        <v>1763</v>
      </c>
      <c r="E7775" s="1011" t="s">
        <v>1330</v>
      </c>
      <c r="F7775" s="1011" t="s">
        <v>1621</v>
      </c>
    </row>
    <row r="7776" spans="1:6" x14ac:dyDescent="0.25">
      <c r="A7776" s="1011">
        <v>63435192</v>
      </c>
      <c r="B7776" s="1011" t="s">
        <v>18656</v>
      </c>
      <c r="C7776" s="1011" t="s">
        <v>18657</v>
      </c>
      <c r="D7776" s="1011" t="s">
        <v>3898</v>
      </c>
      <c r="E7776" s="1011" t="s">
        <v>1330</v>
      </c>
      <c r="F7776" s="1011" t="s">
        <v>2532</v>
      </c>
    </row>
    <row r="7777" spans="1:6" x14ac:dyDescent="0.25">
      <c r="A7777" s="1011">
        <v>93547669</v>
      </c>
      <c r="B7777" s="1011" t="s">
        <v>18658</v>
      </c>
      <c r="C7777" s="1011" t="s">
        <v>18659</v>
      </c>
      <c r="D7777" s="1011" t="s">
        <v>3848</v>
      </c>
      <c r="E7777" s="1011" t="s">
        <v>1330</v>
      </c>
      <c r="F7777" s="1011" t="s">
        <v>2743</v>
      </c>
    </row>
    <row r="7778" spans="1:6" x14ac:dyDescent="0.25">
      <c r="A7778" s="1011">
        <v>63434781</v>
      </c>
      <c r="B7778" s="1011" t="s">
        <v>18660</v>
      </c>
      <c r="C7778" s="1011" t="s">
        <v>18661</v>
      </c>
      <c r="D7778" s="1011" t="s">
        <v>3490</v>
      </c>
      <c r="E7778" s="1011" t="s">
        <v>1330</v>
      </c>
      <c r="F7778" s="1011" t="s">
        <v>3491</v>
      </c>
    </row>
    <row r="7779" spans="1:6" x14ac:dyDescent="0.25">
      <c r="A7779" s="1011">
        <v>53538146</v>
      </c>
      <c r="B7779" s="1011" t="s">
        <v>18662</v>
      </c>
      <c r="C7779" s="1011" t="s">
        <v>18663</v>
      </c>
      <c r="D7779" s="1011" t="s">
        <v>4968</v>
      </c>
      <c r="E7779" s="1011" t="s">
        <v>1330</v>
      </c>
      <c r="F7779" s="1011" t="s">
        <v>3024</v>
      </c>
    </row>
    <row r="7780" spans="1:6" x14ac:dyDescent="0.25">
      <c r="A7780" s="1011">
        <v>73514960</v>
      </c>
      <c r="B7780" s="1011" t="s">
        <v>18664</v>
      </c>
      <c r="C7780" s="1011" t="s">
        <v>18665</v>
      </c>
      <c r="D7780" s="1011" t="s">
        <v>3752</v>
      </c>
      <c r="E7780" s="1011" t="s">
        <v>1330</v>
      </c>
      <c r="F7780" s="1011" t="s">
        <v>3066</v>
      </c>
    </row>
    <row r="7781" spans="1:6" x14ac:dyDescent="0.25">
      <c r="A7781" s="1011">
        <v>3665999</v>
      </c>
      <c r="B7781" s="1011" t="s">
        <v>18666</v>
      </c>
      <c r="C7781" s="1011" t="s">
        <v>18667</v>
      </c>
      <c r="D7781" s="1011" t="s">
        <v>1816</v>
      </c>
      <c r="E7781" s="1011" t="s">
        <v>1330</v>
      </c>
      <c r="F7781" s="1011" t="s">
        <v>2010</v>
      </c>
    </row>
    <row r="7782" spans="1:6" x14ac:dyDescent="0.25">
      <c r="A7782" s="1011">
        <v>33434622</v>
      </c>
      <c r="B7782" s="1011" t="s">
        <v>18668</v>
      </c>
      <c r="C7782" s="1011" t="s">
        <v>18669</v>
      </c>
      <c r="D7782" s="1011" t="s">
        <v>18670</v>
      </c>
      <c r="E7782" s="1011" t="s">
        <v>6035</v>
      </c>
      <c r="F7782" s="1011" t="s">
        <v>18671</v>
      </c>
    </row>
    <row r="7783" spans="1:6" x14ac:dyDescent="0.25">
      <c r="A7783" s="1011">
        <v>93514727</v>
      </c>
      <c r="B7783" s="1011" t="s">
        <v>18672</v>
      </c>
      <c r="C7783" s="1011" t="s">
        <v>15714</v>
      </c>
      <c r="D7783" s="1011" t="s">
        <v>4007</v>
      </c>
      <c r="E7783" s="1011" t="s">
        <v>1330</v>
      </c>
      <c r="F7783" s="1011" t="s">
        <v>3091</v>
      </c>
    </row>
    <row r="7784" spans="1:6" x14ac:dyDescent="0.25">
      <c r="A7784" s="1011">
        <v>74175027</v>
      </c>
      <c r="B7784" s="1011" t="s">
        <v>18673</v>
      </c>
      <c r="C7784" s="1011" t="s">
        <v>18674</v>
      </c>
      <c r="D7784" s="1011" t="s">
        <v>4428</v>
      </c>
      <c r="E7784" s="1011" t="s">
        <v>1330</v>
      </c>
      <c r="F7784" s="1011" t="s">
        <v>2755</v>
      </c>
    </row>
    <row r="7785" spans="1:6" x14ac:dyDescent="0.25">
      <c r="A7785" s="1011">
        <v>13433875</v>
      </c>
      <c r="B7785" s="1011" t="s">
        <v>18675</v>
      </c>
      <c r="C7785" s="1011" t="s">
        <v>18676</v>
      </c>
      <c r="D7785" s="1011" t="s">
        <v>3490</v>
      </c>
      <c r="E7785" s="1011" t="s">
        <v>1330</v>
      </c>
      <c r="F7785" s="1011" t="s">
        <v>3491</v>
      </c>
    </row>
    <row r="7786" spans="1:6" x14ac:dyDescent="0.25">
      <c r="A7786" s="1011">
        <v>83987263</v>
      </c>
      <c r="B7786" s="1011" t="s">
        <v>18677</v>
      </c>
      <c r="C7786" s="1011" t="s">
        <v>18678</v>
      </c>
      <c r="D7786" s="1011" t="s">
        <v>1423</v>
      </c>
      <c r="E7786" s="1011" t="s">
        <v>1330</v>
      </c>
      <c r="F7786" s="1011" t="s">
        <v>1491</v>
      </c>
    </row>
    <row r="7787" spans="1:6" x14ac:dyDescent="0.25">
      <c r="A7787" s="1011">
        <v>73435166</v>
      </c>
      <c r="B7787" s="1011" t="s">
        <v>18679</v>
      </c>
      <c r="C7787" s="1011" t="s">
        <v>18680</v>
      </c>
      <c r="D7787" s="1011" t="s">
        <v>4491</v>
      </c>
      <c r="E7787" s="1011" t="s">
        <v>1330</v>
      </c>
      <c r="F7787" s="1011" t="s">
        <v>2556</v>
      </c>
    </row>
    <row r="7788" spans="1:6" x14ac:dyDescent="0.25">
      <c r="A7788" s="1011">
        <v>74153941</v>
      </c>
      <c r="B7788" s="1011" t="s">
        <v>1894</v>
      </c>
      <c r="C7788" s="1011" t="s">
        <v>1896</v>
      </c>
      <c r="D7788" s="1011" t="s">
        <v>1423</v>
      </c>
      <c r="E7788" s="1011" t="s">
        <v>1330</v>
      </c>
      <c r="F7788" s="1011" t="s">
        <v>1491</v>
      </c>
    </row>
    <row r="7789" spans="1:6" x14ac:dyDescent="0.25">
      <c r="A7789" s="1011">
        <v>83434092</v>
      </c>
      <c r="B7789" s="1011" t="s">
        <v>18681</v>
      </c>
      <c r="C7789" s="1011" t="s">
        <v>18682</v>
      </c>
      <c r="D7789" s="1011" t="s">
        <v>3839</v>
      </c>
      <c r="E7789" s="1011" t="s">
        <v>1330</v>
      </c>
      <c r="F7789" s="1011" t="s">
        <v>2645</v>
      </c>
    </row>
    <row r="7790" spans="1:6" x14ac:dyDescent="0.25">
      <c r="A7790" s="1011">
        <v>34060715</v>
      </c>
      <c r="B7790" s="1011" t="s">
        <v>12149</v>
      </c>
      <c r="C7790" s="1011" t="s">
        <v>18683</v>
      </c>
      <c r="D7790" s="1011" t="s">
        <v>1370</v>
      </c>
      <c r="E7790" s="1011" t="s">
        <v>1330</v>
      </c>
      <c r="F7790" s="1011" t="s">
        <v>1369</v>
      </c>
    </row>
    <row r="7791" spans="1:6" x14ac:dyDescent="0.25">
      <c r="A7791" s="1011">
        <v>73529869</v>
      </c>
      <c r="B7791" s="1011" t="s">
        <v>18684</v>
      </c>
      <c r="C7791" s="1011" t="s">
        <v>18685</v>
      </c>
      <c r="D7791" s="1011" t="s">
        <v>63</v>
      </c>
      <c r="E7791" s="1011" t="s">
        <v>1330</v>
      </c>
      <c r="F7791" s="1011" t="s">
        <v>5072</v>
      </c>
    </row>
    <row r="7792" spans="1:6" x14ac:dyDescent="0.25">
      <c r="A7792" s="1011">
        <v>33556382</v>
      </c>
      <c r="B7792" s="1011" t="s">
        <v>18686</v>
      </c>
      <c r="C7792" s="1011" t="s">
        <v>18687</v>
      </c>
      <c r="D7792" s="1011" t="s">
        <v>5825</v>
      </c>
      <c r="E7792" s="1011" t="s">
        <v>1330</v>
      </c>
      <c r="F7792" s="1011" t="s">
        <v>2564</v>
      </c>
    </row>
    <row r="7793" spans="1:6" x14ac:dyDescent="0.25">
      <c r="A7793" s="1011">
        <v>33901018</v>
      </c>
      <c r="B7793" s="1011" t="s">
        <v>18688</v>
      </c>
      <c r="C7793" s="1011" t="s">
        <v>18689</v>
      </c>
      <c r="D7793" s="1011" t="s">
        <v>1536</v>
      </c>
      <c r="E7793" s="1011" t="s">
        <v>1330</v>
      </c>
      <c r="F7793" s="1011" t="s">
        <v>1535</v>
      </c>
    </row>
    <row r="7794" spans="1:6" x14ac:dyDescent="0.25">
      <c r="A7794" s="1011">
        <v>14252019</v>
      </c>
      <c r="B7794" s="1011" t="s">
        <v>18690</v>
      </c>
      <c r="C7794" s="1011" t="s">
        <v>18691</v>
      </c>
      <c r="D7794" s="1011" t="s">
        <v>1578</v>
      </c>
      <c r="E7794" s="1011" t="s">
        <v>1330</v>
      </c>
      <c r="F7794" s="1011" t="s">
        <v>2193</v>
      </c>
    </row>
    <row r="7795" spans="1:6" x14ac:dyDescent="0.25">
      <c r="A7795" s="1011">
        <v>43435650</v>
      </c>
      <c r="B7795" s="1011" t="s">
        <v>18692</v>
      </c>
      <c r="C7795" s="1011" t="s">
        <v>18693</v>
      </c>
      <c r="D7795" s="1011" t="s">
        <v>3623</v>
      </c>
      <c r="E7795" s="1011" t="s">
        <v>1330</v>
      </c>
      <c r="F7795" s="1011" t="s">
        <v>2580</v>
      </c>
    </row>
    <row r="7796" spans="1:6" x14ac:dyDescent="0.25">
      <c r="A7796" s="1011">
        <v>64154305</v>
      </c>
      <c r="B7796" s="1011" t="s">
        <v>18694</v>
      </c>
      <c r="C7796" s="1011" t="s">
        <v>18695</v>
      </c>
      <c r="D7796" s="1011" t="s">
        <v>1631</v>
      </c>
      <c r="E7796" s="1011" t="s">
        <v>1330</v>
      </c>
      <c r="F7796" s="1011" t="s">
        <v>3039</v>
      </c>
    </row>
    <row r="7797" spans="1:6" x14ac:dyDescent="0.25">
      <c r="A7797" s="1011">
        <v>84078310</v>
      </c>
      <c r="B7797" s="1011" t="s">
        <v>18696</v>
      </c>
      <c r="C7797" s="1011" t="s">
        <v>18697</v>
      </c>
      <c r="D7797" s="1011" t="s">
        <v>1631</v>
      </c>
      <c r="E7797" s="1011" t="s">
        <v>1330</v>
      </c>
      <c r="F7797" s="1011" t="s">
        <v>2759</v>
      </c>
    </row>
    <row r="7798" spans="1:6" x14ac:dyDescent="0.25">
      <c r="A7798" s="1011">
        <v>13435854</v>
      </c>
      <c r="B7798" s="1011" t="s">
        <v>18698</v>
      </c>
      <c r="C7798" s="1011" t="s">
        <v>13509</v>
      </c>
      <c r="D7798" s="1011" t="s">
        <v>3573</v>
      </c>
      <c r="E7798" s="1011" t="s">
        <v>1330</v>
      </c>
      <c r="F7798" s="1011" t="s">
        <v>2638</v>
      </c>
    </row>
    <row r="7799" spans="1:6" x14ac:dyDescent="0.25">
      <c r="A7799" s="1011">
        <v>74062407</v>
      </c>
      <c r="B7799" s="1011" t="s">
        <v>18699</v>
      </c>
      <c r="C7799" s="1011" t="s">
        <v>18700</v>
      </c>
      <c r="D7799" s="1011" t="s">
        <v>55</v>
      </c>
      <c r="E7799" s="1011" t="s">
        <v>1330</v>
      </c>
      <c r="F7799" s="1011" t="s">
        <v>1502</v>
      </c>
    </row>
    <row r="7800" spans="1:6" x14ac:dyDescent="0.25">
      <c r="A7800" s="1011">
        <v>13499074</v>
      </c>
      <c r="B7800" s="1011" t="s">
        <v>18701</v>
      </c>
      <c r="C7800" s="1011" t="s">
        <v>18702</v>
      </c>
      <c r="D7800" s="1011" t="s">
        <v>3496</v>
      </c>
      <c r="E7800" s="1011" t="s">
        <v>1330</v>
      </c>
      <c r="F7800" s="1011" t="s">
        <v>2757</v>
      </c>
    </row>
    <row r="7801" spans="1:6" x14ac:dyDescent="0.25">
      <c r="A7801" s="1011">
        <v>83538082</v>
      </c>
      <c r="B7801" s="1011" t="s">
        <v>18703</v>
      </c>
      <c r="C7801" s="1011" t="s">
        <v>18704</v>
      </c>
      <c r="D7801" s="1011" t="s">
        <v>4374</v>
      </c>
      <c r="E7801" s="1011" t="s">
        <v>1330</v>
      </c>
      <c r="F7801" s="1011" t="s">
        <v>2634</v>
      </c>
    </row>
    <row r="7802" spans="1:6" x14ac:dyDescent="0.25">
      <c r="A7802" s="1011">
        <v>53736674</v>
      </c>
      <c r="B7802" s="1011" t="s">
        <v>18705</v>
      </c>
      <c r="C7802" s="1011" t="s">
        <v>18706</v>
      </c>
      <c r="D7802" s="1011" t="s">
        <v>1370</v>
      </c>
      <c r="E7802" s="1011" t="s">
        <v>1330</v>
      </c>
      <c r="F7802" s="1011" t="s">
        <v>1746</v>
      </c>
    </row>
    <row r="7803" spans="1:6" x14ac:dyDescent="0.25">
      <c r="A7803" s="1011">
        <v>3354024</v>
      </c>
      <c r="B7803" s="1011" t="s">
        <v>18707</v>
      </c>
      <c r="C7803" s="1011" t="s">
        <v>7427</v>
      </c>
      <c r="D7803" s="1011" t="s">
        <v>3686</v>
      </c>
      <c r="E7803" s="1011" t="s">
        <v>1330</v>
      </c>
      <c r="F7803" s="1011" t="s">
        <v>2566</v>
      </c>
    </row>
    <row r="7804" spans="1:6" x14ac:dyDescent="0.25">
      <c r="A7804" s="1011">
        <v>43750967</v>
      </c>
      <c r="B7804" s="1011" t="s">
        <v>18708</v>
      </c>
      <c r="C7804" s="1011" t="s">
        <v>18709</v>
      </c>
      <c r="D7804" s="1011" t="s">
        <v>4298</v>
      </c>
      <c r="E7804" s="1011" t="s">
        <v>1330</v>
      </c>
      <c r="F7804" s="1011" t="s">
        <v>2484</v>
      </c>
    </row>
    <row r="7805" spans="1:6" x14ac:dyDescent="0.25">
      <c r="A7805" s="1011">
        <v>3489200</v>
      </c>
      <c r="B7805" s="1011" t="s">
        <v>18710</v>
      </c>
      <c r="C7805" s="1011" t="s">
        <v>18711</v>
      </c>
      <c r="D7805" s="1011" t="s">
        <v>3752</v>
      </c>
      <c r="E7805" s="1011" t="s">
        <v>1330</v>
      </c>
      <c r="F7805" s="1011" t="s">
        <v>2943</v>
      </c>
    </row>
    <row r="7806" spans="1:6" x14ac:dyDescent="0.25">
      <c r="A7806" s="1011">
        <v>63462204</v>
      </c>
      <c r="B7806" s="1011" t="s">
        <v>18712</v>
      </c>
      <c r="C7806" s="1011" t="s">
        <v>18713</v>
      </c>
      <c r="D7806" s="1011" t="s">
        <v>4271</v>
      </c>
      <c r="E7806" s="1011" t="s">
        <v>1330</v>
      </c>
      <c r="F7806" s="1011" t="s">
        <v>4272</v>
      </c>
    </row>
    <row r="7807" spans="1:6" x14ac:dyDescent="0.25">
      <c r="A7807" s="1011">
        <v>53557716</v>
      </c>
      <c r="B7807" s="1011" t="s">
        <v>17434</v>
      </c>
      <c r="C7807" s="1011" t="s">
        <v>18714</v>
      </c>
      <c r="D7807" s="1011" t="s">
        <v>3573</v>
      </c>
      <c r="E7807" s="1011" t="s">
        <v>1330</v>
      </c>
      <c r="F7807" s="1011" t="s">
        <v>2638</v>
      </c>
    </row>
    <row r="7808" spans="1:6" x14ac:dyDescent="0.25">
      <c r="A7808" s="1011">
        <v>93765386</v>
      </c>
      <c r="B7808" s="1011" t="s">
        <v>18715</v>
      </c>
      <c r="C7808" s="1011" t="s">
        <v>18716</v>
      </c>
      <c r="D7808" s="1011" t="s">
        <v>2156</v>
      </c>
      <c r="E7808" s="1011" t="s">
        <v>1330</v>
      </c>
      <c r="F7808" s="1011" t="s">
        <v>2155</v>
      </c>
    </row>
    <row r="7809" spans="1:6" x14ac:dyDescent="0.25">
      <c r="A7809" s="1011">
        <v>53558458</v>
      </c>
      <c r="B7809" s="1011" t="s">
        <v>18717</v>
      </c>
      <c r="C7809" s="1011" t="s">
        <v>18718</v>
      </c>
      <c r="D7809" s="1011" t="s">
        <v>5796</v>
      </c>
      <c r="E7809" s="1011" t="s">
        <v>1330</v>
      </c>
      <c r="F7809" s="1011" t="s">
        <v>5797</v>
      </c>
    </row>
    <row r="7810" spans="1:6" x14ac:dyDescent="0.25">
      <c r="A7810" s="1011">
        <v>63784920</v>
      </c>
      <c r="B7810" s="1011" t="s">
        <v>1668</v>
      </c>
      <c r="C7810" s="1011" t="s">
        <v>1669</v>
      </c>
      <c r="D7810" s="1011" t="s">
        <v>1456</v>
      </c>
      <c r="E7810" s="1011" t="s">
        <v>1330</v>
      </c>
      <c r="F7810" s="1011" t="s">
        <v>1496</v>
      </c>
    </row>
    <row r="7811" spans="1:6" x14ac:dyDescent="0.25">
      <c r="A7811" s="1011">
        <v>53523361</v>
      </c>
      <c r="B7811" s="1011" t="s">
        <v>18719</v>
      </c>
      <c r="C7811" s="1011" t="s">
        <v>18720</v>
      </c>
      <c r="D7811" s="1011" t="s">
        <v>3602</v>
      </c>
      <c r="E7811" s="1011" t="s">
        <v>1330</v>
      </c>
      <c r="F7811" s="1011" t="s">
        <v>2707</v>
      </c>
    </row>
    <row r="7812" spans="1:6" x14ac:dyDescent="0.25">
      <c r="A7812" s="1011">
        <v>43453695</v>
      </c>
      <c r="B7812" s="1011" t="s">
        <v>18721</v>
      </c>
      <c r="C7812" s="1011" t="s">
        <v>18722</v>
      </c>
      <c r="D7812" s="1011" t="s">
        <v>3752</v>
      </c>
      <c r="E7812" s="1011" t="s">
        <v>1330</v>
      </c>
      <c r="F7812" s="1011" t="s">
        <v>2516</v>
      </c>
    </row>
    <row r="7813" spans="1:6" x14ac:dyDescent="0.25">
      <c r="A7813" s="1011">
        <v>63452551</v>
      </c>
      <c r="B7813" s="1011" t="s">
        <v>18723</v>
      </c>
      <c r="C7813" s="1011" t="s">
        <v>18724</v>
      </c>
      <c r="D7813" s="1011" t="s">
        <v>1699</v>
      </c>
      <c r="E7813" s="1011" t="s">
        <v>1330</v>
      </c>
      <c r="F7813" s="1011" t="s">
        <v>9376</v>
      </c>
    </row>
    <row r="7814" spans="1:6" x14ac:dyDescent="0.25">
      <c r="A7814" s="1011">
        <v>23355092</v>
      </c>
      <c r="B7814" s="1011" t="s">
        <v>18725</v>
      </c>
      <c r="C7814" s="1011" t="s">
        <v>18726</v>
      </c>
      <c r="D7814" s="1011" t="s">
        <v>3482</v>
      </c>
      <c r="E7814" s="1011" t="s">
        <v>1330</v>
      </c>
      <c r="F7814" s="1011" t="s">
        <v>18727</v>
      </c>
    </row>
    <row r="7815" spans="1:6" x14ac:dyDescent="0.25">
      <c r="A7815" s="1011">
        <v>63435598</v>
      </c>
      <c r="B7815" s="1011" t="s">
        <v>18728</v>
      </c>
      <c r="C7815" s="1011" t="s">
        <v>18729</v>
      </c>
      <c r="D7815" s="1011" t="s">
        <v>3623</v>
      </c>
      <c r="E7815" s="1011" t="s">
        <v>1330</v>
      </c>
      <c r="F7815" s="1011" t="s">
        <v>5953</v>
      </c>
    </row>
    <row r="7816" spans="1:6" x14ac:dyDescent="0.25">
      <c r="A7816" s="1011">
        <v>53434486</v>
      </c>
      <c r="B7816" s="1011" t="s">
        <v>18730</v>
      </c>
      <c r="C7816" s="1011" t="s">
        <v>18731</v>
      </c>
      <c r="D7816" s="1011" t="s">
        <v>12774</v>
      </c>
      <c r="E7816" s="1011" t="s">
        <v>1330</v>
      </c>
      <c r="F7816" s="1011" t="s">
        <v>12775</v>
      </c>
    </row>
    <row r="7817" spans="1:6" x14ac:dyDescent="0.25">
      <c r="A7817" s="1011">
        <v>93524205</v>
      </c>
      <c r="B7817" s="1011" t="s">
        <v>18732</v>
      </c>
      <c r="C7817" s="1011" t="s">
        <v>18733</v>
      </c>
      <c r="D7817" s="1011" t="s">
        <v>6053</v>
      </c>
      <c r="E7817" s="1011" t="s">
        <v>1330</v>
      </c>
      <c r="F7817" s="1011" t="s">
        <v>6054</v>
      </c>
    </row>
    <row r="7818" spans="1:6" x14ac:dyDescent="0.25">
      <c r="A7818" s="1011">
        <v>33736638</v>
      </c>
      <c r="B7818" s="1011" t="s">
        <v>18734</v>
      </c>
      <c r="C7818" s="1011" t="s">
        <v>18735</v>
      </c>
      <c r="D7818" s="1011" t="s">
        <v>2132</v>
      </c>
      <c r="E7818" s="1011" t="s">
        <v>1330</v>
      </c>
      <c r="F7818" s="1011" t="s">
        <v>2131</v>
      </c>
    </row>
    <row r="7819" spans="1:6" x14ac:dyDescent="0.25">
      <c r="A7819" s="1011">
        <v>3435609</v>
      </c>
      <c r="B7819" s="1011" t="s">
        <v>18736</v>
      </c>
      <c r="C7819" s="1011" t="s">
        <v>10052</v>
      </c>
      <c r="D7819" s="1011" t="s">
        <v>4331</v>
      </c>
      <c r="E7819" s="1011" t="s">
        <v>1330</v>
      </c>
      <c r="F7819" s="1011" t="s">
        <v>4332</v>
      </c>
    </row>
    <row r="7820" spans="1:6" x14ac:dyDescent="0.25">
      <c r="A7820" s="1011">
        <v>53556460</v>
      </c>
      <c r="B7820" s="1011" t="s">
        <v>18737</v>
      </c>
      <c r="C7820" s="1011" t="s">
        <v>15742</v>
      </c>
      <c r="D7820" s="1011" t="s">
        <v>5250</v>
      </c>
      <c r="E7820" s="1011" t="s">
        <v>1330</v>
      </c>
      <c r="F7820" s="1011" t="s">
        <v>2524</v>
      </c>
    </row>
    <row r="7821" spans="1:6" x14ac:dyDescent="0.25">
      <c r="A7821" s="1011">
        <v>3440120</v>
      </c>
      <c r="B7821" s="1011" t="s">
        <v>18738</v>
      </c>
      <c r="C7821" s="1011" t="s">
        <v>18739</v>
      </c>
      <c r="D7821" s="1011" t="s">
        <v>4387</v>
      </c>
      <c r="E7821" s="1011" t="s">
        <v>1330</v>
      </c>
      <c r="F7821" s="1011" t="s">
        <v>4388</v>
      </c>
    </row>
    <row r="7822" spans="1:6" x14ac:dyDescent="0.25">
      <c r="A7822" s="1011">
        <v>54043153</v>
      </c>
      <c r="B7822" s="1011" t="s">
        <v>18740</v>
      </c>
      <c r="C7822" s="1011" t="s">
        <v>18741</v>
      </c>
      <c r="D7822" s="1011" t="s">
        <v>5471</v>
      </c>
      <c r="E7822" s="1011" t="s">
        <v>1330</v>
      </c>
      <c r="F7822" s="1011" t="s">
        <v>1900</v>
      </c>
    </row>
    <row r="7823" spans="1:6" x14ac:dyDescent="0.25">
      <c r="A7823" s="1011">
        <v>4281259</v>
      </c>
      <c r="B7823" s="1011" t="s">
        <v>18742</v>
      </c>
      <c r="C7823" s="1011" t="s">
        <v>1738</v>
      </c>
      <c r="D7823" s="1011" t="s">
        <v>1351</v>
      </c>
      <c r="E7823" s="1011" t="s">
        <v>1330</v>
      </c>
      <c r="F7823" s="1011" t="s">
        <v>1350</v>
      </c>
    </row>
    <row r="7824" spans="1:6" x14ac:dyDescent="0.25">
      <c r="A7824" s="1011">
        <v>93434900</v>
      </c>
      <c r="B7824" s="1011" t="s">
        <v>18743</v>
      </c>
      <c r="C7824" s="1011" t="s">
        <v>4240</v>
      </c>
      <c r="D7824" s="1011" t="s">
        <v>3566</v>
      </c>
      <c r="E7824" s="1011" t="s">
        <v>1330</v>
      </c>
      <c r="F7824" s="1011" t="s">
        <v>2750</v>
      </c>
    </row>
    <row r="7825" spans="1:6" x14ac:dyDescent="0.25">
      <c r="A7825" s="1011">
        <v>53434155</v>
      </c>
      <c r="B7825" s="1011" t="s">
        <v>18744</v>
      </c>
      <c r="C7825" s="1011" t="s">
        <v>18745</v>
      </c>
      <c r="D7825" s="1011" t="s">
        <v>3490</v>
      </c>
      <c r="E7825" s="1011" t="s">
        <v>1330</v>
      </c>
      <c r="F7825" s="1011" t="s">
        <v>3491</v>
      </c>
    </row>
    <row r="7826" spans="1:6" x14ac:dyDescent="0.25">
      <c r="A7826" s="1011">
        <v>74234113</v>
      </c>
      <c r="B7826" s="1011" t="s">
        <v>18746</v>
      </c>
      <c r="C7826" s="1011" t="s">
        <v>18747</v>
      </c>
      <c r="D7826" s="1011" t="s">
        <v>1351</v>
      </c>
      <c r="E7826" s="1011" t="s">
        <v>1330</v>
      </c>
      <c r="F7826" s="1011" t="s">
        <v>1350</v>
      </c>
    </row>
    <row r="7827" spans="1:6" x14ac:dyDescent="0.25">
      <c r="A7827" s="1011">
        <v>4172706</v>
      </c>
      <c r="B7827" s="1011" t="s">
        <v>18748</v>
      </c>
      <c r="C7827" s="1011" t="s">
        <v>18749</v>
      </c>
      <c r="D7827" s="1011" t="s">
        <v>1530</v>
      </c>
      <c r="E7827" s="1011" t="s">
        <v>1330</v>
      </c>
      <c r="F7827" s="1011" t="s">
        <v>1529</v>
      </c>
    </row>
    <row r="7828" spans="1:6" x14ac:dyDescent="0.25">
      <c r="A7828" s="1011">
        <v>63479539</v>
      </c>
      <c r="B7828" s="1011" t="s">
        <v>18750</v>
      </c>
      <c r="C7828" s="1011" t="s">
        <v>18751</v>
      </c>
      <c r="D7828" s="1011" t="s">
        <v>3839</v>
      </c>
      <c r="E7828" s="1011" t="s">
        <v>1330</v>
      </c>
      <c r="F7828" s="1011" t="s">
        <v>8827</v>
      </c>
    </row>
    <row r="7829" spans="1:6" x14ac:dyDescent="0.25">
      <c r="A7829" s="1011">
        <v>93526481</v>
      </c>
      <c r="B7829" s="1011" t="s">
        <v>18752</v>
      </c>
      <c r="C7829" s="1011" t="s">
        <v>18753</v>
      </c>
      <c r="D7829" s="1011" t="s">
        <v>6025</v>
      </c>
      <c r="E7829" s="1011" t="s">
        <v>1330</v>
      </c>
      <c r="F7829" s="1011" t="s">
        <v>6026</v>
      </c>
    </row>
    <row r="7830" spans="1:6" x14ac:dyDescent="0.25">
      <c r="A7830" s="1011">
        <v>44110021</v>
      </c>
      <c r="B7830" s="1011" t="s">
        <v>2314</v>
      </c>
      <c r="C7830" s="1011" t="s">
        <v>2316</v>
      </c>
      <c r="D7830" s="1011" t="s">
        <v>1370</v>
      </c>
      <c r="E7830" s="1011" t="s">
        <v>1330</v>
      </c>
      <c r="F7830" s="1011" t="s">
        <v>1369</v>
      </c>
    </row>
    <row r="7831" spans="1:6" x14ac:dyDescent="0.25">
      <c r="A7831" s="1011">
        <v>64039365</v>
      </c>
      <c r="B7831" s="1011" t="s">
        <v>18754</v>
      </c>
      <c r="C7831" s="1011" t="s">
        <v>18755</v>
      </c>
      <c r="D7831" s="1011" t="s">
        <v>1463</v>
      </c>
      <c r="E7831" s="1011" t="s">
        <v>1330</v>
      </c>
      <c r="F7831" s="1011" t="s">
        <v>1462</v>
      </c>
    </row>
    <row r="7832" spans="1:6" x14ac:dyDescent="0.25">
      <c r="A7832" s="1011">
        <v>64298011</v>
      </c>
      <c r="B7832" s="1011" t="s">
        <v>18756</v>
      </c>
      <c r="C7832" s="1011" t="s">
        <v>18757</v>
      </c>
      <c r="D7832" s="1011" t="s">
        <v>1631</v>
      </c>
      <c r="E7832" s="1011" t="s">
        <v>1330</v>
      </c>
      <c r="F7832" s="1011" t="s">
        <v>1630</v>
      </c>
    </row>
    <row r="7833" spans="1:6" x14ac:dyDescent="0.25">
      <c r="A7833" s="1011">
        <v>83557181</v>
      </c>
      <c r="B7833" s="1011" t="s">
        <v>18758</v>
      </c>
      <c r="C7833" s="1011" t="s">
        <v>18759</v>
      </c>
      <c r="D7833" s="1011" t="s">
        <v>1370</v>
      </c>
      <c r="E7833" s="1011" t="s">
        <v>1330</v>
      </c>
      <c r="F7833" s="1011" t="s">
        <v>1369</v>
      </c>
    </row>
    <row r="7834" spans="1:6" x14ac:dyDescent="0.25">
      <c r="A7834" s="1011">
        <v>33386905</v>
      </c>
      <c r="B7834" s="1011" t="s">
        <v>18760</v>
      </c>
      <c r="C7834" s="1011" t="s">
        <v>18761</v>
      </c>
      <c r="D7834" s="1011" t="s">
        <v>63</v>
      </c>
      <c r="E7834" s="1011" t="s">
        <v>1330</v>
      </c>
      <c r="F7834" s="1011" t="s">
        <v>18762</v>
      </c>
    </row>
    <row r="7835" spans="1:6" x14ac:dyDescent="0.25">
      <c r="A7835" s="1011">
        <v>3736725</v>
      </c>
      <c r="B7835" s="1011" t="s">
        <v>18763</v>
      </c>
      <c r="C7835" s="1011" t="s">
        <v>18764</v>
      </c>
      <c r="D7835" s="1011" t="s">
        <v>1379</v>
      </c>
      <c r="E7835" s="1011" t="s">
        <v>1330</v>
      </c>
      <c r="F7835" s="1011" t="s">
        <v>1378</v>
      </c>
    </row>
    <row r="7836" spans="1:6" x14ac:dyDescent="0.25">
      <c r="A7836" s="1011">
        <v>23490402</v>
      </c>
      <c r="B7836" s="1011" t="s">
        <v>18765</v>
      </c>
      <c r="C7836" s="1011" t="s">
        <v>18766</v>
      </c>
      <c r="D7836" s="1011" t="s">
        <v>3701</v>
      </c>
      <c r="E7836" s="1011" t="s">
        <v>1330</v>
      </c>
      <c r="F7836" s="1011" t="s">
        <v>3702</v>
      </c>
    </row>
    <row r="7837" spans="1:6" x14ac:dyDescent="0.25">
      <c r="A7837" s="1011">
        <v>24282170</v>
      </c>
      <c r="B7837" s="1011" t="s">
        <v>18767</v>
      </c>
      <c r="C7837" s="1011" t="s">
        <v>18768</v>
      </c>
      <c r="D7837" s="1011" t="s">
        <v>1429</v>
      </c>
      <c r="E7837" s="1011" t="s">
        <v>1330</v>
      </c>
      <c r="F7837" s="1011" t="s">
        <v>1756</v>
      </c>
    </row>
    <row r="7838" spans="1:6" x14ac:dyDescent="0.25">
      <c r="A7838" s="1011">
        <v>73553562</v>
      </c>
      <c r="B7838" s="1011" t="s">
        <v>18769</v>
      </c>
      <c r="C7838" s="1011" t="s">
        <v>18770</v>
      </c>
      <c r="D7838" s="1011" t="s">
        <v>3698</v>
      </c>
      <c r="E7838" s="1011" t="s">
        <v>1330</v>
      </c>
      <c r="F7838" s="1011" t="s">
        <v>2738</v>
      </c>
    </row>
    <row r="7839" spans="1:6" x14ac:dyDescent="0.25">
      <c r="A7839" s="1011">
        <v>3563426</v>
      </c>
      <c r="B7839" s="1011" t="s">
        <v>18771</v>
      </c>
      <c r="C7839" s="1011" t="s">
        <v>12111</v>
      </c>
      <c r="D7839" s="1011" t="s">
        <v>3812</v>
      </c>
      <c r="E7839" s="1011" t="s">
        <v>1330</v>
      </c>
      <c r="F7839" s="1011" t="s">
        <v>2699</v>
      </c>
    </row>
    <row r="7840" spans="1:6" x14ac:dyDescent="0.25">
      <c r="A7840" s="1011">
        <v>54104088</v>
      </c>
      <c r="B7840" s="1011" t="s">
        <v>18772</v>
      </c>
      <c r="C7840" s="1011" t="s">
        <v>1603</v>
      </c>
      <c r="D7840" s="1011" t="s">
        <v>1357</v>
      </c>
      <c r="E7840" s="1011" t="s">
        <v>1330</v>
      </c>
      <c r="F7840" s="1011" t="s">
        <v>1356</v>
      </c>
    </row>
    <row r="7841" spans="1:6" x14ac:dyDescent="0.25">
      <c r="A7841" s="1011">
        <v>63490221</v>
      </c>
      <c r="B7841" s="1011" t="s">
        <v>18773</v>
      </c>
      <c r="C7841" s="1011" t="s">
        <v>18774</v>
      </c>
      <c r="D7841" s="1011" t="s">
        <v>3864</v>
      </c>
      <c r="E7841" s="1011" t="s">
        <v>1330</v>
      </c>
      <c r="F7841" s="1011" t="s">
        <v>3865</v>
      </c>
    </row>
    <row r="7842" spans="1:6" x14ac:dyDescent="0.25">
      <c r="A7842" s="1011">
        <v>14130751</v>
      </c>
      <c r="B7842" s="1011" t="s">
        <v>0</v>
      </c>
      <c r="C7842" s="1011" t="s">
        <v>4513</v>
      </c>
      <c r="D7842" s="1011" t="s">
        <v>55</v>
      </c>
      <c r="E7842" s="1011" t="s">
        <v>1330</v>
      </c>
      <c r="F7842" s="1011" t="s">
        <v>1502</v>
      </c>
    </row>
    <row r="7843" spans="1:6" x14ac:dyDescent="0.25">
      <c r="A7843" s="1011">
        <v>63456677</v>
      </c>
      <c r="B7843" s="1011" t="s">
        <v>18775</v>
      </c>
      <c r="C7843" s="1011" t="s">
        <v>18776</v>
      </c>
      <c r="D7843" s="1011" t="s">
        <v>3752</v>
      </c>
      <c r="E7843" s="1011" t="s">
        <v>1330</v>
      </c>
      <c r="F7843" s="1011" t="s">
        <v>2516</v>
      </c>
    </row>
    <row r="7844" spans="1:6" x14ac:dyDescent="0.25">
      <c r="A7844" s="1011">
        <v>13434006</v>
      </c>
      <c r="B7844" s="1011" t="s">
        <v>18777</v>
      </c>
      <c r="C7844" s="1011" t="s">
        <v>18778</v>
      </c>
      <c r="D7844" s="1011" t="s">
        <v>4968</v>
      </c>
      <c r="E7844" s="1011" t="s">
        <v>1330</v>
      </c>
      <c r="F7844" s="1011" t="s">
        <v>2510</v>
      </c>
    </row>
    <row r="7845" spans="1:6" x14ac:dyDescent="0.25">
      <c r="A7845" s="1011">
        <v>84072172</v>
      </c>
      <c r="B7845" s="1011" t="s">
        <v>18779</v>
      </c>
      <c r="C7845" s="1011" t="s">
        <v>9308</v>
      </c>
      <c r="D7845" s="1011" t="s">
        <v>1578</v>
      </c>
      <c r="E7845" s="1011" t="s">
        <v>1330</v>
      </c>
      <c r="F7845" s="1011" t="s">
        <v>1577</v>
      </c>
    </row>
    <row r="7846" spans="1:6" x14ac:dyDescent="0.25">
      <c r="A7846" s="1011">
        <v>63434575</v>
      </c>
      <c r="B7846" s="1011" t="s">
        <v>18780</v>
      </c>
      <c r="C7846" s="1011" t="s">
        <v>17986</v>
      </c>
      <c r="D7846" s="1011" t="s">
        <v>3839</v>
      </c>
      <c r="E7846" s="1011" t="s">
        <v>1330</v>
      </c>
      <c r="F7846" s="1011" t="s">
        <v>3881</v>
      </c>
    </row>
    <row r="7847" spans="1:6" x14ac:dyDescent="0.25">
      <c r="A7847" s="1011">
        <v>73535619</v>
      </c>
      <c r="B7847" s="1011" t="s">
        <v>18781</v>
      </c>
      <c r="C7847" s="1011" t="s">
        <v>18782</v>
      </c>
      <c r="D7847" s="1011" t="s">
        <v>3490</v>
      </c>
      <c r="E7847" s="1011" t="s">
        <v>1330</v>
      </c>
      <c r="F7847" s="1011" t="s">
        <v>3491</v>
      </c>
    </row>
    <row r="7848" spans="1:6" x14ac:dyDescent="0.25">
      <c r="A7848" s="1011">
        <v>13353545</v>
      </c>
      <c r="B7848" s="1011" t="s">
        <v>18783</v>
      </c>
      <c r="C7848" s="1011" t="s">
        <v>18784</v>
      </c>
      <c r="D7848" s="1011" t="s">
        <v>6154</v>
      </c>
      <c r="E7848" s="1011" t="s">
        <v>1330</v>
      </c>
      <c r="F7848" s="1011" t="s">
        <v>2770</v>
      </c>
    </row>
    <row r="7849" spans="1:6" x14ac:dyDescent="0.25">
      <c r="A7849" s="1011">
        <v>13435656</v>
      </c>
      <c r="B7849" s="1011" t="s">
        <v>18785</v>
      </c>
      <c r="C7849" s="1011" t="s">
        <v>11000</v>
      </c>
      <c r="D7849" s="1011" t="s">
        <v>2274</v>
      </c>
      <c r="E7849" s="1011" t="s">
        <v>1330</v>
      </c>
      <c r="F7849" s="1011" t="s">
        <v>2273</v>
      </c>
    </row>
    <row r="7850" spans="1:6" x14ac:dyDescent="0.25">
      <c r="A7850" s="1011">
        <v>43541747</v>
      </c>
      <c r="B7850" s="1011" t="s">
        <v>18786</v>
      </c>
      <c r="C7850" s="1011" t="s">
        <v>18787</v>
      </c>
      <c r="D7850" s="1011" t="s">
        <v>1542</v>
      </c>
      <c r="E7850" s="1011" t="s">
        <v>1330</v>
      </c>
      <c r="F7850" s="1011" t="s">
        <v>1541</v>
      </c>
    </row>
    <row r="7851" spans="1:6" x14ac:dyDescent="0.25">
      <c r="A7851" s="1011">
        <v>13468848</v>
      </c>
      <c r="B7851" s="1011" t="s">
        <v>18788</v>
      </c>
      <c r="C7851" s="1011" t="s">
        <v>18789</v>
      </c>
      <c r="D7851" s="1011" t="s">
        <v>3534</v>
      </c>
      <c r="E7851" s="1011" t="s">
        <v>1330</v>
      </c>
      <c r="F7851" s="1011" t="s">
        <v>3535</v>
      </c>
    </row>
    <row r="7852" spans="1:6" x14ac:dyDescent="0.25">
      <c r="A7852" s="1011">
        <v>83573857</v>
      </c>
      <c r="B7852" s="1011" t="s">
        <v>18790</v>
      </c>
      <c r="C7852" s="1011" t="s">
        <v>18791</v>
      </c>
      <c r="D7852" s="1011" t="s">
        <v>3591</v>
      </c>
      <c r="E7852" s="1011" t="s">
        <v>1330</v>
      </c>
      <c r="F7852" s="1011" t="s">
        <v>4157</v>
      </c>
    </row>
    <row r="7853" spans="1:6" x14ac:dyDescent="0.25">
      <c r="A7853" s="1011">
        <v>94071883</v>
      </c>
      <c r="B7853" s="1011" t="s">
        <v>18792</v>
      </c>
      <c r="C7853" s="1011" t="s">
        <v>12949</v>
      </c>
      <c r="D7853" s="1011" t="s">
        <v>1482</v>
      </c>
      <c r="E7853" s="1011" t="s">
        <v>1330</v>
      </c>
      <c r="F7853" s="1011" t="s">
        <v>1481</v>
      </c>
    </row>
    <row r="7854" spans="1:6" x14ac:dyDescent="0.25">
      <c r="A7854" s="1011">
        <v>33557190</v>
      </c>
      <c r="B7854" s="1011" t="s">
        <v>18793</v>
      </c>
      <c r="C7854" s="1011" t="s">
        <v>18794</v>
      </c>
      <c r="D7854" s="1011" t="s">
        <v>1699</v>
      </c>
      <c r="E7854" s="1011" t="s">
        <v>1330</v>
      </c>
      <c r="F7854" s="1011" t="s">
        <v>9376</v>
      </c>
    </row>
    <row r="7855" spans="1:6" x14ac:dyDescent="0.25">
      <c r="A7855" s="1011">
        <v>33790296</v>
      </c>
      <c r="B7855" s="1011" t="s">
        <v>2323</v>
      </c>
      <c r="C7855" s="1011" t="s">
        <v>2325</v>
      </c>
      <c r="D7855" s="1011" t="s">
        <v>1351</v>
      </c>
      <c r="E7855" s="1011" t="s">
        <v>1330</v>
      </c>
      <c r="F7855" s="1011" t="s">
        <v>1989</v>
      </c>
    </row>
    <row r="7856" spans="1:6" x14ac:dyDescent="0.25">
      <c r="A7856" s="1011">
        <v>44169431</v>
      </c>
      <c r="B7856" s="1011" t="s">
        <v>18795</v>
      </c>
      <c r="C7856" s="1011" t="s">
        <v>18796</v>
      </c>
      <c r="D7856" s="1011" t="s">
        <v>1810</v>
      </c>
      <c r="E7856" s="1011" t="s">
        <v>1330</v>
      </c>
      <c r="F7856" s="1011" t="s">
        <v>1809</v>
      </c>
    </row>
    <row r="7857" spans="1:6" x14ac:dyDescent="0.25">
      <c r="A7857" s="1011">
        <v>73433310</v>
      </c>
      <c r="B7857" s="1011" t="s">
        <v>18797</v>
      </c>
      <c r="C7857" s="1011" t="s">
        <v>18798</v>
      </c>
      <c r="D7857" s="1011" t="s">
        <v>5935</v>
      </c>
      <c r="E7857" s="1011" t="s">
        <v>1330</v>
      </c>
      <c r="F7857" s="1011" t="s">
        <v>2717</v>
      </c>
    </row>
    <row r="7858" spans="1:6" x14ac:dyDescent="0.25">
      <c r="A7858" s="1011">
        <v>43915511</v>
      </c>
      <c r="B7858" s="1011" t="s">
        <v>18799</v>
      </c>
      <c r="C7858" s="1011" t="s">
        <v>18800</v>
      </c>
      <c r="D7858" s="1011" t="s">
        <v>1423</v>
      </c>
      <c r="E7858" s="1011" t="s">
        <v>1330</v>
      </c>
      <c r="F7858" s="1011" t="s">
        <v>18801</v>
      </c>
    </row>
    <row r="7859" spans="1:6" x14ac:dyDescent="0.25">
      <c r="A7859" s="1011">
        <v>4290649</v>
      </c>
      <c r="B7859" s="1011" t="s">
        <v>18802</v>
      </c>
      <c r="C7859" s="1011" t="s">
        <v>18803</v>
      </c>
      <c r="D7859" s="1011" t="s">
        <v>1463</v>
      </c>
      <c r="E7859" s="1011" t="s">
        <v>1330</v>
      </c>
      <c r="F7859" s="1011" t="s">
        <v>1462</v>
      </c>
    </row>
    <row r="7860" spans="1:6" x14ac:dyDescent="0.25">
      <c r="A7860" s="1011">
        <v>83509588</v>
      </c>
      <c r="B7860" s="1011" t="s">
        <v>18804</v>
      </c>
      <c r="C7860" s="1011" t="s">
        <v>18805</v>
      </c>
      <c r="D7860" s="1011" t="s">
        <v>3815</v>
      </c>
      <c r="E7860" s="1011" t="s">
        <v>1330</v>
      </c>
      <c r="F7860" s="1011" t="s">
        <v>2520</v>
      </c>
    </row>
    <row r="7861" spans="1:6" x14ac:dyDescent="0.25">
      <c r="A7861" s="1011">
        <v>34031534</v>
      </c>
      <c r="B7861" s="1011" t="s">
        <v>18806</v>
      </c>
      <c r="C7861" s="1011" t="s">
        <v>18807</v>
      </c>
      <c r="D7861" s="1011" t="s">
        <v>1816</v>
      </c>
      <c r="E7861" s="1011" t="s">
        <v>1330</v>
      </c>
      <c r="F7861" s="1011" t="s">
        <v>1815</v>
      </c>
    </row>
    <row r="7862" spans="1:6" x14ac:dyDescent="0.25">
      <c r="A7862" s="1011">
        <v>83737858</v>
      </c>
      <c r="B7862" s="1011" t="s">
        <v>18808</v>
      </c>
      <c r="C7862" s="1011" t="s">
        <v>18809</v>
      </c>
      <c r="D7862" s="1011" t="s">
        <v>5825</v>
      </c>
      <c r="E7862" s="1011" t="s">
        <v>1330</v>
      </c>
      <c r="F7862" s="1011" t="s">
        <v>2564</v>
      </c>
    </row>
    <row r="7863" spans="1:6" x14ac:dyDescent="0.25">
      <c r="A7863" s="1011">
        <v>93539476</v>
      </c>
      <c r="B7863" s="1011" t="s">
        <v>18810</v>
      </c>
      <c r="C7863" s="1011" t="s">
        <v>18811</v>
      </c>
      <c r="D7863" s="1011" t="s">
        <v>3898</v>
      </c>
      <c r="E7863" s="1011" t="s">
        <v>1330</v>
      </c>
      <c r="F7863" s="1011" t="s">
        <v>2532</v>
      </c>
    </row>
    <row r="7864" spans="1:6" x14ac:dyDescent="0.25">
      <c r="A7864" s="1011">
        <v>43433366</v>
      </c>
      <c r="B7864" s="1011" t="s">
        <v>18812</v>
      </c>
      <c r="C7864" s="1011" t="s">
        <v>18813</v>
      </c>
      <c r="D7864" s="1011" t="s">
        <v>2367</v>
      </c>
      <c r="E7864" s="1011" t="s">
        <v>1330</v>
      </c>
      <c r="F7864" s="1011" t="s">
        <v>2366</v>
      </c>
    </row>
    <row r="7865" spans="1:6" x14ac:dyDescent="0.25">
      <c r="A7865" s="1011">
        <v>3434750</v>
      </c>
      <c r="B7865" s="1011" t="s">
        <v>18814</v>
      </c>
      <c r="C7865" s="1011" t="s">
        <v>18815</v>
      </c>
      <c r="D7865" s="1011" t="s">
        <v>5675</v>
      </c>
      <c r="E7865" s="1011" t="s">
        <v>1330</v>
      </c>
      <c r="F7865" s="1011" t="s">
        <v>2787</v>
      </c>
    </row>
    <row r="7866" spans="1:6" x14ac:dyDescent="0.25">
      <c r="A7866" s="1011">
        <v>73552085</v>
      </c>
      <c r="B7866" s="1011" t="s">
        <v>18816</v>
      </c>
      <c r="C7866" s="1011" t="s">
        <v>8466</v>
      </c>
      <c r="D7866" s="1011" t="s">
        <v>3672</v>
      </c>
      <c r="E7866" s="1011" t="s">
        <v>1330</v>
      </c>
      <c r="F7866" s="1011" t="s">
        <v>3673</v>
      </c>
    </row>
    <row r="7867" spans="1:6" x14ac:dyDescent="0.25">
      <c r="A7867" s="1011">
        <v>53541744</v>
      </c>
      <c r="B7867" s="1011" t="s">
        <v>18817</v>
      </c>
      <c r="C7867" s="1011" t="s">
        <v>18818</v>
      </c>
      <c r="D7867" s="1011" t="s">
        <v>3839</v>
      </c>
      <c r="E7867" s="1011" t="s">
        <v>1330</v>
      </c>
      <c r="F7867" s="1011" t="s">
        <v>3881</v>
      </c>
    </row>
    <row r="7868" spans="1:6" x14ac:dyDescent="0.25">
      <c r="A7868" s="1011">
        <v>13541792</v>
      </c>
      <c r="B7868" s="1011" t="s">
        <v>18819</v>
      </c>
      <c r="C7868" s="1011" t="s">
        <v>18820</v>
      </c>
      <c r="D7868" s="1011" t="s">
        <v>6031</v>
      </c>
      <c r="E7868" s="1011" t="s">
        <v>1330</v>
      </c>
      <c r="F7868" s="1011" t="s">
        <v>2793</v>
      </c>
    </row>
    <row r="7869" spans="1:6" x14ac:dyDescent="0.25">
      <c r="A7869" s="1011">
        <v>73446684</v>
      </c>
      <c r="B7869" s="1011" t="s">
        <v>18821</v>
      </c>
      <c r="C7869" s="1011" t="s">
        <v>18822</v>
      </c>
      <c r="D7869" s="1011" t="s">
        <v>63</v>
      </c>
      <c r="E7869" s="1011" t="s">
        <v>1330</v>
      </c>
      <c r="F7869" s="1011" t="s">
        <v>3070</v>
      </c>
    </row>
    <row r="7870" spans="1:6" x14ac:dyDescent="0.25">
      <c r="A7870" s="1011">
        <v>93434454</v>
      </c>
      <c r="B7870" s="1011" t="s">
        <v>18823</v>
      </c>
      <c r="C7870" s="1011" t="s">
        <v>18824</v>
      </c>
      <c r="D7870" s="1011" t="s">
        <v>3924</v>
      </c>
      <c r="E7870" s="1011" t="s">
        <v>1330</v>
      </c>
      <c r="F7870" s="1011" t="s">
        <v>3925</v>
      </c>
    </row>
    <row r="7871" spans="1:6" x14ac:dyDescent="0.25">
      <c r="A7871" s="1011">
        <v>54289251</v>
      </c>
      <c r="B7871" s="1011" t="s">
        <v>18825</v>
      </c>
      <c r="C7871" s="1011" t="s">
        <v>18826</v>
      </c>
      <c r="D7871" s="1011" t="s">
        <v>1631</v>
      </c>
      <c r="E7871" s="1011" t="s">
        <v>1330</v>
      </c>
      <c r="F7871" s="1011" t="s">
        <v>1630</v>
      </c>
    </row>
    <row r="7872" spans="1:6" x14ac:dyDescent="0.25">
      <c r="A7872" s="1011">
        <v>73434714</v>
      </c>
      <c r="B7872" s="1011" t="s">
        <v>18827</v>
      </c>
      <c r="C7872" s="1011" t="s">
        <v>18828</v>
      </c>
      <c r="D7872" s="1011" t="s">
        <v>3672</v>
      </c>
      <c r="E7872" s="1011" t="s">
        <v>1330</v>
      </c>
      <c r="F7872" s="1011" t="s">
        <v>2623</v>
      </c>
    </row>
    <row r="7873" spans="1:6" x14ac:dyDescent="0.25">
      <c r="A7873" s="1011">
        <v>34156976</v>
      </c>
      <c r="B7873" s="1011" t="s">
        <v>18829</v>
      </c>
      <c r="C7873" s="1011" t="s">
        <v>5069</v>
      </c>
      <c r="D7873" s="1011" t="s">
        <v>1536</v>
      </c>
      <c r="E7873" s="1011" t="s">
        <v>1330</v>
      </c>
      <c r="F7873" s="1011" t="s">
        <v>1535</v>
      </c>
    </row>
    <row r="7874" spans="1:6" x14ac:dyDescent="0.25">
      <c r="A7874" s="1011">
        <v>73435711</v>
      </c>
      <c r="B7874" s="1011" t="s">
        <v>18830</v>
      </c>
      <c r="C7874" s="1011" t="s">
        <v>18831</v>
      </c>
      <c r="D7874" s="1011" t="s">
        <v>3839</v>
      </c>
      <c r="E7874" s="1011" t="s">
        <v>1330</v>
      </c>
      <c r="F7874" s="1011" t="s">
        <v>3901</v>
      </c>
    </row>
    <row r="7875" spans="1:6" x14ac:dyDescent="0.25">
      <c r="A7875" s="1011">
        <v>33799933</v>
      </c>
      <c r="B7875" s="1011" t="s">
        <v>18832</v>
      </c>
      <c r="C7875" s="1011" t="s">
        <v>18833</v>
      </c>
      <c r="D7875" s="1011" t="s">
        <v>5858</v>
      </c>
      <c r="E7875" s="1011" t="s">
        <v>1330</v>
      </c>
      <c r="F7875" s="1011" t="s">
        <v>5859</v>
      </c>
    </row>
    <row r="7876" spans="1:6" x14ac:dyDescent="0.25">
      <c r="A7876" s="1011">
        <v>83630251</v>
      </c>
      <c r="B7876" s="1011" t="s">
        <v>18834</v>
      </c>
      <c r="C7876" s="1011" t="s">
        <v>11378</v>
      </c>
      <c r="D7876" s="1011" t="s">
        <v>11379</v>
      </c>
      <c r="E7876" s="1011" t="s">
        <v>1330</v>
      </c>
      <c r="F7876" s="1011" t="s">
        <v>11380</v>
      </c>
    </row>
    <row r="7877" spans="1:6" x14ac:dyDescent="0.25">
      <c r="A7877" s="1011">
        <v>43524586</v>
      </c>
      <c r="B7877" s="1011" t="s">
        <v>18835</v>
      </c>
      <c r="C7877" s="1011" t="s">
        <v>18836</v>
      </c>
      <c r="D7877" s="1011" t="s">
        <v>3627</v>
      </c>
      <c r="E7877" s="1011" t="s">
        <v>1330</v>
      </c>
      <c r="F7877" s="1011" t="s">
        <v>2506</v>
      </c>
    </row>
    <row r="7878" spans="1:6" x14ac:dyDescent="0.25">
      <c r="A7878" s="1011">
        <v>3736733</v>
      </c>
      <c r="B7878" s="1011" t="s">
        <v>18837</v>
      </c>
      <c r="C7878" s="1011" t="s">
        <v>18838</v>
      </c>
      <c r="D7878" s="1011" t="s">
        <v>1566</v>
      </c>
      <c r="E7878" s="1011" t="s">
        <v>1330</v>
      </c>
      <c r="F7878" s="1011" t="s">
        <v>1583</v>
      </c>
    </row>
    <row r="7879" spans="1:6" x14ac:dyDescent="0.25">
      <c r="A7879" s="1011">
        <v>83507913</v>
      </c>
      <c r="B7879" s="1011" t="s">
        <v>18839</v>
      </c>
      <c r="C7879" s="1011" t="s">
        <v>18840</v>
      </c>
      <c r="D7879" s="1011" t="s">
        <v>3941</v>
      </c>
      <c r="E7879" s="1011" t="s">
        <v>1330</v>
      </c>
      <c r="F7879" s="1011" t="s">
        <v>5288</v>
      </c>
    </row>
    <row r="7880" spans="1:6" x14ac:dyDescent="0.25">
      <c r="A7880" s="1011">
        <v>13576426</v>
      </c>
      <c r="B7880" s="1011" t="s">
        <v>18841</v>
      </c>
      <c r="C7880" s="1011" t="s">
        <v>18842</v>
      </c>
      <c r="D7880" s="1011" t="s">
        <v>4010</v>
      </c>
      <c r="E7880" s="1011" t="s">
        <v>1330</v>
      </c>
      <c r="F7880" s="1011" t="s">
        <v>2518</v>
      </c>
    </row>
    <row r="7881" spans="1:6" x14ac:dyDescent="0.25">
      <c r="A7881" s="1011">
        <v>53538039</v>
      </c>
      <c r="B7881" s="1011" t="s">
        <v>18843</v>
      </c>
      <c r="C7881" s="1011" t="s">
        <v>18844</v>
      </c>
      <c r="D7881" s="1011" t="s">
        <v>4295</v>
      </c>
      <c r="E7881" s="1011" t="s">
        <v>1330</v>
      </c>
      <c r="F7881" s="1011" t="s">
        <v>2900</v>
      </c>
    </row>
    <row r="7882" spans="1:6" x14ac:dyDescent="0.25">
      <c r="A7882" s="1011">
        <v>13353966</v>
      </c>
      <c r="B7882" s="1011" t="s">
        <v>18845</v>
      </c>
      <c r="C7882" s="1011" t="s">
        <v>18846</v>
      </c>
      <c r="D7882" s="1011" t="s">
        <v>4295</v>
      </c>
      <c r="E7882" s="1011" t="s">
        <v>1330</v>
      </c>
      <c r="F7882" s="1011" t="s">
        <v>2994</v>
      </c>
    </row>
    <row r="7883" spans="1:6" x14ac:dyDescent="0.25">
      <c r="A7883" s="1011">
        <v>34105668</v>
      </c>
      <c r="B7883" s="1011" t="s">
        <v>1828</v>
      </c>
      <c r="C7883" s="1011" t="s">
        <v>1830</v>
      </c>
      <c r="D7883" s="1011" t="s">
        <v>55</v>
      </c>
      <c r="E7883" s="1011" t="s">
        <v>1330</v>
      </c>
      <c r="F7883" s="1011" t="s">
        <v>1751</v>
      </c>
    </row>
    <row r="7884" spans="1:6" x14ac:dyDescent="0.25">
      <c r="A7884" s="1011">
        <v>43436351</v>
      </c>
      <c r="B7884" s="1011" t="s">
        <v>18847</v>
      </c>
      <c r="C7884" s="1011" t="s">
        <v>18848</v>
      </c>
      <c r="D7884" s="1011" t="s">
        <v>3486</v>
      </c>
      <c r="E7884" s="1011" t="s">
        <v>1330</v>
      </c>
      <c r="F7884" s="1011" t="s">
        <v>3487</v>
      </c>
    </row>
    <row r="7885" spans="1:6" x14ac:dyDescent="0.25">
      <c r="A7885" s="1011">
        <v>83989202</v>
      </c>
      <c r="B7885" s="1011" t="s">
        <v>18849</v>
      </c>
      <c r="C7885" s="1011" t="s">
        <v>18850</v>
      </c>
      <c r="D7885" s="1011" t="s">
        <v>1423</v>
      </c>
      <c r="E7885" s="1011" t="s">
        <v>1330</v>
      </c>
      <c r="F7885" s="1011" t="s">
        <v>1491</v>
      </c>
    </row>
    <row r="7886" spans="1:6" x14ac:dyDescent="0.25">
      <c r="A7886" s="1011">
        <v>13449434</v>
      </c>
      <c r="B7886" s="1011" t="s">
        <v>18851</v>
      </c>
      <c r="C7886" s="1011" t="s">
        <v>18852</v>
      </c>
      <c r="D7886" s="1011" t="s">
        <v>3528</v>
      </c>
      <c r="E7886" s="1011" t="s">
        <v>1330</v>
      </c>
      <c r="F7886" s="1011" t="s">
        <v>13416</v>
      </c>
    </row>
    <row r="7887" spans="1:6" x14ac:dyDescent="0.25">
      <c r="A7887" s="1011">
        <v>13919600</v>
      </c>
      <c r="B7887" s="1011" t="s">
        <v>18853</v>
      </c>
      <c r="C7887" s="1011" t="s">
        <v>18854</v>
      </c>
      <c r="D7887" s="1011" t="s">
        <v>1655</v>
      </c>
      <c r="E7887" s="1011" t="s">
        <v>1330</v>
      </c>
      <c r="F7887" s="1011" t="s">
        <v>1654</v>
      </c>
    </row>
    <row r="7888" spans="1:6" x14ac:dyDescent="0.25">
      <c r="A7888" s="1011">
        <v>23951841</v>
      </c>
      <c r="B7888" s="1011" t="s">
        <v>18855</v>
      </c>
      <c r="C7888" s="1011" t="s">
        <v>18856</v>
      </c>
      <c r="D7888" s="1011" t="s">
        <v>55</v>
      </c>
      <c r="E7888" s="1011" t="s">
        <v>1330</v>
      </c>
      <c r="F7888" s="1011" t="s">
        <v>1502</v>
      </c>
    </row>
    <row r="7889" spans="1:6" x14ac:dyDescent="0.25">
      <c r="A7889" s="1011">
        <v>83481994</v>
      </c>
      <c r="B7889" s="1011" t="s">
        <v>16029</v>
      </c>
      <c r="C7889" s="1011" t="s">
        <v>18857</v>
      </c>
      <c r="D7889" s="1011" t="s">
        <v>3737</v>
      </c>
      <c r="E7889" s="1011" t="s">
        <v>1330</v>
      </c>
      <c r="F7889" s="1011" t="s">
        <v>3062</v>
      </c>
    </row>
    <row r="7890" spans="1:6" x14ac:dyDescent="0.25">
      <c r="A7890" s="1011">
        <v>63467674</v>
      </c>
      <c r="B7890" s="1011" t="s">
        <v>18858</v>
      </c>
      <c r="C7890" s="1011" t="s">
        <v>18859</v>
      </c>
      <c r="D7890" s="1011" t="s">
        <v>4413</v>
      </c>
      <c r="E7890" s="1011" t="s">
        <v>1330</v>
      </c>
      <c r="F7890" s="1011" t="s">
        <v>3079</v>
      </c>
    </row>
    <row r="7891" spans="1:6" x14ac:dyDescent="0.25">
      <c r="A7891" s="1011">
        <v>24101123</v>
      </c>
      <c r="B7891" s="1011" t="s">
        <v>14678</v>
      </c>
      <c r="C7891" s="1011" t="s">
        <v>18860</v>
      </c>
      <c r="D7891" s="1011" t="s">
        <v>5303</v>
      </c>
      <c r="E7891" s="1011" t="s">
        <v>1330</v>
      </c>
      <c r="F7891" s="1011" t="s">
        <v>5567</v>
      </c>
    </row>
    <row r="7892" spans="1:6" x14ac:dyDescent="0.25">
      <c r="A7892" s="1011">
        <v>53453270</v>
      </c>
      <c r="B7892" s="1011" t="s">
        <v>18861</v>
      </c>
      <c r="C7892" s="1011" t="s">
        <v>18862</v>
      </c>
      <c r="D7892" s="1011" t="s">
        <v>5423</v>
      </c>
      <c r="E7892" s="1011" t="s">
        <v>1330</v>
      </c>
      <c r="F7892" s="1011" t="s">
        <v>2972</v>
      </c>
    </row>
    <row r="7893" spans="1:6" x14ac:dyDescent="0.25">
      <c r="A7893" s="1011">
        <v>73433880</v>
      </c>
      <c r="B7893" s="1011" t="s">
        <v>18863</v>
      </c>
      <c r="C7893" s="1011" t="s">
        <v>18864</v>
      </c>
      <c r="D7893" s="1011" t="s">
        <v>63</v>
      </c>
      <c r="E7893" s="1011" t="s">
        <v>1330</v>
      </c>
      <c r="F7893" s="1011" t="s">
        <v>3070</v>
      </c>
    </row>
    <row r="7894" spans="1:6" x14ac:dyDescent="0.25">
      <c r="A7894" s="1011">
        <v>3674223</v>
      </c>
      <c r="B7894" s="1011" t="s">
        <v>18865</v>
      </c>
      <c r="C7894" s="1011" t="s">
        <v>18866</v>
      </c>
      <c r="D7894" s="1011" t="s">
        <v>4442</v>
      </c>
      <c r="E7894" s="1011" t="s">
        <v>1330</v>
      </c>
      <c r="F7894" s="1011" t="s">
        <v>4714</v>
      </c>
    </row>
    <row r="7895" spans="1:6" x14ac:dyDescent="0.25">
      <c r="A7895" s="1011">
        <v>94076023</v>
      </c>
      <c r="B7895" s="1011" t="s">
        <v>18867</v>
      </c>
      <c r="C7895" s="1011" t="s">
        <v>14074</v>
      </c>
      <c r="D7895" s="1011" t="s">
        <v>55</v>
      </c>
      <c r="E7895" s="1011" t="s">
        <v>1330</v>
      </c>
      <c r="F7895" s="1011" t="s">
        <v>1751</v>
      </c>
    </row>
    <row r="7896" spans="1:6" x14ac:dyDescent="0.25">
      <c r="A7896" s="1011">
        <v>23521909</v>
      </c>
      <c r="B7896" s="1011" t="s">
        <v>18868</v>
      </c>
      <c r="C7896" s="1011" t="s">
        <v>18869</v>
      </c>
      <c r="D7896" s="1011" t="s">
        <v>4007</v>
      </c>
      <c r="E7896" s="1011" t="s">
        <v>1330</v>
      </c>
      <c r="F7896" s="1011" t="s">
        <v>2908</v>
      </c>
    </row>
    <row r="7897" spans="1:6" x14ac:dyDescent="0.25">
      <c r="A7897" s="1011">
        <v>83533299</v>
      </c>
      <c r="B7897" s="1011" t="s">
        <v>18870</v>
      </c>
      <c r="C7897" s="1011" t="s">
        <v>18871</v>
      </c>
      <c r="D7897" s="1011" t="s">
        <v>63</v>
      </c>
      <c r="E7897" s="1011" t="s">
        <v>1330</v>
      </c>
      <c r="F7897" s="1011" t="s">
        <v>5649</v>
      </c>
    </row>
    <row r="7898" spans="1:6" x14ac:dyDescent="0.25">
      <c r="A7898" s="1011">
        <v>63698906</v>
      </c>
      <c r="B7898" s="1011" t="s">
        <v>18872</v>
      </c>
      <c r="C7898" s="1011" t="s">
        <v>18873</v>
      </c>
      <c r="D7898" s="1011" t="s">
        <v>52</v>
      </c>
      <c r="E7898" s="1011" t="s">
        <v>1450</v>
      </c>
      <c r="F7898" s="1011" t="s">
        <v>18128</v>
      </c>
    </row>
    <row r="7899" spans="1:6" x14ac:dyDescent="0.25">
      <c r="A7899" s="1011">
        <v>83546390</v>
      </c>
      <c r="B7899" s="1011" t="s">
        <v>18874</v>
      </c>
      <c r="C7899" s="1011" t="s">
        <v>18875</v>
      </c>
      <c r="D7899" s="1011" t="s">
        <v>4205</v>
      </c>
      <c r="E7899" s="1011" t="s">
        <v>1330</v>
      </c>
      <c r="F7899" s="1011" t="s">
        <v>11478</v>
      </c>
    </row>
    <row r="7900" spans="1:6" x14ac:dyDescent="0.25">
      <c r="A7900" s="1011">
        <v>14130090</v>
      </c>
      <c r="B7900" s="1011" t="s">
        <v>18876</v>
      </c>
      <c r="C7900" s="1011" t="s">
        <v>18877</v>
      </c>
      <c r="D7900" s="1011" t="s">
        <v>1789</v>
      </c>
      <c r="E7900" s="1011" t="s">
        <v>1330</v>
      </c>
      <c r="F7900" s="1011" t="s">
        <v>1788</v>
      </c>
    </row>
    <row r="7901" spans="1:6" x14ac:dyDescent="0.25">
      <c r="A7901" s="1011">
        <v>93538643</v>
      </c>
      <c r="B7901" s="1011" t="s">
        <v>18878</v>
      </c>
      <c r="C7901" s="1011" t="s">
        <v>18879</v>
      </c>
      <c r="D7901" s="1011" t="s">
        <v>2132</v>
      </c>
      <c r="E7901" s="1011" t="s">
        <v>1330</v>
      </c>
      <c r="F7901" s="1011" t="s">
        <v>2131</v>
      </c>
    </row>
    <row r="7902" spans="1:6" x14ac:dyDescent="0.25">
      <c r="A7902" s="1011">
        <v>23531189</v>
      </c>
      <c r="B7902" s="1011" t="s">
        <v>18880</v>
      </c>
      <c r="C7902" s="1011" t="s">
        <v>18881</v>
      </c>
      <c r="D7902" s="1011" t="s">
        <v>3752</v>
      </c>
      <c r="E7902" s="1011" t="s">
        <v>1330</v>
      </c>
      <c r="F7902" s="1011" t="s">
        <v>4114</v>
      </c>
    </row>
    <row r="7903" spans="1:6" x14ac:dyDescent="0.25">
      <c r="A7903" s="1011">
        <v>53434007</v>
      </c>
      <c r="B7903" s="1011" t="s">
        <v>18882</v>
      </c>
      <c r="C7903" s="1011" t="s">
        <v>18883</v>
      </c>
      <c r="D7903" s="1011" t="s">
        <v>3752</v>
      </c>
      <c r="E7903" s="1011" t="s">
        <v>1330</v>
      </c>
      <c r="F7903" s="1011" t="s">
        <v>3066</v>
      </c>
    </row>
    <row r="7904" spans="1:6" x14ac:dyDescent="0.25">
      <c r="A7904" s="1011">
        <v>43435528</v>
      </c>
      <c r="B7904" s="1011" t="s">
        <v>18884</v>
      </c>
      <c r="C7904" s="1011" t="s">
        <v>18885</v>
      </c>
      <c r="D7904" s="1011" t="s">
        <v>3623</v>
      </c>
      <c r="E7904" s="1011" t="s">
        <v>1330</v>
      </c>
      <c r="F7904" s="1011" t="s">
        <v>3650</v>
      </c>
    </row>
    <row r="7905" spans="1:6" x14ac:dyDescent="0.25">
      <c r="A7905" s="1011">
        <v>53458964</v>
      </c>
      <c r="B7905" s="1011" t="s">
        <v>18886</v>
      </c>
      <c r="C7905" s="1011" t="s">
        <v>18887</v>
      </c>
      <c r="D7905" s="1011" t="s">
        <v>3740</v>
      </c>
      <c r="E7905" s="1011" t="s">
        <v>1330</v>
      </c>
      <c r="F7905" s="1011" t="s">
        <v>2810</v>
      </c>
    </row>
    <row r="7906" spans="1:6" x14ac:dyDescent="0.25">
      <c r="A7906" s="1011">
        <v>93481257</v>
      </c>
      <c r="B7906" s="1011" t="s">
        <v>18888</v>
      </c>
      <c r="C7906" s="1011" t="s">
        <v>18889</v>
      </c>
      <c r="D7906" s="1011" t="s">
        <v>5956</v>
      </c>
      <c r="E7906" s="1011" t="s">
        <v>1330</v>
      </c>
      <c r="F7906" s="1011" t="s">
        <v>2679</v>
      </c>
    </row>
    <row r="7907" spans="1:6" x14ac:dyDescent="0.25">
      <c r="A7907" s="1011">
        <v>24288284</v>
      </c>
      <c r="B7907" s="1011" t="s">
        <v>18890</v>
      </c>
      <c r="C7907" s="1011" t="s">
        <v>18891</v>
      </c>
      <c r="D7907" s="1011" t="s">
        <v>1566</v>
      </c>
      <c r="E7907" s="1011" t="s">
        <v>1330</v>
      </c>
      <c r="F7907" s="1011" t="s">
        <v>1583</v>
      </c>
    </row>
    <row r="7908" spans="1:6" x14ac:dyDescent="0.25">
      <c r="A7908" s="1011">
        <v>13434147</v>
      </c>
      <c r="B7908" s="1011" t="s">
        <v>18892</v>
      </c>
      <c r="C7908" s="1011" t="s">
        <v>18893</v>
      </c>
      <c r="D7908" s="1011" t="s">
        <v>3490</v>
      </c>
      <c r="E7908" s="1011" t="s">
        <v>1330</v>
      </c>
      <c r="F7908" s="1011" t="s">
        <v>3491</v>
      </c>
    </row>
    <row r="7909" spans="1:6" x14ac:dyDescent="0.25">
      <c r="A7909" s="1011">
        <v>4169850</v>
      </c>
      <c r="B7909" s="1011" t="s">
        <v>18894</v>
      </c>
      <c r="C7909" s="1011" t="s">
        <v>18895</v>
      </c>
      <c r="D7909" s="1011" t="s">
        <v>1497</v>
      </c>
      <c r="E7909" s="1011" t="s">
        <v>1330</v>
      </c>
      <c r="F7909" s="1011" t="s">
        <v>1496</v>
      </c>
    </row>
    <row r="7910" spans="1:6" x14ac:dyDescent="0.25">
      <c r="A7910" s="1011">
        <v>63436307</v>
      </c>
      <c r="B7910" s="1011" t="s">
        <v>18896</v>
      </c>
      <c r="C7910" s="1011" t="s">
        <v>6663</v>
      </c>
      <c r="D7910" s="1011" t="s">
        <v>3970</v>
      </c>
      <c r="E7910" s="1011" t="s">
        <v>1330</v>
      </c>
      <c r="F7910" s="1011" t="s">
        <v>3971</v>
      </c>
    </row>
    <row r="7911" spans="1:6" x14ac:dyDescent="0.25">
      <c r="A7911" s="1011">
        <v>34036731</v>
      </c>
      <c r="B7911" s="1011" t="s">
        <v>18897</v>
      </c>
      <c r="C7911" s="1011" t="s">
        <v>18898</v>
      </c>
      <c r="D7911" s="1011" t="s">
        <v>1789</v>
      </c>
      <c r="E7911" s="1011" t="s">
        <v>1330</v>
      </c>
      <c r="F7911" s="1011" t="s">
        <v>1788</v>
      </c>
    </row>
    <row r="7912" spans="1:6" x14ac:dyDescent="0.25">
      <c r="A7912" s="1011">
        <v>64261407</v>
      </c>
      <c r="B7912" s="1011" t="s">
        <v>1485</v>
      </c>
      <c r="C7912" s="1011" t="s">
        <v>1487</v>
      </c>
      <c r="D7912" s="1011" t="s">
        <v>1429</v>
      </c>
      <c r="E7912" s="1011" t="s">
        <v>1330</v>
      </c>
      <c r="F7912" s="1011" t="s">
        <v>1428</v>
      </c>
    </row>
    <row r="7913" spans="1:6" x14ac:dyDescent="0.25">
      <c r="A7913" s="1011">
        <v>43540327</v>
      </c>
      <c r="B7913" s="1011" t="s">
        <v>18899</v>
      </c>
      <c r="C7913" s="1011" t="s">
        <v>18900</v>
      </c>
      <c r="D7913" s="1011" t="s">
        <v>5539</v>
      </c>
      <c r="E7913" s="1011" t="s">
        <v>1330</v>
      </c>
      <c r="F7913" s="1011" t="s">
        <v>2677</v>
      </c>
    </row>
    <row r="7914" spans="1:6" x14ac:dyDescent="0.25">
      <c r="A7914" s="1011">
        <v>63501829</v>
      </c>
      <c r="B7914" s="1011" t="s">
        <v>18901</v>
      </c>
      <c r="C7914" s="1011" t="s">
        <v>18902</v>
      </c>
      <c r="D7914" s="1011" t="s">
        <v>2156</v>
      </c>
      <c r="E7914" s="1011" t="s">
        <v>1330</v>
      </c>
      <c r="F7914" s="1011" t="s">
        <v>2496</v>
      </c>
    </row>
    <row r="7915" spans="1:6" x14ac:dyDescent="0.25">
      <c r="A7915" s="1011">
        <v>93437986</v>
      </c>
      <c r="B7915" s="1011" t="s">
        <v>18903</v>
      </c>
      <c r="C7915" s="1011" t="s">
        <v>18904</v>
      </c>
      <c r="D7915" s="1011" t="s">
        <v>3490</v>
      </c>
      <c r="E7915" s="1011" t="s">
        <v>1330</v>
      </c>
      <c r="F7915" s="1011" t="s">
        <v>3517</v>
      </c>
    </row>
    <row r="7916" spans="1:6" x14ac:dyDescent="0.25">
      <c r="A7916" s="1011">
        <v>33433715</v>
      </c>
      <c r="B7916" s="1011" t="s">
        <v>18905</v>
      </c>
      <c r="C7916" s="1011" t="s">
        <v>18906</v>
      </c>
      <c r="D7916" s="1011" t="s">
        <v>3490</v>
      </c>
      <c r="E7916" s="1011" t="s">
        <v>1330</v>
      </c>
      <c r="F7916" s="1011" t="s">
        <v>3491</v>
      </c>
    </row>
    <row r="7917" spans="1:6" x14ac:dyDescent="0.25">
      <c r="A7917" s="1011">
        <v>54270905</v>
      </c>
      <c r="B7917" s="1011" t="s">
        <v>18907</v>
      </c>
      <c r="C7917" s="1011" t="s">
        <v>18908</v>
      </c>
      <c r="D7917" s="1011" t="s">
        <v>1953</v>
      </c>
      <c r="E7917" s="1011" t="s">
        <v>1330</v>
      </c>
      <c r="F7917" s="1011" t="s">
        <v>1952</v>
      </c>
    </row>
    <row r="7918" spans="1:6" x14ac:dyDescent="0.25">
      <c r="A7918" s="1011">
        <v>23482383</v>
      </c>
      <c r="B7918" s="1011" t="s">
        <v>18909</v>
      </c>
      <c r="C7918" s="1011" t="s">
        <v>18910</v>
      </c>
      <c r="D7918" s="1011" t="s">
        <v>63</v>
      </c>
      <c r="E7918" s="1011" t="s">
        <v>1330</v>
      </c>
      <c r="F7918" s="1011" t="s">
        <v>3070</v>
      </c>
    </row>
    <row r="7919" spans="1:6" x14ac:dyDescent="0.25">
      <c r="A7919" s="1011">
        <v>93564516</v>
      </c>
      <c r="B7919" s="1011" t="s">
        <v>18911</v>
      </c>
      <c r="C7919" s="1011" t="s">
        <v>18912</v>
      </c>
      <c r="D7919" s="1011" t="s">
        <v>3672</v>
      </c>
      <c r="E7919" s="1011" t="s">
        <v>1330</v>
      </c>
      <c r="F7919" s="1011" t="s">
        <v>2539</v>
      </c>
    </row>
    <row r="7920" spans="1:6" x14ac:dyDescent="0.25">
      <c r="A7920" s="1011">
        <v>43762541</v>
      </c>
      <c r="B7920" s="1011" t="s">
        <v>18913</v>
      </c>
      <c r="C7920" s="1011" t="s">
        <v>4528</v>
      </c>
      <c r="D7920" s="1011" t="s">
        <v>1423</v>
      </c>
      <c r="E7920" s="1011" t="s">
        <v>1330</v>
      </c>
      <c r="F7920" s="1011" t="s">
        <v>1491</v>
      </c>
    </row>
    <row r="7921" spans="1:6" x14ac:dyDescent="0.25">
      <c r="A7921" s="1011">
        <v>63475073</v>
      </c>
      <c r="B7921" s="1011" t="s">
        <v>18914</v>
      </c>
      <c r="C7921" s="1011" t="s">
        <v>18915</v>
      </c>
      <c r="D7921" s="1011" t="s">
        <v>3752</v>
      </c>
      <c r="E7921" s="1011" t="s">
        <v>1330</v>
      </c>
      <c r="F7921" s="1011" t="s">
        <v>2516</v>
      </c>
    </row>
    <row r="7922" spans="1:6" x14ac:dyDescent="0.25">
      <c r="A7922" s="1011">
        <v>23450943</v>
      </c>
      <c r="B7922" s="1011" t="s">
        <v>18916</v>
      </c>
      <c r="C7922" s="1011" t="s">
        <v>18917</v>
      </c>
      <c r="D7922" s="1011" t="s">
        <v>4958</v>
      </c>
      <c r="E7922" s="1011" t="s">
        <v>1330</v>
      </c>
      <c r="F7922" s="1011" t="s">
        <v>2730</v>
      </c>
    </row>
    <row r="7923" spans="1:6" x14ac:dyDescent="0.25">
      <c r="A7923" s="1011">
        <v>33582479</v>
      </c>
      <c r="B7923" s="1011" t="s">
        <v>18918</v>
      </c>
      <c r="C7923" s="1011" t="s">
        <v>18919</v>
      </c>
      <c r="D7923" s="1011" t="s">
        <v>63</v>
      </c>
      <c r="E7923" s="1011" t="s">
        <v>1330</v>
      </c>
      <c r="F7923" s="1011" t="s">
        <v>3064</v>
      </c>
    </row>
    <row r="7924" spans="1:6" x14ac:dyDescent="0.25">
      <c r="A7924" s="1011">
        <v>14259337</v>
      </c>
      <c r="B7924" s="1011" t="s">
        <v>2008</v>
      </c>
      <c r="C7924" s="1011" t="s">
        <v>2011</v>
      </c>
      <c r="D7924" s="1011" t="s">
        <v>1816</v>
      </c>
      <c r="E7924" s="1011" t="s">
        <v>1330</v>
      </c>
      <c r="F7924" s="1011" t="s">
        <v>2010</v>
      </c>
    </row>
    <row r="7925" spans="1:6" x14ac:dyDescent="0.25">
      <c r="A7925" s="1011">
        <v>93745149</v>
      </c>
      <c r="B7925" s="1011" t="s">
        <v>18920</v>
      </c>
      <c r="C7925" s="1011" t="s">
        <v>18921</v>
      </c>
      <c r="D7925" s="1011" t="s">
        <v>17609</v>
      </c>
      <c r="E7925" s="1011" t="s">
        <v>6035</v>
      </c>
      <c r="F7925" s="1011" t="s">
        <v>17610</v>
      </c>
    </row>
    <row r="7926" spans="1:6" x14ac:dyDescent="0.25">
      <c r="A7926" s="1011">
        <v>3538105</v>
      </c>
      <c r="B7926" s="1011" t="s">
        <v>18922</v>
      </c>
      <c r="C7926" s="1011" t="s">
        <v>18923</v>
      </c>
      <c r="D7926" s="1011" t="s">
        <v>63</v>
      </c>
      <c r="E7926" s="1011" t="s">
        <v>1330</v>
      </c>
      <c r="F7926" s="1011" t="s">
        <v>3584</v>
      </c>
    </row>
    <row r="7927" spans="1:6" x14ac:dyDescent="0.25">
      <c r="A7927" s="1011">
        <v>93970291</v>
      </c>
      <c r="B7927" s="1011" t="s">
        <v>18924</v>
      </c>
      <c r="C7927" s="1011" t="s">
        <v>18925</v>
      </c>
      <c r="D7927" s="1011" t="s">
        <v>1972</v>
      </c>
      <c r="E7927" s="1011" t="s">
        <v>1330</v>
      </c>
      <c r="F7927" s="1011" t="s">
        <v>2188</v>
      </c>
    </row>
    <row r="7928" spans="1:6" x14ac:dyDescent="0.25">
      <c r="A7928" s="1011">
        <v>13569470</v>
      </c>
      <c r="B7928" s="1011" t="s">
        <v>18926</v>
      </c>
      <c r="C7928" s="1011" t="s">
        <v>18927</v>
      </c>
      <c r="D7928" s="1011" t="s">
        <v>1435</v>
      </c>
      <c r="E7928" s="1011" t="s">
        <v>1330</v>
      </c>
      <c r="F7928" s="1011" t="s">
        <v>2480</v>
      </c>
    </row>
    <row r="7929" spans="1:6" x14ac:dyDescent="0.25">
      <c r="A7929" s="1011">
        <v>4236253</v>
      </c>
      <c r="B7929" s="1011" t="s">
        <v>18928</v>
      </c>
      <c r="C7929" s="1011" t="s">
        <v>18929</v>
      </c>
      <c r="D7929" s="1011" t="s">
        <v>1849</v>
      </c>
      <c r="E7929" s="1011" t="s">
        <v>1330</v>
      </c>
      <c r="F7929" s="1011" t="s">
        <v>1848</v>
      </c>
    </row>
    <row r="7930" spans="1:6" x14ac:dyDescent="0.25">
      <c r="A7930" s="1011">
        <v>64173099</v>
      </c>
      <c r="B7930" s="1011" t="s">
        <v>18930</v>
      </c>
      <c r="C7930" s="1011" t="s">
        <v>18931</v>
      </c>
      <c r="D7930" s="1011" t="s">
        <v>1572</v>
      </c>
      <c r="E7930" s="1011" t="s">
        <v>1330</v>
      </c>
      <c r="F7930" s="1011" t="s">
        <v>1571</v>
      </c>
    </row>
    <row r="7931" spans="1:6" x14ac:dyDescent="0.25">
      <c r="A7931" s="1011">
        <v>64028749</v>
      </c>
      <c r="B7931" s="1011" t="s">
        <v>18932</v>
      </c>
      <c r="C7931" s="1011" t="s">
        <v>18933</v>
      </c>
      <c r="D7931" s="1011" t="s">
        <v>1631</v>
      </c>
      <c r="E7931" s="1011" t="s">
        <v>1330</v>
      </c>
      <c r="F7931" s="1011" t="s">
        <v>3039</v>
      </c>
    </row>
    <row r="7932" spans="1:6" x14ac:dyDescent="0.25">
      <c r="A7932" s="1011">
        <v>93355956</v>
      </c>
      <c r="B7932" s="1011" t="s">
        <v>18934</v>
      </c>
      <c r="C7932" s="1011" t="s">
        <v>18935</v>
      </c>
      <c r="D7932" s="1011" t="s">
        <v>3591</v>
      </c>
      <c r="E7932" s="1011" t="s">
        <v>1330</v>
      </c>
      <c r="F7932" s="1011" t="s">
        <v>3048</v>
      </c>
    </row>
    <row r="7933" spans="1:6" x14ac:dyDescent="0.25">
      <c r="A7933" s="1011">
        <v>93477750</v>
      </c>
      <c r="B7933" s="1011" t="s">
        <v>18936</v>
      </c>
      <c r="C7933" s="1011" t="s">
        <v>18937</v>
      </c>
      <c r="D7933" s="1011" t="s">
        <v>5011</v>
      </c>
      <c r="E7933" s="1011" t="s">
        <v>1330</v>
      </c>
      <c r="F7933" s="1011" t="s">
        <v>3022</v>
      </c>
    </row>
    <row r="7934" spans="1:6" x14ac:dyDescent="0.25">
      <c r="A7934" s="1011">
        <v>13459037</v>
      </c>
      <c r="B7934" s="1011" t="s">
        <v>18938</v>
      </c>
      <c r="C7934" s="1011" t="s">
        <v>18939</v>
      </c>
      <c r="D7934" s="1011" t="s">
        <v>1357</v>
      </c>
      <c r="E7934" s="1011" t="s">
        <v>1330</v>
      </c>
      <c r="F7934" s="1011" t="s">
        <v>1356</v>
      </c>
    </row>
    <row r="7935" spans="1:6" x14ac:dyDescent="0.25">
      <c r="A7935" s="1011">
        <v>74174905</v>
      </c>
      <c r="B7935" s="1011" t="s">
        <v>18940</v>
      </c>
      <c r="C7935" s="1011" t="s">
        <v>3506</v>
      </c>
      <c r="D7935" s="1011" t="s">
        <v>1351</v>
      </c>
      <c r="E7935" s="1011" t="s">
        <v>1330</v>
      </c>
      <c r="F7935" s="1011" t="s">
        <v>1350</v>
      </c>
    </row>
    <row r="7936" spans="1:6" x14ac:dyDescent="0.25">
      <c r="A7936" s="1011">
        <v>54157755</v>
      </c>
      <c r="B7936" s="1011" t="s">
        <v>18941</v>
      </c>
      <c r="C7936" s="1011" t="s">
        <v>12216</v>
      </c>
      <c r="D7936" s="1011" t="s">
        <v>1429</v>
      </c>
      <c r="E7936" s="1011" t="s">
        <v>1330</v>
      </c>
      <c r="F7936" s="1011" t="s">
        <v>1428</v>
      </c>
    </row>
    <row r="7937" spans="1:6" x14ac:dyDescent="0.25">
      <c r="A7937" s="1011">
        <v>73382012</v>
      </c>
      <c r="B7937" s="1011" t="s">
        <v>18942</v>
      </c>
      <c r="C7937" s="1011" t="s">
        <v>18943</v>
      </c>
      <c r="D7937" s="1011" t="s">
        <v>6231</v>
      </c>
      <c r="E7937" s="1011" t="s">
        <v>1330</v>
      </c>
      <c r="F7937" s="1011" t="s">
        <v>6232</v>
      </c>
    </row>
    <row r="7938" spans="1:6" x14ac:dyDescent="0.25">
      <c r="A7938" s="1011">
        <v>43354620</v>
      </c>
      <c r="B7938" s="1011" t="s">
        <v>18944</v>
      </c>
      <c r="C7938" s="1011" t="s">
        <v>18945</v>
      </c>
      <c r="D7938" s="1011" t="s">
        <v>1412</v>
      </c>
      <c r="E7938" s="1011" t="s">
        <v>1330</v>
      </c>
      <c r="F7938" s="1011" t="s">
        <v>1411</v>
      </c>
    </row>
    <row r="7939" spans="1:6" x14ac:dyDescent="0.25">
      <c r="A7939" s="1011">
        <v>73651390</v>
      </c>
      <c r="B7939" s="1011" t="s">
        <v>18946</v>
      </c>
      <c r="C7939" s="1011" t="s">
        <v>5536</v>
      </c>
      <c r="D7939" s="1011" t="s">
        <v>1463</v>
      </c>
      <c r="E7939" s="1011" t="s">
        <v>1330</v>
      </c>
      <c r="F7939" s="1011" t="s">
        <v>1462</v>
      </c>
    </row>
    <row r="7940" spans="1:6" x14ac:dyDescent="0.25">
      <c r="A7940" s="1011">
        <v>33514639</v>
      </c>
      <c r="B7940" s="1011" t="s">
        <v>18947</v>
      </c>
      <c r="C7940" s="1011" t="s">
        <v>18948</v>
      </c>
      <c r="D7940" s="1011" t="s">
        <v>4071</v>
      </c>
      <c r="E7940" s="1011" t="s">
        <v>1330</v>
      </c>
      <c r="F7940" s="1011" t="s">
        <v>2572</v>
      </c>
    </row>
    <row r="7941" spans="1:6" x14ac:dyDescent="0.25">
      <c r="A7941" s="1011">
        <v>73979676</v>
      </c>
      <c r="B7941" s="1011" t="s">
        <v>18949</v>
      </c>
      <c r="C7941" s="1011" t="s">
        <v>18950</v>
      </c>
      <c r="D7941" s="1011" t="s">
        <v>1631</v>
      </c>
      <c r="E7941" s="1011" t="s">
        <v>1330</v>
      </c>
      <c r="F7941" s="1011" t="s">
        <v>3039</v>
      </c>
    </row>
    <row r="7942" spans="1:6" x14ac:dyDescent="0.25">
      <c r="A7942" s="1011">
        <v>43568427</v>
      </c>
      <c r="B7942" s="1011" t="s">
        <v>18951</v>
      </c>
      <c r="C7942" s="1011" t="s">
        <v>18952</v>
      </c>
      <c r="D7942" s="1011" t="s">
        <v>3835</v>
      </c>
      <c r="E7942" s="1011" t="s">
        <v>1330</v>
      </c>
      <c r="F7942" s="1011" t="s">
        <v>3836</v>
      </c>
    </row>
    <row r="7943" spans="1:6" x14ac:dyDescent="0.25">
      <c r="A7943" s="1011">
        <v>83457069</v>
      </c>
      <c r="B7943" s="1011" t="s">
        <v>18953</v>
      </c>
      <c r="C7943" s="1011" t="s">
        <v>18954</v>
      </c>
      <c r="D7943" s="1011" t="s">
        <v>3839</v>
      </c>
      <c r="E7943" s="1011" t="s">
        <v>1330</v>
      </c>
      <c r="F7943" s="1011" t="s">
        <v>3901</v>
      </c>
    </row>
    <row r="7944" spans="1:6" x14ac:dyDescent="0.25">
      <c r="A7944" s="1011">
        <v>53435251</v>
      </c>
      <c r="B7944" s="1011" t="s">
        <v>18955</v>
      </c>
      <c r="C7944" s="1011" t="s">
        <v>18956</v>
      </c>
      <c r="D7944" s="1011" t="s">
        <v>1261</v>
      </c>
      <c r="E7944" s="1011" t="s">
        <v>18957</v>
      </c>
      <c r="F7944" s="1011" t="s">
        <v>18958</v>
      </c>
    </row>
    <row r="7945" spans="1:6" x14ac:dyDescent="0.25">
      <c r="A7945" s="1011">
        <v>23460546</v>
      </c>
      <c r="B7945" s="1011" t="s">
        <v>18959</v>
      </c>
      <c r="C7945" s="1011" t="s">
        <v>18960</v>
      </c>
      <c r="D7945" s="1011" t="s">
        <v>3970</v>
      </c>
      <c r="E7945" s="1011" t="s">
        <v>1330</v>
      </c>
      <c r="F7945" s="1011" t="s">
        <v>3971</v>
      </c>
    </row>
    <row r="7946" spans="1:6" x14ac:dyDescent="0.25">
      <c r="A7946" s="1011">
        <v>43736669</v>
      </c>
      <c r="B7946" s="1011" t="s">
        <v>18961</v>
      </c>
      <c r="C7946" s="1011" t="s">
        <v>18962</v>
      </c>
      <c r="D7946" s="1011" t="s">
        <v>1578</v>
      </c>
      <c r="E7946" s="1011" t="s">
        <v>1330</v>
      </c>
      <c r="F7946" s="1011" t="s">
        <v>2617</v>
      </c>
    </row>
    <row r="7947" spans="1:6" x14ac:dyDescent="0.25">
      <c r="A7947" s="1011">
        <v>73433377</v>
      </c>
      <c r="B7947" s="1011" t="s">
        <v>18963</v>
      </c>
      <c r="C7947" s="1011" t="s">
        <v>18964</v>
      </c>
      <c r="D7947" s="1011" t="s">
        <v>4413</v>
      </c>
      <c r="E7947" s="1011" t="s">
        <v>1330</v>
      </c>
      <c r="F7947" s="1011" t="s">
        <v>4786</v>
      </c>
    </row>
    <row r="7948" spans="1:6" x14ac:dyDescent="0.25">
      <c r="A7948" s="1011">
        <v>83461756</v>
      </c>
      <c r="B7948" s="1011" t="s">
        <v>18965</v>
      </c>
      <c r="C7948" s="1011" t="s">
        <v>18966</v>
      </c>
      <c r="D7948" s="1011" t="s">
        <v>3569</v>
      </c>
      <c r="E7948" s="1011" t="s">
        <v>1330</v>
      </c>
      <c r="F7948" s="1011" t="s">
        <v>6117</v>
      </c>
    </row>
    <row r="7949" spans="1:6" x14ac:dyDescent="0.25">
      <c r="A7949" s="1011">
        <v>33434085</v>
      </c>
      <c r="B7949" s="1011" t="s">
        <v>18967</v>
      </c>
      <c r="C7949" s="1011" t="s">
        <v>18968</v>
      </c>
      <c r="D7949" s="1011" t="s">
        <v>2274</v>
      </c>
      <c r="E7949" s="1011" t="s">
        <v>1330</v>
      </c>
      <c r="F7949" s="1011" t="s">
        <v>3520</v>
      </c>
    </row>
    <row r="7950" spans="1:6" x14ac:dyDescent="0.25">
      <c r="A7950" s="1011">
        <v>43445493</v>
      </c>
      <c r="B7950" s="1011" t="s">
        <v>18969</v>
      </c>
      <c r="C7950" s="1011" t="s">
        <v>11255</v>
      </c>
      <c r="D7950" s="1011" t="s">
        <v>1463</v>
      </c>
      <c r="E7950" s="1011" t="s">
        <v>1330</v>
      </c>
      <c r="F7950" s="1011" t="s">
        <v>1462</v>
      </c>
    </row>
    <row r="7951" spans="1:6" x14ac:dyDescent="0.25">
      <c r="A7951" s="1011">
        <v>63563282</v>
      </c>
      <c r="B7951" s="1011" t="s">
        <v>18970</v>
      </c>
      <c r="C7951" s="1011" t="s">
        <v>4330</v>
      </c>
      <c r="D7951" s="1011" t="s">
        <v>4331</v>
      </c>
      <c r="E7951" s="1011" t="s">
        <v>1330</v>
      </c>
      <c r="F7951" s="1011" t="s">
        <v>4332</v>
      </c>
    </row>
    <row r="7952" spans="1:6" x14ac:dyDescent="0.25">
      <c r="A7952" s="1011">
        <v>33433376</v>
      </c>
      <c r="B7952" s="1011" t="s">
        <v>18971</v>
      </c>
      <c r="C7952" s="1011" t="s">
        <v>18972</v>
      </c>
      <c r="D7952" s="1011" t="s">
        <v>3569</v>
      </c>
      <c r="E7952" s="1011" t="s">
        <v>1330</v>
      </c>
      <c r="F7952" s="1011" t="s">
        <v>3570</v>
      </c>
    </row>
    <row r="7953" spans="1:6" x14ac:dyDescent="0.25">
      <c r="A7953" s="1011">
        <v>63515340</v>
      </c>
      <c r="B7953" s="1011" t="s">
        <v>18973</v>
      </c>
      <c r="C7953" s="1011" t="s">
        <v>8900</v>
      </c>
      <c r="D7953" s="1011" t="s">
        <v>2142</v>
      </c>
      <c r="E7953" s="1011" t="s">
        <v>1330</v>
      </c>
      <c r="F7953" s="1011" t="s">
        <v>2141</v>
      </c>
    </row>
    <row r="7954" spans="1:6" x14ac:dyDescent="0.25">
      <c r="A7954" s="1011">
        <v>34170340</v>
      </c>
      <c r="B7954" s="1011" t="s">
        <v>18974</v>
      </c>
      <c r="C7954" s="1011" t="s">
        <v>7206</v>
      </c>
      <c r="D7954" s="1011" t="s">
        <v>1578</v>
      </c>
      <c r="E7954" s="1011" t="s">
        <v>1330</v>
      </c>
      <c r="F7954" s="1011" t="s">
        <v>2193</v>
      </c>
    </row>
    <row r="7955" spans="1:6" x14ac:dyDescent="0.25">
      <c r="A7955" s="1011">
        <v>3434339</v>
      </c>
      <c r="B7955" s="1011" t="s">
        <v>18975</v>
      </c>
      <c r="C7955" s="1011" t="s">
        <v>18976</v>
      </c>
      <c r="D7955" s="1011" t="s">
        <v>14673</v>
      </c>
      <c r="E7955" s="1011" t="s">
        <v>1330</v>
      </c>
      <c r="F7955" s="1011" t="s">
        <v>18977</v>
      </c>
    </row>
    <row r="7956" spans="1:6" x14ac:dyDescent="0.25">
      <c r="A7956" s="1011">
        <v>63440119</v>
      </c>
      <c r="B7956" s="1011" t="s">
        <v>18978</v>
      </c>
      <c r="C7956" s="1011" t="s">
        <v>18979</v>
      </c>
      <c r="D7956" s="1011" t="s">
        <v>4671</v>
      </c>
      <c r="E7956" s="1011" t="s">
        <v>1330</v>
      </c>
      <c r="F7956" s="1011" t="s">
        <v>2681</v>
      </c>
    </row>
    <row r="7957" spans="1:6" x14ac:dyDescent="0.25">
      <c r="A7957" s="1011">
        <v>3434677</v>
      </c>
      <c r="B7957" s="1011" t="s">
        <v>11488</v>
      </c>
      <c r="C7957" s="1011" t="s">
        <v>18980</v>
      </c>
      <c r="D7957" s="1011" t="s">
        <v>5423</v>
      </c>
      <c r="E7957" s="1011" t="s">
        <v>1330</v>
      </c>
      <c r="F7957" s="1011" t="s">
        <v>2800</v>
      </c>
    </row>
    <row r="7958" spans="1:6" x14ac:dyDescent="0.25">
      <c r="A7958" s="1011">
        <v>53435129</v>
      </c>
      <c r="B7958" s="1011" t="s">
        <v>18981</v>
      </c>
      <c r="C7958" s="1011" t="s">
        <v>4330</v>
      </c>
      <c r="D7958" s="1011" t="s">
        <v>4331</v>
      </c>
      <c r="E7958" s="1011" t="s">
        <v>1330</v>
      </c>
      <c r="F7958" s="1011" t="s">
        <v>4332</v>
      </c>
    </row>
    <row r="7959" spans="1:6" x14ac:dyDescent="0.25">
      <c r="A7959" s="1011">
        <v>43569540</v>
      </c>
      <c r="B7959" s="1011" t="s">
        <v>18982</v>
      </c>
      <c r="C7959" s="1011" t="s">
        <v>18983</v>
      </c>
      <c r="D7959" s="1011" t="s">
        <v>3924</v>
      </c>
      <c r="E7959" s="1011" t="s">
        <v>1330</v>
      </c>
      <c r="F7959" s="1011" t="s">
        <v>3925</v>
      </c>
    </row>
    <row r="7960" spans="1:6" x14ac:dyDescent="0.25">
      <c r="A7960" s="1011">
        <v>63435275</v>
      </c>
      <c r="B7960" s="1011" t="s">
        <v>18984</v>
      </c>
      <c r="C7960" s="1011" t="s">
        <v>18985</v>
      </c>
      <c r="D7960" s="1011" t="s">
        <v>18986</v>
      </c>
      <c r="E7960" s="1011" t="s">
        <v>7920</v>
      </c>
      <c r="F7960" s="1011" t="s">
        <v>18987</v>
      </c>
    </row>
    <row r="7961" spans="1:6" x14ac:dyDescent="0.25">
      <c r="A7961" s="1011">
        <v>94161007</v>
      </c>
      <c r="B7961" s="1011" t="s">
        <v>18988</v>
      </c>
      <c r="C7961" s="1011" t="s">
        <v>4130</v>
      </c>
      <c r="D7961" s="1011" t="s">
        <v>1423</v>
      </c>
      <c r="E7961" s="1011" t="s">
        <v>1330</v>
      </c>
      <c r="F7961" s="1011" t="s">
        <v>1422</v>
      </c>
    </row>
    <row r="7962" spans="1:6" x14ac:dyDescent="0.25">
      <c r="A7962" s="1011">
        <v>83434258</v>
      </c>
      <c r="B7962" s="1011" t="s">
        <v>18989</v>
      </c>
      <c r="C7962" s="1011" t="s">
        <v>3613</v>
      </c>
      <c r="D7962" s="1011" t="s">
        <v>3490</v>
      </c>
      <c r="E7962" s="1011" t="s">
        <v>1330</v>
      </c>
      <c r="F7962" s="1011" t="s">
        <v>3491</v>
      </c>
    </row>
    <row r="7963" spans="1:6" x14ac:dyDescent="0.25">
      <c r="A7963" s="1011">
        <v>13473780</v>
      </c>
      <c r="B7963" s="1011" t="s">
        <v>18990</v>
      </c>
      <c r="C7963" s="1011" t="s">
        <v>18991</v>
      </c>
      <c r="D7963" s="1011" t="s">
        <v>1351</v>
      </c>
      <c r="E7963" s="1011" t="s">
        <v>1330</v>
      </c>
      <c r="F7963" s="1011" t="s">
        <v>1350</v>
      </c>
    </row>
    <row r="7964" spans="1:6" x14ac:dyDescent="0.25">
      <c r="A7964" s="1011">
        <v>73736704</v>
      </c>
      <c r="B7964" s="1011" t="s">
        <v>18992</v>
      </c>
      <c r="C7964" s="1011" t="s">
        <v>18993</v>
      </c>
      <c r="D7964" s="1011" t="s">
        <v>15765</v>
      </c>
      <c r="E7964" s="1011" t="s">
        <v>1330</v>
      </c>
      <c r="F7964" s="1011" t="s">
        <v>2595</v>
      </c>
    </row>
    <row r="7965" spans="1:6" x14ac:dyDescent="0.25">
      <c r="A7965" s="1011">
        <v>43992742</v>
      </c>
      <c r="B7965" s="1011" t="s">
        <v>1500</v>
      </c>
      <c r="C7965" s="1011" t="s">
        <v>1503</v>
      </c>
      <c r="D7965" s="1011" t="s">
        <v>55</v>
      </c>
      <c r="E7965" s="1011" t="s">
        <v>1330</v>
      </c>
      <c r="F7965" s="1011" t="s">
        <v>1502</v>
      </c>
    </row>
    <row r="7966" spans="1:6" x14ac:dyDescent="0.25">
      <c r="A7966" s="1011">
        <v>83523183</v>
      </c>
      <c r="B7966" s="1011" t="s">
        <v>18994</v>
      </c>
      <c r="C7966" s="1011" t="s">
        <v>18995</v>
      </c>
      <c r="D7966" s="1011" t="s">
        <v>14604</v>
      </c>
      <c r="E7966" s="1011" t="s">
        <v>1330</v>
      </c>
      <c r="F7966" s="1011" t="s">
        <v>3487</v>
      </c>
    </row>
    <row r="7967" spans="1:6" x14ac:dyDescent="0.25">
      <c r="A7967" s="1011">
        <v>33435454</v>
      </c>
      <c r="B7967" s="1011" t="s">
        <v>18996</v>
      </c>
      <c r="C7967" s="1011" t="s">
        <v>18997</v>
      </c>
      <c r="D7967" s="1011" t="s">
        <v>3623</v>
      </c>
      <c r="E7967" s="1011" t="s">
        <v>1330</v>
      </c>
      <c r="F7967" s="1011" t="s">
        <v>3650</v>
      </c>
    </row>
    <row r="7968" spans="1:6" x14ac:dyDescent="0.25">
      <c r="A7968" s="1011">
        <v>84156108</v>
      </c>
      <c r="B7968" s="1011" t="s">
        <v>18998</v>
      </c>
      <c r="C7968" s="1011" t="s">
        <v>18999</v>
      </c>
      <c r="D7968" s="1011" t="s">
        <v>1849</v>
      </c>
      <c r="E7968" s="1011" t="s">
        <v>1330</v>
      </c>
      <c r="F7968" s="1011" t="s">
        <v>3028</v>
      </c>
    </row>
    <row r="7969" spans="1:6" x14ac:dyDescent="0.25">
      <c r="A7969" s="1011">
        <v>93460921</v>
      </c>
      <c r="B7969" s="1011" t="s">
        <v>19000</v>
      </c>
      <c r="C7969" s="1011" t="s">
        <v>19001</v>
      </c>
      <c r="D7969" s="1011" t="s">
        <v>2142</v>
      </c>
      <c r="E7969" s="1011" t="s">
        <v>1330</v>
      </c>
      <c r="F7969" s="1011" t="s">
        <v>3095</v>
      </c>
    </row>
    <row r="7970" spans="1:6" x14ac:dyDescent="0.25">
      <c r="A7970" s="1011">
        <v>83363747</v>
      </c>
      <c r="B7970" s="1011" t="s">
        <v>19002</v>
      </c>
      <c r="C7970" s="1011" t="s">
        <v>19003</v>
      </c>
      <c r="D7970" s="1011" t="s">
        <v>3490</v>
      </c>
      <c r="E7970" s="1011" t="s">
        <v>1330</v>
      </c>
      <c r="F7970" s="1011" t="s">
        <v>3491</v>
      </c>
    </row>
    <row r="7971" spans="1:6" x14ac:dyDescent="0.25">
      <c r="A7971" s="1011">
        <v>13564182</v>
      </c>
      <c r="B7971" s="1011" t="s">
        <v>19004</v>
      </c>
      <c r="C7971" s="1011" t="s">
        <v>19005</v>
      </c>
      <c r="D7971" s="1011" t="s">
        <v>19006</v>
      </c>
      <c r="E7971" s="1011" t="s">
        <v>1330</v>
      </c>
      <c r="F7971" s="1011" t="s">
        <v>6215</v>
      </c>
    </row>
    <row r="7972" spans="1:6" x14ac:dyDescent="0.25">
      <c r="A7972" s="1011">
        <v>83452037</v>
      </c>
      <c r="B7972" s="1011" t="s">
        <v>19007</v>
      </c>
      <c r="C7972" s="1011" t="s">
        <v>19008</v>
      </c>
      <c r="D7972" s="1011" t="s">
        <v>3752</v>
      </c>
      <c r="E7972" s="1011" t="s">
        <v>1330</v>
      </c>
      <c r="F7972" s="1011" t="s">
        <v>4114</v>
      </c>
    </row>
    <row r="7973" spans="1:6" x14ac:dyDescent="0.25">
      <c r="A7973" s="1011">
        <v>64255532</v>
      </c>
      <c r="B7973" s="1011" t="s">
        <v>19009</v>
      </c>
      <c r="C7973" s="1011" t="s">
        <v>19010</v>
      </c>
      <c r="D7973" s="1011" t="s">
        <v>1566</v>
      </c>
      <c r="E7973" s="1011" t="s">
        <v>1330</v>
      </c>
      <c r="F7973" s="1011" t="s">
        <v>1583</v>
      </c>
    </row>
    <row r="7974" spans="1:6" x14ac:dyDescent="0.25">
      <c r="A7974" s="1011">
        <v>73435919</v>
      </c>
      <c r="B7974" s="1011" t="s">
        <v>19011</v>
      </c>
      <c r="C7974" s="1011" t="s">
        <v>19012</v>
      </c>
      <c r="D7974" s="1011" t="s">
        <v>6042</v>
      </c>
      <c r="E7974" s="1011" t="s">
        <v>1330</v>
      </c>
      <c r="F7974" s="1011" t="s">
        <v>2959</v>
      </c>
    </row>
    <row r="7975" spans="1:6" x14ac:dyDescent="0.25">
      <c r="A7975" s="1011">
        <v>4259966</v>
      </c>
      <c r="B7975" s="1011" t="s">
        <v>19013</v>
      </c>
      <c r="C7975" s="1011" t="s">
        <v>19014</v>
      </c>
      <c r="D7975" s="1011" t="s">
        <v>1435</v>
      </c>
      <c r="E7975" s="1011" t="s">
        <v>1330</v>
      </c>
      <c r="F7975" s="1011" t="s">
        <v>1959</v>
      </c>
    </row>
    <row r="7976" spans="1:6" x14ac:dyDescent="0.25">
      <c r="A7976" s="1011">
        <v>53793758</v>
      </c>
      <c r="B7976" s="1011" t="s">
        <v>19015</v>
      </c>
      <c r="C7976" s="1011" t="s">
        <v>19016</v>
      </c>
      <c r="D7976" s="1011" t="s">
        <v>1655</v>
      </c>
      <c r="E7976" s="1011" t="s">
        <v>1330</v>
      </c>
      <c r="F7976" s="1011" t="s">
        <v>1654</v>
      </c>
    </row>
    <row r="7977" spans="1:6" x14ac:dyDescent="0.25">
      <c r="A7977" s="1011">
        <v>44106011</v>
      </c>
      <c r="B7977" s="1011" t="s">
        <v>19017</v>
      </c>
      <c r="C7977" s="1011" t="s">
        <v>19018</v>
      </c>
      <c r="D7977" s="1011" t="s">
        <v>1611</v>
      </c>
      <c r="E7977" s="1011" t="s">
        <v>1330</v>
      </c>
      <c r="F7977" s="1011" t="s">
        <v>1610</v>
      </c>
    </row>
    <row r="7978" spans="1:6" x14ac:dyDescent="0.25">
      <c r="A7978" s="1011">
        <v>63674238</v>
      </c>
      <c r="B7978" s="1011" t="s">
        <v>19019</v>
      </c>
      <c r="C7978" s="1011" t="s">
        <v>19020</v>
      </c>
      <c r="D7978" s="1011" t="s">
        <v>2142</v>
      </c>
      <c r="E7978" s="1011" t="s">
        <v>1330</v>
      </c>
      <c r="F7978" s="1011" t="s">
        <v>2141</v>
      </c>
    </row>
    <row r="7979" spans="1:6" x14ac:dyDescent="0.25">
      <c r="A7979" s="1011">
        <v>13436167</v>
      </c>
      <c r="B7979" s="1011" t="s">
        <v>19021</v>
      </c>
      <c r="C7979" s="1011" t="s">
        <v>19022</v>
      </c>
      <c r="D7979" s="1011" t="s">
        <v>4797</v>
      </c>
      <c r="E7979" s="1011" t="s">
        <v>1330</v>
      </c>
      <c r="F7979" s="1011" t="s">
        <v>4798</v>
      </c>
    </row>
    <row r="7980" spans="1:6" x14ac:dyDescent="0.25">
      <c r="A7980" s="1011">
        <v>43514371</v>
      </c>
      <c r="B7980" s="1011" t="s">
        <v>19023</v>
      </c>
      <c r="C7980" s="1011" t="s">
        <v>19024</v>
      </c>
      <c r="D7980" s="1011" t="s">
        <v>11192</v>
      </c>
      <c r="E7980" s="1011" t="s">
        <v>1330</v>
      </c>
      <c r="F7980" s="1011" t="s">
        <v>2854</v>
      </c>
    </row>
    <row r="7981" spans="1:6" x14ac:dyDescent="0.25">
      <c r="A7981" s="1011">
        <v>53533576</v>
      </c>
      <c r="B7981" s="1011" t="s">
        <v>19025</v>
      </c>
      <c r="C7981" s="1011" t="s">
        <v>19026</v>
      </c>
      <c r="D7981" s="1011" t="s">
        <v>1849</v>
      </c>
      <c r="E7981" s="1011" t="s">
        <v>1330</v>
      </c>
      <c r="F7981" s="1011" t="s">
        <v>3072</v>
      </c>
    </row>
    <row r="7982" spans="1:6" x14ac:dyDescent="0.25">
      <c r="A7982" s="1011">
        <v>44137180</v>
      </c>
      <c r="B7982" s="1011" t="s">
        <v>19027</v>
      </c>
      <c r="C7982" s="1011" t="s">
        <v>19028</v>
      </c>
      <c r="D7982" s="1011" t="s">
        <v>1357</v>
      </c>
      <c r="E7982" s="1011" t="s">
        <v>1330</v>
      </c>
      <c r="F7982" s="1011" t="s">
        <v>2117</v>
      </c>
    </row>
    <row r="7983" spans="1:6" x14ac:dyDescent="0.25">
      <c r="A7983" s="1011">
        <v>73678013</v>
      </c>
      <c r="B7983" s="1011" t="s">
        <v>19029</v>
      </c>
      <c r="C7983" s="1011" t="s">
        <v>7460</v>
      </c>
      <c r="D7983" s="1011" t="s">
        <v>1435</v>
      </c>
      <c r="E7983" s="1011" t="s">
        <v>1330</v>
      </c>
      <c r="F7983" s="1011" t="s">
        <v>1434</v>
      </c>
    </row>
    <row r="7984" spans="1:6" x14ac:dyDescent="0.25">
      <c r="A7984" s="1011">
        <v>44056646</v>
      </c>
      <c r="B7984" s="1011" t="s">
        <v>19030</v>
      </c>
      <c r="C7984" s="1011" t="s">
        <v>19031</v>
      </c>
      <c r="D7984" s="1011" t="s">
        <v>1370</v>
      </c>
      <c r="E7984" s="1011" t="s">
        <v>1330</v>
      </c>
      <c r="F7984" s="1011" t="s">
        <v>1746</v>
      </c>
    </row>
    <row r="7985" spans="1:6" x14ac:dyDescent="0.25">
      <c r="A7985" s="1011">
        <v>33434218</v>
      </c>
      <c r="B7985" s="1011" t="s">
        <v>19032</v>
      </c>
      <c r="C7985" s="1011" t="s">
        <v>19033</v>
      </c>
      <c r="D7985" s="1011" t="s">
        <v>3698</v>
      </c>
      <c r="E7985" s="1011" t="s">
        <v>1330</v>
      </c>
      <c r="F7985" s="1011" t="s">
        <v>2738</v>
      </c>
    </row>
    <row r="7986" spans="1:6" x14ac:dyDescent="0.25">
      <c r="A7986" s="1011">
        <v>64282213</v>
      </c>
      <c r="B7986" s="1011" t="s">
        <v>19034</v>
      </c>
      <c r="C7986" s="1011" t="s">
        <v>19035</v>
      </c>
      <c r="D7986" s="1011" t="s">
        <v>1351</v>
      </c>
      <c r="E7986" s="1011" t="s">
        <v>1330</v>
      </c>
      <c r="F7986" s="1011" t="s">
        <v>1350</v>
      </c>
    </row>
    <row r="7987" spans="1:6" x14ac:dyDescent="0.25">
      <c r="A7987" s="1011">
        <v>3529583</v>
      </c>
      <c r="B7987" s="1011" t="s">
        <v>19036</v>
      </c>
      <c r="C7987" s="1011" t="s">
        <v>19037</v>
      </c>
      <c r="D7987" s="1011" t="s">
        <v>9763</v>
      </c>
      <c r="E7987" s="1011" t="s">
        <v>1330</v>
      </c>
      <c r="F7987" s="1011" t="s">
        <v>15717</v>
      </c>
    </row>
    <row r="7988" spans="1:6" x14ac:dyDescent="0.25">
      <c r="A7988" s="1011">
        <v>73433245</v>
      </c>
      <c r="B7988" s="1011" t="s">
        <v>15532</v>
      </c>
      <c r="C7988" s="1011" t="s">
        <v>2157</v>
      </c>
      <c r="D7988" s="1011" t="s">
        <v>19038</v>
      </c>
      <c r="E7988" s="1011" t="s">
        <v>1330</v>
      </c>
      <c r="F7988" s="1011" t="s">
        <v>19039</v>
      </c>
    </row>
    <row r="7989" spans="1:6" x14ac:dyDescent="0.25">
      <c r="A7989" s="1011">
        <v>33731027</v>
      </c>
      <c r="B7989" s="1011" t="s">
        <v>19040</v>
      </c>
      <c r="C7989" s="1011" t="s">
        <v>19041</v>
      </c>
      <c r="D7989" s="1011" t="s">
        <v>55</v>
      </c>
      <c r="E7989" s="1011" t="s">
        <v>1330</v>
      </c>
      <c r="F7989" s="1011" t="s">
        <v>1502</v>
      </c>
    </row>
    <row r="7990" spans="1:6" x14ac:dyDescent="0.25">
      <c r="A7990" s="1011">
        <v>73549289</v>
      </c>
      <c r="B7990" s="1011" t="s">
        <v>19042</v>
      </c>
      <c r="C7990" s="1011" t="s">
        <v>19043</v>
      </c>
      <c r="D7990" s="1011" t="s">
        <v>3486</v>
      </c>
      <c r="E7990" s="1011" t="s">
        <v>1330</v>
      </c>
      <c r="F7990" s="1011" t="s">
        <v>3487</v>
      </c>
    </row>
    <row r="7991" spans="1:6" x14ac:dyDescent="0.25">
      <c r="A7991" s="1011">
        <v>53475497</v>
      </c>
      <c r="B7991" s="1011" t="s">
        <v>19044</v>
      </c>
      <c r="C7991" s="1011" t="s">
        <v>14112</v>
      </c>
      <c r="D7991" s="1011" t="s">
        <v>5108</v>
      </c>
      <c r="E7991" s="1011" t="s">
        <v>1330</v>
      </c>
      <c r="F7991" s="1011" t="s">
        <v>2568</v>
      </c>
    </row>
    <row r="7992" spans="1:6" x14ac:dyDescent="0.25">
      <c r="A7992" s="1011">
        <v>63557631</v>
      </c>
      <c r="B7992" s="1011" t="s">
        <v>19045</v>
      </c>
      <c r="C7992" s="1011" t="s">
        <v>5305</v>
      </c>
      <c r="D7992" s="1011" t="s">
        <v>3672</v>
      </c>
      <c r="E7992" s="1011" t="s">
        <v>1330</v>
      </c>
      <c r="F7992" s="1011" t="s">
        <v>3906</v>
      </c>
    </row>
    <row r="7993" spans="1:6" x14ac:dyDescent="0.25">
      <c r="A7993" s="1011">
        <v>53877270</v>
      </c>
      <c r="B7993" s="1011" t="s">
        <v>19046</v>
      </c>
      <c r="C7993" s="1011" t="s">
        <v>19047</v>
      </c>
      <c r="D7993" s="1011" t="s">
        <v>1370</v>
      </c>
      <c r="E7993" s="1011" t="s">
        <v>1330</v>
      </c>
      <c r="F7993" s="1011" t="s">
        <v>1369</v>
      </c>
    </row>
    <row r="7994" spans="1:6" x14ac:dyDescent="0.25">
      <c r="A7994" s="1011">
        <v>64112030</v>
      </c>
      <c r="B7994" s="1011" t="s">
        <v>19048</v>
      </c>
      <c r="C7994" s="1011" t="s">
        <v>13760</v>
      </c>
      <c r="D7994" s="1011" t="s">
        <v>1435</v>
      </c>
      <c r="E7994" s="1011" t="s">
        <v>1330</v>
      </c>
      <c r="F7994" s="1011" t="s">
        <v>2397</v>
      </c>
    </row>
    <row r="7995" spans="1:6" x14ac:dyDescent="0.25">
      <c r="A7995" s="1011">
        <v>93730323</v>
      </c>
      <c r="B7995" s="1011" t="s">
        <v>19049</v>
      </c>
      <c r="C7995" s="1011" t="s">
        <v>19050</v>
      </c>
      <c r="D7995" s="1011" t="s">
        <v>1429</v>
      </c>
      <c r="E7995" s="1011" t="s">
        <v>1330</v>
      </c>
      <c r="F7995" s="1011" t="s">
        <v>1428</v>
      </c>
    </row>
    <row r="7996" spans="1:6" x14ac:dyDescent="0.25">
      <c r="A7996" s="1011">
        <v>23439912</v>
      </c>
      <c r="B7996" s="1011" t="s">
        <v>19051</v>
      </c>
      <c r="C7996" s="1011" t="s">
        <v>8089</v>
      </c>
      <c r="D7996" s="1011" t="s">
        <v>5600</v>
      </c>
      <c r="E7996" s="1011" t="s">
        <v>1330</v>
      </c>
      <c r="F7996" s="1011" t="s">
        <v>2790</v>
      </c>
    </row>
    <row r="7997" spans="1:6" x14ac:dyDescent="0.25">
      <c r="A7997" s="1011">
        <v>73568255</v>
      </c>
      <c r="B7997" s="1011" t="s">
        <v>19052</v>
      </c>
      <c r="C7997" s="1011" t="s">
        <v>19053</v>
      </c>
      <c r="D7997" s="1011" t="s">
        <v>63</v>
      </c>
      <c r="E7997" s="1011" t="s">
        <v>1330</v>
      </c>
      <c r="F7997" s="1011" t="s">
        <v>3743</v>
      </c>
    </row>
    <row r="7998" spans="1:6" x14ac:dyDescent="0.25">
      <c r="A7998" s="1011">
        <v>84276369</v>
      </c>
      <c r="B7998" s="1011" t="s">
        <v>19054</v>
      </c>
      <c r="C7998" s="1011" t="s">
        <v>19055</v>
      </c>
      <c r="D7998" s="1011" t="s">
        <v>1423</v>
      </c>
      <c r="E7998" s="1011" t="s">
        <v>1330</v>
      </c>
      <c r="F7998" s="1011" t="s">
        <v>1422</v>
      </c>
    </row>
    <row r="7999" spans="1:6" x14ac:dyDescent="0.25">
      <c r="A7999" s="1011">
        <v>23790330</v>
      </c>
      <c r="B7999" s="1011" t="s">
        <v>19056</v>
      </c>
      <c r="C7999" s="1011" t="s">
        <v>19057</v>
      </c>
      <c r="D7999" s="1011" t="s">
        <v>1444</v>
      </c>
      <c r="E7999" s="1011" t="s">
        <v>1330</v>
      </c>
      <c r="F7999" s="1011" t="s">
        <v>1443</v>
      </c>
    </row>
    <row r="8000" spans="1:6" x14ac:dyDescent="0.25">
      <c r="A8000" s="1011">
        <v>43904010</v>
      </c>
      <c r="B8000" s="1011" t="s">
        <v>19058</v>
      </c>
      <c r="C8000" s="1011" t="s">
        <v>19059</v>
      </c>
      <c r="D8000" s="1011" t="s">
        <v>2132</v>
      </c>
      <c r="E8000" s="1011" t="s">
        <v>1330</v>
      </c>
      <c r="F8000" s="1011" t="s">
        <v>2131</v>
      </c>
    </row>
    <row r="8001" spans="1:6" x14ac:dyDescent="0.25">
      <c r="A8001" s="1011">
        <v>23452881</v>
      </c>
      <c r="B8001" s="1011" t="s">
        <v>19060</v>
      </c>
      <c r="C8001" s="1011" t="s">
        <v>19061</v>
      </c>
      <c r="D8001" s="1011" t="s">
        <v>3528</v>
      </c>
      <c r="E8001" s="1011" t="s">
        <v>1330</v>
      </c>
      <c r="F8001" s="1011" t="s">
        <v>3529</v>
      </c>
    </row>
    <row r="8002" spans="1:6" x14ac:dyDescent="0.25">
      <c r="A8002" s="1011">
        <v>63435390</v>
      </c>
      <c r="B8002" s="1011" t="s">
        <v>19062</v>
      </c>
      <c r="C8002" s="1011" t="s">
        <v>19063</v>
      </c>
      <c r="D8002" s="1011" t="s">
        <v>4491</v>
      </c>
      <c r="E8002" s="1011" t="s">
        <v>1330</v>
      </c>
      <c r="F8002" s="1011" t="s">
        <v>2556</v>
      </c>
    </row>
    <row r="8003" spans="1:6" x14ac:dyDescent="0.25">
      <c r="A8003" s="1011">
        <v>94172798</v>
      </c>
      <c r="B8003" s="1011" t="s">
        <v>19064</v>
      </c>
      <c r="C8003" s="1011" t="s">
        <v>19065</v>
      </c>
      <c r="D8003" s="1011" t="s">
        <v>1423</v>
      </c>
      <c r="E8003" s="1011" t="s">
        <v>1330</v>
      </c>
      <c r="F8003" s="1011" t="s">
        <v>1640</v>
      </c>
    </row>
    <row r="8004" spans="1:6" x14ac:dyDescent="0.25">
      <c r="A8004" s="1011">
        <v>93493468</v>
      </c>
      <c r="B8004" s="1011" t="s">
        <v>19066</v>
      </c>
      <c r="C8004" s="1011" t="s">
        <v>19067</v>
      </c>
      <c r="D8004" s="1011" t="s">
        <v>55</v>
      </c>
      <c r="E8004" s="1011" t="s">
        <v>1330</v>
      </c>
      <c r="F8004" s="1011" t="s">
        <v>1840</v>
      </c>
    </row>
    <row r="8005" spans="1:6" x14ac:dyDescent="0.25">
      <c r="A8005" s="1011">
        <v>13531637</v>
      </c>
      <c r="B8005" s="1011" t="s">
        <v>19068</v>
      </c>
      <c r="C8005" s="1011" t="s">
        <v>8854</v>
      </c>
      <c r="D8005" s="1011" t="s">
        <v>5995</v>
      </c>
      <c r="E8005" s="1011" t="s">
        <v>1330</v>
      </c>
      <c r="F8005" s="1011" t="s">
        <v>5996</v>
      </c>
    </row>
    <row r="8006" spans="1:6" x14ac:dyDescent="0.25">
      <c r="A8006" s="1011">
        <v>33550120</v>
      </c>
      <c r="B8006" s="1011" t="s">
        <v>19069</v>
      </c>
      <c r="C8006" s="1011" t="s">
        <v>19070</v>
      </c>
      <c r="D8006" s="1011" t="s">
        <v>14591</v>
      </c>
      <c r="E8006" s="1011" t="s">
        <v>1330</v>
      </c>
      <c r="F8006" s="1011" t="s">
        <v>6069</v>
      </c>
    </row>
    <row r="8007" spans="1:6" x14ac:dyDescent="0.25">
      <c r="A8007" s="1011">
        <v>23571078</v>
      </c>
      <c r="B8007" s="1011" t="s">
        <v>19071</v>
      </c>
      <c r="C8007" s="1011" t="s">
        <v>19072</v>
      </c>
      <c r="D8007" s="1011" t="s">
        <v>11860</v>
      </c>
      <c r="E8007" s="1011" t="s">
        <v>1330</v>
      </c>
      <c r="F8007" s="1011" t="s">
        <v>11861</v>
      </c>
    </row>
    <row r="8008" spans="1:6" x14ac:dyDescent="0.25">
      <c r="A8008" s="1011">
        <v>83435073</v>
      </c>
      <c r="B8008" s="1011" t="s">
        <v>19073</v>
      </c>
      <c r="C8008" s="1011" t="s">
        <v>19074</v>
      </c>
      <c r="D8008" s="1011" t="s">
        <v>3698</v>
      </c>
      <c r="E8008" s="1011" t="s">
        <v>1330</v>
      </c>
      <c r="F8008" s="1011" t="s">
        <v>2738</v>
      </c>
    </row>
    <row r="8009" spans="1:6" x14ac:dyDescent="0.25">
      <c r="A8009" s="1011">
        <v>73511271</v>
      </c>
      <c r="B8009" s="1011" t="s">
        <v>19075</v>
      </c>
      <c r="C8009" s="1011" t="s">
        <v>19076</v>
      </c>
      <c r="D8009" s="1011" t="s">
        <v>63</v>
      </c>
      <c r="E8009" s="1011" t="s">
        <v>1330</v>
      </c>
      <c r="F8009" s="1011" t="s">
        <v>6705</v>
      </c>
    </row>
    <row r="8010" spans="1:6" x14ac:dyDescent="0.25">
      <c r="A8010" s="1011">
        <v>33471897</v>
      </c>
      <c r="B8010" s="1011" t="s">
        <v>19077</v>
      </c>
      <c r="C8010" s="1011" t="s">
        <v>19078</v>
      </c>
      <c r="D8010" s="1011" t="s">
        <v>1357</v>
      </c>
      <c r="E8010" s="1011" t="s">
        <v>1330</v>
      </c>
      <c r="F8010" s="1011" t="s">
        <v>1356</v>
      </c>
    </row>
    <row r="8011" spans="1:6" x14ac:dyDescent="0.25">
      <c r="A8011" s="1011">
        <v>54057302</v>
      </c>
      <c r="B8011" s="1011" t="s">
        <v>19079</v>
      </c>
      <c r="C8011" s="1011" t="s">
        <v>19080</v>
      </c>
      <c r="D8011" s="1011" t="s">
        <v>2057</v>
      </c>
      <c r="E8011" s="1011" t="s">
        <v>1330</v>
      </c>
      <c r="F8011" s="1011" t="s">
        <v>2056</v>
      </c>
    </row>
    <row r="8012" spans="1:6" x14ac:dyDescent="0.25">
      <c r="A8012" s="1011">
        <v>23526163</v>
      </c>
      <c r="B8012" s="1011" t="s">
        <v>19081</v>
      </c>
      <c r="C8012" s="1011" t="s">
        <v>19082</v>
      </c>
      <c r="D8012" s="1011" t="s">
        <v>4738</v>
      </c>
      <c r="E8012" s="1011" t="s">
        <v>1330</v>
      </c>
      <c r="F8012" s="1011" t="s">
        <v>4739</v>
      </c>
    </row>
    <row r="8013" spans="1:6" x14ac:dyDescent="0.25">
      <c r="A8013" s="1011">
        <v>63443345</v>
      </c>
      <c r="B8013" s="1011" t="s">
        <v>19083</v>
      </c>
      <c r="C8013" s="1011" t="s">
        <v>19084</v>
      </c>
      <c r="D8013" s="1011" t="s">
        <v>19085</v>
      </c>
      <c r="E8013" s="1011" t="s">
        <v>1330</v>
      </c>
      <c r="F8013" s="1011" t="s">
        <v>19086</v>
      </c>
    </row>
    <row r="8014" spans="1:6" x14ac:dyDescent="0.25">
      <c r="A8014" s="1011">
        <v>63790331</v>
      </c>
      <c r="B8014" s="1011" t="s">
        <v>19087</v>
      </c>
      <c r="C8014" s="1011" t="s">
        <v>19088</v>
      </c>
      <c r="D8014" s="1011" t="s">
        <v>1885</v>
      </c>
      <c r="E8014" s="1011" t="s">
        <v>1330</v>
      </c>
      <c r="F8014" s="1011" t="s">
        <v>1884</v>
      </c>
    </row>
    <row r="8015" spans="1:6" x14ac:dyDescent="0.25">
      <c r="A8015" s="1011">
        <v>3433869</v>
      </c>
      <c r="B8015" s="1011" t="s">
        <v>19089</v>
      </c>
      <c r="C8015" s="1011" t="s">
        <v>1467</v>
      </c>
      <c r="D8015" s="1011" t="s">
        <v>3490</v>
      </c>
      <c r="E8015" s="1011" t="s">
        <v>1330</v>
      </c>
      <c r="F8015" s="1011" t="s">
        <v>3491</v>
      </c>
    </row>
    <row r="8016" spans="1:6" x14ac:dyDescent="0.25">
      <c r="A8016" s="1011">
        <v>3435864</v>
      </c>
      <c r="B8016" s="1011" t="s">
        <v>19090</v>
      </c>
      <c r="C8016" s="1011" t="s">
        <v>19091</v>
      </c>
      <c r="D8016" s="1011" t="s">
        <v>3490</v>
      </c>
      <c r="E8016" s="1011" t="s">
        <v>1330</v>
      </c>
      <c r="F8016" s="1011" t="s">
        <v>3917</v>
      </c>
    </row>
    <row r="8017" spans="1:6" x14ac:dyDescent="0.25">
      <c r="A8017" s="1011">
        <v>93434637</v>
      </c>
      <c r="B8017" s="1011" t="s">
        <v>19092</v>
      </c>
      <c r="C8017" s="1011" t="s">
        <v>19093</v>
      </c>
      <c r="D8017" s="1011" t="s">
        <v>3898</v>
      </c>
      <c r="E8017" s="1011" t="s">
        <v>1330</v>
      </c>
      <c r="F8017" s="1011" t="s">
        <v>2532</v>
      </c>
    </row>
    <row r="8018" spans="1:6" x14ac:dyDescent="0.25">
      <c r="A8018" s="1011">
        <v>23434194</v>
      </c>
      <c r="B8018" s="1011" t="s">
        <v>19094</v>
      </c>
      <c r="C8018" s="1011" t="s">
        <v>19095</v>
      </c>
      <c r="D8018" s="1011" t="s">
        <v>3490</v>
      </c>
      <c r="E8018" s="1011" t="s">
        <v>1330</v>
      </c>
      <c r="F8018" s="1011" t="s">
        <v>3491</v>
      </c>
    </row>
    <row r="8019" spans="1:6" x14ac:dyDescent="0.25">
      <c r="A8019" s="1011">
        <v>53496725</v>
      </c>
      <c r="B8019" s="1011" t="s">
        <v>19096</v>
      </c>
      <c r="C8019" s="1011" t="s">
        <v>19097</v>
      </c>
      <c r="D8019" s="1011" t="s">
        <v>1418</v>
      </c>
      <c r="E8019" s="1011" t="s">
        <v>1330</v>
      </c>
      <c r="F8019" s="1011" t="s">
        <v>1417</v>
      </c>
    </row>
    <row r="8020" spans="1:6" x14ac:dyDescent="0.25">
      <c r="A8020" s="1011">
        <v>83439588</v>
      </c>
      <c r="B8020" s="1011" t="s">
        <v>19098</v>
      </c>
      <c r="C8020" s="1011" t="s">
        <v>19099</v>
      </c>
      <c r="D8020" s="1011" t="s">
        <v>3528</v>
      </c>
      <c r="E8020" s="1011" t="s">
        <v>1330</v>
      </c>
      <c r="F8020" s="1011" t="s">
        <v>3529</v>
      </c>
    </row>
    <row r="8021" spans="1:6" x14ac:dyDescent="0.25">
      <c r="A8021" s="1011">
        <v>93470839</v>
      </c>
      <c r="B8021" s="1011" t="s">
        <v>19100</v>
      </c>
      <c r="C8021" s="1011" t="s">
        <v>19101</v>
      </c>
      <c r="D8021" s="1011" t="s">
        <v>4738</v>
      </c>
      <c r="E8021" s="1011" t="s">
        <v>1330</v>
      </c>
      <c r="F8021" s="1011" t="s">
        <v>4739</v>
      </c>
    </row>
    <row r="8022" spans="1:6" x14ac:dyDescent="0.25">
      <c r="A8022" s="1011">
        <v>93503993</v>
      </c>
      <c r="B8022" s="1011" t="s">
        <v>19102</v>
      </c>
      <c r="C8022" s="1011" t="s">
        <v>9323</v>
      </c>
      <c r="D8022" s="1011" t="s">
        <v>1536</v>
      </c>
      <c r="E8022" s="1011" t="s">
        <v>1330</v>
      </c>
      <c r="F8022" s="1011" t="s">
        <v>1535</v>
      </c>
    </row>
    <row r="8023" spans="1:6" x14ac:dyDescent="0.25">
      <c r="A8023" s="1011">
        <v>83882175</v>
      </c>
      <c r="B8023" s="1011" t="s">
        <v>19103</v>
      </c>
      <c r="C8023" s="1011" t="s">
        <v>19104</v>
      </c>
      <c r="D8023" s="1011" t="s">
        <v>1885</v>
      </c>
      <c r="E8023" s="1011" t="s">
        <v>1330</v>
      </c>
      <c r="F8023" s="1011" t="s">
        <v>1884</v>
      </c>
    </row>
    <row r="8024" spans="1:6" x14ac:dyDescent="0.25">
      <c r="A8024" s="1011">
        <v>3571775</v>
      </c>
      <c r="B8024" s="1011" t="s">
        <v>19105</v>
      </c>
      <c r="C8024" s="1011" t="s">
        <v>19106</v>
      </c>
      <c r="D8024" s="1011" t="s">
        <v>7589</v>
      </c>
      <c r="E8024" s="1011" t="s">
        <v>1330</v>
      </c>
      <c r="F8024" s="1011" t="s">
        <v>3085</v>
      </c>
    </row>
    <row r="8025" spans="1:6" x14ac:dyDescent="0.25">
      <c r="A8025" s="1011">
        <v>73567711</v>
      </c>
      <c r="B8025" s="1011" t="s">
        <v>19107</v>
      </c>
      <c r="C8025" s="1011" t="s">
        <v>7152</v>
      </c>
      <c r="D8025" s="1011" t="s">
        <v>63</v>
      </c>
      <c r="E8025" s="1011" t="s">
        <v>1330</v>
      </c>
      <c r="F8025" s="1011" t="s">
        <v>3749</v>
      </c>
    </row>
    <row r="8026" spans="1:6" x14ac:dyDescent="0.25">
      <c r="A8026" s="1011">
        <v>93433738</v>
      </c>
      <c r="B8026" s="1011" t="s">
        <v>19108</v>
      </c>
      <c r="C8026" s="1011" t="s">
        <v>19109</v>
      </c>
      <c r="D8026" s="1011" t="s">
        <v>3490</v>
      </c>
      <c r="E8026" s="1011" t="s">
        <v>1330</v>
      </c>
      <c r="F8026" s="1011" t="s">
        <v>3491</v>
      </c>
    </row>
    <row r="8027" spans="1:6" x14ac:dyDescent="0.25">
      <c r="A8027" s="1011">
        <v>3436409</v>
      </c>
      <c r="B8027" s="1011" t="s">
        <v>19110</v>
      </c>
      <c r="C8027" s="1011" t="s">
        <v>19111</v>
      </c>
      <c r="D8027" s="1011" t="s">
        <v>1536</v>
      </c>
      <c r="E8027" s="1011" t="s">
        <v>1330</v>
      </c>
      <c r="F8027" s="1011" t="s">
        <v>1535</v>
      </c>
    </row>
    <row r="8028" spans="1:6" x14ac:dyDescent="0.25">
      <c r="A8028" s="1011">
        <v>23571094</v>
      </c>
      <c r="B8028" s="1011" t="s">
        <v>19112</v>
      </c>
      <c r="C8028" s="1011" t="s">
        <v>19113</v>
      </c>
      <c r="D8028" s="1011" t="s">
        <v>3591</v>
      </c>
      <c r="E8028" s="1011" t="s">
        <v>1330</v>
      </c>
      <c r="F8028" s="1011" t="s">
        <v>2673</v>
      </c>
    </row>
    <row r="8029" spans="1:6" x14ac:dyDescent="0.25">
      <c r="A8029" s="1011">
        <v>3440351</v>
      </c>
      <c r="B8029" s="1011" t="s">
        <v>19114</v>
      </c>
      <c r="C8029" s="1011" t="s">
        <v>19115</v>
      </c>
      <c r="D8029" s="1011" t="s">
        <v>3970</v>
      </c>
      <c r="E8029" s="1011" t="s">
        <v>1330</v>
      </c>
      <c r="F8029" s="1011" t="s">
        <v>3971</v>
      </c>
    </row>
    <row r="8030" spans="1:6" x14ac:dyDescent="0.25">
      <c r="A8030" s="1011">
        <v>53730610</v>
      </c>
      <c r="B8030" s="1011" t="s">
        <v>1725</v>
      </c>
      <c r="C8030" s="1011" t="s">
        <v>1726</v>
      </c>
      <c r="D8030" s="1011" t="s">
        <v>1423</v>
      </c>
      <c r="E8030" s="1011" t="s">
        <v>1330</v>
      </c>
      <c r="F8030" s="1011" t="s">
        <v>1422</v>
      </c>
    </row>
    <row r="8031" spans="1:6" x14ac:dyDescent="0.25">
      <c r="A8031" s="1011">
        <v>3433950</v>
      </c>
      <c r="B8031" s="1011" t="s">
        <v>19116</v>
      </c>
      <c r="C8031" s="1011" t="s">
        <v>19117</v>
      </c>
      <c r="D8031" s="1011" t="s">
        <v>2142</v>
      </c>
      <c r="E8031" s="1011" t="s">
        <v>1330</v>
      </c>
      <c r="F8031" s="1011" t="s">
        <v>2838</v>
      </c>
    </row>
    <row r="8032" spans="1:6" x14ac:dyDescent="0.25">
      <c r="A8032" s="1011">
        <v>13436258</v>
      </c>
      <c r="B8032" s="1011" t="s">
        <v>19118</v>
      </c>
      <c r="C8032" s="1011" t="s">
        <v>19119</v>
      </c>
      <c r="D8032" s="1011" t="s">
        <v>4738</v>
      </c>
      <c r="E8032" s="1011" t="s">
        <v>1330</v>
      </c>
      <c r="F8032" s="1011" t="s">
        <v>4739</v>
      </c>
    </row>
    <row r="8033" spans="1:6" x14ac:dyDescent="0.25">
      <c r="A8033" s="1011">
        <v>33571944</v>
      </c>
      <c r="B8033" s="1011" t="s">
        <v>19120</v>
      </c>
      <c r="C8033" s="1011" t="s">
        <v>19121</v>
      </c>
      <c r="D8033" s="1011" t="s">
        <v>3792</v>
      </c>
      <c r="E8033" s="1011" t="s">
        <v>1330</v>
      </c>
      <c r="F8033" s="1011" t="s">
        <v>2812</v>
      </c>
    </row>
    <row r="8034" spans="1:6" x14ac:dyDescent="0.25">
      <c r="A8034" s="1011">
        <v>3434263</v>
      </c>
      <c r="B8034" s="1011" t="s">
        <v>19122</v>
      </c>
      <c r="C8034" s="1011" t="s">
        <v>19123</v>
      </c>
      <c r="D8034" s="1011" t="s">
        <v>3490</v>
      </c>
      <c r="E8034" s="1011" t="s">
        <v>1330</v>
      </c>
      <c r="F8034" s="1011" t="s">
        <v>3491</v>
      </c>
    </row>
    <row r="8035" spans="1:6" x14ac:dyDescent="0.25">
      <c r="A8035" s="1011">
        <v>63398382</v>
      </c>
      <c r="B8035" s="1011" t="s">
        <v>10026</v>
      </c>
      <c r="C8035" s="1011" t="s">
        <v>10027</v>
      </c>
      <c r="D8035" s="1011" t="s">
        <v>3672</v>
      </c>
      <c r="E8035" s="1011" t="s">
        <v>1330</v>
      </c>
      <c r="F8035" s="1011" t="s">
        <v>2623</v>
      </c>
    </row>
    <row r="8036" spans="1:6" x14ac:dyDescent="0.25">
      <c r="A8036" s="1011">
        <v>53530796</v>
      </c>
      <c r="B8036" s="1011" t="s">
        <v>19124</v>
      </c>
      <c r="C8036" s="1011" t="s">
        <v>8237</v>
      </c>
      <c r="D8036" s="1011" t="s">
        <v>8238</v>
      </c>
      <c r="E8036" s="1011" t="s">
        <v>6240</v>
      </c>
      <c r="F8036" s="1011" t="s">
        <v>8239</v>
      </c>
    </row>
    <row r="8037" spans="1:6" x14ac:dyDescent="0.25">
      <c r="A8037" s="1011">
        <v>23460702</v>
      </c>
      <c r="B8037" s="1011" t="s">
        <v>19125</v>
      </c>
      <c r="C8037" s="1011" t="s">
        <v>19126</v>
      </c>
      <c r="D8037" s="1011" t="s">
        <v>4491</v>
      </c>
      <c r="E8037" s="1011" t="s">
        <v>1330</v>
      </c>
      <c r="F8037" s="1011" t="s">
        <v>2556</v>
      </c>
    </row>
    <row r="8038" spans="1:6" x14ac:dyDescent="0.25">
      <c r="A8038" s="1011">
        <v>93436467</v>
      </c>
      <c r="B8038" s="1011" t="s">
        <v>19127</v>
      </c>
      <c r="C8038" s="1011" t="s">
        <v>19128</v>
      </c>
      <c r="D8038" s="1011" t="s">
        <v>4007</v>
      </c>
      <c r="E8038" s="1011" t="s">
        <v>1330</v>
      </c>
      <c r="F8038" s="1011" t="s">
        <v>3091</v>
      </c>
    </row>
    <row r="8039" spans="1:6" x14ac:dyDescent="0.25">
      <c r="A8039" s="1011">
        <v>83495887</v>
      </c>
      <c r="B8039" s="1011" t="s">
        <v>19129</v>
      </c>
      <c r="C8039" s="1011" t="s">
        <v>19130</v>
      </c>
      <c r="D8039" s="1011" t="s">
        <v>3792</v>
      </c>
      <c r="E8039" s="1011" t="s">
        <v>1330</v>
      </c>
      <c r="F8039" s="1011" t="s">
        <v>2812</v>
      </c>
    </row>
    <row r="8040" spans="1:6" x14ac:dyDescent="0.25">
      <c r="A8040" s="1011">
        <v>83535138</v>
      </c>
      <c r="B8040" s="1011" t="s">
        <v>19131</v>
      </c>
      <c r="C8040" s="1011" t="s">
        <v>19132</v>
      </c>
      <c r="D8040" s="1011" t="s">
        <v>3672</v>
      </c>
      <c r="E8040" s="1011" t="s">
        <v>1330</v>
      </c>
      <c r="F8040" s="1011" t="s">
        <v>4549</v>
      </c>
    </row>
    <row r="8041" spans="1:6" x14ac:dyDescent="0.25">
      <c r="A8041" s="1011">
        <v>93434025</v>
      </c>
      <c r="B8041" s="1011" t="s">
        <v>19133</v>
      </c>
      <c r="C8041" s="1011" t="s">
        <v>19134</v>
      </c>
      <c r="D8041" s="1011" t="s">
        <v>1560</v>
      </c>
      <c r="E8041" s="1011" t="s">
        <v>1330</v>
      </c>
      <c r="F8041" s="1011" t="s">
        <v>1559</v>
      </c>
    </row>
    <row r="8042" spans="1:6" x14ac:dyDescent="0.25">
      <c r="A8042" s="1011">
        <v>13730635</v>
      </c>
      <c r="B8042" s="1011" t="s">
        <v>19135</v>
      </c>
      <c r="C8042" s="1011" t="s">
        <v>19136</v>
      </c>
      <c r="D8042" s="1011" t="s">
        <v>1631</v>
      </c>
      <c r="E8042" s="1011" t="s">
        <v>1330</v>
      </c>
      <c r="F8042" s="1011" t="s">
        <v>3039</v>
      </c>
    </row>
    <row r="8043" spans="1:6" x14ac:dyDescent="0.25">
      <c r="A8043" s="1011">
        <v>94073517</v>
      </c>
      <c r="B8043" s="1011" t="s">
        <v>19137</v>
      </c>
      <c r="C8043" s="1011" t="s">
        <v>19138</v>
      </c>
      <c r="D8043" s="1011" t="s">
        <v>2057</v>
      </c>
      <c r="E8043" s="1011" t="s">
        <v>1330</v>
      </c>
      <c r="F8043" s="1011" t="s">
        <v>2056</v>
      </c>
    </row>
    <row r="8044" spans="1:6" x14ac:dyDescent="0.25">
      <c r="A8044" s="1011">
        <v>74239369</v>
      </c>
      <c r="B8044" s="1011" t="s">
        <v>19139</v>
      </c>
      <c r="C8044" s="1011" t="s">
        <v>19140</v>
      </c>
      <c r="D8044" s="1011" t="s">
        <v>1513</v>
      </c>
      <c r="E8044" s="1011" t="s">
        <v>1330</v>
      </c>
      <c r="F8044" s="1011" t="s">
        <v>1512</v>
      </c>
    </row>
    <row r="8045" spans="1:6" x14ac:dyDescent="0.25">
      <c r="A8045" s="1011">
        <v>93472272</v>
      </c>
      <c r="B8045" s="1011" t="s">
        <v>19141</v>
      </c>
      <c r="C8045" s="1011" t="s">
        <v>19142</v>
      </c>
      <c r="D8045" s="1011" t="s">
        <v>4007</v>
      </c>
      <c r="E8045" s="1011" t="s">
        <v>1330</v>
      </c>
      <c r="F8045" s="1011" t="s">
        <v>3091</v>
      </c>
    </row>
    <row r="8046" spans="1:6" x14ac:dyDescent="0.25">
      <c r="A8046" s="1011">
        <v>83530907</v>
      </c>
      <c r="B8046" s="1011" t="s">
        <v>19143</v>
      </c>
      <c r="C8046" s="1011" t="s">
        <v>19144</v>
      </c>
      <c r="D8046" s="1011" t="s">
        <v>3701</v>
      </c>
      <c r="E8046" s="1011" t="s">
        <v>1330</v>
      </c>
      <c r="F8046" s="1011" t="s">
        <v>3702</v>
      </c>
    </row>
    <row r="8047" spans="1:6" x14ac:dyDescent="0.25">
      <c r="A8047" s="1011">
        <v>53435855</v>
      </c>
      <c r="B8047" s="1011" t="s">
        <v>19145</v>
      </c>
      <c r="C8047" s="1011" t="s">
        <v>5651</v>
      </c>
      <c r="D8047" s="1011" t="s">
        <v>4349</v>
      </c>
      <c r="E8047" s="1011" t="s">
        <v>1330</v>
      </c>
      <c r="F8047" s="1011" t="s">
        <v>2582</v>
      </c>
    </row>
    <row r="8048" spans="1:6" x14ac:dyDescent="0.25">
      <c r="A8048" s="1011">
        <v>23555188</v>
      </c>
      <c r="B8048" s="1011" t="s">
        <v>19146</v>
      </c>
      <c r="C8048" s="1011" t="s">
        <v>19147</v>
      </c>
      <c r="D8048" s="1011" t="s">
        <v>3701</v>
      </c>
      <c r="E8048" s="1011" t="s">
        <v>1330</v>
      </c>
      <c r="F8048" s="1011" t="s">
        <v>3702</v>
      </c>
    </row>
    <row r="8049" spans="1:6" x14ac:dyDescent="0.25">
      <c r="A8049" s="1011">
        <v>33953613</v>
      </c>
      <c r="B8049" s="1011" t="s">
        <v>15115</v>
      </c>
      <c r="C8049" s="1011" t="s">
        <v>15116</v>
      </c>
      <c r="D8049" s="1011" t="s">
        <v>1578</v>
      </c>
      <c r="E8049" s="1011" t="s">
        <v>1330</v>
      </c>
      <c r="F8049" s="1011" t="s">
        <v>2617</v>
      </c>
    </row>
    <row r="8050" spans="1:6" x14ac:dyDescent="0.25">
      <c r="A8050" s="1011">
        <v>33432758</v>
      </c>
      <c r="B8050" s="1011" t="s">
        <v>19148</v>
      </c>
      <c r="C8050" s="1011" t="s">
        <v>19149</v>
      </c>
      <c r="D8050" s="1011" t="s">
        <v>6154</v>
      </c>
      <c r="E8050" s="1011" t="s">
        <v>1330</v>
      </c>
      <c r="F8050" s="1011" t="s">
        <v>2881</v>
      </c>
    </row>
    <row r="8051" spans="1:6" x14ac:dyDescent="0.25">
      <c r="A8051" s="1011">
        <v>74016312</v>
      </c>
      <c r="B8051" s="1011" t="s">
        <v>19150</v>
      </c>
      <c r="C8051" s="1011" t="s">
        <v>19151</v>
      </c>
      <c r="D8051" s="1011" t="s">
        <v>1631</v>
      </c>
      <c r="E8051" s="1011" t="s">
        <v>1330</v>
      </c>
      <c r="F8051" s="1011" t="s">
        <v>1630</v>
      </c>
    </row>
    <row r="8052" spans="1:6" x14ac:dyDescent="0.25">
      <c r="A8052" s="1011">
        <v>23547490</v>
      </c>
      <c r="B8052" s="1011" t="s">
        <v>19152</v>
      </c>
      <c r="C8052" s="1011" t="s">
        <v>13981</v>
      </c>
      <c r="D8052" s="1011" t="s">
        <v>3653</v>
      </c>
      <c r="E8052" s="1011" t="s">
        <v>1330</v>
      </c>
      <c r="F8052" s="1011" t="s">
        <v>3654</v>
      </c>
    </row>
    <row r="8053" spans="1:6" x14ac:dyDescent="0.25">
      <c r="A8053" s="1011">
        <v>74037599</v>
      </c>
      <c r="B8053" s="1011" t="s">
        <v>19153</v>
      </c>
      <c r="C8053" s="1011" t="s">
        <v>19154</v>
      </c>
      <c r="D8053" s="1011" t="s">
        <v>1370</v>
      </c>
      <c r="E8053" s="1011" t="s">
        <v>1330</v>
      </c>
      <c r="F8053" s="1011" t="s">
        <v>1369</v>
      </c>
    </row>
    <row r="8054" spans="1:6" x14ac:dyDescent="0.25">
      <c r="A8054" s="1011">
        <v>73884652</v>
      </c>
      <c r="B8054" s="1011" t="s">
        <v>19155</v>
      </c>
      <c r="C8054" s="1011" t="s">
        <v>19156</v>
      </c>
      <c r="D8054" s="1011" t="s">
        <v>1933</v>
      </c>
      <c r="E8054" s="1011" t="s">
        <v>1330</v>
      </c>
      <c r="F8054" s="1011" t="s">
        <v>1932</v>
      </c>
    </row>
    <row r="8055" spans="1:6" x14ac:dyDescent="0.25">
      <c r="A8055" s="1011">
        <v>23444417</v>
      </c>
      <c r="B8055" s="1011" t="s">
        <v>19157</v>
      </c>
      <c r="C8055" s="1011" t="s">
        <v>19158</v>
      </c>
      <c r="D8055" s="1011" t="s">
        <v>6378</v>
      </c>
      <c r="E8055" s="1011" t="s">
        <v>1330</v>
      </c>
      <c r="F8055" s="1011" t="s">
        <v>6379</v>
      </c>
    </row>
    <row r="8056" spans="1:6" x14ac:dyDescent="0.25">
      <c r="A8056" s="1011">
        <v>84162239</v>
      </c>
      <c r="B8056" s="1011" t="s">
        <v>19159</v>
      </c>
      <c r="C8056" s="1011" t="s">
        <v>19160</v>
      </c>
      <c r="D8056" s="1011" t="s">
        <v>1849</v>
      </c>
      <c r="E8056" s="1011" t="s">
        <v>1330</v>
      </c>
      <c r="F8056" s="1011" t="s">
        <v>1848</v>
      </c>
    </row>
    <row r="8057" spans="1:6" x14ac:dyDescent="0.25">
      <c r="A8057" s="1011">
        <v>83523456</v>
      </c>
      <c r="B8057" s="1011" t="s">
        <v>19161</v>
      </c>
      <c r="C8057" s="1011" t="s">
        <v>19162</v>
      </c>
      <c r="D8057" s="1011" t="s">
        <v>19163</v>
      </c>
      <c r="E8057" s="1011" t="s">
        <v>1330</v>
      </c>
      <c r="F8057" s="1011" t="s">
        <v>19164</v>
      </c>
    </row>
    <row r="8058" spans="1:6" x14ac:dyDescent="0.25">
      <c r="A8058" s="1011">
        <v>63433759</v>
      </c>
      <c r="B8058" s="1011" t="s">
        <v>19165</v>
      </c>
      <c r="C8058" s="1011" t="s">
        <v>19166</v>
      </c>
      <c r="D8058" s="1011" t="s">
        <v>3490</v>
      </c>
      <c r="E8058" s="1011" t="s">
        <v>1330</v>
      </c>
      <c r="F8058" s="1011" t="s">
        <v>3491</v>
      </c>
    </row>
    <row r="8059" spans="1:6" x14ac:dyDescent="0.25">
      <c r="A8059" s="1011">
        <v>23503980</v>
      </c>
      <c r="B8059" s="1011" t="s">
        <v>19167</v>
      </c>
      <c r="C8059" s="1011" t="s">
        <v>19168</v>
      </c>
      <c r="D8059" s="1011" t="s">
        <v>19169</v>
      </c>
      <c r="E8059" s="1011" t="s">
        <v>19170</v>
      </c>
      <c r="F8059" s="1011" t="s">
        <v>19171</v>
      </c>
    </row>
    <row r="8060" spans="1:6" x14ac:dyDescent="0.25">
      <c r="A8060" s="1011">
        <v>83991117</v>
      </c>
      <c r="B8060" s="1011" t="s">
        <v>19172</v>
      </c>
      <c r="C8060" s="1011" t="s">
        <v>19173</v>
      </c>
      <c r="D8060" s="1011" t="s">
        <v>1476</v>
      </c>
      <c r="E8060" s="1011" t="s">
        <v>1330</v>
      </c>
      <c r="F8060" s="1011" t="s">
        <v>1665</v>
      </c>
    </row>
    <row r="8061" spans="1:6" x14ac:dyDescent="0.25">
      <c r="A8061" s="1011">
        <v>3433729</v>
      </c>
      <c r="B8061" s="1011" t="s">
        <v>19174</v>
      </c>
      <c r="C8061" s="1011" t="s">
        <v>19175</v>
      </c>
      <c r="D8061" s="1011" t="s">
        <v>3490</v>
      </c>
      <c r="E8061" s="1011" t="s">
        <v>1330</v>
      </c>
      <c r="F8061" s="1011" t="s">
        <v>3491</v>
      </c>
    </row>
    <row r="8062" spans="1:6" x14ac:dyDescent="0.25">
      <c r="A8062" s="1011">
        <v>34293571</v>
      </c>
      <c r="B8062" s="1011" t="s">
        <v>19176</v>
      </c>
      <c r="C8062" s="1011" t="s">
        <v>9185</v>
      </c>
      <c r="D8062" s="1011" t="s">
        <v>1351</v>
      </c>
      <c r="E8062" s="1011" t="s">
        <v>1330</v>
      </c>
      <c r="F8062" s="1011" t="s">
        <v>1989</v>
      </c>
    </row>
    <row r="8063" spans="1:6" x14ac:dyDescent="0.25">
      <c r="A8063" s="1011">
        <v>23435571</v>
      </c>
      <c r="B8063" s="1011" t="s">
        <v>19177</v>
      </c>
      <c r="C8063" s="1011" t="s">
        <v>19178</v>
      </c>
      <c r="D8063" s="1011" t="s">
        <v>1536</v>
      </c>
      <c r="E8063" s="1011" t="s">
        <v>1330</v>
      </c>
      <c r="F8063" s="1011" t="s">
        <v>1535</v>
      </c>
    </row>
    <row r="8064" spans="1:6" x14ac:dyDescent="0.25">
      <c r="A8064" s="1011">
        <v>83512293</v>
      </c>
      <c r="B8064" s="1011" t="s">
        <v>10272</v>
      </c>
      <c r="C8064" s="1011" t="s">
        <v>19179</v>
      </c>
      <c r="D8064" s="1011" t="s">
        <v>3528</v>
      </c>
      <c r="E8064" s="1011" t="s">
        <v>1330</v>
      </c>
      <c r="F8064" s="1011" t="s">
        <v>5508</v>
      </c>
    </row>
    <row r="8065" spans="1:6" x14ac:dyDescent="0.25">
      <c r="A8065" s="1011">
        <v>54113618</v>
      </c>
      <c r="B8065" s="1011" t="s">
        <v>1721</v>
      </c>
      <c r="C8065" s="1011" t="s">
        <v>1723</v>
      </c>
      <c r="D8065" s="1011" t="s">
        <v>1364</v>
      </c>
      <c r="E8065" s="1011" t="s">
        <v>1330</v>
      </c>
      <c r="F8065" s="1011" t="s">
        <v>1363</v>
      </c>
    </row>
    <row r="8066" spans="1:6" x14ac:dyDescent="0.25">
      <c r="A8066" s="1011">
        <v>3433786</v>
      </c>
      <c r="B8066" s="1011" t="s">
        <v>19180</v>
      </c>
      <c r="C8066" s="1011" t="s">
        <v>19181</v>
      </c>
      <c r="D8066" s="1011" t="s">
        <v>3490</v>
      </c>
      <c r="E8066" s="1011" t="s">
        <v>1330</v>
      </c>
      <c r="F8066" s="1011" t="s">
        <v>3491</v>
      </c>
    </row>
    <row r="8067" spans="1:6" x14ac:dyDescent="0.25">
      <c r="A8067" s="1011">
        <v>73444143</v>
      </c>
      <c r="B8067" s="1011" t="s">
        <v>19182</v>
      </c>
      <c r="C8067" s="1011" t="s">
        <v>4526</v>
      </c>
      <c r="D8067" s="1011" t="s">
        <v>3486</v>
      </c>
      <c r="E8067" s="1011" t="s">
        <v>1330</v>
      </c>
      <c r="F8067" s="1011" t="s">
        <v>3487</v>
      </c>
    </row>
    <row r="8068" spans="1:6" x14ac:dyDescent="0.25">
      <c r="A8068" s="1011">
        <v>64271893</v>
      </c>
      <c r="B8068" s="1011" t="s">
        <v>2135</v>
      </c>
      <c r="C8068" s="1011" t="s">
        <v>2137</v>
      </c>
      <c r="D8068" s="1011" t="s">
        <v>1810</v>
      </c>
      <c r="E8068" s="1011" t="s">
        <v>1330</v>
      </c>
      <c r="F8068" s="1011" t="s">
        <v>1809</v>
      </c>
    </row>
    <row r="8069" spans="1:6" x14ac:dyDescent="0.25">
      <c r="A8069" s="1011">
        <v>53439550</v>
      </c>
      <c r="B8069" s="1011" t="s">
        <v>19183</v>
      </c>
      <c r="C8069" s="1011" t="s">
        <v>19184</v>
      </c>
      <c r="D8069" s="1011" t="s">
        <v>3815</v>
      </c>
      <c r="E8069" s="1011" t="s">
        <v>1330</v>
      </c>
      <c r="F8069" s="1011" t="s">
        <v>2520</v>
      </c>
    </row>
    <row r="8070" spans="1:6" x14ac:dyDescent="0.25">
      <c r="A8070" s="1011">
        <v>23535529</v>
      </c>
      <c r="B8070" s="1011" t="s">
        <v>19185</v>
      </c>
      <c r="C8070" s="1011" t="s">
        <v>19186</v>
      </c>
      <c r="D8070" s="1011" t="s">
        <v>2274</v>
      </c>
      <c r="E8070" s="1011" t="s">
        <v>1330</v>
      </c>
      <c r="F8070" s="1011" t="s">
        <v>3520</v>
      </c>
    </row>
    <row r="8071" spans="1:6" x14ac:dyDescent="0.25">
      <c r="A8071" s="1011">
        <v>24101263</v>
      </c>
      <c r="B8071" s="1011" t="s">
        <v>19187</v>
      </c>
      <c r="C8071" s="1011" t="s">
        <v>19188</v>
      </c>
      <c r="D8071" s="1011" t="s">
        <v>1953</v>
      </c>
      <c r="E8071" s="1011" t="s">
        <v>1330</v>
      </c>
      <c r="F8071" s="1011" t="s">
        <v>1952</v>
      </c>
    </row>
    <row r="8072" spans="1:6" x14ac:dyDescent="0.25">
      <c r="A8072" s="1011">
        <v>73868135</v>
      </c>
      <c r="B8072" s="1011" t="s">
        <v>19189</v>
      </c>
      <c r="C8072" s="1011" t="s">
        <v>19190</v>
      </c>
      <c r="D8072" s="1011" t="s">
        <v>4111</v>
      </c>
      <c r="E8072" s="1011" t="s">
        <v>1330</v>
      </c>
      <c r="F8072" s="1011" t="s">
        <v>3009</v>
      </c>
    </row>
    <row r="8073" spans="1:6" x14ac:dyDescent="0.25">
      <c r="A8073" s="1011">
        <v>63354781</v>
      </c>
      <c r="B8073" s="1011" t="s">
        <v>19191</v>
      </c>
      <c r="C8073" s="1011" t="s">
        <v>19192</v>
      </c>
      <c r="D8073" s="1011" t="s">
        <v>5423</v>
      </c>
      <c r="E8073" s="1011" t="s">
        <v>1330</v>
      </c>
      <c r="F8073" s="1011" t="s">
        <v>2800</v>
      </c>
    </row>
    <row r="8074" spans="1:6" x14ac:dyDescent="0.25">
      <c r="A8074" s="1011">
        <v>14147805</v>
      </c>
      <c r="B8074" s="1011" t="s">
        <v>17531</v>
      </c>
      <c r="C8074" s="1011" t="s">
        <v>19193</v>
      </c>
      <c r="D8074" s="1011" t="s">
        <v>1370</v>
      </c>
      <c r="E8074" s="1011" t="s">
        <v>1330</v>
      </c>
      <c r="F8074" s="1011" t="s">
        <v>1369</v>
      </c>
    </row>
    <row r="8075" spans="1:6" x14ac:dyDescent="0.25">
      <c r="A8075" s="1011">
        <v>63510713</v>
      </c>
      <c r="B8075" s="1011" t="s">
        <v>19194</v>
      </c>
      <c r="C8075" s="1011" t="s">
        <v>19195</v>
      </c>
      <c r="D8075" s="1011" t="s">
        <v>3752</v>
      </c>
      <c r="E8075" s="1011" t="s">
        <v>1330</v>
      </c>
      <c r="F8075" s="1011" t="s">
        <v>2516</v>
      </c>
    </row>
    <row r="8076" spans="1:6" x14ac:dyDescent="0.25">
      <c r="A8076" s="1011">
        <v>13435540</v>
      </c>
      <c r="B8076" s="1011" t="s">
        <v>19196</v>
      </c>
      <c r="C8076" s="1011" t="s">
        <v>19197</v>
      </c>
      <c r="D8076" s="1011" t="s">
        <v>2142</v>
      </c>
      <c r="E8076" s="1011" t="s">
        <v>1330</v>
      </c>
      <c r="F8076" s="1011" t="s">
        <v>3095</v>
      </c>
    </row>
    <row r="8077" spans="1:6" x14ac:dyDescent="0.25">
      <c r="A8077" s="1011">
        <v>63435259</v>
      </c>
      <c r="B8077" s="1011" t="s">
        <v>19198</v>
      </c>
      <c r="C8077" s="1011" t="s">
        <v>19199</v>
      </c>
      <c r="D8077" s="1011" t="s">
        <v>19200</v>
      </c>
      <c r="E8077" s="1011" t="s">
        <v>4167</v>
      </c>
      <c r="F8077" s="1011" t="s">
        <v>19201</v>
      </c>
    </row>
    <row r="8078" spans="1:6" x14ac:dyDescent="0.25">
      <c r="A8078" s="1011">
        <v>43611599</v>
      </c>
      <c r="B8078" s="1011" t="s">
        <v>19202</v>
      </c>
      <c r="C8078" s="1011" t="s">
        <v>19203</v>
      </c>
      <c r="D8078" s="1011" t="s">
        <v>19204</v>
      </c>
      <c r="E8078" s="1011" t="s">
        <v>3802</v>
      </c>
      <c r="F8078" s="1011" t="s">
        <v>19205</v>
      </c>
    </row>
    <row r="8079" spans="1:6" x14ac:dyDescent="0.25">
      <c r="A8079" s="1011">
        <v>43476175</v>
      </c>
      <c r="B8079" s="1011" t="s">
        <v>19206</v>
      </c>
      <c r="C8079" s="1011" t="s">
        <v>4336</v>
      </c>
      <c r="D8079" s="1011" t="s">
        <v>3898</v>
      </c>
      <c r="E8079" s="1011" t="s">
        <v>1330</v>
      </c>
      <c r="F8079" s="1011" t="s">
        <v>2532</v>
      </c>
    </row>
    <row r="8080" spans="1:6" x14ac:dyDescent="0.25">
      <c r="A8080" s="1011">
        <v>54156385</v>
      </c>
      <c r="B8080" s="1011" t="s">
        <v>19207</v>
      </c>
      <c r="C8080" s="1011" t="s">
        <v>19208</v>
      </c>
      <c r="D8080" s="1011" t="s">
        <v>1849</v>
      </c>
      <c r="E8080" s="1011" t="s">
        <v>1330</v>
      </c>
      <c r="F8080" s="1011" t="s">
        <v>3028</v>
      </c>
    </row>
    <row r="8081" spans="1:6" x14ac:dyDescent="0.25">
      <c r="A8081" s="1011">
        <v>63434146</v>
      </c>
      <c r="B8081" s="1011" t="s">
        <v>19209</v>
      </c>
      <c r="C8081" s="1011" t="s">
        <v>19210</v>
      </c>
      <c r="D8081" s="1011" t="s">
        <v>3490</v>
      </c>
      <c r="E8081" s="1011" t="s">
        <v>1330</v>
      </c>
      <c r="F8081" s="1011" t="s">
        <v>3491</v>
      </c>
    </row>
    <row r="8082" spans="1:6" x14ac:dyDescent="0.25">
      <c r="A8082" s="1011">
        <v>3354586</v>
      </c>
      <c r="B8082" s="1011" t="s">
        <v>19211</v>
      </c>
      <c r="C8082" s="1011" t="s">
        <v>19212</v>
      </c>
      <c r="D8082" s="1011" t="s">
        <v>7095</v>
      </c>
      <c r="E8082" s="1011" t="s">
        <v>1330</v>
      </c>
      <c r="F8082" s="1011" t="s">
        <v>7096</v>
      </c>
    </row>
    <row r="8083" spans="1:6" x14ac:dyDescent="0.25">
      <c r="A8083" s="1011">
        <v>64154479</v>
      </c>
      <c r="B8083" s="1011" t="s">
        <v>19213</v>
      </c>
      <c r="C8083" s="1011" t="s">
        <v>16141</v>
      </c>
      <c r="D8083" s="1011" t="s">
        <v>1423</v>
      </c>
      <c r="E8083" s="1011" t="s">
        <v>1330</v>
      </c>
      <c r="F8083" s="1011" t="s">
        <v>1640</v>
      </c>
    </row>
    <row r="8084" spans="1:6" x14ac:dyDescent="0.25">
      <c r="A8084" s="1011">
        <v>64046469</v>
      </c>
      <c r="B8084" s="1011" t="s">
        <v>2247</v>
      </c>
      <c r="C8084" s="1011" t="s">
        <v>2249</v>
      </c>
      <c r="D8084" s="1011" t="s">
        <v>1423</v>
      </c>
      <c r="E8084" s="1011" t="s">
        <v>1330</v>
      </c>
      <c r="F8084" s="1011" t="s">
        <v>1491</v>
      </c>
    </row>
    <row r="8085" spans="1:6" x14ac:dyDescent="0.25">
      <c r="A8085" s="1011">
        <v>93678027</v>
      </c>
      <c r="B8085" s="1011" t="s">
        <v>19214</v>
      </c>
      <c r="C8085" s="1011" t="s">
        <v>17452</v>
      </c>
      <c r="D8085" s="1011" t="s">
        <v>8665</v>
      </c>
      <c r="E8085" s="1011" t="s">
        <v>1330</v>
      </c>
      <c r="F8085" s="1011" t="s">
        <v>2619</v>
      </c>
    </row>
    <row r="8086" spans="1:6" x14ac:dyDescent="0.25">
      <c r="A8086" s="1011">
        <v>24233108</v>
      </c>
      <c r="B8086" s="1011" t="s">
        <v>1714</v>
      </c>
      <c r="C8086" s="1011" t="s">
        <v>1716</v>
      </c>
      <c r="D8086" s="1011" t="s">
        <v>1379</v>
      </c>
      <c r="E8086" s="1011" t="s">
        <v>1330</v>
      </c>
      <c r="F8086" s="1011" t="s">
        <v>1378</v>
      </c>
    </row>
    <row r="8087" spans="1:6" x14ac:dyDescent="0.25">
      <c r="A8087" s="1011">
        <v>74129495</v>
      </c>
      <c r="B8087" s="1011" t="s">
        <v>19215</v>
      </c>
      <c r="C8087" s="1011" t="s">
        <v>19216</v>
      </c>
      <c r="D8087" s="1011" t="s">
        <v>1566</v>
      </c>
      <c r="E8087" s="1011" t="s">
        <v>1330</v>
      </c>
      <c r="F8087" s="1011" t="s">
        <v>1583</v>
      </c>
    </row>
    <row r="8088" spans="1:6" x14ac:dyDescent="0.25">
      <c r="A8088" s="1011">
        <v>3470622</v>
      </c>
      <c r="B8088" s="1011" t="s">
        <v>19217</v>
      </c>
      <c r="C8088" s="1011" t="s">
        <v>19218</v>
      </c>
      <c r="D8088" s="1011" t="s">
        <v>55</v>
      </c>
      <c r="E8088" s="1011" t="s">
        <v>1330</v>
      </c>
      <c r="F8088" s="1011" t="s">
        <v>4851</v>
      </c>
    </row>
    <row r="8089" spans="1:6" x14ac:dyDescent="0.25">
      <c r="A8089" s="1011">
        <v>94101607</v>
      </c>
      <c r="B8089" s="1011" t="s">
        <v>19219</v>
      </c>
      <c r="C8089" s="1011" t="s">
        <v>19220</v>
      </c>
      <c r="D8089" s="1011" t="s">
        <v>1476</v>
      </c>
      <c r="E8089" s="1011" t="s">
        <v>1330</v>
      </c>
      <c r="F8089" s="1011" t="s">
        <v>1665</v>
      </c>
    </row>
    <row r="8090" spans="1:6" x14ac:dyDescent="0.25">
      <c r="A8090" s="1011">
        <v>4184354</v>
      </c>
      <c r="B8090" s="1011" t="s">
        <v>19221</v>
      </c>
      <c r="C8090" s="1011" t="s">
        <v>16981</v>
      </c>
      <c r="D8090" s="1011" t="s">
        <v>4428</v>
      </c>
      <c r="E8090" s="1011" t="s">
        <v>1330</v>
      </c>
      <c r="F8090" s="1011" t="s">
        <v>16983</v>
      </c>
    </row>
    <row r="8091" spans="1:6" x14ac:dyDescent="0.25">
      <c r="A8091" s="1011">
        <v>74286402</v>
      </c>
      <c r="B8091" s="1011" t="s">
        <v>19222</v>
      </c>
      <c r="C8091" s="1011" t="s">
        <v>19223</v>
      </c>
      <c r="D8091" s="1011" t="s">
        <v>1423</v>
      </c>
      <c r="E8091" s="1011" t="s">
        <v>1330</v>
      </c>
      <c r="F8091" s="1011" t="s">
        <v>1422</v>
      </c>
    </row>
    <row r="8092" spans="1:6" x14ac:dyDescent="0.25">
      <c r="A8092" s="1011">
        <v>43464577</v>
      </c>
      <c r="B8092" s="1011" t="s">
        <v>19224</v>
      </c>
      <c r="C8092" s="1011" t="s">
        <v>19225</v>
      </c>
      <c r="D8092" s="1011" t="s">
        <v>6031</v>
      </c>
      <c r="E8092" s="1011" t="s">
        <v>1330</v>
      </c>
      <c r="F8092" s="1011" t="s">
        <v>15732</v>
      </c>
    </row>
    <row r="8093" spans="1:6" x14ac:dyDescent="0.25">
      <c r="A8093" s="1011">
        <v>64047491</v>
      </c>
      <c r="B8093" s="1011" t="s">
        <v>19226</v>
      </c>
      <c r="C8093" s="1011" t="s">
        <v>19227</v>
      </c>
      <c r="D8093" s="1011" t="s">
        <v>1463</v>
      </c>
      <c r="E8093" s="1011" t="s">
        <v>1330</v>
      </c>
      <c r="F8093" s="1011" t="s">
        <v>1462</v>
      </c>
    </row>
    <row r="8094" spans="1:6" x14ac:dyDescent="0.25">
      <c r="A8094" s="1011">
        <v>93435154</v>
      </c>
      <c r="B8094" s="1011" t="s">
        <v>19228</v>
      </c>
      <c r="C8094" s="1011" t="s">
        <v>18183</v>
      </c>
      <c r="D8094" s="1011" t="s">
        <v>3490</v>
      </c>
      <c r="E8094" s="1011" t="s">
        <v>1330</v>
      </c>
      <c r="F8094" s="1011" t="s">
        <v>3795</v>
      </c>
    </row>
    <row r="8095" spans="1:6" x14ac:dyDescent="0.25">
      <c r="A8095" s="1011">
        <v>54122981</v>
      </c>
      <c r="B8095" s="1011" t="s">
        <v>19229</v>
      </c>
      <c r="C8095" s="1011" t="s">
        <v>19230</v>
      </c>
      <c r="D8095" s="1011" t="s">
        <v>1804</v>
      </c>
      <c r="E8095" s="1011" t="s">
        <v>1330</v>
      </c>
      <c r="F8095" s="1011" t="s">
        <v>1803</v>
      </c>
    </row>
    <row r="8096" spans="1:6" x14ac:dyDescent="0.25">
      <c r="A8096" s="1011">
        <v>53433678</v>
      </c>
      <c r="B8096" s="1011" t="s">
        <v>19231</v>
      </c>
      <c r="C8096" s="1011" t="s">
        <v>19232</v>
      </c>
      <c r="D8096" s="1011" t="s">
        <v>3490</v>
      </c>
      <c r="E8096" s="1011" t="s">
        <v>1330</v>
      </c>
      <c r="F8096" s="1011" t="s">
        <v>3491</v>
      </c>
    </row>
    <row r="8097" spans="1:6" x14ac:dyDescent="0.25">
      <c r="A8097" s="1011">
        <v>14010979</v>
      </c>
      <c r="B8097" s="1011" t="s">
        <v>19233</v>
      </c>
      <c r="C8097" s="1011" t="s">
        <v>16704</v>
      </c>
      <c r="D8097" s="1011" t="s">
        <v>1763</v>
      </c>
      <c r="E8097" s="1011" t="s">
        <v>1330</v>
      </c>
      <c r="F8097" s="1011" t="s">
        <v>1621</v>
      </c>
    </row>
    <row r="8098" spans="1:6" x14ac:dyDescent="0.25">
      <c r="A8098" s="1011">
        <v>33509712</v>
      </c>
      <c r="B8098" s="1011" t="s">
        <v>19234</v>
      </c>
      <c r="C8098" s="1011" t="s">
        <v>19235</v>
      </c>
      <c r="D8098" s="1011" t="s">
        <v>3623</v>
      </c>
      <c r="E8098" s="1011" t="s">
        <v>1330</v>
      </c>
      <c r="F8098" s="1011" t="s">
        <v>3624</v>
      </c>
    </row>
    <row r="8099" spans="1:6" x14ac:dyDescent="0.25">
      <c r="A8099" s="1011">
        <v>43570514</v>
      </c>
      <c r="B8099" s="1011" t="s">
        <v>19236</v>
      </c>
      <c r="C8099" s="1011" t="s">
        <v>19237</v>
      </c>
      <c r="D8099" s="1011" t="s">
        <v>4362</v>
      </c>
      <c r="E8099" s="1011" t="s">
        <v>1330</v>
      </c>
      <c r="F8099" s="1011" t="s">
        <v>4363</v>
      </c>
    </row>
    <row r="8100" spans="1:6" x14ac:dyDescent="0.25">
      <c r="A8100" s="1011">
        <v>93433340</v>
      </c>
      <c r="B8100" s="1011" t="s">
        <v>19238</v>
      </c>
      <c r="C8100" s="1011" t="s">
        <v>19239</v>
      </c>
      <c r="D8100" s="1011" t="s">
        <v>3627</v>
      </c>
      <c r="E8100" s="1011" t="s">
        <v>1330</v>
      </c>
      <c r="F8100" s="1011" t="s">
        <v>2506</v>
      </c>
    </row>
    <row r="8101" spans="1:6" x14ac:dyDescent="0.25">
      <c r="A8101" s="1011">
        <v>23537830</v>
      </c>
      <c r="B8101" s="1011" t="s">
        <v>19240</v>
      </c>
      <c r="C8101" s="1011" t="s">
        <v>19241</v>
      </c>
      <c r="D8101" s="1011" t="s">
        <v>5212</v>
      </c>
      <c r="E8101" s="1011" t="s">
        <v>1330</v>
      </c>
      <c r="F8101" s="1011" t="s">
        <v>2499</v>
      </c>
    </row>
    <row r="8102" spans="1:6" x14ac:dyDescent="0.25">
      <c r="A8102" s="1011">
        <v>24278228</v>
      </c>
      <c r="B8102" s="1011" t="s">
        <v>19242</v>
      </c>
      <c r="C8102" s="1011" t="s">
        <v>16458</v>
      </c>
      <c r="D8102" s="1011" t="s">
        <v>1631</v>
      </c>
      <c r="E8102" s="1011" t="s">
        <v>1330</v>
      </c>
      <c r="F8102" s="1011" t="s">
        <v>1630</v>
      </c>
    </row>
    <row r="8103" spans="1:6" x14ac:dyDescent="0.25">
      <c r="A8103" s="1011">
        <v>73569915</v>
      </c>
      <c r="B8103" s="1011" t="s">
        <v>19243</v>
      </c>
      <c r="C8103" s="1011" t="s">
        <v>19244</v>
      </c>
      <c r="D8103" s="1011" t="s">
        <v>3557</v>
      </c>
      <c r="E8103" s="1011" t="s">
        <v>1330</v>
      </c>
      <c r="F8103" s="1011" t="s">
        <v>2478</v>
      </c>
    </row>
    <row r="8104" spans="1:6" x14ac:dyDescent="0.25">
      <c r="A8104" s="1011">
        <v>84108174</v>
      </c>
      <c r="B8104" s="1011" t="s">
        <v>19245</v>
      </c>
      <c r="C8104" s="1011" t="s">
        <v>19246</v>
      </c>
      <c r="D8104" s="1011" t="s">
        <v>4076</v>
      </c>
      <c r="E8104" s="1011" t="s">
        <v>1330</v>
      </c>
      <c r="F8104" s="1011" t="s">
        <v>2657</v>
      </c>
    </row>
    <row r="8105" spans="1:6" x14ac:dyDescent="0.25">
      <c r="A8105" s="1011">
        <v>14014427</v>
      </c>
      <c r="B8105" s="1011" t="s">
        <v>19247</v>
      </c>
      <c r="C8105" s="1011" t="s">
        <v>19248</v>
      </c>
      <c r="D8105" s="1011" t="s">
        <v>1972</v>
      </c>
      <c r="E8105" s="1011" t="s">
        <v>1330</v>
      </c>
      <c r="F8105" s="1011" t="s">
        <v>2188</v>
      </c>
    </row>
    <row r="8106" spans="1:6" x14ac:dyDescent="0.25">
      <c r="A8106" s="1011">
        <v>33592312</v>
      </c>
      <c r="B8106" s="1011" t="s">
        <v>19249</v>
      </c>
      <c r="C8106" s="1011" t="s">
        <v>19250</v>
      </c>
      <c r="D8106" s="1011" t="s">
        <v>4473</v>
      </c>
      <c r="E8106" s="1011" t="s">
        <v>1330</v>
      </c>
      <c r="F8106" s="1011" t="s">
        <v>2964</v>
      </c>
    </row>
    <row r="8107" spans="1:6" x14ac:dyDescent="0.25">
      <c r="A8107" s="1011">
        <v>83449199</v>
      </c>
      <c r="B8107" s="1011" t="s">
        <v>19251</v>
      </c>
      <c r="C8107" s="1011" t="s">
        <v>19252</v>
      </c>
      <c r="D8107" s="1011" t="s">
        <v>3534</v>
      </c>
      <c r="E8107" s="1011" t="s">
        <v>1330</v>
      </c>
      <c r="F8107" s="1011" t="s">
        <v>3535</v>
      </c>
    </row>
    <row r="8108" spans="1:6" x14ac:dyDescent="0.25">
      <c r="A8108" s="1011">
        <v>3730587</v>
      </c>
      <c r="B8108" s="1011" t="s">
        <v>19253</v>
      </c>
      <c r="C8108" s="1011" t="s">
        <v>19254</v>
      </c>
      <c r="D8108" s="1011" t="s">
        <v>1435</v>
      </c>
      <c r="E8108" s="1011" t="s">
        <v>1330</v>
      </c>
      <c r="F8108" s="1011" t="s">
        <v>1959</v>
      </c>
    </row>
    <row r="8109" spans="1:6" x14ac:dyDescent="0.25">
      <c r="A8109" s="1011">
        <v>73549818</v>
      </c>
      <c r="B8109" s="1011" t="s">
        <v>19255</v>
      </c>
      <c r="C8109" s="1011" t="s">
        <v>19256</v>
      </c>
      <c r="D8109" s="1011" t="s">
        <v>5858</v>
      </c>
      <c r="E8109" s="1011" t="s">
        <v>1330</v>
      </c>
      <c r="F8109" s="1011" t="s">
        <v>5859</v>
      </c>
    </row>
    <row r="8110" spans="1:6" x14ac:dyDescent="0.25">
      <c r="A8110" s="1011">
        <v>43576784</v>
      </c>
      <c r="B8110" s="1011" t="s">
        <v>19257</v>
      </c>
      <c r="C8110" s="1011" t="s">
        <v>19258</v>
      </c>
      <c r="D8110" s="1011" t="s">
        <v>55</v>
      </c>
      <c r="E8110" s="1011" t="s">
        <v>1330</v>
      </c>
      <c r="F8110" s="1011" t="s">
        <v>4851</v>
      </c>
    </row>
    <row r="8111" spans="1:6" x14ac:dyDescent="0.25">
      <c r="A8111" s="1011">
        <v>63434328</v>
      </c>
      <c r="B8111" s="1011" t="s">
        <v>19259</v>
      </c>
      <c r="C8111" s="1011" t="s">
        <v>19260</v>
      </c>
      <c r="D8111" s="1011" t="s">
        <v>3490</v>
      </c>
      <c r="E8111" s="1011" t="s">
        <v>1330</v>
      </c>
      <c r="F8111" s="1011" t="s">
        <v>3491</v>
      </c>
    </row>
    <row r="8112" spans="1:6" x14ac:dyDescent="0.25">
      <c r="A8112" s="1011">
        <v>3386620</v>
      </c>
      <c r="B8112" s="1011" t="s">
        <v>19261</v>
      </c>
      <c r="C8112" s="1011" t="s">
        <v>19262</v>
      </c>
      <c r="D8112" s="1011" t="s">
        <v>6042</v>
      </c>
      <c r="E8112" s="1011" t="s">
        <v>1330</v>
      </c>
      <c r="F8112" s="1011" t="s">
        <v>2959</v>
      </c>
    </row>
    <row r="8113" spans="1:6" x14ac:dyDescent="0.25">
      <c r="A8113" s="1011">
        <v>83613042</v>
      </c>
      <c r="B8113" s="1011" t="s">
        <v>19263</v>
      </c>
      <c r="C8113" s="1011" t="s">
        <v>19264</v>
      </c>
      <c r="D8113" s="1011" t="s">
        <v>1435</v>
      </c>
      <c r="E8113" s="1011" t="s">
        <v>1330</v>
      </c>
      <c r="F8113" s="1011" t="s">
        <v>1434</v>
      </c>
    </row>
    <row r="8114" spans="1:6" x14ac:dyDescent="0.25">
      <c r="A8114" s="1011">
        <v>83795351</v>
      </c>
      <c r="B8114" s="1011" t="s">
        <v>19265</v>
      </c>
      <c r="C8114" s="1011" t="s">
        <v>19266</v>
      </c>
      <c r="D8114" s="1011" t="s">
        <v>1370</v>
      </c>
      <c r="E8114" s="1011" t="s">
        <v>1330</v>
      </c>
      <c r="F8114" s="1011" t="s">
        <v>1746</v>
      </c>
    </row>
    <row r="8115" spans="1:6" x14ac:dyDescent="0.25">
      <c r="A8115" s="1011">
        <v>93796456</v>
      </c>
      <c r="B8115" s="1011" t="s">
        <v>19267</v>
      </c>
      <c r="C8115" s="1011" t="s">
        <v>19268</v>
      </c>
      <c r="D8115" s="1011" t="s">
        <v>1370</v>
      </c>
      <c r="E8115" s="1011" t="s">
        <v>1330</v>
      </c>
      <c r="F8115" s="1011" t="s">
        <v>1369</v>
      </c>
    </row>
    <row r="8116" spans="1:6" x14ac:dyDescent="0.25">
      <c r="A8116" s="1011">
        <v>63550115</v>
      </c>
      <c r="B8116" s="1011" t="s">
        <v>19269</v>
      </c>
      <c r="C8116" s="1011" t="s">
        <v>19270</v>
      </c>
      <c r="D8116" s="1011" t="s">
        <v>8359</v>
      </c>
      <c r="E8116" s="1011" t="s">
        <v>1330</v>
      </c>
      <c r="F8116" s="1011" t="s">
        <v>2828</v>
      </c>
    </row>
    <row r="8117" spans="1:6" x14ac:dyDescent="0.25">
      <c r="A8117" s="1011">
        <v>43452408</v>
      </c>
      <c r="B8117" s="1011" t="s">
        <v>19271</v>
      </c>
      <c r="C8117" s="1011" t="s">
        <v>19272</v>
      </c>
      <c r="D8117" s="1011" t="s">
        <v>55</v>
      </c>
      <c r="E8117" s="1011" t="s">
        <v>1330</v>
      </c>
      <c r="F8117" s="1011" t="s">
        <v>1502</v>
      </c>
    </row>
    <row r="8118" spans="1:6" x14ac:dyDescent="0.25">
      <c r="A8118" s="1011">
        <v>83355115</v>
      </c>
      <c r="B8118" s="1011" t="s">
        <v>19273</v>
      </c>
      <c r="C8118" s="1011" t="s">
        <v>19274</v>
      </c>
      <c r="D8118" s="1011" t="s">
        <v>63</v>
      </c>
      <c r="E8118" s="1011" t="s">
        <v>1330</v>
      </c>
      <c r="F8118" s="1011" t="s">
        <v>5072</v>
      </c>
    </row>
    <row r="8119" spans="1:6" x14ac:dyDescent="0.25">
      <c r="A8119" s="1011">
        <v>53515441</v>
      </c>
      <c r="B8119" s="1011" t="s">
        <v>19275</v>
      </c>
      <c r="C8119" s="1011" t="s">
        <v>19276</v>
      </c>
      <c r="D8119" s="1011" t="s">
        <v>3623</v>
      </c>
      <c r="E8119" s="1011" t="s">
        <v>1330</v>
      </c>
      <c r="F8119" s="1011" t="s">
        <v>2580</v>
      </c>
    </row>
    <row r="8120" spans="1:6" x14ac:dyDescent="0.25">
      <c r="A8120" s="1011">
        <v>44014785</v>
      </c>
      <c r="B8120" s="1011" t="s">
        <v>19277</v>
      </c>
      <c r="C8120" s="1011" t="s">
        <v>19278</v>
      </c>
      <c r="D8120" s="1011" t="s">
        <v>2156</v>
      </c>
      <c r="E8120" s="1011" t="s">
        <v>1330</v>
      </c>
      <c r="F8120" s="1011" t="s">
        <v>2155</v>
      </c>
    </row>
    <row r="8121" spans="1:6" x14ac:dyDescent="0.25">
      <c r="A8121" s="1011">
        <v>93761138</v>
      </c>
      <c r="B8121" s="1011" t="s">
        <v>19279</v>
      </c>
      <c r="C8121" s="1011" t="s">
        <v>11311</v>
      </c>
      <c r="D8121" s="1011" t="s">
        <v>1816</v>
      </c>
      <c r="E8121" s="1011" t="s">
        <v>1330</v>
      </c>
      <c r="F8121" s="1011" t="s">
        <v>1815</v>
      </c>
    </row>
    <row r="8122" spans="1:6" x14ac:dyDescent="0.25">
      <c r="A8122" s="1011">
        <v>24253064</v>
      </c>
      <c r="B8122" s="1011" t="s">
        <v>19280</v>
      </c>
      <c r="C8122" s="1011" t="s">
        <v>19281</v>
      </c>
      <c r="D8122" s="1011" t="s">
        <v>1816</v>
      </c>
      <c r="E8122" s="1011" t="s">
        <v>1330</v>
      </c>
      <c r="F8122" s="1011" t="s">
        <v>1815</v>
      </c>
    </row>
    <row r="8123" spans="1:6" x14ac:dyDescent="0.25">
      <c r="A8123" s="1011">
        <v>93435956</v>
      </c>
      <c r="B8123" s="1011" t="s">
        <v>19282</v>
      </c>
      <c r="C8123" s="1011" t="s">
        <v>19283</v>
      </c>
      <c r="D8123" s="1011" t="s">
        <v>4491</v>
      </c>
      <c r="E8123" s="1011" t="s">
        <v>1330</v>
      </c>
      <c r="F8123" s="1011" t="s">
        <v>2556</v>
      </c>
    </row>
    <row r="8124" spans="1:6" x14ac:dyDescent="0.25">
      <c r="A8124" s="1011">
        <v>93353308</v>
      </c>
      <c r="B8124" s="1011" t="s">
        <v>19284</v>
      </c>
      <c r="C8124" s="1011" t="s">
        <v>19285</v>
      </c>
      <c r="D8124" s="1011" t="s">
        <v>3557</v>
      </c>
      <c r="E8124" s="1011" t="s">
        <v>1330</v>
      </c>
      <c r="F8124" s="1011" t="s">
        <v>2715</v>
      </c>
    </row>
    <row r="8125" spans="1:6" x14ac:dyDescent="0.25">
      <c r="A8125" s="1011">
        <v>33439597</v>
      </c>
      <c r="B8125" s="1011" t="s">
        <v>19286</v>
      </c>
      <c r="C8125" s="1011" t="s">
        <v>19287</v>
      </c>
      <c r="D8125" s="1011" t="s">
        <v>3490</v>
      </c>
      <c r="E8125" s="1011" t="s">
        <v>1330</v>
      </c>
      <c r="F8125" s="1011" t="s">
        <v>3491</v>
      </c>
    </row>
    <row r="8126" spans="1:6" x14ac:dyDescent="0.25">
      <c r="A8126" s="1011">
        <v>73353971</v>
      </c>
      <c r="B8126" s="1011" t="s">
        <v>19288</v>
      </c>
      <c r="C8126" s="1011" t="s">
        <v>19289</v>
      </c>
      <c r="D8126" s="1011" t="s">
        <v>8696</v>
      </c>
      <c r="E8126" s="1011" t="s">
        <v>1330</v>
      </c>
      <c r="F8126" s="1011" t="s">
        <v>8697</v>
      </c>
    </row>
    <row r="8127" spans="1:6" x14ac:dyDescent="0.25">
      <c r="A8127" s="1011">
        <v>53496758</v>
      </c>
      <c r="B8127" s="1011" t="s">
        <v>19290</v>
      </c>
      <c r="C8127" s="1011" t="s">
        <v>19291</v>
      </c>
      <c r="D8127" s="1011" t="s">
        <v>4738</v>
      </c>
      <c r="E8127" s="1011" t="s">
        <v>1330</v>
      </c>
      <c r="F8127" s="1011" t="s">
        <v>4739</v>
      </c>
    </row>
    <row r="8128" spans="1:6" x14ac:dyDescent="0.25">
      <c r="A8128" s="1011">
        <v>53731121</v>
      </c>
      <c r="B8128" s="1011" t="s">
        <v>19292</v>
      </c>
      <c r="C8128" s="1011" t="s">
        <v>19293</v>
      </c>
      <c r="D8128" s="1011" t="s">
        <v>1789</v>
      </c>
      <c r="E8128" s="1011" t="s">
        <v>1330</v>
      </c>
      <c r="F8128" s="1011" t="s">
        <v>1788</v>
      </c>
    </row>
    <row r="8129" spans="1:6" x14ac:dyDescent="0.25">
      <c r="A8129" s="1011">
        <v>13909718</v>
      </c>
      <c r="B8129" s="1011" t="s">
        <v>19294</v>
      </c>
      <c r="C8129" s="1011" t="s">
        <v>19295</v>
      </c>
      <c r="D8129" s="1011" t="s">
        <v>1456</v>
      </c>
      <c r="E8129" s="1011" t="s">
        <v>1330</v>
      </c>
      <c r="F8129" s="1011" t="s">
        <v>1455</v>
      </c>
    </row>
    <row r="8130" spans="1:6" x14ac:dyDescent="0.25">
      <c r="A8130" s="1011">
        <v>24287989</v>
      </c>
      <c r="B8130" s="1011" t="s">
        <v>19296</v>
      </c>
      <c r="C8130" s="1011" t="s">
        <v>19297</v>
      </c>
      <c r="D8130" s="1011" t="s">
        <v>1329</v>
      </c>
      <c r="E8130" s="1011" t="s">
        <v>1330</v>
      </c>
      <c r="F8130" s="1011" t="s">
        <v>1328</v>
      </c>
    </row>
    <row r="8131" spans="1:6" x14ac:dyDescent="0.25">
      <c r="A8131" s="1011">
        <v>4090742</v>
      </c>
      <c r="B8131" s="1011" t="s">
        <v>19298</v>
      </c>
      <c r="C8131" s="1011" t="s">
        <v>19299</v>
      </c>
      <c r="D8131" s="1011" t="s">
        <v>4076</v>
      </c>
      <c r="E8131" s="1011" t="s">
        <v>1330</v>
      </c>
      <c r="F8131" s="1011" t="s">
        <v>2657</v>
      </c>
    </row>
    <row r="8132" spans="1:6" x14ac:dyDescent="0.25">
      <c r="A8132" s="1011">
        <v>33559295</v>
      </c>
      <c r="B8132" s="1011" t="s">
        <v>19300</v>
      </c>
      <c r="C8132" s="1011" t="s">
        <v>4895</v>
      </c>
      <c r="D8132" s="1011" t="s">
        <v>4014</v>
      </c>
      <c r="E8132" s="1011" t="s">
        <v>1330</v>
      </c>
      <c r="F8132" s="1011" t="s">
        <v>2713</v>
      </c>
    </row>
    <row r="8133" spans="1:6" x14ac:dyDescent="0.25">
      <c r="A8133" s="1011">
        <v>34075515</v>
      </c>
      <c r="B8133" s="1011" t="s">
        <v>19301</v>
      </c>
      <c r="C8133" s="1011" t="s">
        <v>19302</v>
      </c>
      <c r="D8133" s="1011" t="s">
        <v>1429</v>
      </c>
      <c r="E8133" s="1011" t="s">
        <v>1330</v>
      </c>
      <c r="F8133" s="1011" t="s">
        <v>1428</v>
      </c>
    </row>
    <row r="8134" spans="1:6" x14ac:dyDescent="0.25">
      <c r="A8134" s="1011">
        <v>63561849</v>
      </c>
      <c r="B8134" s="1011" t="s">
        <v>19303</v>
      </c>
      <c r="C8134" s="1011" t="s">
        <v>19304</v>
      </c>
      <c r="D8134" s="1011" t="s">
        <v>3591</v>
      </c>
      <c r="E8134" s="1011" t="s">
        <v>1330</v>
      </c>
      <c r="F8134" s="1011" t="s">
        <v>3048</v>
      </c>
    </row>
    <row r="8135" spans="1:6" x14ac:dyDescent="0.25">
      <c r="A8135" s="1011">
        <v>94061751</v>
      </c>
      <c r="B8135" s="1011" t="s">
        <v>19305</v>
      </c>
      <c r="C8135" s="1011" t="s">
        <v>19306</v>
      </c>
      <c r="D8135" s="1011" t="s">
        <v>55</v>
      </c>
      <c r="E8135" s="1011" t="s">
        <v>1330</v>
      </c>
      <c r="F8135" s="1011" t="s">
        <v>1502</v>
      </c>
    </row>
    <row r="8136" spans="1:6" x14ac:dyDescent="0.25">
      <c r="A8136" s="1011">
        <v>73354110</v>
      </c>
      <c r="B8136" s="1011" t="s">
        <v>19307</v>
      </c>
      <c r="C8136" s="1011" t="s">
        <v>5087</v>
      </c>
      <c r="D8136" s="1011" t="s">
        <v>3737</v>
      </c>
      <c r="E8136" s="1011" t="s">
        <v>1330</v>
      </c>
      <c r="F8136" s="1011" t="s">
        <v>3062</v>
      </c>
    </row>
    <row r="8137" spans="1:6" x14ac:dyDescent="0.25">
      <c r="A8137" s="1011">
        <v>53506374</v>
      </c>
      <c r="B8137" s="1011" t="s">
        <v>19308</v>
      </c>
      <c r="C8137" s="1011" t="s">
        <v>19309</v>
      </c>
      <c r="D8137" s="1011" t="s">
        <v>4968</v>
      </c>
      <c r="E8137" s="1011" t="s">
        <v>1330</v>
      </c>
      <c r="F8137" s="1011" t="s">
        <v>5708</v>
      </c>
    </row>
    <row r="8138" spans="1:6" x14ac:dyDescent="0.25">
      <c r="A8138" s="1011">
        <v>43471416</v>
      </c>
      <c r="B8138" s="1011" t="s">
        <v>19310</v>
      </c>
      <c r="C8138" s="1011" t="s">
        <v>19311</v>
      </c>
      <c r="D8138" s="1011" t="s">
        <v>3839</v>
      </c>
      <c r="E8138" s="1011" t="s">
        <v>1330</v>
      </c>
      <c r="F8138" s="1011" t="s">
        <v>4042</v>
      </c>
    </row>
    <row r="8139" spans="1:6" x14ac:dyDescent="0.25">
      <c r="A8139" s="1011">
        <v>83387332</v>
      </c>
      <c r="B8139" s="1011" t="s">
        <v>19312</v>
      </c>
      <c r="C8139" s="1011" t="s">
        <v>19313</v>
      </c>
      <c r="D8139" s="1011" t="s">
        <v>4812</v>
      </c>
      <c r="E8139" s="1011" t="s">
        <v>1330</v>
      </c>
      <c r="F8139" s="1011" t="s">
        <v>4813</v>
      </c>
    </row>
    <row r="8140" spans="1:6" x14ac:dyDescent="0.25">
      <c r="A8140" s="1011">
        <v>54296678</v>
      </c>
      <c r="B8140" s="1011" t="s">
        <v>19314</v>
      </c>
      <c r="C8140" s="1011" t="s">
        <v>19315</v>
      </c>
      <c r="D8140" s="1011" t="s">
        <v>1444</v>
      </c>
      <c r="E8140" s="1011" t="s">
        <v>1330</v>
      </c>
      <c r="F8140" s="1011" t="s">
        <v>1443</v>
      </c>
    </row>
    <row r="8141" spans="1:6" x14ac:dyDescent="0.25">
      <c r="A8141" s="1011">
        <v>43434141</v>
      </c>
      <c r="B8141" s="1011" t="s">
        <v>19316</v>
      </c>
      <c r="C8141" s="1011" t="s">
        <v>19317</v>
      </c>
      <c r="D8141" s="1011" t="s">
        <v>3490</v>
      </c>
      <c r="E8141" s="1011" t="s">
        <v>1330</v>
      </c>
      <c r="F8141" s="1011" t="s">
        <v>3491</v>
      </c>
    </row>
    <row r="8142" spans="1:6" x14ac:dyDescent="0.25">
      <c r="A8142" s="1011">
        <v>63436687</v>
      </c>
      <c r="B8142" s="1011" t="s">
        <v>19318</v>
      </c>
      <c r="C8142" s="1011" t="s">
        <v>19319</v>
      </c>
      <c r="D8142" s="1011" t="s">
        <v>3490</v>
      </c>
      <c r="E8142" s="1011" t="s">
        <v>1330</v>
      </c>
      <c r="F8142" s="1011" t="s">
        <v>3517</v>
      </c>
    </row>
    <row r="8143" spans="1:6" x14ac:dyDescent="0.25">
      <c r="A8143" s="1011">
        <v>53439600</v>
      </c>
      <c r="B8143" s="1011" t="s">
        <v>19320</v>
      </c>
      <c r="C8143" s="1011" t="s">
        <v>19321</v>
      </c>
      <c r="D8143" s="1011" t="s">
        <v>3815</v>
      </c>
      <c r="E8143" s="1011" t="s">
        <v>1330</v>
      </c>
      <c r="F8143" s="1011" t="s">
        <v>2520</v>
      </c>
    </row>
    <row r="8144" spans="1:6" x14ac:dyDescent="0.25">
      <c r="A8144" s="1011">
        <v>23736648</v>
      </c>
      <c r="B8144" s="1011" t="s">
        <v>19322</v>
      </c>
      <c r="C8144" s="1011" t="s">
        <v>16073</v>
      </c>
      <c r="D8144" s="1011" t="s">
        <v>1476</v>
      </c>
      <c r="E8144" s="1011" t="s">
        <v>1330</v>
      </c>
      <c r="F8144" s="1011" t="s">
        <v>1665</v>
      </c>
    </row>
    <row r="8145" spans="1:6" x14ac:dyDescent="0.25">
      <c r="A8145" s="1011">
        <v>34283283</v>
      </c>
      <c r="B8145" s="1011" t="s">
        <v>19323</v>
      </c>
      <c r="C8145" s="1011" t="s">
        <v>13858</v>
      </c>
      <c r="D8145" s="1011" t="s">
        <v>1933</v>
      </c>
      <c r="E8145" s="1011" t="s">
        <v>1330</v>
      </c>
      <c r="F8145" s="1011" t="s">
        <v>1932</v>
      </c>
    </row>
    <row r="8146" spans="1:6" x14ac:dyDescent="0.25">
      <c r="A8146" s="1011">
        <v>13525449</v>
      </c>
      <c r="B8146" s="1011" t="s">
        <v>19324</v>
      </c>
      <c r="C8146" s="1011" t="s">
        <v>6639</v>
      </c>
      <c r="D8146" s="1011" t="s">
        <v>4502</v>
      </c>
      <c r="E8146" s="1011" t="s">
        <v>1330</v>
      </c>
      <c r="F8146" s="1011" t="s">
        <v>2675</v>
      </c>
    </row>
    <row r="8147" spans="1:6" x14ac:dyDescent="0.25">
      <c r="A8147" s="1011">
        <v>63433205</v>
      </c>
      <c r="B8147" s="1011" t="s">
        <v>19325</v>
      </c>
      <c r="C8147" s="1011" t="s">
        <v>19326</v>
      </c>
      <c r="D8147" s="1011" t="s">
        <v>4007</v>
      </c>
      <c r="E8147" s="1011" t="s">
        <v>1330</v>
      </c>
      <c r="F8147" s="1011" t="s">
        <v>2908</v>
      </c>
    </row>
    <row r="8148" spans="1:6" x14ac:dyDescent="0.25">
      <c r="A8148" s="1011">
        <v>83524157</v>
      </c>
      <c r="B8148" s="1011" t="s">
        <v>19327</v>
      </c>
      <c r="C8148" s="1011" t="s">
        <v>19328</v>
      </c>
      <c r="D8148" s="1011" t="s">
        <v>3752</v>
      </c>
      <c r="E8148" s="1011" t="s">
        <v>1330</v>
      </c>
      <c r="F8148" s="1011" t="s">
        <v>2943</v>
      </c>
    </row>
    <row r="8149" spans="1:6" x14ac:dyDescent="0.25">
      <c r="A8149" s="1011">
        <v>33893488</v>
      </c>
      <c r="B8149" s="1011" t="s">
        <v>19329</v>
      </c>
      <c r="C8149" s="1011" t="s">
        <v>19330</v>
      </c>
      <c r="D8149" s="1011" t="s">
        <v>55</v>
      </c>
      <c r="E8149" s="1011" t="s">
        <v>1330</v>
      </c>
      <c r="F8149" s="1011" t="s">
        <v>1751</v>
      </c>
    </row>
    <row r="8150" spans="1:6" x14ac:dyDescent="0.25">
      <c r="A8150" s="1011">
        <v>83736751</v>
      </c>
      <c r="B8150" s="1011" t="s">
        <v>19331</v>
      </c>
      <c r="C8150" s="1011" t="s">
        <v>19332</v>
      </c>
      <c r="D8150" s="1011" t="s">
        <v>1560</v>
      </c>
      <c r="E8150" s="1011" t="s">
        <v>1330</v>
      </c>
      <c r="F8150" s="1011" t="s">
        <v>1559</v>
      </c>
    </row>
    <row r="8151" spans="1:6" x14ac:dyDescent="0.25">
      <c r="A8151" s="1011">
        <v>3464369</v>
      </c>
      <c r="B8151" s="1011" t="s">
        <v>19333</v>
      </c>
      <c r="C8151" s="1011" t="s">
        <v>19334</v>
      </c>
      <c r="D8151" s="1011" t="s">
        <v>4010</v>
      </c>
      <c r="E8151" s="1011" t="s">
        <v>1330</v>
      </c>
      <c r="F8151" s="1011" t="s">
        <v>2518</v>
      </c>
    </row>
    <row r="8152" spans="1:6" x14ac:dyDescent="0.25">
      <c r="A8152" s="1011">
        <v>13434089</v>
      </c>
      <c r="B8152" s="1011" t="s">
        <v>19335</v>
      </c>
      <c r="C8152" s="1011" t="s">
        <v>19336</v>
      </c>
      <c r="D8152" s="1011" t="s">
        <v>63</v>
      </c>
      <c r="E8152" s="1011" t="s">
        <v>1330</v>
      </c>
      <c r="F8152" s="1011" t="s">
        <v>5134</v>
      </c>
    </row>
    <row r="8153" spans="1:6" x14ac:dyDescent="0.25">
      <c r="A8153" s="1011">
        <v>93747707</v>
      </c>
      <c r="B8153" s="1011" t="s">
        <v>19337</v>
      </c>
      <c r="C8153" s="1011" t="s">
        <v>19338</v>
      </c>
      <c r="D8153" s="1011" t="s">
        <v>1816</v>
      </c>
      <c r="E8153" s="1011" t="s">
        <v>1330</v>
      </c>
      <c r="F8153" s="1011" t="s">
        <v>2010</v>
      </c>
    </row>
    <row r="8154" spans="1:6" x14ac:dyDescent="0.25">
      <c r="A8154" s="1011">
        <v>93440659</v>
      </c>
      <c r="B8154" s="1011" t="s">
        <v>19339</v>
      </c>
      <c r="C8154" s="1011" t="s">
        <v>19340</v>
      </c>
      <c r="D8154" s="1011" t="s">
        <v>3599</v>
      </c>
      <c r="E8154" s="1011" t="s">
        <v>1330</v>
      </c>
      <c r="F8154" s="1011" t="s">
        <v>2988</v>
      </c>
    </row>
    <row r="8155" spans="1:6" x14ac:dyDescent="0.25">
      <c r="A8155" s="1011">
        <v>4034138</v>
      </c>
      <c r="B8155" s="1011" t="s">
        <v>19341</v>
      </c>
      <c r="C8155" s="1011" t="s">
        <v>19342</v>
      </c>
      <c r="D8155" s="1011" t="s">
        <v>1412</v>
      </c>
      <c r="E8155" s="1011" t="s">
        <v>1330</v>
      </c>
      <c r="F8155" s="1011" t="s">
        <v>1411</v>
      </c>
    </row>
    <row r="8156" spans="1:6" x14ac:dyDescent="0.25">
      <c r="A8156" s="1011">
        <v>3549219</v>
      </c>
      <c r="B8156" s="1011" t="s">
        <v>19343</v>
      </c>
      <c r="C8156" s="1011" t="s">
        <v>5151</v>
      </c>
      <c r="D8156" s="1011" t="s">
        <v>5152</v>
      </c>
      <c r="E8156" s="1011" t="s">
        <v>1330</v>
      </c>
      <c r="F8156" s="1011" t="s">
        <v>3635</v>
      </c>
    </row>
    <row r="8157" spans="1:6" x14ac:dyDescent="0.25">
      <c r="A8157" s="1011">
        <v>44011112</v>
      </c>
      <c r="B8157" s="1011" t="s">
        <v>19344</v>
      </c>
      <c r="C8157" s="1011" t="s">
        <v>16965</v>
      </c>
      <c r="D8157" s="1011" t="s">
        <v>1423</v>
      </c>
      <c r="E8157" s="1011" t="s">
        <v>1330</v>
      </c>
      <c r="F8157" s="1011" t="s">
        <v>1422</v>
      </c>
    </row>
    <row r="8158" spans="1:6" x14ac:dyDescent="0.25">
      <c r="A8158" s="1011">
        <v>23434350</v>
      </c>
      <c r="B8158" s="1011" t="s">
        <v>19345</v>
      </c>
      <c r="C8158" s="1011" t="s">
        <v>19346</v>
      </c>
      <c r="D8158" s="1011" t="s">
        <v>3490</v>
      </c>
      <c r="E8158" s="1011" t="s">
        <v>1330</v>
      </c>
      <c r="F8158" s="1011" t="s">
        <v>3491</v>
      </c>
    </row>
    <row r="8159" spans="1:6" x14ac:dyDescent="0.25">
      <c r="A8159" s="1011">
        <v>53434965</v>
      </c>
      <c r="B8159" s="1011" t="s">
        <v>19347</v>
      </c>
      <c r="C8159" s="1011" t="s">
        <v>19348</v>
      </c>
      <c r="D8159" s="1011" t="s">
        <v>63</v>
      </c>
      <c r="E8159" s="1011" t="s">
        <v>1330</v>
      </c>
      <c r="F8159" s="1011" t="s">
        <v>4439</v>
      </c>
    </row>
    <row r="8160" spans="1:6" x14ac:dyDescent="0.25">
      <c r="A8160" s="1011">
        <v>53790366</v>
      </c>
      <c r="B8160" s="1011" t="s">
        <v>1586</v>
      </c>
      <c r="C8160" s="1011" t="s">
        <v>1587</v>
      </c>
      <c r="D8160" s="1011" t="s">
        <v>1357</v>
      </c>
      <c r="E8160" s="1011" t="s">
        <v>1330</v>
      </c>
      <c r="F8160" s="1011" t="s">
        <v>1356</v>
      </c>
    </row>
    <row r="8161" spans="1:6" x14ac:dyDescent="0.25">
      <c r="A8161" s="1011">
        <v>13548011</v>
      </c>
      <c r="B8161" s="1011" t="s">
        <v>19349</v>
      </c>
      <c r="C8161" s="1011" t="s">
        <v>19350</v>
      </c>
      <c r="D8161" s="1011" t="s">
        <v>4295</v>
      </c>
      <c r="E8161" s="1011" t="s">
        <v>1330</v>
      </c>
      <c r="F8161" s="1011" t="s">
        <v>2994</v>
      </c>
    </row>
    <row r="8162" spans="1:6" x14ac:dyDescent="0.25">
      <c r="A8162" s="1011">
        <v>93475515</v>
      </c>
      <c r="B8162" s="1011" t="s">
        <v>19351</v>
      </c>
      <c r="C8162" s="1011" t="s">
        <v>19352</v>
      </c>
      <c r="D8162" s="1011" t="s">
        <v>63</v>
      </c>
      <c r="E8162" s="1011" t="s">
        <v>1330</v>
      </c>
      <c r="F8162" s="1011" t="s">
        <v>3749</v>
      </c>
    </row>
    <row r="8163" spans="1:6" x14ac:dyDescent="0.25">
      <c r="A8163" s="1011">
        <v>73480345</v>
      </c>
      <c r="B8163" s="1011" t="s">
        <v>19353</v>
      </c>
      <c r="C8163" s="1011" t="s">
        <v>19354</v>
      </c>
      <c r="D8163" s="1011" t="s">
        <v>13624</v>
      </c>
      <c r="E8163" s="1011" t="s">
        <v>1330</v>
      </c>
      <c r="F8163" s="1011" t="s">
        <v>13625</v>
      </c>
    </row>
    <row r="8164" spans="1:6" x14ac:dyDescent="0.25">
      <c r="A8164" s="1011">
        <v>73559049</v>
      </c>
      <c r="B8164" s="1011" t="s">
        <v>19355</v>
      </c>
      <c r="C8164" s="1011" t="s">
        <v>19356</v>
      </c>
      <c r="D8164" s="1011" t="s">
        <v>3653</v>
      </c>
      <c r="E8164" s="1011" t="s">
        <v>1330</v>
      </c>
      <c r="F8164" s="1011" t="s">
        <v>3654</v>
      </c>
    </row>
    <row r="8165" spans="1:6" x14ac:dyDescent="0.25">
      <c r="A8165" s="1011">
        <v>64033780</v>
      </c>
      <c r="B8165" s="1011" t="s">
        <v>19357</v>
      </c>
      <c r="C8165" s="1011" t="s">
        <v>2243</v>
      </c>
      <c r="D8165" s="1011" t="s">
        <v>1885</v>
      </c>
      <c r="E8165" s="1011" t="s">
        <v>1330</v>
      </c>
      <c r="F8165" s="1011" t="s">
        <v>1884</v>
      </c>
    </row>
    <row r="8166" spans="1:6" x14ac:dyDescent="0.25">
      <c r="A8166" s="1011">
        <v>93538916</v>
      </c>
      <c r="B8166" s="1011" t="s">
        <v>19358</v>
      </c>
      <c r="C8166" s="1011" t="s">
        <v>19359</v>
      </c>
      <c r="D8166" s="1011" t="s">
        <v>6475</v>
      </c>
      <c r="E8166" s="1011" t="s">
        <v>1330</v>
      </c>
      <c r="F8166" s="1011" t="s">
        <v>6476</v>
      </c>
    </row>
    <row r="8167" spans="1:6" x14ac:dyDescent="0.25">
      <c r="A8167" s="1011">
        <v>33559675</v>
      </c>
      <c r="B8167" s="1011" t="s">
        <v>19360</v>
      </c>
      <c r="C8167" s="1011" t="s">
        <v>19361</v>
      </c>
      <c r="D8167" s="1011" t="s">
        <v>3544</v>
      </c>
      <c r="E8167" s="1011" t="s">
        <v>1330</v>
      </c>
      <c r="F8167" s="1011" t="s">
        <v>4280</v>
      </c>
    </row>
    <row r="8168" spans="1:6" x14ac:dyDescent="0.25">
      <c r="A8168" s="1011">
        <v>23797368</v>
      </c>
      <c r="B8168" s="1011" t="s">
        <v>19362</v>
      </c>
      <c r="C8168" s="1011" t="s">
        <v>19363</v>
      </c>
      <c r="D8168" s="1011" t="s">
        <v>55</v>
      </c>
      <c r="E8168" s="1011" t="s">
        <v>1330</v>
      </c>
      <c r="F8168" s="1011" t="s">
        <v>1660</v>
      </c>
    </row>
    <row r="8169" spans="1:6" x14ac:dyDescent="0.25">
      <c r="A8169" s="1011">
        <v>43520212</v>
      </c>
      <c r="B8169" s="1011" t="s">
        <v>19364</v>
      </c>
      <c r="C8169" s="1011" t="s">
        <v>19365</v>
      </c>
      <c r="D8169" s="1011" t="s">
        <v>6591</v>
      </c>
      <c r="E8169" s="1011" t="s">
        <v>1330</v>
      </c>
      <c r="F8169" s="1011" t="s">
        <v>7107</v>
      </c>
    </row>
    <row r="8170" spans="1:6" x14ac:dyDescent="0.25">
      <c r="A8170" s="1011">
        <v>33811910</v>
      </c>
      <c r="B8170" s="1011" t="s">
        <v>19366</v>
      </c>
      <c r="C8170" s="1011" t="s">
        <v>19367</v>
      </c>
      <c r="D8170" s="1011" t="s">
        <v>1412</v>
      </c>
      <c r="E8170" s="1011" t="s">
        <v>1330</v>
      </c>
      <c r="F8170" s="1011" t="s">
        <v>1411</v>
      </c>
    </row>
    <row r="8171" spans="1:6" x14ac:dyDescent="0.25">
      <c r="A8171" s="1011">
        <v>14110597</v>
      </c>
      <c r="B8171" s="1011" t="s">
        <v>19368</v>
      </c>
      <c r="C8171" s="1011" t="s">
        <v>19369</v>
      </c>
      <c r="D8171" s="1011" t="s">
        <v>1631</v>
      </c>
      <c r="E8171" s="1011" t="s">
        <v>1330</v>
      </c>
      <c r="F8171" s="1011" t="s">
        <v>2759</v>
      </c>
    </row>
    <row r="8172" spans="1:6" x14ac:dyDescent="0.25">
      <c r="A8172" s="1011">
        <v>3571817</v>
      </c>
      <c r="B8172" s="1011" t="s">
        <v>19370</v>
      </c>
      <c r="C8172" s="1011" t="s">
        <v>19371</v>
      </c>
      <c r="D8172" s="1011" t="s">
        <v>3591</v>
      </c>
      <c r="E8172" s="1011" t="s">
        <v>1330</v>
      </c>
      <c r="F8172" s="1011" t="s">
        <v>4157</v>
      </c>
    </row>
    <row r="8173" spans="1:6" x14ac:dyDescent="0.25">
      <c r="A8173" s="1011">
        <v>64077647</v>
      </c>
      <c r="B8173" s="1011" t="s">
        <v>19372</v>
      </c>
      <c r="C8173" s="1011" t="s">
        <v>19373</v>
      </c>
      <c r="D8173" s="1011" t="s">
        <v>1859</v>
      </c>
      <c r="E8173" s="1011" t="s">
        <v>1330</v>
      </c>
      <c r="F8173" s="1011" t="s">
        <v>2161</v>
      </c>
    </row>
    <row r="8174" spans="1:6" x14ac:dyDescent="0.25">
      <c r="A8174" s="1011">
        <v>74182569</v>
      </c>
      <c r="B8174" s="1011" t="s">
        <v>19374</v>
      </c>
      <c r="C8174" s="1011" t="s">
        <v>19375</v>
      </c>
      <c r="D8174" s="1011" t="s">
        <v>1370</v>
      </c>
      <c r="E8174" s="1011" t="s">
        <v>1330</v>
      </c>
      <c r="F8174" s="1011" t="s">
        <v>1369</v>
      </c>
    </row>
    <row r="8175" spans="1:6" x14ac:dyDescent="0.25">
      <c r="A8175" s="1011">
        <v>33475112</v>
      </c>
      <c r="B8175" s="1011" t="s">
        <v>19376</v>
      </c>
      <c r="C8175" s="1011" t="s">
        <v>19377</v>
      </c>
      <c r="D8175" s="1011" t="s">
        <v>3870</v>
      </c>
      <c r="E8175" s="1011" t="s">
        <v>1330</v>
      </c>
      <c r="F8175" s="1011" t="s">
        <v>3871</v>
      </c>
    </row>
    <row r="8176" spans="1:6" x14ac:dyDescent="0.25">
      <c r="A8176" s="1011">
        <v>34026799</v>
      </c>
      <c r="B8176" s="1011" t="s">
        <v>19378</v>
      </c>
      <c r="C8176" s="1011" t="s">
        <v>19379</v>
      </c>
      <c r="D8176" s="1011" t="s">
        <v>2132</v>
      </c>
      <c r="E8176" s="1011" t="s">
        <v>1330</v>
      </c>
      <c r="F8176" s="1011" t="s">
        <v>2131</v>
      </c>
    </row>
    <row r="8177" spans="1:6" x14ac:dyDescent="0.25">
      <c r="A8177" s="1011">
        <v>93730612</v>
      </c>
      <c r="B8177" s="1011" t="s">
        <v>19380</v>
      </c>
      <c r="C8177" s="1011" t="s">
        <v>19381</v>
      </c>
      <c r="D8177" s="1011" t="s">
        <v>1435</v>
      </c>
      <c r="E8177" s="1011" t="s">
        <v>1330</v>
      </c>
      <c r="F8177" s="1011" t="s">
        <v>2480</v>
      </c>
    </row>
    <row r="8178" spans="1:6" x14ac:dyDescent="0.25">
      <c r="A8178" s="1011">
        <v>4300513</v>
      </c>
      <c r="B8178" s="1011" t="s">
        <v>19382</v>
      </c>
      <c r="C8178" s="1011" t="s">
        <v>19383</v>
      </c>
      <c r="D8178" s="1011" t="s">
        <v>6378</v>
      </c>
      <c r="E8178" s="1011" t="s">
        <v>1330</v>
      </c>
      <c r="F8178" s="1011" t="s">
        <v>6379</v>
      </c>
    </row>
    <row r="8179" spans="1:6" x14ac:dyDescent="0.25">
      <c r="A8179" s="1011">
        <v>93730976</v>
      </c>
      <c r="B8179" s="1011" t="s">
        <v>2254</v>
      </c>
      <c r="C8179" s="1011" t="s">
        <v>2256</v>
      </c>
      <c r="D8179" s="1011" t="s">
        <v>1389</v>
      </c>
      <c r="E8179" s="1011" t="s">
        <v>1330</v>
      </c>
      <c r="F8179" s="1011" t="s">
        <v>1388</v>
      </c>
    </row>
    <row r="8180" spans="1:6" x14ac:dyDescent="0.25">
      <c r="A8180" s="1011">
        <v>23730526</v>
      </c>
      <c r="B8180" s="1011" t="s">
        <v>19384</v>
      </c>
      <c r="C8180" s="1011" t="s">
        <v>19385</v>
      </c>
      <c r="D8180" s="1011" t="s">
        <v>5201</v>
      </c>
      <c r="E8180" s="1011" t="s">
        <v>1330</v>
      </c>
      <c r="F8180" s="1011" t="s">
        <v>1971</v>
      </c>
    </row>
    <row r="8181" spans="1:6" x14ac:dyDescent="0.25">
      <c r="A8181" s="1011">
        <v>83547075</v>
      </c>
      <c r="B8181" s="1011" t="s">
        <v>19386</v>
      </c>
      <c r="C8181" s="1011" t="s">
        <v>19387</v>
      </c>
      <c r="D8181" s="1011" t="s">
        <v>4162</v>
      </c>
      <c r="E8181" s="1011" t="s">
        <v>1330</v>
      </c>
      <c r="F8181" s="1011" t="s">
        <v>4163</v>
      </c>
    </row>
    <row r="8182" spans="1:6" x14ac:dyDescent="0.25">
      <c r="A8182" s="1011">
        <v>23575038</v>
      </c>
      <c r="B8182" s="1011" t="s">
        <v>19388</v>
      </c>
      <c r="C8182" s="1011" t="s">
        <v>19389</v>
      </c>
      <c r="D8182" s="1011" t="s">
        <v>5423</v>
      </c>
      <c r="E8182" s="1011" t="s">
        <v>1330</v>
      </c>
      <c r="F8182" s="1011" t="s">
        <v>2972</v>
      </c>
    </row>
    <row r="8183" spans="1:6" x14ac:dyDescent="0.25">
      <c r="A8183" s="1011">
        <v>43435387</v>
      </c>
      <c r="B8183" s="1011" t="s">
        <v>19390</v>
      </c>
      <c r="C8183" s="1011" t="s">
        <v>19391</v>
      </c>
      <c r="D8183" s="1011" t="s">
        <v>2142</v>
      </c>
      <c r="E8183" s="1011" t="s">
        <v>1330</v>
      </c>
      <c r="F8183" s="1011" t="s">
        <v>2820</v>
      </c>
    </row>
    <row r="8184" spans="1:6" x14ac:dyDescent="0.25">
      <c r="A8184" s="1011">
        <v>43884832</v>
      </c>
      <c r="B8184" s="1011" t="s">
        <v>19392</v>
      </c>
      <c r="C8184" s="1011" t="s">
        <v>9395</v>
      </c>
      <c r="D8184" s="1011" t="s">
        <v>1972</v>
      </c>
      <c r="E8184" s="1011" t="s">
        <v>1330</v>
      </c>
      <c r="F8184" s="1011" t="s">
        <v>2188</v>
      </c>
    </row>
    <row r="8185" spans="1:6" x14ac:dyDescent="0.25">
      <c r="A8185" s="1011">
        <v>23527989</v>
      </c>
      <c r="B8185" s="1011" t="s">
        <v>19393</v>
      </c>
      <c r="C8185" s="1011" t="s">
        <v>19394</v>
      </c>
      <c r="D8185" s="1011" t="s">
        <v>3623</v>
      </c>
      <c r="E8185" s="1011" t="s">
        <v>1330</v>
      </c>
      <c r="F8185" s="1011" t="s">
        <v>4916</v>
      </c>
    </row>
    <row r="8186" spans="1:6" x14ac:dyDescent="0.25">
      <c r="A8186" s="1011">
        <v>93530830</v>
      </c>
      <c r="B8186" s="1011" t="s">
        <v>19395</v>
      </c>
      <c r="C8186" s="1011" t="s">
        <v>19396</v>
      </c>
      <c r="D8186" s="1011" t="s">
        <v>3623</v>
      </c>
      <c r="E8186" s="1011" t="s">
        <v>1330</v>
      </c>
      <c r="F8186" s="1011" t="s">
        <v>19397</v>
      </c>
    </row>
    <row r="8187" spans="1:6" x14ac:dyDescent="0.25">
      <c r="A8187" s="1011">
        <v>3469012</v>
      </c>
      <c r="B8187" s="1011" t="s">
        <v>19398</v>
      </c>
      <c r="C8187" s="1011" t="s">
        <v>19399</v>
      </c>
      <c r="D8187" s="1011" t="s">
        <v>2142</v>
      </c>
      <c r="E8187" s="1011" t="s">
        <v>1330</v>
      </c>
      <c r="F8187" s="1011" t="s">
        <v>5182</v>
      </c>
    </row>
    <row r="8188" spans="1:6" x14ac:dyDescent="0.25">
      <c r="A8188" s="1011">
        <v>4123204</v>
      </c>
      <c r="B8188" s="1011" t="s">
        <v>19400</v>
      </c>
      <c r="C8188" s="1011" t="s">
        <v>19401</v>
      </c>
      <c r="D8188" s="1011" t="s">
        <v>1578</v>
      </c>
      <c r="E8188" s="1011" t="s">
        <v>1330</v>
      </c>
      <c r="F8188" s="1011" t="s">
        <v>2193</v>
      </c>
    </row>
    <row r="8189" spans="1:6" x14ac:dyDescent="0.25">
      <c r="A8189" s="1011">
        <v>43449388</v>
      </c>
      <c r="B8189" s="1011" t="s">
        <v>19402</v>
      </c>
      <c r="C8189" s="1011" t="s">
        <v>16337</v>
      </c>
      <c r="D8189" s="1011" t="s">
        <v>2142</v>
      </c>
      <c r="E8189" s="1011" t="s">
        <v>1330</v>
      </c>
      <c r="F8189" s="1011" t="s">
        <v>2141</v>
      </c>
    </row>
    <row r="8190" spans="1:6" x14ac:dyDescent="0.25">
      <c r="A8190" s="1011">
        <v>34291195</v>
      </c>
      <c r="B8190" s="1011" t="s">
        <v>19403</v>
      </c>
      <c r="C8190" s="1011" t="s">
        <v>19404</v>
      </c>
      <c r="D8190" s="1011" t="s">
        <v>1329</v>
      </c>
      <c r="E8190" s="1011" t="s">
        <v>1330</v>
      </c>
      <c r="F8190" s="1011" t="s">
        <v>1328</v>
      </c>
    </row>
    <row r="8191" spans="1:6" x14ac:dyDescent="0.25">
      <c r="A8191" s="1011">
        <v>13933130</v>
      </c>
      <c r="B8191" s="1011" t="s">
        <v>19405</v>
      </c>
      <c r="C8191" s="1011" t="s">
        <v>19406</v>
      </c>
      <c r="D8191" s="1011" t="s">
        <v>1423</v>
      </c>
      <c r="E8191" s="1011" t="s">
        <v>1330</v>
      </c>
      <c r="F8191" s="1011" t="s">
        <v>1640</v>
      </c>
    </row>
    <row r="8192" spans="1:6" x14ac:dyDescent="0.25">
      <c r="A8192" s="1011">
        <v>53495859</v>
      </c>
      <c r="B8192" s="1011" t="s">
        <v>19407</v>
      </c>
      <c r="C8192" s="1011" t="s">
        <v>19408</v>
      </c>
      <c r="D8192" s="1011" t="s">
        <v>63</v>
      </c>
      <c r="E8192" s="1011" t="s">
        <v>1330</v>
      </c>
      <c r="F8192" s="1011" t="s">
        <v>4439</v>
      </c>
    </row>
    <row r="8193" spans="1:6" x14ac:dyDescent="0.25">
      <c r="A8193" s="1011">
        <v>34012294</v>
      </c>
      <c r="B8193" s="1011" t="s">
        <v>9547</v>
      </c>
      <c r="C8193" s="1011" t="s">
        <v>19409</v>
      </c>
      <c r="D8193" s="1011" t="s">
        <v>1370</v>
      </c>
      <c r="E8193" s="1011" t="s">
        <v>1330</v>
      </c>
      <c r="F8193" s="1011" t="s">
        <v>1369</v>
      </c>
    </row>
    <row r="8194" spans="1:6" x14ac:dyDescent="0.25">
      <c r="A8194" s="1011">
        <v>3878683</v>
      </c>
      <c r="B8194" s="1011" t="s">
        <v>19410</v>
      </c>
      <c r="C8194" s="1011" t="s">
        <v>11285</v>
      </c>
      <c r="D8194" s="1011" t="s">
        <v>2156</v>
      </c>
      <c r="E8194" s="1011" t="s">
        <v>1330</v>
      </c>
      <c r="F8194" s="1011" t="s">
        <v>2155</v>
      </c>
    </row>
    <row r="8195" spans="1:6" x14ac:dyDescent="0.25">
      <c r="A8195" s="1011">
        <v>93813707</v>
      </c>
      <c r="B8195" s="1011" t="s">
        <v>19411</v>
      </c>
      <c r="C8195" s="1011" t="s">
        <v>19412</v>
      </c>
      <c r="D8195" s="1011" t="s">
        <v>1859</v>
      </c>
      <c r="E8195" s="1011" t="s">
        <v>1330</v>
      </c>
      <c r="F8195" s="1011" t="s">
        <v>1858</v>
      </c>
    </row>
    <row r="8196" spans="1:6" x14ac:dyDescent="0.25">
      <c r="A8196" s="1011">
        <v>73434359</v>
      </c>
      <c r="B8196" s="1011" t="s">
        <v>19413</v>
      </c>
      <c r="C8196" s="1011" t="s">
        <v>19414</v>
      </c>
      <c r="D8196" s="1011" t="s">
        <v>3490</v>
      </c>
      <c r="E8196" s="1011" t="s">
        <v>1330</v>
      </c>
      <c r="F8196" s="1011" t="s">
        <v>3491</v>
      </c>
    </row>
    <row r="8197" spans="1:6" x14ac:dyDescent="0.25">
      <c r="A8197" s="1011">
        <v>83730036</v>
      </c>
      <c r="B8197" s="1011" t="s">
        <v>19415</v>
      </c>
      <c r="C8197" s="1011" t="s">
        <v>19416</v>
      </c>
      <c r="D8197" s="1011" t="s">
        <v>1429</v>
      </c>
      <c r="E8197" s="1011" t="s">
        <v>1330</v>
      </c>
      <c r="F8197" s="1011" t="s">
        <v>1428</v>
      </c>
    </row>
    <row r="8198" spans="1:6" x14ac:dyDescent="0.25">
      <c r="A8198" s="1011">
        <v>23506579</v>
      </c>
      <c r="B8198" s="1011" t="s">
        <v>19417</v>
      </c>
      <c r="C8198" s="1011" t="s">
        <v>19418</v>
      </c>
      <c r="D8198" s="1011" t="s">
        <v>63</v>
      </c>
      <c r="E8198" s="1011" t="s">
        <v>1330</v>
      </c>
      <c r="F8198" s="1011" t="s">
        <v>19419</v>
      </c>
    </row>
    <row r="8199" spans="1:6" x14ac:dyDescent="0.25">
      <c r="A8199" s="1011">
        <v>33447855</v>
      </c>
      <c r="B8199" s="1011" t="s">
        <v>19420</v>
      </c>
      <c r="C8199" s="1011" t="s">
        <v>19421</v>
      </c>
      <c r="D8199" s="1011" t="s">
        <v>4007</v>
      </c>
      <c r="E8199" s="1011" t="s">
        <v>1330</v>
      </c>
      <c r="F8199" s="1011" t="s">
        <v>2908</v>
      </c>
    </row>
    <row r="8200" spans="1:6" x14ac:dyDescent="0.25">
      <c r="A8200" s="1011">
        <v>43730167</v>
      </c>
      <c r="B8200" s="1011" t="s">
        <v>2300</v>
      </c>
      <c r="C8200" s="1011" t="s">
        <v>2301</v>
      </c>
      <c r="D8200" s="1011" t="s">
        <v>1611</v>
      </c>
      <c r="E8200" s="1011" t="s">
        <v>1330</v>
      </c>
      <c r="F8200" s="1011" t="s">
        <v>1610</v>
      </c>
    </row>
    <row r="8201" spans="1:6" x14ac:dyDescent="0.25">
      <c r="A8201" s="1011">
        <v>53983102</v>
      </c>
      <c r="B8201" s="1011" t="s">
        <v>19422</v>
      </c>
      <c r="C8201" s="1011" t="s">
        <v>19423</v>
      </c>
      <c r="D8201" s="1011" t="s">
        <v>2132</v>
      </c>
      <c r="E8201" s="1011" t="s">
        <v>1330</v>
      </c>
      <c r="F8201" s="1011" t="s">
        <v>2131</v>
      </c>
    </row>
    <row r="8202" spans="1:6" x14ac:dyDescent="0.25">
      <c r="A8202" s="1011">
        <v>43433358</v>
      </c>
      <c r="B8202" s="1011" t="s">
        <v>19424</v>
      </c>
      <c r="C8202" s="1011" t="s">
        <v>19425</v>
      </c>
      <c r="D8202" s="1011" t="s">
        <v>3490</v>
      </c>
      <c r="E8202" s="1011" t="s">
        <v>1330</v>
      </c>
      <c r="F8202" s="1011" t="s">
        <v>3517</v>
      </c>
    </row>
    <row r="8203" spans="1:6" x14ac:dyDescent="0.25">
      <c r="A8203" s="1011">
        <v>63516207</v>
      </c>
      <c r="B8203" s="1011" t="s">
        <v>19426</v>
      </c>
      <c r="C8203" s="1011" t="s">
        <v>19427</v>
      </c>
      <c r="D8203" s="1011" t="s">
        <v>1379</v>
      </c>
      <c r="E8203" s="1011" t="s">
        <v>1330</v>
      </c>
      <c r="F8203" s="1011" t="s">
        <v>1378</v>
      </c>
    </row>
    <row r="8204" spans="1:6" x14ac:dyDescent="0.25">
      <c r="A8204" s="1011">
        <v>13553813</v>
      </c>
      <c r="B8204" s="1011" t="s">
        <v>19428</v>
      </c>
      <c r="C8204" s="1011" t="s">
        <v>19429</v>
      </c>
      <c r="D8204" s="1011" t="s">
        <v>3672</v>
      </c>
      <c r="E8204" s="1011" t="s">
        <v>1330</v>
      </c>
      <c r="F8204" s="1011" t="s">
        <v>2539</v>
      </c>
    </row>
    <row r="8205" spans="1:6" x14ac:dyDescent="0.25">
      <c r="A8205" s="1011">
        <v>23574361</v>
      </c>
      <c r="B8205" s="1011" t="s">
        <v>19430</v>
      </c>
      <c r="C8205" s="1011" t="s">
        <v>19431</v>
      </c>
      <c r="D8205" s="1011" t="s">
        <v>1476</v>
      </c>
      <c r="E8205" s="1011" t="s">
        <v>1330</v>
      </c>
      <c r="F8205" s="1011" t="s">
        <v>1665</v>
      </c>
    </row>
    <row r="8206" spans="1:6" x14ac:dyDescent="0.25">
      <c r="A8206" s="1011">
        <v>23503907</v>
      </c>
      <c r="B8206" s="1011" t="s">
        <v>19432</v>
      </c>
      <c r="C8206" s="1011" t="s">
        <v>19433</v>
      </c>
      <c r="D8206" s="1011" t="s">
        <v>3839</v>
      </c>
      <c r="E8206" s="1011" t="s">
        <v>1330</v>
      </c>
      <c r="F8206" s="1011" t="s">
        <v>4042</v>
      </c>
    </row>
    <row r="8207" spans="1:6" x14ac:dyDescent="0.25">
      <c r="A8207" s="1011">
        <v>23544901</v>
      </c>
      <c r="B8207" s="1011" t="s">
        <v>19434</v>
      </c>
      <c r="C8207" s="1011" t="s">
        <v>19435</v>
      </c>
      <c r="D8207" s="1011" t="s">
        <v>63</v>
      </c>
      <c r="E8207" s="1011" t="s">
        <v>1330</v>
      </c>
      <c r="F8207" s="1011" t="s">
        <v>18762</v>
      </c>
    </row>
    <row r="8208" spans="1:6" x14ac:dyDescent="0.25">
      <c r="A8208" s="1011">
        <v>13514799</v>
      </c>
      <c r="B8208" s="1011" t="s">
        <v>19436</v>
      </c>
      <c r="C8208" s="1011" t="s">
        <v>19437</v>
      </c>
      <c r="D8208" s="1011" t="s">
        <v>4491</v>
      </c>
      <c r="E8208" s="1011" t="s">
        <v>1330</v>
      </c>
      <c r="F8208" s="1011" t="s">
        <v>2556</v>
      </c>
    </row>
    <row r="8209" spans="1:6" x14ac:dyDescent="0.25">
      <c r="A8209" s="1011">
        <v>13496633</v>
      </c>
      <c r="B8209" s="1011" t="s">
        <v>19438</v>
      </c>
      <c r="C8209" s="1011" t="s">
        <v>19439</v>
      </c>
      <c r="D8209" s="1011" t="s">
        <v>3672</v>
      </c>
      <c r="E8209" s="1011" t="s">
        <v>1330</v>
      </c>
      <c r="F8209" s="1011" t="s">
        <v>4549</v>
      </c>
    </row>
    <row r="8210" spans="1:6" x14ac:dyDescent="0.25">
      <c r="A8210" s="1011">
        <v>83493866</v>
      </c>
      <c r="B8210" s="1011" t="s">
        <v>19440</v>
      </c>
      <c r="C8210" s="1011" t="s">
        <v>19441</v>
      </c>
      <c r="D8210" s="1011" t="s">
        <v>4007</v>
      </c>
      <c r="E8210" s="1011" t="s">
        <v>1330</v>
      </c>
      <c r="F8210" s="1011" t="s">
        <v>3091</v>
      </c>
    </row>
    <row r="8211" spans="1:6" x14ac:dyDescent="0.25">
      <c r="A8211" s="1011">
        <v>3433679</v>
      </c>
      <c r="B8211" s="1011" t="s">
        <v>19442</v>
      </c>
      <c r="C8211" s="1011" t="s">
        <v>19443</v>
      </c>
      <c r="D8211" s="1011" t="s">
        <v>3490</v>
      </c>
      <c r="E8211" s="1011" t="s">
        <v>1330</v>
      </c>
      <c r="F8211" s="1011" t="s">
        <v>3491</v>
      </c>
    </row>
    <row r="8212" spans="1:6" x14ac:dyDescent="0.25">
      <c r="A8212" s="1011">
        <v>93576494</v>
      </c>
      <c r="B8212" s="1011" t="s">
        <v>19444</v>
      </c>
      <c r="C8212" s="1011" t="s">
        <v>19445</v>
      </c>
      <c r="D8212" s="1011" t="s">
        <v>3591</v>
      </c>
      <c r="E8212" s="1011" t="s">
        <v>1330</v>
      </c>
      <c r="F8212" s="1011" t="s">
        <v>3048</v>
      </c>
    </row>
    <row r="8213" spans="1:6" x14ac:dyDescent="0.25">
      <c r="A8213" s="1011">
        <v>83502237</v>
      </c>
      <c r="B8213" s="1011" t="s">
        <v>19446</v>
      </c>
      <c r="C8213" s="1011" t="s">
        <v>8542</v>
      </c>
      <c r="D8213" s="1011" t="s">
        <v>3672</v>
      </c>
      <c r="E8213" s="1011" t="s">
        <v>1330</v>
      </c>
      <c r="F8213" s="1011" t="s">
        <v>2623</v>
      </c>
    </row>
    <row r="8214" spans="1:6" x14ac:dyDescent="0.25">
      <c r="A8214" s="1011">
        <v>13492400</v>
      </c>
      <c r="B8214" s="1011" t="s">
        <v>19447</v>
      </c>
      <c r="C8214" s="1011" t="s">
        <v>19448</v>
      </c>
      <c r="D8214" s="1011" t="s">
        <v>6093</v>
      </c>
      <c r="E8214" s="1011" t="s">
        <v>1330</v>
      </c>
      <c r="F8214" s="1011" t="s">
        <v>3017</v>
      </c>
    </row>
    <row r="8215" spans="1:6" x14ac:dyDescent="0.25">
      <c r="A8215" s="1011">
        <v>43977420</v>
      </c>
      <c r="B8215" s="1011" t="s">
        <v>19449</v>
      </c>
      <c r="C8215" s="1011" t="s">
        <v>19450</v>
      </c>
      <c r="D8215" s="1011" t="s">
        <v>1810</v>
      </c>
      <c r="E8215" s="1011" t="s">
        <v>1330</v>
      </c>
      <c r="F8215" s="1011" t="s">
        <v>1809</v>
      </c>
    </row>
    <row r="8216" spans="1:6" x14ac:dyDescent="0.25">
      <c r="A8216" s="1011">
        <v>73730525</v>
      </c>
      <c r="B8216" s="1011" t="s">
        <v>19451</v>
      </c>
      <c r="C8216" s="1011" t="s">
        <v>19452</v>
      </c>
      <c r="D8216" s="1011" t="s">
        <v>1631</v>
      </c>
      <c r="E8216" s="1011" t="s">
        <v>1330</v>
      </c>
      <c r="F8216" s="1011" t="s">
        <v>3039</v>
      </c>
    </row>
    <row r="8217" spans="1:6" x14ac:dyDescent="0.25">
      <c r="A8217" s="1011">
        <v>53517447</v>
      </c>
      <c r="B8217" s="1011" t="s">
        <v>19453</v>
      </c>
      <c r="C8217" s="1011" t="s">
        <v>19454</v>
      </c>
      <c r="D8217" s="1011" t="s">
        <v>3839</v>
      </c>
      <c r="E8217" s="1011" t="s">
        <v>1330</v>
      </c>
      <c r="F8217" s="1011" t="s">
        <v>3881</v>
      </c>
    </row>
    <row r="8218" spans="1:6" x14ac:dyDescent="0.25">
      <c r="A8218" s="1011">
        <v>93545788</v>
      </c>
      <c r="B8218" s="1011" t="s">
        <v>19455</v>
      </c>
      <c r="C8218" s="1011" t="s">
        <v>19456</v>
      </c>
      <c r="D8218" s="1011" t="s">
        <v>1423</v>
      </c>
      <c r="E8218" s="1011" t="s">
        <v>1330</v>
      </c>
      <c r="F8218" s="1011" t="s">
        <v>1491</v>
      </c>
    </row>
    <row r="8219" spans="1:6" x14ac:dyDescent="0.25">
      <c r="A8219" s="1011">
        <v>3435989</v>
      </c>
      <c r="B8219" s="1011" t="s">
        <v>19457</v>
      </c>
      <c r="C8219" s="1011" t="s">
        <v>19458</v>
      </c>
      <c r="D8219" s="1011" t="s">
        <v>3490</v>
      </c>
      <c r="E8219" s="1011" t="s">
        <v>1330</v>
      </c>
      <c r="F8219" s="1011" t="s">
        <v>3491</v>
      </c>
    </row>
    <row r="8220" spans="1:6" x14ac:dyDescent="0.25">
      <c r="A8220" s="1011">
        <v>53517694</v>
      </c>
      <c r="B8220" s="1011" t="s">
        <v>19459</v>
      </c>
      <c r="C8220" s="1011" t="s">
        <v>19460</v>
      </c>
      <c r="D8220" s="1011" t="s">
        <v>3752</v>
      </c>
      <c r="E8220" s="1011" t="s">
        <v>1330</v>
      </c>
      <c r="F8220" s="1011" t="s">
        <v>3066</v>
      </c>
    </row>
    <row r="8221" spans="1:6" x14ac:dyDescent="0.25">
      <c r="A8221" s="1011">
        <v>63541742</v>
      </c>
      <c r="B8221" s="1011" t="s">
        <v>19461</v>
      </c>
      <c r="C8221" s="1011" t="s">
        <v>14289</v>
      </c>
      <c r="D8221" s="1011" t="s">
        <v>3839</v>
      </c>
      <c r="E8221" s="1011" t="s">
        <v>1330</v>
      </c>
      <c r="F8221" s="1011" t="s">
        <v>2898</v>
      </c>
    </row>
    <row r="8222" spans="1:6" x14ac:dyDescent="0.25">
      <c r="A8222" s="1011">
        <v>64071921</v>
      </c>
      <c r="B8222" s="1011" t="s">
        <v>19462</v>
      </c>
      <c r="C8222" s="1011" t="s">
        <v>10485</v>
      </c>
      <c r="D8222" s="1011" t="s">
        <v>3594</v>
      </c>
      <c r="E8222" s="1011" t="s">
        <v>1330</v>
      </c>
      <c r="F8222" s="1011" t="s">
        <v>2966</v>
      </c>
    </row>
    <row r="8223" spans="1:6" x14ac:dyDescent="0.25">
      <c r="A8223" s="1011">
        <v>34110957</v>
      </c>
      <c r="B8223" s="1011" t="s">
        <v>19463</v>
      </c>
      <c r="C8223" s="1011" t="s">
        <v>19464</v>
      </c>
      <c r="D8223" s="1011" t="s">
        <v>19465</v>
      </c>
      <c r="E8223" s="1011" t="s">
        <v>4980</v>
      </c>
      <c r="F8223" s="1011" t="s">
        <v>19466</v>
      </c>
    </row>
    <row r="8224" spans="1:6" x14ac:dyDescent="0.25">
      <c r="A8224" s="1011">
        <v>33914581</v>
      </c>
      <c r="B8224" s="1011" t="s">
        <v>19467</v>
      </c>
      <c r="C8224" s="1011" t="s">
        <v>19468</v>
      </c>
      <c r="D8224" s="1011" t="s">
        <v>1933</v>
      </c>
      <c r="E8224" s="1011" t="s">
        <v>1330</v>
      </c>
      <c r="F8224" s="1011" t="s">
        <v>1932</v>
      </c>
    </row>
    <row r="8225" spans="1:6" x14ac:dyDescent="0.25">
      <c r="A8225" s="1011">
        <v>3445152</v>
      </c>
      <c r="B8225" s="1011" t="s">
        <v>6879</v>
      </c>
      <c r="C8225" s="1011" t="s">
        <v>19469</v>
      </c>
      <c r="D8225" s="1011" t="s">
        <v>3544</v>
      </c>
      <c r="E8225" s="1011" t="s">
        <v>1330</v>
      </c>
      <c r="F8225" s="1011" t="s">
        <v>6734</v>
      </c>
    </row>
    <row r="8226" spans="1:6" x14ac:dyDescent="0.25">
      <c r="A8226" s="1011">
        <v>13435425</v>
      </c>
      <c r="B8226" s="1011" t="s">
        <v>7270</v>
      </c>
      <c r="C8226" s="1011" t="s">
        <v>5408</v>
      </c>
      <c r="D8226" s="1011" t="s">
        <v>2142</v>
      </c>
      <c r="E8226" s="1011" t="s">
        <v>1330</v>
      </c>
      <c r="F8226" s="1011" t="s">
        <v>5409</v>
      </c>
    </row>
    <row r="8227" spans="1:6" x14ac:dyDescent="0.25">
      <c r="A8227" s="1011">
        <v>93541050</v>
      </c>
      <c r="B8227" s="1011" t="s">
        <v>7856</v>
      </c>
      <c r="C8227" s="1011" t="s">
        <v>19470</v>
      </c>
      <c r="D8227" s="1011" t="s">
        <v>4205</v>
      </c>
      <c r="E8227" s="1011" t="s">
        <v>1330</v>
      </c>
      <c r="F8227" s="1011" t="s">
        <v>19471</v>
      </c>
    </row>
    <row r="8228" spans="1:6" x14ac:dyDescent="0.25">
      <c r="A8228" s="1011">
        <v>13444070</v>
      </c>
      <c r="B8228" s="1011" t="s">
        <v>19472</v>
      </c>
      <c r="C8228" s="1011" t="s">
        <v>19473</v>
      </c>
      <c r="D8228" s="1011" t="s">
        <v>63</v>
      </c>
      <c r="E8228" s="1011" t="s">
        <v>1330</v>
      </c>
      <c r="F8228" s="1011" t="s">
        <v>3743</v>
      </c>
    </row>
    <row r="8229" spans="1:6" x14ac:dyDescent="0.25">
      <c r="A8229" s="1011">
        <v>83352872</v>
      </c>
      <c r="B8229" s="1011" t="s">
        <v>19474</v>
      </c>
      <c r="C8229" s="1011" t="s">
        <v>11965</v>
      </c>
      <c r="D8229" s="1011" t="s">
        <v>3496</v>
      </c>
      <c r="E8229" s="1011" t="s">
        <v>1330</v>
      </c>
      <c r="F8229" s="1011" t="s">
        <v>2757</v>
      </c>
    </row>
    <row r="8230" spans="1:6" x14ac:dyDescent="0.25">
      <c r="A8230" s="1011">
        <v>13711890</v>
      </c>
      <c r="B8230" s="1011" t="s">
        <v>19475</v>
      </c>
      <c r="C8230" s="1011" t="s">
        <v>14785</v>
      </c>
      <c r="D8230" s="1011" t="s">
        <v>3732</v>
      </c>
      <c r="E8230" s="1011" t="s">
        <v>1330</v>
      </c>
      <c r="F8230" s="1011" t="s">
        <v>2504</v>
      </c>
    </row>
    <row r="8231" spans="1:6" x14ac:dyDescent="0.25">
      <c r="A8231" s="1011">
        <v>83354449</v>
      </c>
      <c r="B8231" s="1011" t="s">
        <v>19476</v>
      </c>
      <c r="C8231" s="1011" t="s">
        <v>19477</v>
      </c>
      <c r="D8231" s="1011" t="s">
        <v>1412</v>
      </c>
      <c r="E8231" s="1011" t="s">
        <v>1330</v>
      </c>
      <c r="F8231" s="1011" t="s">
        <v>1915</v>
      </c>
    </row>
    <row r="8232" spans="1:6" x14ac:dyDescent="0.25">
      <c r="A8232" s="1011">
        <v>3435385</v>
      </c>
      <c r="B8232" s="1011" t="s">
        <v>19478</v>
      </c>
      <c r="C8232" s="1011" t="s">
        <v>19479</v>
      </c>
      <c r="D8232" s="1011" t="s">
        <v>3732</v>
      </c>
      <c r="E8232" s="1011" t="s">
        <v>1330</v>
      </c>
      <c r="F8232" s="1011" t="s">
        <v>3056</v>
      </c>
    </row>
    <row r="8233" spans="1:6" x14ac:dyDescent="0.25">
      <c r="A8233" s="1011">
        <v>93541027</v>
      </c>
      <c r="B8233" s="1011" t="s">
        <v>19480</v>
      </c>
      <c r="C8233" s="1011" t="s">
        <v>19481</v>
      </c>
      <c r="D8233" s="1011" t="s">
        <v>63</v>
      </c>
      <c r="E8233" s="1011" t="s">
        <v>1330</v>
      </c>
      <c r="F8233" s="1011" t="s">
        <v>11573</v>
      </c>
    </row>
    <row r="8234" spans="1:6" x14ac:dyDescent="0.25">
      <c r="A8234" s="1011">
        <v>73736878</v>
      </c>
      <c r="B8234" s="1011" t="s">
        <v>19482</v>
      </c>
      <c r="C8234" s="1011" t="s">
        <v>12717</v>
      </c>
      <c r="D8234" s="1011" t="s">
        <v>2132</v>
      </c>
      <c r="E8234" s="1011" t="s">
        <v>1330</v>
      </c>
      <c r="F8234" s="1011" t="s">
        <v>2131</v>
      </c>
    </row>
    <row r="8235" spans="1:6" x14ac:dyDescent="0.25">
      <c r="A8235" s="1011">
        <v>63551675</v>
      </c>
      <c r="B8235" s="1011" t="s">
        <v>19483</v>
      </c>
      <c r="C8235" s="1011" t="s">
        <v>19484</v>
      </c>
      <c r="D8235" s="1011" t="s">
        <v>4007</v>
      </c>
      <c r="E8235" s="1011" t="s">
        <v>1330</v>
      </c>
      <c r="F8235" s="1011" t="s">
        <v>2908</v>
      </c>
    </row>
    <row r="8236" spans="1:6" x14ac:dyDescent="0.25">
      <c r="A8236" s="1011">
        <v>13549605</v>
      </c>
      <c r="B8236" s="1011" t="s">
        <v>19485</v>
      </c>
      <c r="C8236" s="1011" t="s">
        <v>19486</v>
      </c>
      <c r="D8236" s="1011" t="s">
        <v>9328</v>
      </c>
      <c r="E8236" s="1011" t="s">
        <v>1330</v>
      </c>
      <c r="F8236" s="1011" t="s">
        <v>9329</v>
      </c>
    </row>
    <row r="8237" spans="1:6" x14ac:dyDescent="0.25">
      <c r="A8237" s="1011">
        <v>53535365</v>
      </c>
      <c r="B8237" s="1011" t="s">
        <v>19487</v>
      </c>
      <c r="C8237" s="1011" t="s">
        <v>19488</v>
      </c>
      <c r="D8237" s="1011" t="s">
        <v>2274</v>
      </c>
      <c r="E8237" s="1011" t="s">
        <v>1330</v>
      </c>
      <c r="F8237" s="1011" t="s">
        <v>2273</v>
      </c>
    </row>
    <row r="8238" spans="1:6" x14ac:dyDescent="0.25">
      <c r="A8238" s="1011">
        <v>54129846</v>
      </c>
      <c r="B8238" s="1011" t="s">
        <v>19489</v>
      </c>
      <c r="C8238" s="1011" t="s">
        <v>15983</v>
      </c>
      <c r="D8238" s="1011" t="s">
        <v>2057</v>
      </c>
      <c r="E8238" s="1011" t="s">
        <v>1330</v>
      </c>
      <c r="F8238" s="1011" t="s">
        <v>2056</v>
      </c>
    </row>
    <row r="8239" spans="1:6" x14ac:dyDescent="0.25">
      <c r="A8239" s="1011">
        <v>83744292</v>
      </c>
      <c r="B8239" s="1011" t="s">
        <v>19490</v>
      </c>
      <c r="C8239" s="1011" t="s">
        <v>19491</v>
      </c>
      <c r="D8239" s="1011" t="s">
        <v>1566</v>
      </c>
      <c r="E8239" s="1011" t="s">
        <v>1330</v>
      </c>
      <c r="F8239" s="1011" t="s">
        <v>1565</v>
      </c>
    </row>
    <row r="8240" spans="1:6" x14ac:dyDescent="0.25">
      <c r="A8240" s="1011">
        <v>74287012</v>
      </c>
      <c r="B8240" s="1011" t="s">
        <v>19492</v>
      </c>
      <c r="C8240" s="1011" t="s">
        <v>19493</v>
      </c>
      <c r="D8240" s="1011" t="s">
        <v>1566</v>
      </c>
      <c r="E8240" s="1011" t="s">
        <v>1330</v>
      </c>
      <c r="F8240" s="1011" t="s">
        <v>1583</v>
      </c>
    </row>
    <row r="8241" spans="1:6" x14ac:dyDescent="0.25">
      <c r="A8241" s="1011">
        <v>73538076</v>
      </c>
      <c r="B8241" s="1011" t="s">
        <v>19494</v>
      </c>
      <c r="C8241" s="1011" t="s">
        <v>19495</v>
      </c>
      <c r="D8241" s="1011" t="s">
        <v>4295</v>
      </c>
      <c r="E8241" s="1011" t="s">
        <v>1330</v>
      </c>
      <c r="F8241" s="1011" t="s">
        <v>2734</v>
      </c>
    </row>
    <row r="8242" spans="1:6" x14ac:dyDescent="0.25">
      <c r="A8242" s="1011">
        <v>33941709</v>
      </c>
      <c r="B8242" s="1011" t="s">
        <v>19496</v>
      </c>
      <c r="C8242" s="1011" t="s">
        <v>19497</v>
      </c>
      <c r="D8242" s="1011" t="s">
        <v>1435</v>
      </c>
      <c r="E8242" s="1011" t="s">
        <v>1330</v>
      </c>
      <c r="F8242" s="1011" t="s">
        <v>3014</v>
      </c>
    </row>
    <row r="8243" spans="1:6" x14ac:dyDescent="0.25">
      <c r="A8243" s="1011">
        <v>63538045</v>
      </c>
      <c r="B8243" s="1011" t="s">
        <v>19498</v>
      </c>
      <c r="C8243" s="1011" t="s">
        <v>19499</v>
      </c>
      <c r="D8243" s="1011" t="s">
        <v>7500</v>
      </c>
      <c r="E8243" s="1011" t="s">
        <v>1330</v>
      </c>
      <c r="F8243" s="1011" t="s">
        <v>7501</v>
      </c>
    </row>
    <row r="8244" spans="1:6" x14ac:dyDescent="0.25">
      <c r="A8244" s="1011">
        <v>64152879</v>
      </c>
      <c r="B8244" s="1011" t="s">
        <v>19500</v>
      </c>
      <c r="C8244" s="1011" t="s">
        <v>19501</v>
      </c>
      <c r="D8244" s="1011" t="s">
        <v>1566</v>
      </c>
      <c r="E8244" s="1011" t="s">
        <v>1330</v>
      </c>
      <c r="F8244" s="1011" t="s">
        <v>1583</v>
      </c>
    </row>
    <row r="8245" spans="1:6" x14ac:dyDescent="0.25">
      <c r="A8245" s="1011">
        <v>44109650</v>
      </c>
      <c r="B8245" s="1011" t="s">
        <v>19502</v>
      </c>
      <c r="C8245" s="1011" t="s">
        <v>19503</v>
      </c>
      <c r="D8245" s="1011" t="s">
        <v>1816</v>
      </c>
      <c r="E8245" s="1011" t="s">
        <v>1330</v>
      </c>
      <c r="F8245" s="1011" t="s">
        <v>2595</v>
      </c>
    </row>
    <row r="8246" spans="1:6" x14ac:dyDescent="0.25">
      <c r="A8246" s="1011">
        <v>13569900</v>
      </c>
      <c r="B8246" s="1011" t="s">
        <v>19504</v>
      </c>
      <c r="C8246" s="1011" t="s">
        <v>19505</v>
      </c>
      <c r="D8246" s="1011" t="s">
        <v>1859</v>
      </c>
      <c r="E8246" s="1011" t="s">
        <v>1330</v>
      </c>
      <c r="F8246" s="1011" t="s">
        <v>2161</v>
      </c>
    </row>
    <row r="8247" spans="1:6" x14ac:dyDescent="0.25">
      <c r="A8247" s="1011">
        <v>24276503</v>
      </c>
      <c r="B8247" s="1011" t="s">
        <v>19506</v>
      </c>
      <c r="C8247" s="1011" t="s">
        <v>19507</v>
      </c>
      <c r="D8247" s="1011" t="s">
        <v>1804</v>
      </c>
      <c r="E8247" s="1011" t="s">
        <v>1330</v>
      </c>
      <c r="F8247" s="1011" t="s">
        <v>1803</v>
      </c>
    </row>
    <row r="8248" spans="1:6" x14ac:dyDescent="0.25">
      <c r="A8248" s="1011">
        <v>63520076</v>
      </c>
      <c r="B8248" s="1011" t="s">
        <v>9257</v>
      </c>
      <c r="C8248" s="1011" t="s">
        <v>9258</v>
      </c>
      <c r="D8248" s="1011" t="s">
        <v>1891</v>
      </c>
      <c r="E8248" s="1011" t="s">
        <v>1330</v>
      </c>
      <c r="F8248" s="1011" t="s">
        <v>1890</v>
      </c>
    </row>
    <row r="8249" spans="1:6" x14ac:dyDescent="0.25">
      <c r="A8249" s="1011">
        <v>33442773</v>
      </c>
      <c r="B8249" s="1011" t="s">
        <v>19508</v>
      </c>
      <c r="C8249" s="1011" t="s">
        <v>19509</v>
      </c>
      <c r="D8249" s="1011" t="s">
        <v>1810</v>
      </c>
      <c r="E8249" s="1011" t="s">
        <v>1330</v>
      </c>
      <c r="F8249" s="1011" t="s">
        <v>1809</v>
      </c>
    </row>
    <row r="8250" spans="1:6" x14ac:dyDescent="0.25">
      <c r="A8250" s="1011">
        <v>64134224</v>
      </c>
      <c r="B8250" s="1011" t="s">
        <v>19510</v>
      </c>
      <c r="C8250" s="1011" t="s">
        <v>19511</v>
      </c>
      <c r="D8250" s="1011" t="s">
        <v>1357</v>
      </c>
      <c r="E8250" s="1011" t="s">
        <v>1330</v>
      </c>
      <c r="F8250" s="1011" t="s">
        <v>1356</v>
      </c>
    </row>
    <row r="8251" spans="1:6" x14ac:dyDescent="0.25">
      <c r="A8251" s="1011">
        <v>33491945</v>
      </c>
      <c r="B8251" s="1011" t="s">
        <v>9251</v>
      </c>
      <c r="C8251" s="1011" t="s">
        <v>19512</v>
      </c>
      <c r="D8251" s="1011" t="s">
        <v>3752</v>
      </c>
      <c r="E8251" s="1011" t="s">
        <v>1330</v>
      </c>
      <c r="F8251" s="1011" t="s">
        <v>2516</v>
      </c>
    </row>
    <row r="8252" spans="1:6" x14ac:dyDescent="0.25">
      <c r="A8252" s="1011">
        <v>34096628</v>
      </c>
      <c r="B8252" s="1011" t="s">
        <v>19513</v>
      </c>
      <c r="C8252" s="1011" t="s">
        <v>19514</v>
      </c>
      <c r="D8252" s="1011" t="s">
        <v>1536</v>
      </c>
      <c r="E8252" s="1011" t="s">
        <v>1330</v>
      </c>
      <c r="F8252" s="1011" t="s">
        <v>1535</v>
      </c>
    </row>
    <row r="8253" spans="1:6" x14ac:dyDescent="0.25">
      <c r="A8253" s="1011">
        <v>63572507</v>
      </c>
      <c r="B8253" s="1011" t="s">
        <v>19515</v>
      </c>
      <c r="C8253" s="1011" t="s">
        <v>13009</v>
      </c>
      <c r="D8253" s="1011" t="s">
        <v>4958</v>
      </c>
      <c r="E8253" s="1011" t="s">
        <v>1330</v>
      </c>
      <c r="F8253" s="1011" t="s">
        <v>2730</v>
      </c>
    </row>
    <row r="8254" spans="1:6" x14ac:dyDescent="0.25">
      <c r="A8254" s="1011">
        <v>24020976</v>
      </c>
      <c r="B8254" s="1011" t="s">
        <v>19516</v>
      </c>
      <c r="C8254" s="1011" t="s">
        <v>19517</v>
      </c>
      <c r="D8254" s="1011" t="s">
        <v>1435</v>
      </c>
      <c r="E8254" s="1011" t="s">
        <v>1330</v>
      </c>
      <c r="F8254" s="1011" t="s">
        <v>3014</v>
      </c>
    </row>
    <row r="8255" spans="1:6" x14ac:dyDescent="0.25">
      <c r="A8255" s="1011">
        <v>3538113</v>
      </c>
      <c r="B8255" s="1011" t="s">
        <v>19518</v>
      </c>
      <c r="C8255" s="1011" t="s">
        <v>19519</v>
      </c>
      <c r="D8255" s="1011" t="s">
        <v>1566</v>
      </c>
      <c r="E8255" s="1011" t="s">
        <v>1330</v>
      </c>
      <c r="F8255" s="1011" t="s">
        <v>1583</v>
      </c>
    </row>
    <row r="8256" spans="1:6" x14ac:dyDescent="0.25">
      <c r="A8256" s="1011">
        <v>83437897</v>
      </c>
      <c r="B8256" s="1011" t="s">
        <v>19520</v>
      </c>
      <c r="C8256" s="1011" t="s">
        <v>19521</v>
      </c>
      <c r="D8256" s="1011" t="s">
        <v>3490</v>
      </c>
      <c r="E8256" s="1011" t="s">
        <v>1330</v>
      </c>
      <c r="F8256" s="1011" t="s">
        <v>3491</v>
      </c>
    </row>
    <row r="8257" spans="1:6" x14ac:dyDescent="0.25">
      <c r="A8257" s="1011">
        <v>84133966</v>
      </c>
      <c r="B8257" s="1011" t="s">
        <v>19522</v>
      </c>
      <c r="C8257" s="1011" t="s">
        <v>7597</v>
      </c>
      <c r="D8257" s="1011" t="s">
        <v>2156</v>
      </c>
      <c r="E8257" s="1011" t="s">
        <v>1330</v>
      </c>
      <c r="F8257" s="1011" t="s">
        <v>2496</v>
      </c>
    </row>
    <row r="8258" spans="1:6" x14ac:dyDescent="0.25">
      <c r="A8258" s="1011">
        <v>93388205</v>
      </c>
      <c r="B8258" s="1011" t="s">
        <v>19523</v>
      </c>
      <c r="C8258" s="1011" t="s">
        <v>19524</v>
      </c>
      <c r="D8258" s="1011" t="s">
        <v>5303</v>
      </c>
      <c r="E8258" s="1011" t="s">
        <v>1330</v>
      </c>
      <c r="F8258" s="1011" t="s">
        <v>2779</v>
      </c>
    </row>
    <row r="8259" spans="1:6" x14ac:dyDescent="0.25">
      <c r="A8259" s="1011">
        <v>93893915</v>
      </c>
      <c r="B8259" s="1011" t="s">
        <v>1342</v>
      </c>
      <c r="C8259" s="1011" t="s">
        <v>1343</v>
      </c>
      <c r="D8259" s="1011" t="s">
        <v>1329</v>
      </c>
      <c r="E8259" s="1011" t="s">
        <v>1330</v>
      </c>
      <c r="F8259" s="1011" t="s">
        <v>1328</v>
      </c>
    </row>
    <row r="8260" spans="1:6" x14ac:dyDescent="0.25">
      <c r="A8260" s="1011">
        <v>23567787</v>
      </c>
      <c r="B8260" s="1011" t="s">
        <v>19525</v>
      </c>
      <c r="C8260" s="1011" t="s">
        <v>19526</v>
      </c>
      <c r="D8260" s="1011" t="s">
        <v>40</v>
      </c>
      <c r="E8260" s="1011" t="s">
        <v>1330</v>
      </c>
      <c r="F8260" s="1011" t="s">
        <v>6881</v>
      </c>
    </row>
    <row r="8261" spans="1:6" x14ac:dyDescent="0.25">
      <c r="A8261" s="1011">
        <v>53464046</v>
      </c>
      <c r="B8261" s="1011" t="s">
        <v>19527</v>
      </c>
      <c r="C8261" s="1011" t="s">
        <v>19528</v>
      </c>
      <c r="D8261" s="1011" t="s">
        <v>3701</v>
      </c>
      <c r="E8261" s="1011" t="s">
        <v>1330</v>
      </c>
      <c r="F8261" s="1011" t="s">
        <v>3702</v>
      </c>
    </row>
    <row r="8262" spans="1:6" x14ac:dyDescent="0.25">
      <c r="A8262" s="1011">
        <v>23441736</v>
      </c>
      <c r="B8262" s="1011" t="s">
        <v>19529</v>
      </c>
      <c r="C8262" s="1011" t="s">
        <v>19530</v>
      </c>
      <c r="D8262" s="1011" t="s">
        <v>19531</v>
      </c>
      <c r="E8262" s="1011" t="s">
        <v>1330</v>
      </c>
      <c r="F8262" s="1011" t="s">
        <v>19532</v>
      </c>
    </row>
    <row r="8263" spans="1:6" x14ac:dyDescent="0.25">
      <c r="A8263" s="1011">
        <v>3471067</v>
      </c>
      <c r="B8263" s="1011" t="s">
        <v>19533</v>
      </c>
      <c r="C8263" s="1011" t="s">
        <v>19534</v>
      </c>
      <c r="D8263" s="1011" t="s">
        <v>10106</v>
      </c>
      <c r="E8263" s="1011" t="s">
        <v>1330</v>
      </c>
      <c r="F8263" s="1011" t="s">
        <v>10107</v>
      </c>
    </row>
    <row r="8264" spans="1:6" x14ac:dyDescent="0.25">
      <c r="A8264" s="1011">
        <v>93498566</v>
      </c>
      <c r="B8264" s="1011" t="s">
        <v>19535</v>
      </c>
      <c r="C8264" s="1011" t="s">
        <v>14528</v>
      </c>
      <c r="D8264" s="1011" t="s">
        <v>63</v>
      </c>
      <c r="E8264" s="1011" t="s">
        <v>1330</v>
      </c>
      <c r="F8264" s="1011" t="s">
        <v>2937</v>
      </c>
    </row>
    <row r="8265" spans="1:6" x14ac:dyDescent="0.25">
      <c r="A8265" s="1011">
        <v>34293118</v>
      </c>
      <c r="B8265" s="1011" t="s">
        <v>19536</v>
      </c>
      <c r="C8265" s="1011" t="s">
        <v>19537</v>
      </c>
      <c r="D8265" s="1011" t="s">
        <v>1412</v>
      </c>
      <c r="E8265" s="1011" t="s">
        <v>1330</v>
      </c>
      <c r="F8265" s="1011" t="s">
        <v>1411</v>
      </c>
    </row>
    <row r="8266" spans="1:6" x14ac:dyDescent="0.25">
      <c r="A8266" s="1011">
        <v>63526966</v>
      </c>
      <c r="B8266" s="1011" t="s">
        <v>19538</v>
      </c>
      <c r="C8266" s="1011" t="s">
        <v>19539</v>
      </c>
      <c r="D8266" s="1011" t="s">
        <v>4921</v>
      </c>
      <c r="E8266" s="1011" t="s">
        <v>1330</v>
      </c>
      <c r="F8266" s="1011" t="s">
        <v>4922</v>
      </c>
    </row>
    <row r="8267" spans="1:6" x14ac:dyDescent="0.25">
      <c r="A8267" s="1011">
        <v>33488545</v>
      </c>
      <c r="B8267" s="1011" t="s">
        <v>19540</v>
      </c>
      <c r="C8267" s="1011" t="s">
        <v>19541</v>
      </c>
      <c r="D8267" s="1011" t="s">
        <v>2274</v>
      </c>
      <c r="E8267" s="1011" t="s">
        <v>1330</v>
      </c>
      <c r="F8267" s="1011" t="s">
        <v>2273</v>
      </c>
    </row>
    <row r="8268" spans="1:6" x14ac:dyDescent="0.25">
      <c r="A8268" s="1011">
        <v>43586726</v>
      </c>
      <c r="B8268" s="1011" t="s">
        <v>19542</v>
      </c>
      <c r="C8268" s="1011" t="s">
        <v>17685</v>
      </c>
      <c r="D8268" s="1011" t="s">
        <v>1269</v>
      </c>
      <c r="E8268" s="1011" t="s">
        <v>7920</v>
      </c>
      <c r="F8268" s="1011" t="s">
        <v>17686</v>
      </c>
    </row>
    <row r="8269" spans="1:6" x14ac:dyDescent="0.25">
      <c r="A8269" s="1011">
        <v>63510390</v>
      </c>
      <c r="B8269" s="1011" t="s">
        <v>19543</v>
      </c>
      <c r="C8269" s="1011" t="s">
        <v>19544</v>
      </c>
      <c r="D8269" s="1011" t="s">
        <v>2048</v>
      </c>
      <c r="E8269" s="1011" t="s">
        <v>1330</v>
      </c>
      <c r="F8269" s="1011" t="s">
        <v>2047</v>
      </c>
    </row>
    <row r="8270" spans="1:6" x14ac:dyDescent="0.25">
      <c r="A8270" s="1011">
        <v>43502228</v>
      </c>
      <c r="B8270" s="1011" t="s">
        <v>19545</v>
      </c>
      <c r="C8270" s="1011" t="s">
        <v>19546</v>
      </c>
      <c r="D8270" s="1011" t="s">
        <v>4947</v>
      </c>
      <c r="E8270" s="1011" t="s">
        <v>1330</v>
      </c>
      <c r="F8270" s="1011" t="s">
        <v>4948</v>
      </c>
    </row>
    <row r="8271" spans="1:6" x14ac:dyDescent="0.25">
      <c r="A8271" s="1011">
        <v>4070934</v>
      </c>
      <c r="B8271" s="1011" t="s">
        <v>19547</v>
      </c>
      <c r="C8271" s="1011" t="s">
        <v>7178</v>
      </c>
      <c r="D8271" s="1011" t="s">
        <v>1536</v>
      </c>
      <c r="E8271" s="1011" t="s">
        <v>1330</v>
      </c>
      <c r="F8271" s="1011" t="s">
        <v>1535</v>
      </c>
    </row>
    <row r="8272" spans="1:6" x14ac:dyDescent="0.25">
      <c r="A8272" s="1011">
        <v>34028175</v>
      </c>
      <c r="B8272" s="1011" t="s">
        <v>8521</v>
      </c>
      <c r="C8272" s="1011" t="s">
        <v>19548</v>
      </c>
      <c r="D8272" s="1011" t="s">
        <v>1351</v>
      </c>
      <c r="E8272" s="1011" t="s">
        <v>1330</v>
      </c>
      <c r="F8272" s="1011" t="s">
        <v>1350</v>
      </c>
    </row>
    <row r="8273" spans="1:6" x14ac:dyDescent="0.25">
      <c r="A8273" s="1011">
        <v>73539488</v>
      </c>
      <c r="B8273" s="1011" t="s">
        <v>19549</v>
      </c>
      <c r="C8273" s="1011" t="s">
        <v>19550</v>
      </c>
      <c r="D8273" s="1011" t="s">
        <v>5476</v>
      </c>
      <c r="E8273" s="1011" t="s">
        <v>1330</v>
      </c>
      <c r="F8273" s="1011" t="s">
        <v>3035</v>
      </c>
    </row>
    <row r="8274" spans="1:6" x14ac:dyDescent="0.25">
      <c r="A8274" s="1011">
        <v>64012685</v>
      </c>
      <c r="B8274" s="1011" t="s">
        <v>19551</v>
      </c>
      <c r="C8274" s="1011" t="s">
        <v>19552</v>
      </c>
      <c r="D8274" s="1011" t="s">
        <v>1357</v>
      </c>
      <c r="E8274" s="1011" t="s">
        <v>1330</v>
      </c>
      <c r="F8274" s="1011" t="s">
        <v>1356</v>
      </c>
    </row>
    <row r="8275" spans="1:6" x14ac:dyDescent="0.25">
      <c r="A8275" s="1011">
        <v>94157666</v>
      </c>
      <c r="B8275" s="1011" t="s">
        <v>1749</v>
      </c>
      <c r="C8275" s="1011" t="s">
        <v>1752</v>
      </c>
      <c r="D8275" s="1011" t="s">
        <v>55</v>
      </c>
      <c r="E8275" s="1011" t="s">
        <v>1330</v>
      </c>
      <c r="F8275" s="1011" t="s">
        <v>1751</v>
      </c>
    </row>
    <row r="8276" spans="1:6" x14ac:dyDescent="0.25">
      <c r="A8276" s="1011">
        <v>64169162</v>
      </c>
      <c r="B8276" s="1011" t="s">
        <v>19553</v>
      </c>
      <c r="C8276" s="1011" t="s">
        <v>19554</v>
      </c>
      <c r="D8276" s="1011" t="s">
        <v>1463</v>
      </c>
      <c r="E8276" s="1011" t="s">
        <v>1330</v>
      </c>
      <c r="F8276" s="1011" t="s">
        <v>2852</v>
      </c>
    </row>
    <row r="8277" spans="1:6" x14ac:dyDescent="0.25">
      <c r="A8277" s="1011">
        <v>64279540</v>
      </c>
      <c r="B8277" s="1011" t="s">
        <v>19555</v>
      </c>
      <c r="C8277" s="1011" t="s">
        <v>2301</v>
      </c>
      <c r="D8277" s="1011" t="s">
        <v>1611</v>
      </c>
      <c r="E8277" s="1011" t="s">
        <v>1330</v>
      </c>
      <c r="F8277" s="1011" t="s">
        <v>1610</v>
      </c>
    </row>
    <row r="8278" spans="1:6" x14ac:dyDescent="0.25">
      <c r="A8278" s="1011">
        <v>53489290</v>
      </c>
      <c r="B8278" s="1011" t="s">
        <v>19556</v>
      </c>
      <c r="C8278" s="1011" t="s">
        <v>19557</v>
      </c>
      <c r="D8278" s="1011" t="s">
        <v>3544</v>
      </c>
      <c r="E8278" s="1011" t="s">
        <v>1330</v>
      </c>
      <c r="F8278" s="1011" t="s">
        <v>16042</v>
      </c>
    </row>
    <row r="8279" spans="1:6" x14ac:dyDescent="0.25">
      <c r="A8279" s="1011">
        <v>24278293</v>
      </c>
      <c r="B8279" s="1011" t="s">
        <v>19558</v>
      </c>
      <c r="C8279" s="1011" t="s">
        <v>1666</v>
      </c>
      <c r="D8279" s="1011" t="s">
        <v>1476</v>
      </c>
      <c r="E8279" s="1011" t="s">
        <v>1330</v>
      </c>
      <c r="F8279" s="1011" t="s">
        <v>1665</v>
      </c>
    </row>
    <row r="8280" spans="1:6" x14ac:dyDescent="0.25">
      <c r="A8280" s="1011">
        <v>13563556</v>
      </c>
      <c r="B8280" s="1011" t="s">
        <v>19559</v>
      </c>
      <c r="C8280" s="1011" t="s">
        <v>19560</v>
      </c>
      <c r="D8280" s="1011" t="s">
        <v>2142</v>
      </c>
      <c r="E8280" s="1011" t="s">
        <v>1330</v>
      </c>
      <c r="F8280" s="1011" t="s">
        <v>5409</v>
      </c>
    </row>
    <row r="8281" spans="1:6" x14ac:dyDescent="0.25">
      <c r="A8281" s="1011">
        <v>3452547</v>
      </c>
      <c r="B8281" s="1011" t="s">
        <v>19561</v>
      </c>
      <c r="C8281" s="1011" t="s">
        <v>19562</v>
      </c>
      <c r="D8281" s="1011" t="s">
        <v>3752</v>
      </c>
      <c r="E8281" s="1011" t="s">
        <v>1330</v>
      </c>
      <c r="F8281" s="1011" t="s">
        <v>4114</v>
      </c>
    </row>
    <row r="8282" spans="1:6" x14ac:dyDescent="0.25">
      <c r="A8282" s="1011">
        <v>83434357</v>
      </c>
      <c r="B8282" s="1011" t="s">
        <v>19563</v>
      </c>
      <c r="C8282" s="1011" t="s">
        <v>19564</v>
      </c>
      <c r="D8282" s="1011" t="s">
        <v>3490</v>
      </c>
      <c r="E8282" s="1011" t="s">
        <v>1330</v>
      </c>
      <c r="F8282" s="1011" t="s">
        <v>3491</v>
      </c>
    </row>
    <row r="8283" spans="1:6" x14ac:dyDescent="0.25">
      <c r="A8283" s="1011">
        <v>3435500</v>
      </c>
      <c r="B8283" s="1011" t="s">
        <v>19565</v>
      </c>
      <c r="C8283" s="1011" t="s">
        <v>19566</v>
      </c>
      <c r="D8283" s="1011" t="s">
        <v>3898</v>
      </c>
      <c r="E8283" s="1011" t="s">
        <v>1330</v>
      </c>
      <c r="F8283" s="1011" t="s">
        <v>2532</v>
      </c>
    </row>
    <row r="8284" spans="1:6" x14ac:dyDescent="0.25">
      <c r="A8284" s="1011">
        <v>84177872</v>
      </c>
      <c r="B8284" s="1011" t="s">
        <v>19567</v>
      </c>
      <c r="C8284" s="1011" t="s">
        <v>19568</v>
      </c>
      <c r="D8284" s="1011" t="s">
        <v>2111</v>
      </c>
      <c r="E8284" s="1011" t="s">
        <v>1330</v>
      </c>
      <c r="F8284" s="1011" t="s">
        <v>2970</v>
      </c>
    </row>
    <row r="8285" spans="1:6" x14ac:dyDescent="0.25">
      <c r="A8285" s="1011">
        <v>73531063</v>
      </c>
      <c r="B8285" s="1011" t="s">
        <v>19569</v>
      </c>
      <c r="C8285" s="1011" t="s">
        <v>19570</v>
      </c>
      <c r="D8285" s="1011" t="s">
        <v>3672</v>
      </c>
      <c r="E8285" s="1011" t="s">
        <v>1330</v>
      </c>
      <c r="F8285" s="1011" t="s">
        <v>4549</v>
      </c>
    </row>
    <row r="8286" spans="1:6" x14ac:dyDescent="0.25">
      <c r="A8286" s="1011">
        <v>13441845</v>
      </c>
      <c r="B8286" s="1011" t="s">
        <v>19571</v>
      </c>
      <c r="C8286" s="1011" t="s">
        <v>19572</v>
      </c>
      <c r="D8286" s="1011" t="s">
        <v>3490</v>
      </c>
      <c r="E8286" s="1011" t="s">
        <v>1330</v>
      </c>
      <c r="F8286" s="1011" t="s">
        <v>3517</v>
      </c>
    </row>
    <row r="8287" spans="1:6" x14ac:dyDescent="0.25">
      <c r="A8287" s="1011">
        <v>73434573</v>
      </c>
      <c r="B8287" s="1011" t="s">
        <v>19573</v>
      </c>
      <c r="C8287" s="1011" t="s">
        <v>19574</v>
      </c>
      <c r="D8287" s="1011" t="s">
        <v>3587</v>
      </c>
      <c r="E8287" s="1011" t="s">
        <v>1330</v>
      </c>
      <c r="F8287" s="1011" t="s">
        <v>3588</v>
      </c>
    </row>
    <row r="8288" spans="1:6" x14ac:dyDescent="0.25">
      <c r="A8288" s="1011">
        <v>4174199</v>
      </c>
      <c r="B8288" s="1011" t="s">
        <v>19575</v>
      </c>
      <c r="C8288" s="1011" t="s">
        <v>19227</v>
      </c>
      <c r="D8288" s="1011" t="s">
        <v>1578</v>
      </c>
      <c r="E8288" s="1011" t="s">
        <v>1330</v>
      </c>
      <c r="F8288" s="1011" t="s">
        <v>2193</v>
      </c>
    </row>
    <row r="8289" spans="1:6" x14ac:dyDescent="0.25">
      <c r="A8289" s="1011">
        <v>83435206</v>
      </c>
      <c r="B8289" s="1011" t="s">
        <v>19576</v>
      </c>
      <c r="C8289" s="1011" t="s">
        <v>19577</v>
      </c>
      <c r="D8289" s="1011" t="s">
        <v>3490</v>
      </c>
      <c r="E8289" s="1011" t="s">
        <v>1330</v>
      </c>
      <c r="F8289" s="1011" t="s">
        <v>8298</v>
      </c>
    </row>
    <row r="8290" spans="1:6" x14ac:dyDescent="0.25">
      <c r="A8290" s="1011">
        <v>53513354</v>
      </c>
      <c r="B8290" s="1011" t="s">
        <v>19578</v>
      </c>
      <c r="C8290" s="1011" t="s">
        <v>19579</v>
      </c>
      <c r="D8290" s="1011" t="s">
        <v>3839</v>
      </c>
      <c r="E8290" s="1011" t="s">
        <v>1330</v>
      </c>
      <c r="F8290" s="1011" t="s">
        <v>3901</v>
      </c>
    </row>
    <row r="8291" spans="1:6" x14ac:dyDescent="0.25">
      <c r="A8291" s="1011">
        <v>94076726</v>
      </c>
      <c r="B8291" s="1011" t="s">
        <v>19580</v>
      </c>
      <c r="C8291" s="1011" t="s">
        <v>19581</v>
      </c>
      <c r="D8291" s="1011" t="s">
        <v>1423</v>
      </c>
      <c r="E8291" s="1011" t="s">
        <v>1330</v>
      </c>
      <c r="F8291" s="1011" t="s">
        <v>1422</v>
      </c>
    </row>
    <row r="8292" spans="1:6" x14ac:dyDescent="0.25">
      <c r="A8292" s="1011">
        <v>14068258</v>
      </c>
      <c r="B8292" s="1011" t="s">
        <v>19582</v>
      </c>
      <c r="C8292" s="1011" t="s">
        <v>19583</v>
      </c>
      <c r="D8292" s="1011" t="s">
        <v>1329</v>
      </c>
      <c r="E8292" s="1011" t="s">
        <v>1330</v>
      </c>
      <c r="F8292" s="1011" t="s">
        <v>1328</v>
      </c>
    </row>
    <row r="8293" spans="1:6" x14ac:dyDescent="0.25">
      <c r="A8293" s="1011">
        <v>54111299</v>
      </c>
      <c r="B8293" s="1011" t="s">
        <v>19584</v>
      </c>
      <c r="C8293" s="1011" t="s">
        <v>19585</v>
      </c>
      <c r="D8293" s="1011" t="s">
        <v>1429</v>
      </c>
      <c r="E8293" s="1011" t="s">
        <v>1330</v>
      </c>
      <c r="F8293" s="1011" t="s">
        <v>1428</v>
      </c>
    </row>
    <row r="8294" spans="1:6" x14ac:dyDescent="0.25">
      <c r="A8294" s="1011">
        <v>53541579</v>
      </c>
      <c r="B8294" s="1011" t="s">
        <v>19586</v>
      </c>
      <c r="C8294" s="1011" t="s">
        <v>19587</v>
      </c>
      <c r="D8294" s="1011" t="s">
        <v>50</v>
      </c>
      <c r="E8294" s="1011" t="s">
        <v>5657</v>
      </c>
      <c r="F8294" s="1011" t="s">
        <v>9287</v>
      </c>
    </row>
    <row r="8295" spans="1:6" x14ac:dyDescent="0.25">
      <c r="A8295" s="1011">
        <v>13434683</v>
      </c>
      <c r="B8295" s="1011" t="s">
        <v>19588</v>
      </c>
      <c r="C8295" s="1011" t="s">
        <v>19589</v>
      </c>
      <c r="D8295" s="1011" t="s">
        <v>3602</v>
      </c>
      <c r="E8295" s="1011" t="s">
        <v>1330</v>
      </c>
      <c r="F8295" s="1011" t="s">
        <v>2707</v>
      </c>
    </row>
    <row r="8296" spans="1:6" x14ac:dyDescent="0.25">
      <c r="A8296" s="1011">
        <v>4104469</v>
      </c>
      <c r="B8296" s="1011" t="s">
        <v>19590</v>
      </c>
      <c r="C8296" s="1011" t="s">
        <v>19591</v>
      </c>
      <c r="D8296" s="1011" t="s">
        <v>5825</v>
      </c>
      <c r="E8296" s="1011" t="s">
        <v>1330</v>
      </c>
      <c r="F8296" s="1011" t="s">
        <v>2564</v>
      </c>
    </row>
    <row r="8297" spans="1:6" x14ac:dyDescent="0.25">
      <c r="A8297" s="1011">
        <v>74073024</v>
      </c>
      <c r="B8297" s="1011" t="s">
        <v>19592</v>
      </c>
      <c r="C8297" s="1011" t="s">
        <v>19593</v>
      </c>
      <c r="D8297" s="1011" t="s">
        <v>1536</v>
      </c>
      <c r="E8297" s="1011" t="s">
        <v>1330</v>
      </c>
      <c r="F8297" s="1011" t="s">
        <v>1535</v>
      </c>
    </row>
    <row r="8298" spans="1:6" x14ac:dyDescent="0.25">
      <c r="A8298" s="1011">
        <v>33438771</v>
      </c>
      <c r="B8298" s="1011" t="s">
        <v>19594</v>
      </c>
      <c r="C8298" s="1011" t="s">
        <v>19595</v>
      </c>
      <c r="D8298" s="1011" t="s">
        <v>4968</v>
      </c>
      <c r="E8298" s="1011" t="s">
        <v>1330</v>
      </c>
      <c r="F8298" s="1011" t="s">
        <v>2805</v>
      </c>
    </row>
    <row r="8299" spans="1:6" x14ac:dyDescent="0.25">
      <c r="A8299" s="1011">
        <v>3527629</v>
      </c>
      <c r="B8299" s="1011" t="s">
        <v>19596</v>
      </c>
      <c r="C8299" s="1011" t="s">
        <v>19597</v>
      </c>
      <c r="D8299" s="1011" t="s">
        <v>3686</v>
      </c>
      <c r="E8299" s="1011" t="s">
        <v>1330</v>
      </c>
      <c r="F8299" s="1011" t="s">
        <v>2566</v>
      </c>
    </row>
    <row r="8300" spans="1:6" x14ac:dyDescent="0.25">
      <c r="A8300" s="1011">
        <v>73576225</v>
      </c>
      <c r="B8300" s="1011" t="s">
        <v>19598</v>
      </c>
      <c r="C8300" s="1011" t="s">
        <v>19599</v>
      </c>
      <c r="D8300" s="1011" t="s">
        <v>6390</v>
      </c>
      <c r="E8300" s="1011" t="s">
        <v>1330</v>
      </c>
      <c r="F8300" s="1011" t="s">
        <v>6391</v>
      </c>
    </row>
    <row r="8301" spans="1:6" x14ac:dyDescent="0.25">
      <c r="A8301" s="1011">
        <v>63355986</v>
      </c>
      <c r="B8301" s="1011" t="s">
        <v>19600</v>
      </c>
      <c r="C8301" s="1011" t="s">
        <v>19601</v>
      </c>
      <c r="D8301" s="1011" t="s">
        <v>4448</v>
      </c>
      <c r="E8301" s="1011" t="s">
        <v>1330</v>
      </c>
      <c r="F8301" s="1011" t="s">
        <v>4449</v>
      </c>
    </row>
    <row r="8302" spans="1:6" x14ac:dyDescent="0.25">
      <c r="A8302" s="1011">
        <v>33434358</v>
      </c>
      <c r="B8302" s="1011" t="s">
        <v>19602</v>
      </c>
      <c r="C8302" s="1011" t="s">
        <v>19603</v>
      </c>
      <c r="D8302" s="1011" t="s">
        <v>3490</v>
      </c>
      <c r="E8302" s="1011" t="s">
        <v>1330</v>
      </c>
      <c r="F8302" s="1011" t="s">
        <v>3491</v>
      </c>
    </row>
    <row r="8303" spans="1:6" x14ac:dyDescent="0.25">
      <c r="A8303" s="1011">
        <v>63460828</v>
      </c>
      <c r="B8303" s="1011" t="s">
        <v>19604</v>
      </c>
      <c r="C8303" s="1011" t="s">
        <v>19605</v>
      </c>
      <c r="D8303" s="1011" t="s">
        <v>4425</v>
      </c>
      <c r="E8303" s="1011" t="s">
        <v>1330</v>
      </c>
      <c r="F8303" s="1011" t="s">
        <v>2648</v>
      </c>
    </row>
    <row r="8304" spans="1:6" x14ac:dyDescent="0.25">
      <c r="A8304" s="1011">
        <v>13434196</v>
      </c>
      <c r="B8304" s="1011" t="s">
        <v>19606</v>
      </c>
      <c r="C8304" s="1011" t="s">
        <v>19607</v>
      </c>
      <c r="D8304" s="1011" t="s">
        <v>3490</v>
      </c>
      <c r="E8304" s="1011" t="s">
        <v>1330</v>
      </c>
      <c r="F8304" s="1011" t="s">
        <v>3491</v>
      </c>
    </row>
    <row r="8305" spans="1:6" x14ac:dyDescent="0.25">
      <c r="A8305" s="1011">
        <v>33552779</v>
      </c>
      <c r="B8305" s="1011" t="s">
        <v>19608</v>
      </c>
      <c r="C8305" s="1011" t="s">
        <v>19609</v>
      </c>
      <c r="D8305" s="1011" t="s">
        <v>14136</v>
      </c>
      <c r="E8305" s="1011" t="s">
        <v>1330</v>
      </c>
      <c r="F8305" s="1011" t="s">
        <v>3070</v>
      </c>
    </row>
    <row r="8306" spans="1:6" x14ac:dyDescent="0.25">
      <c r="A8306" s="1011">
        <v>4131652</v>
      </c>
      <c r="B8306" s="1011" t="s">
        <v>19610</v>
      </c>
      <c r="C8306" s="1011" t="s">
        <v>19611</v>
      </c>
      <c r="D8306" s="1011" t="s">
        <v>1631</v>
      </c>
      <c r="E8306" s="1011" t="s">
        <v>1330</v>
      </c>
      <c r="F8306" s="1011" t="s">
        <v>3039</v>
      </c>
    </row>
    <row r="8307" spans="1:6" x14ac:dyDescent="0.25">
      <c r="A8307" s="1011">
        <v>43795673</v>
      </c>
      <c r="B8307" s="1011" t="s">
        <v>19612</v>
      </c>
      <c r="C8307" s="1011" t="s">
        <v>19613</v>
      </c>
      <c r="D8307" s="1011" t="s">
        <v>5765</v>
      </c>
      <c r="E8307" s="1011" t="s">
        <v>1330</v>
      </c>
      <c r="F8307" s="1011" t="s">
        <v>2652</v>
      </c>
    </row>
    <row r="8308" spans="1:6" x14ac:dyDescent="0.25">
      <c r="A8308" s="1011">
        <v>23489248</v>
      </c>
      <c r="B8308" s="1011" t="s">
        <v>19614</v>
      </c>
      <c r="C8308" s="1011" t="s">
        <v>19615</v>
      </c>
      <c r="D8308" s="1011" t="s">
        <v>63</v>
      </c>
      <c r="E8308" s="1011" t="s">
        <v>1330</v>
      </c>
      <c r="F8308" s="1011" t="s">
        <v>2528</v>
      </c>
    </row>
    <row r="8309" spans="1:6" x14ac:dyDescent="0.25">
      <c r="A8309" s="1011">
        <v>64233711</v>
      </c>
      <c r="B8309" s="1011" t="s">
        <v>19616</v>
      </c>
      <c r="C8309" s="1011" t="s">
        <v>19617</v>
      </c>
      <c r="D8309" s="1011" t="s">
        <v>1357</v>
      </c>
      <c r="E8309" s="1011" t="s">
        <v>1330</v>
      </c>
      <c r="F8309" s="1011" t="s">
        <v>2117</v>
      </c>
    </row>
    <row r="8310" spans="1:6" x14ac:dyDescent="0.25">
      <c r="A8310" s="1011">
        <v>73363681</v>
      </c>
      <c r="B8310" s="1011" t="s">
        <v>19618</v>
      </c>
      <c r="C8310" s="1011" t="s">
        <v>19619</v>
      </c>
      <c r="D8310" s="1011" t="s">
        <v>63</v>
      </c>
      <c r="E8310" s="1011" t="s">
        <v>1330</v>
      </c>
      <c r="F8310" s="1011" t="s">
        <v>6705</v>
      </c>
    </row>
    <row r="8311" spans="1:6" x14ac:dyDescent="0.25">
      <c r="A8311" s="1011">
        <v>23550924</v>
      </c>
      <c r="B8311" s="1011" t="s">
        <v>19620</v>
      </c>
      <c r="C8311" s="1011" t="s">
        <v>19621</v>
      </c>
      <c r="D8311" s="1011" t="s">
        <v>3737</v>
      </c>
      <c r="E8311" s="1011" t="s">
        <v>1330</v>
      </c>
      <c r="F8311" s="1011" t="s">
        <v>3746</v>
      </c>
    </row>
    <row r="8312" spans="1:6" x14ac:dyDescent="0.25">
      <c r="A8312" s="1011">
        <v>94242583</v>
      </c>
      <c r="B8312" s="1011" t="s">
        <v>19622</v>
      </c>
      <c r="C8312" s="1011" t="s">
        <v>19623</v>
      </c>
      <c r="D8312" s="1011" t="s">
        <v>1536</v>
      </c>
      <c r="E8312" s="1011" t="s">
        <v>1330</v>
      </c>
      <c r="F8312" s="1011" t="s">
        <v>1535</v>
      </c>
    </row>
    <row r="8313" spans="1:6" x14ac:dyDescent="0.25">
      <c r="A8313" s="1011">
        <v>83435933</v>
      </c>
      <c r="B8313" s="1011" t="s">
        <v>19624</v>
      </c>
      <c r="C8313" s="1011" t="s">
        <v>19625</v>
      </c>
      <c r="D8313" s="1011" t="s">
        <v>3490</v>
      </c>
      <c r="E8313" s="1011" t="s">
        <v>1330</v>
      </c>
      <c r="F8313" s="1011" t="s">
        <v>7085</v>
      </c>
    </row>
    <row r="8314" spans="1:6" x14ac:dyDescent="0.25">
      <c r="A8314" s="1011">
        <v>3730959</v>
      </c>
      <c r="B8314" s="1011" t="s">
        <v>19626</v>
      </c>
      <c r="C8314" s="1011" t="s">
        <v>19627</v>
      </c>
      <c r="D8314" s="1011" t="s">
        <v>55</v>
      </c>
      <c r="E8314" s="1011" t="s">
        <v>1330</v>
      </c>
      <c r="F8314" s="1011" t="s">
        <v>1751</v>
      </c>
    </row>
    <row r="8315" spans="1:6" x14ac:dyDescent="0.25">
      <c r="A8315" s="1011">
        <v>84141738</v>
      </c>
      <c r="B8315" s="1011" t="s">
        <v>19628</v>
      </c>
      <c r="C8315" s="1011" t="s">
        <v>19629</v>
      </c>
      <c r="D8315" s="1011" t="s">
        <v>1444</v>
      </c>
      <c r="E8315" s="1011" t="s">
        <v>1330</v>
      </c>
      <c r="F8315" s="1011" t="s">
        <v>1443</v>
      </c>
    </row>
    <row r="8316" spans="1:6" x14ac:dyDescent="0.25">
      <c r="A8316" s="1011">
        <v>73790131</v>
      </c>
      <c r="B8316" s="1011" t="s">
        <v>19630</v>
      </c>
      <c r="C8316" s="1011" t="s">
        <v>19631</v>
      </c>
      <c r="D8316" s="1011" t="s">
        <v>1554</v>
      </c>
      <c r="E8316" s="1011" t="s">
        <v>1330</v>
      </c>
      <c r="F8316" s="1011" t="s">
        <v>1553</v>
      </c>
    </row>
    <row r="8317" spans="1:6" x14ac:dyDescent="0.25">
      <c r="A8317" s="1011">
        <v>94129962</v>
      </c>
      <c r="B8317" s="1011" t="s">
        <v>2303</v>
      </c>
      <c r="C8317" s="1011" t="s">
        <v>2305</v>
      </c>
      <c r="D8317" s="1011" t="s">
        <v>1560</v>
      </c>
      <c r="E8317" s="1011" t="s">
        <v>1330</v>
      </c>
      <c r="F8317" s="1011" t="s">
        <v>1559</v>
      </c>
    </row>
    <row r="8318" spans="1:6" x14ac:dyDescent="0.25">
      <c r="A8318" s="1011">
        <v>53492492</v>
      </c>
      <c r="B8318" s="1011" t="s">
        <v>19632</v>
      </c>
      <c r="C8318" s="1011" t="s">
        <v>19633</v>
      </c>
      <c r="D8318" s="1011" t="s">
        <v>4071</v>
      </c>
      <c r="E8318" s="1011" t="s">
        <v>1330</v>
      </c>
      <c r="F8318" s="1011" t="s">
        <v>2593</v>
      </c>
    </row>
    <row r="8319" spans="1:6" x14ac:dyDescent="0.25">
      <c r="A8319" s="1011">
        <v>3525532</v>
      </c>
      <c r="B8319" s="1011" t="s">
        <v>19634</v>
      </c>
      <c r="C8319" s="1011" t="s">
        <v>19635</v>
      </c>
      <c r="D8319" s="1011" t="s">
        <v>3737</v>
      </c>
      <c r="E8319" s="1011" t="s">
        <v>1330</v>
      </c>
      <c r="F8319" s="1011" t="s">
        <v>3062</v>
      </c>
    </row>
    <row r="8320" spans="1:6" x14ac:dyDescent="0.25">
      <c r="A8320" s="1011">
        <v>13611595</v>
      </c>
      <c r="B8320" s="1011" t="s">
        <v>19636</v>
      </c>
      <c r="C8320" s="1011" t="s">
        <v>19637</v>
      </c>
      <c r="D8320" s="1011" t="s">
        <v>6244</v>
      </c>
      <c r="E8320" s="1011" t="s">
        <v>3802</v>
      </c>
      <c r="F8320" s="1011" t="s">
        <v>6245</v>
      </c>
    </row>
    <row r="8321" spans="1:6" x14ac:dyDescent="0.25">
      <c r="A8321" s="1011">
        <v>43529890</v>
      </c>
      <c r="B8321" s="1011" t="s">
        <v>19638</v>
      </c>
      <c r="C8321" s="1011" t="s">
        <v>19639</v>
      </c>
      <c r="D8321" s="1011" t="s">
        <v>4717</v>
      </c>
      <c r="E8321" s="1011" t="s">
        <v>1330</v>
      </c>
      <c r="F8321" s="1011" t="s">
        <v>4718</v>
      </c>
    </row>
    <row r="8322" spans="1:6" x14ac:dyDescent="0.25">
      <c r="A8322" s="1011">
        <v>93502615</v>
      </c>
      <c r="B8322" s="1011" t="s">
        <v>19640</v>
      </c>
      <c r="C8322" s="1011" t="s">
        <v>19641</v>
      </c>
      <c r="D8322" s="1011" t="s">
        <v>3776</v>
      </c>
      <c r="E8322" s="1011" t="s">
        <v>1330</v>
      </c>
      <c r="F8322" s="1011" t="s">
        <v>2886</v>
      </c>
    </row>
    <row r="8323" spans="1:6" x14ac:dyDescent="0.25">
      <c r="A8323" s="1011">
        <v>53532214</v>
      </c>
      <c r="B8323" s="1011" t="s">
        <v>19642</v>
      </c>
      <c r="C8323" s="1011" t="s">
        <v>19643</v>
      </c>
      <c r="D8323" s="1011" t="s">
        <v>3848</v>
      </c>
      <c r="E8323" s="1011" t="s">
        <v>1330</v>
      </c>
      <c r="F8323" s="1011" t="s">
        <v>3849</v>
      </c>
    </row>
    <row r="8324" spans="1:6" x14ac:dyDescent="0.25">
      <c r="A8324" s="1011">
        <v>63790406</v>
      </c>
      <c r="B8324" s="1011" t="s">
        <v>19644</v>
      </c>
      <c r="C8324" s="1011" t="s">
        <v>19645</v>
      </c>
      <c r="D8324" s="1011" t="s">
        <v>1444</v>
      </c>
      <c r="E8324" s="1011" t="s">
        <v>1330</v>
      </c>
      <c r="F8324" s="1011" t="s">
        <v>1443</v>
      </c>
    </row>
    <row r="8325" spans="1:6" x14ac:dyDescent="0.25">
      <c r="A8325" s="1011">
        <v>23526452</v>
      </c>
      <c r="B8325" s="1011" t="s">
        <v>19646</v>
      </c>
      <c r="C8325" s="1011" t="s">
        <v>19647</v>
      </c>
      <c r="D8325" s="1011" t="s">
        <v>4448</v>
      </c>
      <c r="E8325" s="1011" t="s">
        <v>1330</v>
      </c>
      <c r="F8325" s="1011" t="s">
        <v>4449</v>
      </c>
    </row>
    <row r="8326" spans="1:6" x14ac:dyDescent="0.25">
      <c r="A8326" s="1011">
        <v>93436343</v>
      </c>
      <c r="B8326" s="1011" t="s">
        <v>19648</v>
      </c>
      <c r="C8326" s="1011" t="s">
        <v>19649</v>
      </c>
      <c r="D8326" s="1011" t="s">
        <v>6274</v>
      </c>
      <c r="E8326" s="1011" t="s">
        <v>1330</v>
      </c>
      <c r="F8326" s="1011" t="s">
        <v>6275</v>
      </c>
    </row>
    <row r="8327" spans="1:6" x14ac:dyDescent="0.25">
      <c r="A8327" s="1011">
        <v>43524909</v>
      </c>
      <c r="B8327" s="1011" t="s">
        <v>10694</v>
      </c>
      <c r="C8327" s="1011" t="s">
        <v>10695</v>
      </c>
      <c r="D8327" s="1011" t="s">
        <v>6475</v>
      </c>
      <c r="E8327" s="1011" t="s">
        <v>1330</v>
      </c>
      <c r="F8327" s="1011" t="s">
        <v>6476</v>
      </c>
    </row>
    <row r="8328" spans="1:6" x14ac:dyDescent="0.25">
      <c r="A8328" s="1011">
        <v>33549361</v>
      </c>
      <c r="B8328" s="1011" t="s">
        <v>18350</v>
      </c>
      <c r="C8328" s="1011" t="s">
        <v>18351</v>
      </c>
      <c r="D8328" s="1011" t="s">
        <v>2142</v>
      </c>
      <c r="E8328" s="1011" t="s">
        <v>1330</v>
      </c>
      <c r="F8328" s="1011" t="s">
        <v>5182</v>
      </c>
    </row>
    <row r="8329" spans="1:6" x14ac:dyDescent="0.25">
      <c r="A8329" s="1011">
        <v>43795863</v>
      </c>
      <c r="B8329" s="1011" t="s">
        <v>1966</v>
      </c>
      <c r="C8329" s="1011" t="s">
        <v>1967</v>
      </c>
      <c r="D8329" s="1011" t="s">
        <v>1429</v>
      </c>
      <c r="E8329" s="1011" t="s">
        <v>1330</v>
      </c>
      <c r="F8329" s="1011" t="s">
        <v>1428</v>
      </c>
    </row>
    <row r="8330" spans="1:6" x14ac:dyDescent="0.25">
      <c r="A8330" s="1011">
        <v>23903859</v>
      </c>
      <c r="B8330" s="1011" t="s">
        <v>13745</v>
      </c>
      <c r="C8330" s="1011" t="s">
        <v>19650</v>
      </c>
      <c r="D8330" s="1011" t="s">
        <v>2085</v>
      </c>
      <c r="E8330" s="1011" t="s">
        <v>1330</v>
      </c>
      <c r="F8330" s="1011" t="s">
        <v>2084</v>
      </c>
    </row>
    <row r="8331" spans="1:6" x14ac:dyDescent="0.25">
      <c r="A8331" s="1011">
        <v>53736468</v>
      </c>
      <c r="B8331" s="1011" t="s">
        <v>19651</v>
      </c>
      <c r="C8331" s="1011" t="s">
        <v>19652</v>
      </c>
      <c r="D8331" s="1011" t="s">
        <v>1849</v>
      </c>
      <c r="E8331" s="1011" t="s">
        <v>1330</v>
      </c>
      <c r="F8331" s="1011" t="s">
        <v>3072</v>
      </c>
    </row>
    <row r="8332" spans="1:6" x14ac:dyDescent="0.25">
      <c r="A8332" s="1011">
        <v>64070972</v>
      </c>
      <c r="B8332" s="1011" t="s">
        <v>19653</v>
      </c>
      <c r="C8332" s="1011" t="s">
        <v>19654</v>
      </c>
      <c r="D8332" s="1011" t="s">
        <v>1370</v>
      </c>
      <c r="E8332" s="1011" t="s">
        <v>1330</v>
      </c>
      <c r="F8332" s="1011" t="s">
        <v>1369</v>
      </c>
    </row>
    <row r="8333" spans="1:6" x14ac:dyDescent="0.25">
      <c r="A8333" s="1011">
        <v>54110416</v>
      </c>
      <c r="B8333" s="1011" t="s">
        <v>19655</v>
      </c>
      <c r="C8333" s="1011" t="s">
        <v>19656</v>
      </c>
      <c r="D8333" s="1011" t="s">
        <v>3812</v>
      </c>
      <c r="E8333" s="1011" t="s">
        <v>1330</v>
      </c>
      <c r="F8333" s="1011" t="s">
        <v>2699</v>
      </c>
    </row>
    <row r="8334" spans="1:6" x14ac:dyDescent="0.25">
      <c r="A8334" s="1011">
        <v>13433990</v>
      </c>
      <c r="B8334" s="1011" t="s">
        <v>19657</v>
      </c>
      <c r="C8334" s="1011" t="s">
        <v>19658</v>
      </c>
      <c r="D8334" s="1011" t="s">
        <v>4608</v>
      </c>
      <c r="E8334" s="1011" t="s">
        <v>1330</v>
      </c>
      <c r="F8334" s="1011" t="s">
        <v>2911</v>
      </c>
    </row>
    <row r="8335" spans="1:6" x14ac:dyDescent="0.25">
      <c r="A8335" s="1011">
        <v>3510104</v>
      </c>
      <c r="B8335" s="1011" t="s">
        <v>19659</v>
      </c>
      <c r="C8335" s="1011" t="s">
        <v>19660</v>
      </c>
      <c r="D8335" s="1011" t="s">
        <v>6093</v>
      </c>
      <c r="E8335" s="1011" t="s">
        <v>1330</v>
      </c>
      <c r="F8335" s="1011" t="s">
        <v>3017</v>
      </c>
    </row>
    <row r="8336" spans="1:6" x14ac:dyDescent="0.25">
      <c r="A8336" s="1011">
        <v>94148681</v>
      </c>
      <c r="B8336" s="1011" t="s">
        <v>2318</v>
      </c>
      <c r="C8336" s="1011" t="s">
        <v>2320</v>
      </c>
      <c r="D8336" s="1011" t="s">
        <v>1379</v>
      </c>
      <c r="E8336" s="1011" t="s">
        <v>1330</v>
      </c>
      <c r="F8336" s="1011" t="s">
        <v>1378</v>
      </c>
    </row>
    <row r="8337" spans="1:6" x14ac:dyDescent="0.25">
      <c r="A8337" s="1011">
        <v>83433755</v>
      </c>
      <c r="B8337" s="1011" t="s">
        <v>19661</v>
      </c>
      <c r="C8337" s="1011" t="s">
        <v>19662</v>
      </c>
      <c r="D8337" s="1011" t="s">
        <v>3490</v>
      </c>
      <c r="E8337" s="1011" t="s">
        <v>1330</v>
      </c>
      <c r="F8337" s="1011" t="s">
        <v>3491</v>
      </c>
    </row>
    <row r="8338" spans="1:6" x14ac:dyDescent="0.25">
      <c r="A8338" s="1011">
        <v>73434482</v>
      </c>
      <c r="B8338" s="1011" t="s">
        <v>19663</v>
      </c>
      <c r="C8338" s="1011" t="s">
        <v>19664</v>
      </c>
      <c r="D8338" s="1011" t="s">
        <v>1418</v>
      </c>
      <c r="E8338" s="1011" t="s">
        <v>1330</v>
      </c>
      <c r="F8338" s="1011" t="s">
        <v>1417</v>
      </c>
    </row>
    <row r="8339" spans="1:6" x14ac:dyDescent="0.25">
      <c r="A8339" s="1011">
        <v>13638465</v>
      </c>
      <c r="B8339" s="1011" t="s">
        <v>19665</v>
      </c>
      <c r="C8339" s="1011" t="s">
        <v>19666</v>
      </c>
      <c r="D8339" s="1011" t="s">
        <v>63</v>
      </c>
      <c r="E8339" s="1011" t="s">
        <v>1330</v>
      </c>
      <c r="F8339" s="1011" t="s">
        <v>9053</v>
      </c>
    </row>
    <row r="8340" spans="1:6" x14ac:dyDescent="0.25">
      <c r="A8340" s="1011">
        <v>34073783</v>
      </c>
      <c r="B8340" s="1011" t="s">
        <v>19667</v>
      </c>
      <c r="C8340" s="1011" t="s">
        <v>19668</v>
      </c>
      <c r="D8340" s="1011" t="s">
        <v>5476</v>
      </c>
      <c r="E8340" s="1011" t="s">
        <v>1330</v>
      </c>
      <c r="F8340" s="1011" t="s">
        <v>3035</v>
      </c>
    </row>
    <row r="8341" spans="1:6" x14ac:dyDescent="0.25">
      <c r="A8341" s="1011">
        <v>74231622</v>
      </c>
      <c r="B8341" s="1011" t="s">
        <v>19669</v>
      </c>
      <c r="C8341" s="1011" t="s">
        <v>4338</v>
      </c>
      <c r="D8341" s="1011" t="s">
        <v>1816</v>
      </c>
      <c r="E8341" s="1011" t="s">
        <v>1330</v>
      </c>
      <c r="F8341" s="1011" t="s">
        <v>2685</v>
      </c>
    </row>
    <row r="8342" spans="1:6" x14ac:dyDescent="0.25">
      <c r="A8342" s="1011">
        <v>94154382</v>
      </c>
      <c r="B8342" s="1011" t="s">
        <v>2088</v>
      </c>
      <c r="C8342" s="1011" t="s">
        <v>2089</v>
      </c>
      <c r="D8342" s="1011" t="s">
        <v>1329</v>
      </c>
      <c r="E8342" s="1011" t="s">
        <v>1330</v>
      </c>
      <c r="F8342" s="1011" t="s">
        <v>1328</v>
      </c>
    </row>
    <row r="8343" spans="1:6" x14ac:dyDescent="0.25">
      <c r="A8343" s="1011">
        <v>33690611</v>
      </c>
      <c r="B8343" s="1011" t="s">
        <v>19243</v>
      </c>
      <c r="C8343" s="1011" t="s">
        <v>19244</v>
      </c>
      <c r="D8343" s="1011" t="s">
        <v>3557</v>
      </c>
      <c r="E8343" s="1011" t="s">
        <v>1330</v>
      </c>
      <c r="F8343" s="1011" t="s">
        <v>2478</v>
      </c>
    </row>
    <row r="8344" spans="1:6" x14ac:dyDescent="0.25">
      <c r="A8344" s="1011">
        <v>83434704</v>
      </c>
      <c r="B8344" s="1011" t="s">
        <v>19670</v>
      </c>
      <c r="C8344" s="1011" t="s">
        <v>19671</v>
      </c>
      <c r="D8344" s="1011" t="s">
        <v>3528</v>
      </c>
      <c r="E8344" s="1011" t="s">
        <v>1330</v>
      </c>
      <c r="F8344" s="1011" t="s">
        <v>5508</v>
      </c>
    </row>
    <row r="8345" spans="1:6" x14ac:dyDescent="0.25">
      <c r="A8345" s="1011">
        <v>83730325</v>
      </c>
      <c r="B8345" s="1011" t="s">
        <v>19672</v>
      </c>
      <c r="C8345" s="1011" t="s">
        <v>17099</v>
      </c>
      <c r="D8345" s="1011" t="s">
        <v>2111</v>
      </c>
      <c r="E8345" s="1011" t="s">
        <v>1330</v>
      </c>
      <c r="F8345" s="1011" t="s">
        <v>2110</v>
      </c>
    </row>
    <row r="8346" spans="1:6" x14ac:dyDescent="0.25">
      <c r="A8346" s="1011">
        <v>53436366</v>
      </c>
      <c r="B8346" s="1011" t="s">
        <v>19673</v>
      </c>
      <c r="C8346" s="1011" t="s">
        <v>19674</v>
      </c>
      <c r="D8346" s="1011" t="s">
        <v>1357</v>
      </c>
      <c r="E8346" s="1011" t="s">
        <v>1330</v>
      </c>
      <c r="F8346" s="1011" t="s">
        <v>1356</v>
      </c>
    </row>
    <row r="8347" spans="1:6" x14ac:dyDescent="0.25">
      <c r="A8347" s="1011">
        <v>44271849</v>
      </c>
      <c r="B8347" s="1011" t="s">
        <v>19675</v>
      </c>
      <c r="C8347" s="1011" t="s">
        <v>19676</v>
      </c>
      <c r="D8347" s="1011" t="s">
        <v>1933</v>
      </c>
      <c r="E8347" s="1011" t="s">
        <v>1330</v>
      </c>
      <c r="F8347" s="1011" t="s">
        <v>4045</v>
      </c>
    </row>
    <row r="8348" spans="1:6" x14ac:dyDescent="0.25">
      <c r="A8348" s="1011">
        <v>23453798</v>
      </c>
      <c r="B8348" s="1011" t="s">
        <v>19677</v>
      </c>
      <c r="C8348" s="1011" t="s">
        <v>19678</v>
      </c>
      <c r="D8348" s="1011" t="s">
        <v>2274</v>
      </c>
      <c r="E8348" s="1011" t="s">
        <v>1330</v>
      </c>
      <c r="F8348" s="1011" t="s">
        <v>2273</v>
      </c>
    </row>
    <row r="8349" spans="1:6" x14ac:dyDescent="0.25">
      <c r="A8349" s="1011">
        <v>54299862</v>
      </c>
      <c r="B8349" s="1011" t="s">
        <v>19679</v>
      </c>
      <c r="C8349" s="1011" t="s">
        <v>19680</v>
      </c>
      <c r="D8349" s="1011" t="s">
        <v>1536</v>
      </c>
      <c r="E8349" s="1011" t="s">
        <v>1330</v>
      </c>
      <c r="F8349" s="1011" t="s">
        <v>1535</v>
      </c>
    </row>
    <row r="8350" spans="1:6" x14ac:dyDescent="0.25">
      <c r="A8350" s="1011">
        <v>63552673</v>
      </c>
      <c r="B8350" s="1011" t="s">
        <v>19681</v>
      </c>
      <c r="C8350" s="1011" t="s">
        <v>19682</v>
      </c>
      <c r="D8350" s="1011" t="s">
        <v>4473</v>
      </c>
      <c r="E8350" s="1011" t="s">
        <v>1330</v>
      </c>
      <c r="F8350" s="1011" t="s">
        <v>2964</v>
      </c>
    </row>
    <row r="8351" spans="1:6" x14ac:dyDescent="0.25">
      <c r="A8351" s="1011">
        <v>73454514</v>
      </c>
      <c r="B8351" s="1011" t="s">
        <v>19683</v>
      </c>
      <c r="C8351" s="1011" t="s">
        <v>19684</v>
      </c>
      <c r="D8351" s="1011" t="s">
        <v>5675</v>
      </c>
      <c r="E8351" s="1011" t="s">
        <v>1330</v>
      </c>
      <c r="F8351" s="1011" t="s">
        <v>3017</v>
      </c>
    </row>
    <row r="8352" spans="1:6" x14ac:dyDescent="0.25">
      <c r="A8352" s="1011">
        <v>73439606</v>
      </c>
      <c r="B8352" s="1011" t="s">
        <v>19685</v>
      </c>
      <c r="C8352" s="1011" t="s">
        <v>19686</v>
      </c>
      <c r="D8352" s="1011" t="s">
        <v>4345</v>
      </c>
      <c r="E8352" s="1011" t="s">
        <v>1330</v>
      </c>
      <c r="F8352" s="1011" t="s">
        <v>4346</v>
      </c>
    </row>
    <row r="8353" spans="1:6" x14ac:dyDescent="0.25">
      <c r="A8353" s="1011">
        <v>53448254</v>
      </c>
      <c r="B8353" s="1011" t="s">
        <v>19687</v>
      </c>
      <c r="C8353" s="1011" t="s">
        <v>19688</v>
      </c>
      <c r="D8353" s="1011" t="s">
        <v>4071</v>
      </c>
      <c r="E8353" s="1011" t="s">
        <v>1330</v>
      </c>
      <c r="F8353" s="1011" t="s">
        <v>2572</v>
      </c>
    </row>
    <row r="8354" spans="1:6" x14ac:dyDescent="0.25">
      <c r="A8354" s="1011">
        <v>53435277</v>
      </c>
      <c r="B8354" s="1011" t="s">
        <v>19689</v>
      </c>
      <c r="C8354" s="1011" t="s">
        <v>19690</v>
      </c>
      <c r="D8354" s="1011" t="s">
        <v>19691</v>
      </c>
      <c r="E8354" s="1011" t="s">
        <v>7920</v>
      </c>
      <c r="F8354" s="1011" t="s">
        <v>19692</v>
      </c>
    </row>
    <row r="8355" spans="1:6" x14ac:dyDescent="0.25">
      <c r="A8355" s="1011">
        <v>33540246</v>
      </c>
      <c r="B8355" s="1011" t="s">
        <v>19693</v>
      </c>
      <c r="C8355" s="1011" t="s">
        <v>19694</v>
      </c>
      <c r="D8355" s="1011" t="s">
        <v>3839</v>
      </c>
      <c r="E8355" s="1011" t="s">
        <v>1330</v>
      </c>
      <c r="F8355" s="1011" t="s">
        <v>3901</v>
      </c>
    </row>
    <row r="8356" spans="1:6" x14ac:dyDescent="0.25">
      <c r="A8356" s="1011">
        <v>73523862</v>
      </c>
      <c r="B8356" s="1011" t="s">
        <v>19695</v>
      </c>
      <c r="C8356" s="1011" t="s">
        <v>19696</v>
      </c>
      <c r="D8356" s="1011" t="s">
        <v>4295</v>
      </c>
      <c r="E8356" s="1011" t="s">
        <v>1330</v>
      </c>
      <c r="F8356" s="1011" t="s">
        <v>5942</v>
      </c>
    </row>
    <row r="8357" spans="1:6" x14ac:dyDescent="0.25">
      <c r="A8357" s="1011">
        <v>93489409</v>
      </c>
      <c r="B8357" s="1011" t="s">
        <v>19697</v>
      </c>
      <c r="C8357" s="1011" t="s">
        <v>19698</v>
      </c>
      <c r="D8357" s="1011" t="s">
        <v>3591</v>
      </c>
      <c r="E8357" s="1011" t="s">
        <v>1330</v>
      </c>
      <c r="F8357" s="1011" t="s">
        <v>2722</v>
      </c>
    </row>
    <row r="8358" spans="1:6" x14ac:dyDescent="0.25">
      <c r="A8358" s="1011">
        <v>43666023</v>
      </c>
      <c r="B8358" s="1011" t="s">
        <v>19699</v>
      </c>
      <c r="C8358" s="1011" t="s">
        <v>19700</v>
      </c>
      <c r="D8358" s="1011" t="s">
        <v>4595</v>
      </c>
      <c r="E8358" s="1011" t="s">
        <v>1330</v>
      </c>
      <c r="F8358" s="1011" t="s">
        <v>4596</v>
      </c>
    </row>
    <row r="8359" spans="1:6" x14ac:dyDescent="0.25">
      <c r="A8359" s="1011">
        <v>13604020</v>
      </c>
      <c r="B8359" s="1011" t="s">
        <v>19701</v>
      </c>
      <c r="C8359" s="1011" t="s">
        <v>19702</v>
      </c>
      <c r="D8359" s="1011" t="s">
        <v>2048</v>
      </c>
      <c r="E8359" s="1011" t="s">
        <v>1330</v>
      </c>
      <c r="F8359" s="1011" t="s">
        <v>2047</v>
      </c>
    </row>
    <row r="8360" spans="1:6" x14ac:dyDescent="0.25">
      <c r="A8360" s="1011">
        <v>23519721</v>
      </c>
      <c r="B8360" s="1011" t="s">
        <v>19703</v>
      </c>
      <c r="C8360" s="1011" t="s">
        <v>19704</v>
      </c>
      <c r="D8360" s="1011" t="s">
        <v>4448</v>
      </c>
      <c r="E8360" s="1011" t="s">
        <v>1330</v>
      </c>
      <c r="F8360" s="1011" t="s">
        <v>4449</v>
      </c>
    </row>
    <row r="8361" spans="1:6" x14ac:dyDescent="0.25">
      <c r="A8361" s="1011">
        <v>44164440</v>
      </c>
      <c r="B8361" s="1011" t="s">
        <v>19705</v>
      </c>
      <c r="C8361" s="1011" t="s">
        <v>19706</v>
      </c>
      <c r="D8361" s="1011" t="s">
        <v>9586</v>
      </c>
      <c r="E8361" s="1011" t="s">
        <v>1450</v>
      </c>
      <c r="F8361" s="1011" t="s">
        <v>9587</v>
      </c>
    </row>
    <row r="8362" spans="1:6" x14ac:dyDescent="0.25">
      <c r="A8362" s="1011">
        <v>24048597</v>
      </c>
      <c r="B8362" s="1011" t="s">
        <v>19707</v>
      </c>
      <c r="C8362" s="1011" t="s">
        <v>19708</v>
      </c>
      <c r="D8362" s="1011" t="s">
        <v>1435</v>
      </c>
      <c r="E8362" s="1011" t="s">
        <v>1330</v>
      </c>
      <c r="F8362" s="1011" t="s">
        <v>1959</v>
      </c>
    </row>
    <row r="8363" spans="1:6" x14ac:dyDescent="0.25">
      <c r="A8363" s="1011">
        <v>24289530</v>
      </c>
      <c r="B8363" s="1011" t="s">
        <v>19709</v>
      </c>
      <c r="C8363" s="1011" t="s">
        <v>19710</v>
      </c>
      <c r="D8363" s="1011" t="s">
        <v>1536</v>
      </c>
      <c r="E8363" s="1011" t="s">
        <v>1330</v>
      </c>
      <c r="F8363" s="1011" t="s">
        <v>1535</v>
      </c>
    </row>
    <row r="8364" spans="1:6" x14ac:dyDescent="0.25">
      <c r="A8364" s="1011">
        <v>94107158</v>
      </c>
      <c r="B8364" s="1011" t="s">
        <v>1962</v>
      </c>
      <c r="C8364" s="1011" t="s">
        <v>1964</v>
      </c>
      <c r="D8364" s="1011" t="s">
        <v>1444</v>
      </c>
      <c r="E8364" s="1011" t="s">
        <v>1330</v>
      </c>
      <c r="F8364" s="1011" t="s">
        <v>1443</v>
      </c>
    </row>
    <row r="8365" spans="1:6" x14ac:dyDescent="0.25">
      <c r="A8365" s="1011">
        <v>84141308</v>
      </c>
      <c r="B8365" s="1011" t="s">
        <v>19711</v>
      </c>
      <c r="C8365" s="1011" t="s">
        <v>19712</v>
      </c>
      <c r="D8365" s="1011" t="s">
        <v>1351</v>
      </c>
      <c r="E8365" s="1011" t="s">
        <v>1330</v>
      </c>
      <c r="F8365" s="1011" t="s">
        <v>1989</v>
      </c>
    </row>
    <row r="8366" spans="1:6" x14ac:dyDescent="0.25">
      <c r="A8366" s="1011">
        <v>23570963</v>
      </c>
      <c r="B8366" s="1011" t="s">
        <v>19713</v>
      </c>
      <c r="C8366" s="1011" t="s">
        <v>19714</v>
      </c>
      <c r="D8366" s="1011" t="s">
        <v>3591</v>
      </c>
      <c r="E8366" s="1011" t="s">
        <v>1330</v>
      </c>
      <c r="F8366" s="1011" t="s">
        <v>2722</v>
      </c>
    </row>
    <row r="8367" spans="1:6" x14ac:dyDescent="0.25">
      <c r="A8367" s="1011">
        <v>23469380</v>
      </c>
      <c r="B8367" s="1011" t="s">
        <v>19715</v>
      </c>
      <c r="C8367" s="1011" t="s">
        <v>19716</v>
      </c>
      <c r="D8367" s="1011" t="s">
        <v>63</v>
      </c>
      <c r="E8367" s="1011" t="s">
        <v>1330</v>
      </c>
      <c r="F8367" s="1011" t="s">
        <v>2466</v>
      </c>
    </row>
    <row r="8368" spans="1:6" x14ac:dyDescent="0.25">
      <c r="A8368" s="1011">
        <v>53516456</v>
      </c>
      <c r="B8368" s="1011" t="s">
        <v>19717</v>
      </c>
      <c r="C8368" s="1011" t="s">
        <v>19718</v>
      </c>
      <c r="D8368" s="1011" t="s">
        <v>3566</v>
      </c>
      <c r="E8368" s="1011" t="s">
        <v>1330</v>
      </c>
      <c r="F8368" s="1011" t="s">
        <v>2750</v>
      </c>
    </row>
    <row r="8369" spans="1:6" x14ac:dyDescent="0.25">
      <c r="A8369" s="1011">
        <v>63435580</v>
      </c>
      <c r="B8369" s="1011" t="s">
        <v>19719</v>
      </c>
      <c r="C8369" s="1011" t="s">
        <v>19720</v>
      </c>
      <c r="D8369" s="1011" t="s">
        <v>3566</v>
      </c>
      <c r="E8369" s="1011" t="s">
        <v>1330</v>
      </c>
      <c r="F8369" s="1011" t="s">
        <v>2750</v>
      </c>
    </row>
    <row r="8370" spans="1:6" x14ac:dyDescent="0.25">
      <c r="A8370" s="1011">
        <v>33514928</v>
      </c>
      <c r="B8370" s="1011" t="s">
        <v>4191</v>
      </c>
      <c r="C8370" s="1011" t="s">
        <v>19721</v>
      </c>
      <c r="D8370" s="1011" t="s">
        <v>1578</v>
      </c>
      <c r="E8370" s="1011" t="s">
        <v>1330</v>
      </c>
      <c r="F8370" s="1011" t="s">
        <v>1577</v>
      </c>
    </row>
    <row r="8371" spans="1:6" x14ac:dyDescent="0.25">
      <c r="A8371" s="1011">
        <v>63535629</v>
      </c>
      <c r="B8371" s="1011" t="s">
        <v>19722</v>
      </c>
      <c r="C8371" s="1011" t="s">
        <v>19723</v>
      </c>
      <c r="D8371" s="1011" t="s">
        <v>3482</v>
      </c>
      <c r="E8371" s="1011" t="s">
        <v>1330</v>
      </c>
      <c r="F8371" s="1011" t="s">
        <v>2761</v>
      </c>
    </row>
    <row r="8372" spans="1:6" x14ac:dyDescent="0.25">
      <c r="A8372" s="1011">
        <v>34111237</v>
      </c>
      <c r="B8372" s="1011" t="s">
        <v>19724</v>
      </c>
      <c r="C8372" s="1011" t="s">
        <v>19725</v>
      </c>
      <c r="D8372" s="1011" t="s">
        <v>1435</v>
      </c>
      <c r="E8372" s="1011" t="s">
        <v>1330</v>
      </c>
      <c r="F8372" s="1011" t="s">
        <v>2480</v>
      </c>
    </row>
    <row r="8373" spans="1:6" x14ac:dyDescent="0.25">
      <c r="A8373" s="1011">
        <v>73454019</v>
      </c>
      <c r="B8373" s="1011" t="s">
        <v>19726</v>
      </c>
      <c r="C8373" s="1011" t="s">
        <v>19727</v>
      </c>
      <c r="D8373" s="1011" t="s">
        <v>63</v>
      </c>
      <c r="E8373" s="1011" t="s">
        <v>1330</v>
      </c>
      <c r="F8373" s="1011" t="s">
        <v>9294</v>
      </c>
    </row>
    <row r="8374" spans="1:6" x14ac:dyDescent="0.25">
      <c r="A8374" s="1011">
        <v>83437871</v>
      </c>
      <c r="B8374" s="1011" t="s">
        <v>19728</v>
      </c>
      <c r="C8374" s="1011" t="s">
        <v>19729</v>
      </c>
      <c r="D8374" s="1011" t="s">
        <v>3602</v>
      </c>
      <c r="E8374" s="1011" t="s">
        <v>1330</v>
      </c>
      <c r="F8374" s="1011" t="s">
        <v>2707</v>
      </c>
    </row>
    <row r="8375" spans="1:6" x14ac:dyDescent="0.25">
      <c r="A8375" s="1011">
        <v>13442132</v>
      </c>
      <c r="B8375" s="1011" t="s">
        <v>19730</v>
      </c>
      <c r="C8375" s="1011" t="s">
        <v>19731</v>
      </c>
      <c r="D8375" s="1011" t="s">
        <v>3496</v>
      </c>
      <c r="E8375" s="1011" t="s">
        <v>1330</v>
      </c>
      <c r="F8375" s="1011" t="s">
        <v>2757</v>
      </c>
    </row>
    <row r="8376" spans="1:6" x14ac:dyDescent="0.25">
      <c r="A8376" s="1011">
        <v>53434593</v>
      </c>
      <c r="B8376" s="1011" t="s">
        <v>4475</v>
      </c>
      <c r="C8376" s="1011" t="s">
        <v>4476</v>
      </c>
      <c r="D8376" s="1011" t="s">
        <v>63</v>
      </c>
      <c r="E8376" s="1011" t="s">
        <v>1330</v>
      </c>
      <c r="F8376" s="1011" t="s">
        <v>3070</v>
      </c>
    </row>
    <row r="8377" spans="1:6" x14ac:dyDescent="0.25">
      <c r="A8377" s="1011">
        <v>43562289</v>
      </c>
      <c r="B8377" s="1011" t="s">
        <v>19732</v>
      </c>
      <c r="C8377" s="1011" t="s">
        <v>19733</v>
      </c>
      <c r="D8377" s="1011" t="s">
        <v>4362</v>
      </c>
      <c r="E8377" s="1011" t="s">
        <v>1330</v>
      </c>
      <c r="F8377" s="1011" t="s">
        <v>4363</v>
      </c>
    </row>
    <row r="8378" spans="1:6" x14ac:dyDescent="0.25">
      <c r="A8378" s="1011">
        <v>43557271</v>
      </c>
      <c r="B8378" s="1011" t="s">
        <v>19734</v>
      </c>
      <c r="C8378" s="1011" t="s">
        <v>19735</v>
      </c>
      <c r="D8378" s="1011" t="s">
        <v>5250</v>
      </c>
      <c r="E8378" s="1011" t="s">
        <v>1330</v>
      </c>
      <c r="F8378" s="1011" t="s">
        <v>2524</v>
      </c>
    </row>
    <row r="8379" spans="1:6" x14ac:dyDescent="0.25">
      <c r="A8379" s="1011">
        <v>3730298</v>
      </c>
      <c r="B8379" s="1011" t="s">
        <v>19736</v>
      </c>
      <c r="C8379" s="1011" t="s">
        <v>19737</v>
      </c>
      <c r="D8379" s="1011" t="s">
        <v>1329</v>
      </c>
      <c r="E8379" s="1011" t="s">
        <v>1330</v>
      </c>
      <c r="F8379" s="1011" t="s">
        <v>1328</v>
      </c>
    </row>
    <row r="8380" spans="1:6" x14ac:dyDescent="0.25">
      <c r="A8380" s="1011">
        <v>53607388</v>
      </c>
      <c r="B8380" s="1011" t="s">
        <v>19738</v>
      </c>
      <c r="C8380" s="1011" t="s">
        <v>19739</v>
      </c>
      <c r="D8380" s="1011" t="s">
        <v>4014</v>
      </c>
      <c r="E8380" s="1011" t="s">
        <v>1330</v>
      </c>
      <c r="F8380" s="1011" t="s">
        <v>5079</v>
      </c>
    </row>
    <row r="8381" spans="1:6" x14ac:dyDescent="0.25">
      <c r="A8381" s="1011">
        <v>53790200</v>
      </c>
      <c r="B8381" s="1011" t="s">
        <v>1975</v>
      </c>
      <c r="C8381" s="1011" t="s">
        <v>1976</v>
      </c>
      <c r="D8381" s="1011" t="s">
        <v>1554</v>
      </c>
      <c r="E8381" s="1011" t="s">
        <v>1330</v>
      </c>
      <c r="F8381" s="1011" t="s">
        <v>1553</v>
      </c>
    </row>
    <row r="8382" spans="1:6" x14ac:dyDescent="0.25">
      <c r="A8382" s="1011">
        <v>53547113</v>
      </c>
      <c r="B8382" s="1011" t="s">
        <v>19740</v>
      </c>
      <c r="C8382" s="1011" t="s">
        <v>19741</v>
      </c>
      <c r="D8382" s="1011" t="s">
        <v>5675</v>
      </c>
      <c r="E8382" s="1011" t="s">
        <v>1330</v>
      </c>
      <c r="F8382" s="1011" t="s">
        <v>2787</v>
      </c>
    </row>
    <row r="8383" spans="1:6" x14ac:dyDescent="0.25">
      <c r="A8383" s="1011">
        <v>93592319</v>
      </c>
      <c r="B8383" s="1011" t="s">
        <v>19742</v>
      </c>
      <c r="C8383" s="1011" t="s">
        <v>7615</v>
      </c>
      <c r="D8383" s="1011" t="s">
        <v>3490</v>
      </c>
      <c r="E8383" s="1011" t="s">
        <v>1330</v>
      </c>
      <c r="F8383" s="1011" t="s">
        <v>3917</v>
      </c>
    </row>
    <row r="8384" spans="1:6" x14ac:dyDescent="0.25">
      <c r="A8384" s="1011">
        <v>53992673</v>
      </c>
      <c r="B8384" s="1011" t="s">
        <v>19743</v>
      </c>
      <c r="C8384" s="1011" t="s">
        <v>19497</v>
      </c>
      <c r="D8384" s="1011" t="s">
        <v>1435</v>
      </c>
      <c r="E8384" s="1011" t="s">
        <v>1330</v>
      </c>
      <c r="F8384" s="1011" t="s">
        <v>3014</v>
      </c>
    </row>
    <row r="8385" spans="1:6" x14ac:dyDescent="0.25">
      <c r="A8385" s="1011">
        <v>43763499</v>
      </c>
      <c r="B8385" s="1011" t="s">
        <v>19744</v>
      </c>
      <c r="C8385" s="1011" t="s">
        <v>3683</v>
      </c>
      <c r="D8385" s="1011" t="s">
        <v>1953</v>
      </c>
      <c r="E8385" s="1011" t="s">
        <v>1330</v>
      </c>
      <c r="F8385" s="1011" t="s">
        <v>1952</v>
      </c>
    </row>
    <row r="8386" spans="1:6" x14ac:dyDescent="0.25">
      <c r="A8386" s="1011">
        <v>33527649</v>
      </c>
      <c r="B8386" s="1011" t="s">
        <v>19745</v>
      </c>
      <c r="C8386" s="1011" t="s">
        <v>19746</v>
      </c>
      <c r="D8386" s="1011" t="s">
        <v>5240</v>
      </c>
      <c r="E8386" s="1011" t="s">
        <v>1330</v>
      </c>
      <c r="F8386" s="1011" t="s">
        <v>3031</v>
      </c>
    </row>
    <row r="8387" spans="1:6" x14ac:dyDescent="0.25">
      <c r="A8387" s="1011">
        <v>73679953</v>
      </c>
      <c r="B8387" s="1011" t="s">
        <v>5109</v>
      </c>
      <c r="C8387" s="1011" t="s">
        <v>8300</v>
      </c>
      <c r="D8387" s="1011" t="s">
        <v>63</v>
      </c>
      <c r="E8387" s="1011" t="s">
        <v>1330</v>
      </c>
      <c r="F8387" s="1011" t="s">
        <v>5072</v>
      </c>
    </row>
    <row r="8388" spans="1:6" x14ac:dyDescent="0.25">
      <c r="A8388" s="1011">
        <v>63464234</v>
      </c>
      <c r="B8388" s="1011" t="s">
        <v>19747</v>
      </c>
      <c r="C8388" s="1011" t="s">
        <v>19748</v>
      </c>
      <c r="D8388" s="1011" t="s">
        <v>3924</v>
      </c>
      <c r="E8388" s="1011" t="s">
        <v>1330</v>
      </c>
      <c r="F8388" s="1011" t="s">
        <v>3925</v>
      </c>
    </row>
    <row r="8389" spans="1:6" x14ac:dyDescent="0.25">
      <c r="A8389" s="1011">
        <v>33522145</v>
      </c>
      <c r="B8389" s="1011" t="s">
        <v>19749</v>
      </c>
      <c r="C8389" s="1011" t="s">
        <v>19750</v>
      </c>
      <c r="D8389" s="1011" t="s">
        <v>63</v>
      </c>
      <c r="E8389" s="1011" t="s">
        <v>1330</v>
      </c>
      <c r="F8389" s="1011" t="s">
        <v>3749</v>
      </c>
    </row>
    <row r="8390" spans="1:6" x14ac:dyDescent="0.25">
      <c r="A8390" s="1011">
        <v>83451542</v>
      </c>
      <c r="B8390" s="1011" t="s">
        <v>19751</v>
      </c>
      <c r="C8390" s="1011" t="s">
        <v>7404</v>
      </c>
      <c r="D8390" s="1011" t="s">
        <v>4162</v>
      </c>
      <c r="E8390" s="1011" t="s">
        <v>1330</v>
      </c>
      <c r="F8390" s="1011" t="s">
        <v>4163</v>
      </c>
    </row>
    <row r="8391" spans="1:6" x14ac:dyDescent="0.25">
      <c r="A8391" s="1011">
        <v>63436224</v>
      </c>
      <c r="B8391" s="1011" t="s">
        <v>19752</v>
      </c>
      <c r="C8391" s="1011" t="s">
        <v>19753</v>
      </c>
      <c r="D8391" s="1011" t="s">
        <v>1357</v>
      </c>
      <c r="E8391" s="1011" t="s">
        <v>1330</v>
      </c>
      <c r="F8391" s="1011" t="s">
        <v>1356</v>
      </c>
    </row>
    <row r="8392" spans="1:6" x14ac:dyDescent="0.25">
      <c r="A8392" s="1011">
        <v>13433818</v>
      </c>
      <c r="B8392" s="1011" t="s">
        <v>19754</v>
      </c>
      <c r="C8392" s="1011" t="s">
        <v>19755</v>
      </c>
      <c r="D8392" s="1011" t="s">
        <v>3490</v>
      </c>
      <c r="E8392" s="1011" t="s">
        <v>1330</v>
      </c>
      <c r="F8392" s="1011" t="s">
        <v>3491</v>
      </c>
    </row>
    <row r="8393" spans="1:6" x14ac:dyDescent="0.25">
      <c r="A8393" s="1011">
        <v>23522501</v>
      </c>
      <c r="B8393" s="1011" t="s">
        <v>19756</v>
      </c>
      <c r="C8393" s="1011" t="s">
        <v>19757</v>
      </c>
      <c r="D8393" s="1011" t="s">
        <v>55</v>
      </c>
      <c r="E8393" s="1011" t="s">
        <v>1330</v>
      </c>
      <c r="F8393" s="1011" t="s">
        <v>13697</v>
      </c>
    </row>
    <row r="8394" spans="1:6" x14ac:dyDescent="0.25">
      <c r="A8394" s="1011">
        <v>43353952</v>
      </c>
      <c r="B8394" s="1011" t="s">
        <v>19758</v>
      </c>
      <c r="C8394" s="1011" t="s">
        <v>14852</v>
      </c>
      <c r="D8394" s="1011" t="s">
        <v>8167</v>
      </c>
      <c r="E8394" s="1011" t="s">
        <v>1330</v>
      </c>
      <c r="F8394" s="1011" t="s">
        <v>2998</v>
      </c>
    </row>
    <row r="8395" spans="1:6" x14ac:dyDescent="0.25">
      <c r="A8395" s="1011">
        <v>93481281</v>
      </c>
      <c r="B8395" s="1011" t="s">
        <v>19759</v>
      </c>
      <c r="C8395" s="1011" t="s">
        <v>19760</v>
      </c>
      <c r="D8395" s="1011" t="s">
        <v>63</v>
      </c>
      <c r="E8395" s="1011" t="s">
        <v>1330</v>
      </c>
      <c r="F8395" s="1011" t="s">
        <v>3584</v>
      </c>
    </row>
    <row r="8396" spans="1:6" x14ac:dyDescent="0.25">
      <c r="A8396" s="1011">
        <v>33538158</v>
      </c>
      <c r="B8396" s="1011" t="s">
        <v>19761</v>
      </c>
      <c r="C8396" s="1011" t="s">
        <v>19762</v>
      </c>
      <c r="D8396" s="1011" t="s">
        <v>6154</v>
      </c>
      <c r="E8396" s="1011" t="s">
        <v>1330</v>
      </c>
      <c r="F8396" s="1011" t="s">
        <v>2881</v>
      </c>
    </row>
    <row r="8397" spans="1:6" x14ac:dyDescent="0.25">
      <c r="A8397" s="1011">
        <v>34167221</v>
      </c>
      <c r="B8397" s="1011" t="s">
        <v>19763</v>
      </c>
      <c r="C8397" s="1011" t="s">
        <v>19764</v>
      </c>
      <c r="D8397" s="1011" t="s">
        <v>3737</v>
      </c>
      <c r="E8397" s="1011" t="s">
        <v>1330</v>
      </c>
      <c r="F8397" s="1011" t="s">
        <v>3746</v>
      </c>
    </row>
    <row r="8398" spans="1:6" x14ac:dyDescent="0.25">
      <c r="A8398" s="1011">
        <v>33931866</v>
      </c>
      <c r="B8398" s="1011" t="s">
        <v>13676</v>
      </c>
      <c r="C8398" s="1011" t="s">
        <v>13677</v>
      </c>
      <c r="D8398" s="1011" t="s">
        <v>55</v>
      </c>
      <c r="E8398" s="1011" t="s">
        <v>1330</v>
      </c>
      <c r="F8398" s="1011" t="s">
        <v>1751</v>
      </c>
    </row>
    <row r="8399" spans="1:6" x14ac:dyDescent="0.25">
      <c r="A8399" s="1011">
        <v>23435274</v>
      </c>
      <c r="B8399" s="1011" t="s">
        <v>19765</v>
      </c>
      <c r="C8399" s="1011" t="s">
        <v>19766</v>
      </c>
      <c r="D8399" s="1011" t="s">
        <v>19767</v>
      </c>
      <c r="E8399" s="1011" t="s">
        <v>4167</v>
      </c>
      <c r="F8399" s="1011" t="s">
        <v>19768</v>
      </c>
    </row>
    <row r="8400" spans="1:6" x14ac:dyDescent="0.25">
      <c r="A8400" s="1011">
        <v>13730742</v>
      </c>
      <c r="B8400" s="1011" t="s">
        <v>19769</v>
      </c>
      <c r="C8400" s="1011" t="s">
        <v>19770</v>
      </c>
      <c r="D8400" s="1011" t="s">
        <v>1530</v>
      </c>
      <c r="E8400" s="1011" t="s">
        <v>1330</v>
      </c>
      <c r="F8400" s="1011" t="s">
        <v>1529</v>
      </c>
    </row>
    <row r="8401" spans="1:6" x14ac:dyDescent="0.25">
      <c r="A8401" s="1011">
        <v>3434735</v>
      </c>
      <c r="B8401" s="1011" t="s">
        <v>19771</v>
      </c>
      <c r="C8401" s="1011" t="s">
        <v>19772</v>
      </c>
      <c r="D8401" s="1011" t="s">
        <v>3752</v>
      </c>
      <c r="E8401" s="1011" t="s">
        <v>1330</v>
      </c>
      <c r="F8401" s="1011" t="s">
        <v>2943</v>
      </c>
    </row>
    <row r="8402" spans="1:6" x14ac:dyDescent="0.25">
      <c r="A8402" s="1011">
        <v>13435177</v>
      </c>
      <c r="B8402" s="1011" t="s">
        <v>19773</v>
      </c>
      <c r="C8402" s="1011" t="s">
        <v>19774</v>
      </c>
      <c r="D8402" s="1011" t="s">
        <v>4007</v>
      </c>
      <c r="E8402" s="1011" t="s">
        <v>1330</v>
      </c>
      <c r="F8402" s="1011" t="s">
        <v>3091</v>
      </c>
    </row>
    <row r="8403" spans="1:6" x14ac:dyDescent="0.25">
      <c r="A8403" s="1011">
        <v>34160549</v>
      </c>
      <c r="B8403" s="1011" t="s">
        <v>19775</v>
      </c>
      <c r="C8403" s="1011" t="s">
        <v>19776</v>
      </c>
      <c r="D8403" s="1011" t="s">
        <v>1849</v>
      </c>
      <c r="E8403" s="1011" t="s">
        <v>1330</v>
      </c>
      <c r="F8403" s="1011" t="s">
        <v>3072</v>
      </c>
    </row>
    <row r="8404" spans="1:6" x14ac:dyDescent="0.25">
      <c r="A8404" s="1011">
        <v>83678748</v>
      </c>
      <c r="B8404" s="1011" t="s">
        <v>6658</v>
      </c>
      <c r="C8404" s="1011" t="s">
        <v>6659</v>
      </c>
      <c r="D8404" s="1011" t="s">
        <v>3591</v>
      </c>
      <c r="E8404" s="1011" t="s">
        <v>1330</v>
      </c>
      <c r="F8404" s="1011" t="s">
        <v>6298</v>
      </c>
    </row>
    <row r="8405" spans="1:6" x14ac:dyDescent="0.25">
      <c r="A8405" s="1011">
        <v>53436408</v>
      </c>
      <c r="B8405" s="1011" t="s">
        <v>19777</v>
      </c>
      <c r="C8405" s="1011" t="s">
        <v>19778</v>
      </c>
      <c r="D8405" s="1011" t="s">
        <v>1631</v>
      </c>
      <c r="E8405" s="1011" t="s">
        <v>1330</v>
      </c>
      <c r="F8405" s="1011" t="s">
        <v>3039</v>
      </c>
    </row>
    <row r="8406" spans="1:6" x14ac:dyDescent="0.25">
      <c r="A8406" s="1011">
        <v>33571258</v>
      </c>
      <c r="B8406" s="1011" t="s">
        <v>19779</v>
      </c>
      <c r="C8406" s="1011" t="s">
        <v>19780</v>
      </c>
      <c r="D8406" s="1011" t="s">
        <v>4007</v>
      </c>
      <c r="E8406" s="1011" t="s">
        <v>1330</v>
      </c>
      <c r="F8406" s="1011" t="s">
        <v>2908</v>
      </c>
    </row>
    <row r="8407" spans="1:6" x14ac:dyDescent="0.25">
      <c r="A8407" s="1011">
        <v>43538123</v>
      </c>
      <c r="B8407" s="1011" t="s">
        <v>19781</v>
      </c>
      <c r="C8407" s="1011" t="s">
        <v>19782</v>
      </c>
      <c r="D8407" s="1011" t="s">
        <v>1370</v>
      </c>
      <c r="E8407" s="1011" t="s">
        <v>1330</v>
      </c>
      <c r="F8407" s="1011" t="s">
        <v>1369</v>
      </c>
    </row>
    <row r="8408" spans="1:6" x14ac:dyDescent="0.25">
      <c r="A8408" s="1011">
        <v>93451532</v>
      </c>
      <c r="B8408" s="1011" t="s">
        <v>19783</v>
      </c>
      <c r="C8408" s="1011" t="s">
        <v>19784</v>
      </c>
      <c r="D8408" s="1011" t="s">
        <v>3839</v>
      </c>
      <c r="E8408" s="1011" t="s">
        <v>1330</v>
      </c>
      <c r="F8408" s="1011" t="s">
        <v>8827</v>
      </c>
    </row>
    <row r="8409" spans="1:6" x14ac:dyDescent="0.25">
      <c r="A8409" s="1011">
        <v>63954648</v>
      </c>
      <c r="B8409" s="1011" t="s">
        <v>19785</v>
      </c>
      <c r="C8409" s="1011" t="s">
        <v>19786</v>
      </c>
      <c r="D8409" s="1011" t="s">
        <v>1456</v>
      </c>
      <c r="E8409" s="1011" t="s">
        <v>1330</v>
      </c>
      <c r="F8409" s="1011" t="s">
        <v>1455</v>
      </c>
    </row>
    <row r="8410" spans="1:6" x14ac:dyDescent="0.25">
      <c r="A8410" s="1011">
        <v>63460927</v>
      </c>
      <c r="B8410" s="1011" t="s">
        <v>19787</v>
      </c>
      <c r="C8410" s="1011" t="s">
        <v>19788</v>
      </c>
      <c r="D8410" s="1011" t="s">
        <v>3752</v>
      </c>
      <c r="E8410" s="1011" t="s">
        <v>1330</v>
      </c>
      <c r="F8410" s="1011" t="s">
        <v>2943</v>
      </c>
    </row>
    <row r="8411" spans="1:6" x14ac:dyDescent="0.25">
      <c r="A8411" s="1011">
        <v>83433227</v>
      </c>
      <c r="B8411" s="1011" t="s">
        <v>19789</v>
      </c>
      <c r="C8411" s="1011" t="s">
        <v>19790</v>
      </c>
      <c r="D8411" s="1011" t="s">
        <v>4491</v>
      </c>
      <c r="E8411" s="1011" t="s">
        <v>1330</v>
      </c>
      <c r="F8411" s="1011" t="s">
        <v>2556</v>
      </c>
    </row>
    <row r="8412" spans="1:6" x14ac:dyDescent="0.25">
      <c r="A8412" s="1011">
        <v>83435594</v>
      </c>
      <c r="B8412" s="1011" t="s">
        <v>19791</v>
      </c>
      <c r="C8412" s="1011" t="s">
        <v>19792</v>
      </c>
      <c r="D8412" s="1011" t="s">
        <v>3602</v>
      </c>
      <c r="E8412" s="1011" t="s">
        <v>1330</v>
      </c>
      <c r="F8412" s="1011" t="s">
        <v>2707</v>
      </c>
    </row>
    <row r="8413" spans="1:6" x14ac:dyDescent="0.25">
      <c r="A8413" s="1011">
        <v>13434220</v>
      </c>
      <c r="B8413" s="1011" t="s">
        <v>19793</v>
      </c>
      <c r="C8413" s="1011" t="s">
        <v>19794</v>
      </c>
      <c r="D8413" s="1011" t="s">
        <v>3490</v>
      </c>
      <c r="E8413" s="1011" t="s">
        <v>1330</v>
      </c>
      <c r="F8413" s="1011" t="s">
        <v>3491</v>
      </c>
    </row>
    <row r="8414" spans="1:6" x14ac:dyDescent="0.25">
      <c r="A8414" s="1011">
        <v>64166150</v>
      </c>
      <c r="B8414" s="1011" t="s">
        <v>19795</v>
      </c>
      <c r="C8414" s="1011" t="s">
        <v>19796</v>
      </c>
      <c r="D8414" s="1011" t="s">
        <v>1423</v>
      </c>
      <c r="E8414" s="1011" t="s">
        <v>1330</v>
      </c>
      <c r="F8414" s="1011" t="s">
        <v>1422</v>
      </c>
    </row>
    <row r="8415" spans="1:6" x14ac:dyDescent="0.25">
      <c r="A8415" s="1011">
        <v>83437863</v>
      </c>
      <c r="B8415" s="1011" t="s">
        <v>19797</v>
      </c>
      <c r="C8415" s="1011" t="s">
        <v>19798</v>
      </c>
      <c r="D8415" s="1011" t="s">
        <v>4007</v>
      </c>
      <c r="E8415" s="1011" t="s">
        <v>1330</v>
      </c>
      <c r="F8415" s="1011" t="s">
        <v>2908</v>
      </c>
    </row>
    <row r="8416" spans="1:6" x14ac:dyDescent="0.25">
      <c r="A8416" s="1011">
        <v>13434238</v>
      </c>
      <c r="B8416" s="1011" t="s">
        <v>19799</v>
      </c>
      <c r="C8416" s="1011" t="s">
        <v>19800</v>
      </c>
      <c r="D8416" s="1011" t="s">
        <v>3490</v>
      </c>
      <c r="E8416" s="1011" t="s">
        <v>1330</v>
      </c>
      <c r="F8416" s="1011" t="s">
        <v>3491</v>
      </c>
    </row>
    <row r="8417" spans="1:6" x14ac:dyDescent="0.25">
      <c r="A8417" s="1011">
        <v>33456096</v>
      </c>
      <c r="B8417" s="1011" t="s">
        <v>19801</v>
      </c>
      <c r="C8417" s="1011" t="s">
        <v>19802</v>
      </c>
      <c r="D8417" s="1011" t="s">
        <v>3486</v>
      </c>
      <c r="E8417" s="1011" t="s">
        <v>1330</v>
      </c>
      <c r="F8417" s="1011" t="s">
        <v>3487</v>
      </c>
    </row>
    <row r="8418" spans="1:6" x14ac:dyDescent="0.25">
      <c r="A8418" s="1011">
        <v>53436127</v>
      </c>
      <c r="B8418" s="1011" t="s">
        <v>19803</v>
      </c>
      <c r="C8418" s="1011" t="s">
        <v>19804</v>
      </c>
      <c r="D8418" s="1011" t="s">
        <v>1554</v>
      </c>
      <c r="E8418" s="1011" t="s">
        <v>1330</v>
      </c>
      <c r="F8418" s="1011" t="s">
        <v>1553</v>
      </c>
    </row>
    <row r="8419" spans="1:6" x14ac:dyDescent="0.25">
      <c r="A8419" s="1011">
        <v>3434131</v>
      </c>
      <c r="B8419" s="1011" t="s">
        <v>19805</v>
      </c>
      <c r="C8419" s="1011" t="s">
        <v>19806</v>
      </c>
      <c r="D8419" s="1011" t="s">
        <v>3490</v>
      </c>
      <c r="E8419" s="1011" t="s">
        <v>1330</v>
      </c>
      <c r="F8419" s="1011" t="s">
        <v>3491</v>
      </c>
    </row>
    <row r="8420" spans="1:6" x14ac:dyDescent="0.25">
      <c r="A8420" s="1011">
        <v>43629237</v>
      </c>
      <c r="B8420" s="1011" t="s">
        <v>19807</v>
      </c>
      <c r="C8420" s="1011" t="s">
        <v>19808</v>
      </c>
      <c r="D8420" s="1011" t="s">
        <v>40</v>
      </c>
      <c r="E8420" s="1011" t="s">
        <v>1330</v>
      </c>
      <c r="F8420" s="1011" t="s">
        <v>2541</v>
      </c>
    </row>
    <row r="8421" spans="1:6" x14ac:dyDescent="0.25">
      <c r="A8421" s="1011">
        <v>33577248</v>
      </c>
      <c r="B8421" s="1011" t="s">
        <v>19809</v>
      </c>
      <c r="C8421" s="1011" t="s">
        <v>12976</v>
      </c>
      <c r="D8421" s="1011" t="s">
        <v>3490</v>
      </c>
      <c r="E8421" s="1011" t="s">
        <v>1330</v>
      </c>
      <c r="F8421" s="1011" t="s">
        <v>3795</v>
      </c>
    </row>
    <row r="8422" spans="1:6" x14ac:dyDescent="0.25">
      <c r="A8422" s="1011">
        <v>13485586</v>
      </c>
      <c r="B8422" s="1011" t="s">
        <v>19810</v>
      </c>
      <c r="C8422" s="1011" t="s">
        <v>19811</v>
      </c>
      <c r="D8422" s="1011" t="s">
        <v>1560</v>
      </c>
      <c r="E8422" s="1011" t="s">
        <v>1330</v>
      </c>
      <c r="F8422" s="1011" t="s">
        <v>1559</v>
      </c>
    </row>
    <row r="8423" spans="1:6" x14ac:dyDescent="0.25">
      <c r="A8423" s="1011">
        <v>23538580</v>
      </c>
      <c r="B8423" s="1011" t="s">
        <v>13214</v>
      </c>
      <c r="C8423" s="1011" t="s">
        <v>19812</v>
      </c>
      <c r="D8423" s="1011" t="s">
        <v>4374</v>
      </c>
      <c r="E8423" s="1011" t="s">
        <v>1330</v>
      </c>
      <c r="F8423" s="1011" t="s">
        <v>2634</v>
      </c>
    </row>
    <row r="8424" spans="1:6" x14ac:dyDescent="0.25">
      <c r="A8424" s="1011">
        <v>43713742</v>
      </c>
      <c r="B8424" s="1011" t="s">
        <v>19813</v>
      </c>
      <c r="C8424" s="1011" t="s">
        <v>19814</v>
      </c>
      <c r="D8424" s="1011" t="s">
        <v>16290</v>
      </c>
      <c r="E8424" s="1011" t="s">
        <v>6035</v>
      </c>
      <c r="F8424" s="1011" t="s">
        <v>16291</v>
      </c>
    </row>
    <row r="8425" spans="1:6" x14ac:dyDescent="0.25">
      <c r="A8425" s="1011">
        <v>3541554</v>
      </c>
      <c r="B8425" s="1011" t="s">
        <v>19815</v>
      </c>
      <c r="C8425" s="1011" t="s">
        <v>19816</v>
      </c>
      <c r="D8425" s="1011" t="s">
        <v>4295</v>
      </c>
      <c r="E8425" s="1011" t="s">
        <v>1330</v>
      </c>
      <c r="F8425" s="1011" t="s">
        <v>2994</v>
      </c>
    </row>
    <row r="8426" spans="1:6" x14ac:dyDescent="0.25">
      <c r="A8426" s="1011">
        <v>3436433</v>
      </c>
      <c r="B8426" s="1011" t="s">
        <v>19817</v>
      </c>
      <c r="C8426" s="1011" t="s">
        <v>19818</v>
      </c>
      <c r="D8426" s="1011" t="s">
        <v>3486</v>
      </c>
      <c r="E8426" s="1011" t="s">
        <v>1330</v>
      </c>
      <c r="F8426" s="1011" t="s">
        <v>3487</v>
      </c>
    </row>
    <row r="8427" spans="1:6" x14ac:dyDescent="0.25">
      <c r="A8427" s="1011">
        <v>3386752</v>
      </c>
      <c r="B8427" s="1011" t="s">
        <v>15006</v>
      </c>
      <c r="C8427" s="1011" t="s">
        <v>19819</v>
      </c>
      <c r="D8427" s="1011" t="s">
        <v>3534</v>
      </c>
      <c r="E8427" s="1011" t="s">
        <v>1330</v>
      </c>
      <c r="F8427" s="1011" t="s">
        <v>7805</v>
      </c>
    </row>
    <row r="8428" spans="1:6" x14ac:dyDescent="0.25">
      <c r="A8428" s="1011">
        <v>53354759</v>
      </c>
      <c r="B8428" s="1011" t="s">
        <v>19820</v>
      </c>
      <c r="C8428" s="1011" t="s">
        <v>19821</v>
      </c>
      <c r="D8428" s="1011" t="s">
        <v>3591</v>
      </c>
      <c r="E8428" s="1011" t="s">
        <v>1330</v>
      </c>
      <c r="F8428" s="1011" t="s">
        <v>2975</v>
      </c>
    </row>
    <row r="8429" spans="1:6" x14ac:dyDescent="0.25">
      <c r="A8429" s="1011">
        <v>43945161</v>
      </c>
      <c r="B8429" s="1011" t="s">
        <v>4017</v>
      </c>
      <c r="C8429" s="1011" t="s">
        <v>19822</v>
      </c>
      <c r="D8429" s="1011" t="s">
        <v>2111</v>
      </c>
      <c r="E8429" s="1011" t="s">
        <v>1330</v>
      </c>
      <c r="F8429" s="1011" t="s">
        <v>2970</v>
      </c>
    </row>
    <row r="8430" spans="1:6" x14ac:dyDescent="0.25">
      <c r="A8430" s="1011">
        <v>4257077</v>
      </c>
      <c r="B8430" s="1011" t="s">
        <v>19823</v>
      </c>
      <c r="C8430" s="1011" t="s">
        <v>19824</v>
      </c>
      <c r="D8430" s="1011" t="s">
        <v>1444</v>
      </c>
      <c r="E8430" s="1011" t="s">
        <v>1330</v>
      </c>
      <c r="F8430" s="1011" t="s">
        <v>1443</v>
      </c>
    </row>
    <row r="8431" spans="1:6" x14ac:dyDescent="0.25">
      <c r="A8431" s="1011">
        <v>83730564</v>
      </c>
      <c r="B8431" s="1011" t="s">
        <v>19825</v>
      </c>
      <c r="C8431" s="1011" t="s">
        <v>19826</v>
      </c>
      <c r="D8431" s="1011" t="s">
        <v>1631</v>
      </c>
      <c r="E8431" s="1011" t="s">
        <v>1330</v>
      </c>
      <c r="F8431" s="1011" t="s">
        <v>3039</v>
      </c>
    </row>
    <row r="8432" spans="1:6" x14ac:dyDescent="0.25">
      <c r="A8432" s="1011">
        <v>83438663</v>
      </c>
      <c r="B8432" s="1011" t="s">
        <v>19827</v>
      </c>
      <c r="C8432" s="1011" t="s">
        <v>19828</v>
      </c>
      <c r="D8432" s="1011" t="s">
        <v>4968</v>
      </c>
      <c r="E8432" s="1011" t="s">
        <v>1330</v>
      </c>
      <c r="F8432" s="1011" t="s">
        <v>3024</v>
      </c>
    </row>
    <row r="8433" spans="1:6" x14ac:dyDescent="0.25">
      <c r="A8433" s="1011">
        <v>63507016</v>
      </c>
      <c r="B8433" s="1011" t="s">
        <v>19829</v>
      </c>
      <c r="C8433" s="1011" t="s">
        <v>19830</v>
      </c>
      <c r="D8433" s="1011" t="s">
        <v>19831</v>
      </c>
      <c r="E8433" s="1011" t="s">
        <v>19832</v>
      </c>
      <c r="F8433" s="1011" t="s">
        <v>19833</v>
      </c>
    </row>
    <row r="8434" spans="1:6" x14ac:dyDescent="0.25">
      <c r="A8434" s="1011">
        <v>13355243</v>
      </c>
      <c r="B8434" s="1011" t="s">
        <v>19834</v>
      </c>
      <c r="C8434" s="1011" t="s">
        <v>19835</v>
      </c>
      <c r="D8434" s="1011" t="s">
        <v>4448</v>
      </c>
      <c r="E8434" s="1011" t="s">
        <v>1330</v>
      </c>
      <c r="F8434" s="1011" t="s">
        <v>4449</v>
      </c>
    </row>
    <row r="8435" spans="1:6" x14ac:dyDescent="0.25">
      <c r="A8435" s="1011">
        <v>84220169</v>
      </c>
      <c r="B8435" s="1011" t="s">
        <v>19836</v>
      </c>
      <c r="C8435" s="1011" t="s">
        <v>19837</v>
      </c>
      <c r="D8435" s="1011" t="s">
        <v>1763</v>
      </c>
      <c r="E8435" s="1011" t="s">
        <v>1330</v>
      </c>
      <c r="F8435" s="1011" t="s">
        <v>1621</v>
      </c>
    </row>
    <row r="8436" spans="1:6" x14ac:dyDescent="0.25">
      <c r="A8436" s="1011">
        <v>83466615</v>
      </c>
      <c r="B8436" s="1011" t="s">
        <v>19838</v>
      </c>
      <c r="C8436" s="1011" t="s">
        <v>19839</v>
      </c>
      <c r="D8436" s="1011" t="s">
        <v>63</v>
      </c>
      <c r="E8436" s="1011" t="s">
        <v>1330</v>
      </c>
      <c r="F8436" s="1011" t="s">
        <v>7024</v>
      </c>
    </row>
    <row r="8437" spans="1:6" x14ac:dyDescent="0.25">
      <c r="A8437" s="1011">
        <v>13933502</v>
      </c>
      <c r="B8437" s="1011" t="s">
        <v>19840</v>
      </c>
      <c r="C8437" s="1011" t="s">
        <v>19841</v>
      </c>
      <c r="D8437" s="1011" t="s">
        <v>55</v>
      </c>
      <c r="E8437" s="1011" t="s">
        <v>1330</v>
      </c>
      <c r="F8437" s="1011" t="s">
        <v>1751</v>
      </c>
    </row>
    <row r="8438" spans="1:6" x14ac:dyDescent="0.25">
      <c r="A8438" s="1011">
        <v>54284468</v>
      </c>
      <c r="B8438" s="1011" t="s">
        <v>19842</v>
      </c>
      <c r="C8438" s="1011" t="s">
        <v>19843</v>
      </c>
      <c r="D8438" s="1011" t="s">
        <v>1351</v>
      </c>
      <c r="E8438" s="1011" t="s">
        <v>1330</v>
      </c>
      <c r="F8438" s="1011" t="s">
        <v>1350</v>
      </c>
    </row>
    <row r="8439" spans="1:6" x14ac:dyDescent="0.25">
      <c r="A8439" s="1011">
        <v>63938286</v>
      </c>
      <c r="B8439" s="1011" t="s">
        <v>19844</v>
      </c>
      <c r="C8439" s="1011" t="s">
        <v>19845</v>
      </c>
      <c r="D8439" s="1011" t="s">
        <v>1435</v>
      </c>
      <c r="E8439" s="1011" t="s">
        <v>1330</v>
      </c>
      <c r="F8439" s="1011" t="s">
        <v>3014</v>
      </c>
    </row>
    <row r="8440" spans="1:6" x14ac:dyDescent="0.25">
      <c r="A8440" s="1011">
        <v>33522194</v>
      </c>
      <c r="B8440" s="1011" t="s">
        <v>19846</v>
      </c>
      <c r="C8440" s="1011" t="s">
        <v>6629</v>
      </c>
      <c r="D8440" s="1011" t="s">
        <v>3752</v>
      </c>
      <c r="E8440" s="1011" t="s">
        <v>1330</v>
      </c>
      <c r="F8440" s="1011" t="s">
        <v>2943</v>
      </c>
    </row>
    <row r="8441" spans="1:6" x14ac:dyDescent="0.25">
      <c r="A8441" s="1011">
        <v>3570736</v>
      </c>
      <c r="B8441" s="1011" t="s">
        <v>19847</v>
      </c>
      <c r="C8441" s="1011" t="s">
        <v>19848</v>
      </c>
      <c r="D8441" s="1011" t="s">
        <v>2085</v>
      </c>
      <c r="E8441" s="1011" t="s">
        <v>1330</v>
      </c>
      <c r="F8441" s="1011" t="s">
        <v>2084</v>
      </c>
    </row>
    <row r="8442" spans="1:6" x14ac:dyDescent="0.25">
      <c r="A8442" s="1011">
        <v>54132105</v>
      </c>
      <c r="B8442" s="1011" t="s">
        <v>19849</v>
      </c>
      <c r="C8442" s="1011" t="s">
        <v>19850</v>
      </c>
      <c r="D8442" s="1011" t="s">
        <v>1885</v>
      </c>
      <c r="E8442" s="1011" t="s">
        <v>1330</v>
      </c>
      <c r="F8442" s="1011" t="s">
        <v>1884</v>
      </c>
    </row>
    <row r="8443" spans="1:6" x14ac:dyDescent="0.25">
      <c r="A8443" s="1011">
        <v>23944788</v>
      </c>
      <c r="B8443" s="1011" t="s">
        <v>19851</v>
      </c>
      <c r="C8443" s="1011" t="s">
        <v>19852</v>
      </c>
      <c r="D8443" s="1011" t="s">
        <v>2085</v>
      </c>
      <c r="E8443" s="1011" t="s">
        <v>1330</v>
      </c>
      <c r="F8443" s="1011" t="s">
        <v>2084</v>
      </c>
    </row>
    <row r="8444" spans="1:6" x14ac:dyDescent="0.25">
      <c r="A8444" s="1011">
        <v>64239650</v>
      </c>
      <c r="B8444" s="1011" t="s">
        <v>19853</v>
      </c>
      <c r="C8444" s="1011" t="s">
        <v>19854</v>
      </c>
      <c r="D8444" s="1011" t="s">
        <v>7506</v>
      </c>
      <c r="E8444" s="1011" t="s">
        <v>1330</v>
      </c>
      <c r="F8444" s="1011" t="s">
        <v>3101</v>
      </c>
    </row>
    <row r="8445" spans="1:6" x14ac:dyDescent="0.25">
      <c r="A8445" s="1011">
        <v>43524545</v>
      </c>
      <c r="B8445" s="1011" t="s">
        <v>7723</v>
      </c>
      <c r="C8445" s="1011" t="s">
        <v>19855</v>
      </c>
      <c r="D8445" s="1011" t="s">
        <v>55</v>
      </c>
      <c r="E8445" s="1011" t="s">
        <v>1330</v>
      </c>
      <c r="F8445" s="1011" t="s">
        <v>1840</v>
      </c>
    </row>
    <row r="8446" spans="1:6" x14ac:dyDescent="0.25">
      <c r="A8446" s="1011">
        <v>83466037</v>
      </c>
      <c r="B8446" s="1011" t="s">
        <v>6761</v>
      </c>
      <c r="C8446" s="1011" t="s">
        <v>19856</v>
      </c>
      <c r="D8446" s="1011" t="s">
        <v>4769</v>
      </c>
      <c r="E8446" s="1011" t="s">
        <v>1330</v>
      </c>
      <c r="F8446" s="1011" t="s">
        <v>2615</v>
      </c>
    </row>
    <row r="8447" spans="1:6" x14ac:dyDescent="0.25">
      <c r="A8447" s="1011">
        <v>63526719</v>
      </c>
      <c r="B8447" s="1011" t="s">
        <v>19857</v>
      </c>
      <c r="C8447" s="1011" t="s">
        <v>19858</v>
      </c>
      <c r="D8447" s="1011" t="s">
        <v>3740</v>
      </c>
      <c r="E8447" s="1011" t="s">
        <v>1330</v>
      </c>
      <c r="F8447" s="1011" t="s">
        <v>2586</v>
      </c>
    </row>
    <row r="8448" spans="1:6" x14ac:dyDescent="0.25">
      <c r="A8448" s="1011">
        <v>43535020</v>
      </c>
      <c r="B8448" s="1011" t="s">
        <v>19859</v>
      </c>
      <c r="C8448" s="1011" t="s">
        <v>19860</v>
      </c>
      <c r="D8448" s="1011" t="s">
        <v>4631</v>
      </c>
      <c r="E8448" s="1011" t="s">
        <v>1330</v>
      </c>
      <c r="F8448" s="1011" t="s">
        <v>2526</v>
      </c>
    </row>
    <row r="8449" spans="1:6" x14ac:dyDescent="0.25">
      <c r="A8449" s="1011">
        <v>63546550</v>
      </c>
      <c r="B8449" s="1011" t="s">
        <v>19861</v>
      </c>
      <c r="C8449" s="1011" t="s">
        <v>19862</v>
      </c>
      <c r="D8449" s="1011" t="s">
        <v>3698</v>
      </c>
      <c r="E8449" s="1011" t="s">
        <v>1330</v>
      </c>
      <c r="F8449" s="1011" t="s">
        <v>2738</v>
      </c>
    </row>
    <row r="8450" spans="1:6" x14ac:dyDescent="0.25">
      <c r="A8450" s="1011">
        <v>13435227</v>
      </c>
      <c r="B8450" s="1011" t="s">
        <v>11669</v>
      </c>
      <c r="C8450" s="1011" t="s">
        <v>19863</v>
      </c>
      <c r="D8450" s="1011" t="s">
        <v>3528</v>
      </c>
      <c r="E8450" s="1011" t="s">
        <v>1330</v>
      </c>
      <c r="F8450" s="1011" t="s">
        <v>13416</v>
      </c>
    </row>
    <row r="8451" spans="1:6" x14ac:dyDescent="0.25">
      <c r="A8451" s="1011">
        <v>53489464</v>
      </c>
      <c r="B8451" s="1011" t="s">
        <v>19864</v>
      </c>
      <c r="C8451" s="1011" t="s">
        <v>7182</v>
      </c>
      <c r="D8451" s="1011" t="s">
        <v>3623</v>
      </c>
      <c r="E8451" s="1011" t="s">
        <v>1330</v>
      </c>
      <c r="F8451" s="1011" t="s">
        <v>2580</v>
      </c>
    </row>
    <row r="8452" spans="1:6" x14ac:dyDescent="0.25">
      <c r="A8452" s="1011">
        <v>33484965</v>
      </c>
      <c r="B8452" s="1011" t="s">
        <v>19865</v>
      </c>
      <c r="C8452" s="1011" t="s">
        <v>19866</v>
      </c>
      <c r="D8452" s="1011" t="s">
        <v>3815</v>
      </c>
      <c r="E8452" s="1011" t="s">
        <v>1330</v>
      </c>
      <c r="F8452" s="1011" t="s">
        <v>2520</v>
      </c>
    </row>
    <row r="8453" spans="1:6" x14ac:dyDescent="0.25">
      <c r="A8453" s="1011">
        <v>23457120</v>
      </c>
      <c r="B8453" s="1011" t="s">
        <v>19867</v>
      </c>
      <c r="C8453" s="1011" t="s">
        <v>19868</v>
      </c>
      <c r="D8453" s="1011" t="s">
        <v>4007</v>
      </c>
      <c r="E8453" s="1011" t="s">
        <v>1330</v>
      </c>
      <c r="F8453" s="1011" t="s">
        <v>2908</v>
      </c>
    </row>
    <row r="8454" spans="1:6" x14ac:dyDescent="0.25">
      <c r="A8454" s="1011">
        <v>23456387</v>
      </c>
      <c r="B8454" s="1011" t="s">
        <v>19869</v>
      </c>
      <c r="C8454" s="1011" t="s">
        <v>19870</v>
      </c>
      <c r="D8454" s="1011" t="s">
        <v>3870</v>
      </c>
      <c r="E8454" s="1011" t="s">
        <v>1330</v>
      </c>
      <c r="F8454" s="1011" t="s">
        <v>3871</v>
      </c>
    </row>
    <row r="8455" spans="1:6" x14ac:dyDescent="0.25">
      <c r="A8455" s="1011">
        <v>3511664</v>
      </c>
      <c r="B8455" s="1011" t="s">
        <v>19871</v>
      </c>
      <c r="C8455" s="1011" t="s">
        <v>19872</v>
      </c>
      <c r="D8455" s="1011" t="s">
        <v>3839</v>
      </c>
      <c r="E8455" s="1011" t="s">
        <v>1330</v>
      </c>
      <c r="F8455" s="1011" t="s">
        <v>6514</v>
      </c>
    </row>
    <row r="8456" spans="1:6" x14ac:dyDescent="0.25">
      <c r="A8456" s="1011">
        <v>73474777</v>
      </c>
      <c r="B8456" s="1011" t="s">
        <v>19873</v>
      </c>
      <c r="C8456" s="1011" t="s">
        <v>3789</v>
      </c>
      <c r="D8456" s="1011" t="s">
        <v>1357</v>
      </c>
      <c r="E8456" s="1011" t="s">
        <v>1330</v>
      </c>
      <c r="F8456" s="1011" t="s">
        <v>1356</v>
      </c>
    </row>
    <row r="8457" spans="1:6" x14ac:dyDescent="0.25">
      <c r="A8457" s="1011">
        <v>73522898</v>
      </c>
      <c r="B8457" s="1011" t="s">
        <v>19874</v>
      </c>
      <c r="C8457" s="1011" t="s">
        <v>19875</v>
      </c>
      <c r="D8457" s="1011" t="s">
        <v>1578</v>
      </c>
      <c r="E8457" s="1011" t="s">
        <v>1330</v>
      </c>
      <c r="F8457" s="1011" t="s">
        <v>1577</v>
      </c>
    </row>
    <row r="8458" spans="1:6" x14ac:dyDescent="0.25">
      <c r="A8458" s="1011">
        <v>43870302</v>
      </c>
      <c r="B8458" s="1011" t="s">
        <v>9324</v>
      </c>
      <c r="C8458" s="1011" t="s">
        <v>9325</v>
      </c>
      <c r="D8458" s="1011" t="s">
        <v>6369</v>
      </c>
      <c r="E8458" s="1011" t="s">
        <v>1330</v>
      </c>
      <c r="F8458" s="1011" t="s">
        <v>2745</v>
      </c>
    </row>
    <row r="8459" spans="1:6" x14ac:dyDescent="0.25">
      <c r="A8459" s="1011">
        <v>93436681</v>
      </c>
      <c r="B8459" s="1011" t="s">
        <v>13672</v>
      </c>
      <c r="C8459" s="1011" t="s">
        <v>19876</v>
      </c>
      <c r="D8459" s="1011" t="s">
        <v>3701</v>
      </c>
      <c r="E8459" s="1011" t="s">
        <v>1330</v>
      </c>
      <c r="F8459" s="1011" t="s">
        <v>3702</v>
      </c>
    </row>
    <row r="8460" spans="1:6" x14ac:dyDescent="0.25">
      <c r="A8460" s="1011">
        <v>4122354</v>
      </c>
      <c r="B8460" s="1011" t="s">
        <v>19877</v>
      </c>
      <c r="C8460" s="1011" t="s">
        <v>19878</v>
      </c>
      <c r="D8460" s="1011" t="s">
        <v>2156</v>
      </c>
      <c r="E8460" s="1011" t="s">
        <v>1330</v>
      </c>
      <c r="F8460" s="1011" t="s">
        <v>2155</v>
      </c>
    </row>
    <row r="8461" spans="1:6" x14ac:dyDescent="0.25">
      <c r="A8461" s="1011">
        <v>3790292</v>
      </c>
      <c r="B8461" s="1011" t="s">
        <v>19879</v>
      </c>
      <c r="C8461" s="1011" t="s">
        <v>9502</v>
      </c>
      <c r="D8461" s="1011" t="s">
        <v>1444</v>
      </c>
      <c r="E8461" s="1011" t="s">
        <v>1330</v>
      </c>
      <c r="F8461" s="1011" t="s">
        <v>1443</v>
      </c>
    </row>
    <row r="8462" spans="1:6" x14ac:dyDescent="0.25">
      <c r="A8462" s="1011">
        <v>33556630</v>
      </c>
      <c r="B8462" s="1011" t="s">
        <v>19880</v>
      </c>
      <c r="C8462" s="1011" t="s">
        <v>19881</v>
      </c>
      <c r="D8462" s="1011" t="s">
        <v>3798</v>
      </c>
      <c r="E8462" s="1011" t="s">
        <v>1330</v>
      </c>
      <c r="F8462" s="1011" t="s">
        <v>19882</v>
      </c>
    </row>
    <row r="8463" spans="1:6" x14ac:dyDescent="0.25">
      <c r="A8463" s="1011">
        <v>33433772</v>
      </c>
      <c r="B8463" s="1011" t="s">
        <v>19883</v>
      </c>
      <c r="C8463" s="1011" t="s">
        <v>19884</v>
      </c>
      <c r="D8463" s="1011" t="s">
        <v>3490</v>
      </c>
      <c r="E8463" s="1011" t="s">
        <v>1330</v>
      </c>
      <c r="F8463" s="1011" t="s">
        <v>3491</v>
      </c>
    </row>
    <row r="8464" spans="1:6" x14ac:dyDescent="0.25">
      <c r="A8464" s="1011">
        <v>73381733</v>
      </c>
      <c r="B8464" s="1011" t="s">
        <v>19885</v>
      </c>
      <c r="C8464" s="1011" t="s">
        <v>19886</v>
      </c>
      <c r="D8464" s="1011" t="s">
        <v>5011</v>
      </c>
      <c r="E8464" s="1011" t="s">
        <v>1330</v>
      </c>
      <c r="F8464" s="1011" t="s">
        <v>3022</v>
      </c>
    </row>
    <row r="8465" spans="1:6" x14ac:dyDescent="0.25">
      <c r="A8465" s="1011">
        <v>73438293</v>
      </c>
      <c r="B8465" s="1011" t="s">
        <v>19887</v>
      </c>
      <c r="C8465" s="1011" t="s">
        <v>19888</v>
      </c>
      <c r="D8465" s="1011" t="s">
        <v>3672</v>
      </c>
      <c r="E8465" s="1011" t="s">
        <v>1330</v>
      </c>
      <c r="F8465" s="1011" t="s">
        <v>5065</v>
      </c>
    </row>
    <row r="8466" spans="1:6" x14ac:dyDescent="0.25">
      <c r="A8466" s="1011">
        <v>13950845</v>
      </c>
      <c r="B8466" s="1011" t="s">
        <v>19889</v>
      </c>
      <c r="C8466" s="1011" t="s">
        <v>19890</v>
      </c>
      <c r="D8466" s="1011" t="s">
        <v>1789</v>
      </c>
      <c r="E8466" s="1011" t="s">
        <v>1330</v>
      </c>
      <c r="F8466" s="1011" t="s">
        <v>1788</v>
      </c>
    </row>
    <row r="8467" spans="1:6" x14ac:dyDescent="0.25">
      <c r="A8467" s="1011">
        <v>53433611</v>
      </c>
      <c r="B8467" s="1011" t="s">
        <v>19891</v>
      </c>
      <c r="C8467" s="1011" t="s">
        <v>9159</v>
      </c>
      <c r="D8467" s="1011" t="s">
        <v>3898</v>
      </c>
      <c r="E8467" s="1011" t="s">
        <v>1330</v>
      </c>
      <c r="F8467" s="1011" t="s">
        <v>2532</v>
      </c>
    </row>
    <row r="8468" spans="1:6" x14ac:dyDescent="0.25">
      <c r="A8468" s="1011">
        <v>53464426</v>
      </c>
      <c r="B8468" s="1011" t="s">
        <v>19892</v>
      </c>
      <c r="C8468" s="1011" t="s">
        <v>19893</v>
      </c>
      <c r="D8468" s="1011" t="s">
        <v>2274</v>
      </c>
      <c r="E8468" s="1011" t="s">
        <v>1330</v>
      </c>
      <c r="F8468" s="1011" t="s">
        <v>2273</v>
      </c>
    </row>
    <row r="8469" spans="1:6" x14ac:dyDescent="0.25">
      <c r="A8469" s="1011">
        <v>23433345</v>
      </c>
      <c r="B8469" s="1011" t="s">
        <v>19894</v>
      </c>
      <c r="C8469" s="1011" t="s">
        <v>19895</v>
      </c>
      <c r="D8469" s="1011" t="s">
        <v>3623</v>
      </c>
      <c r="E8469" s="1011" t="s">
        <v>1330</v>
      </c>
      <c r="F8469" s="1011" t="s">
        <v>2580</v>
      </c>
    </row>
    <row r="8470" spans="1:6" x14ac:dyDescent="0.25">
      <c r="A8470" s="1011">
        <v>33765710</v>
      </c>
      <c r="B8470" s="1011" t="s">
        <v>19896</v>
      </c>
      <c r="C8470" s="1011" t="s">
        <v>19897</v>
      </c>
      <c r="D8470" s="1011" t="s">
        <v>1370</v>
      </c>
      <c r="E8470" s="1011" t="s">
        <v>1330</v>
      </c>
      <c r="F8470" s="1011" t="s">
        <v>1746</v>
      </c>
    </row>
    <row r="8471" spans="1:6" x14ac:dyDescent="0.25">
      <c r="A8471" s="1011">
        <v>83509687</v>
      </c>
      <c r="B8471" s="1011" t="s">
        <v>19898</v>
      </c>
      <c r="C8471" s="1011" t="s">
        <v>19899</v>
      </c>
      <c r="D8471" s="1011" t="s">
        <v>3839</v>
      </c>
      <c r="E8471" s="1011" t="s">
        <v>1330</v>
      </c>
      <c r="F8471" s="1011" t="s">
        <v>2898</v>
      </c>
    </row>
    <row r="8472" spans="1:6" x14ac:dyDescent="0.25">
      <c r="A8472" s="1011">
        <v>44293579</v>
      </c>
      <c r="B8472" s="1011" t="s">
        <v>19900</v>
      </c>
      <c r="C8472" s="1011" t="s">
        <v>11182</v>
      </c>
      <c r="D8472" s="1011" t="s">
        <v>1554</v>
      </c>
      <c r="E8472" s="1011" t="s">
        <v>1330</v>
      </c>
      <c r="F8472" s="1011" t="s">
        <v>1553</v>
      </c>
    </row>
    <row r="8473" spans="1:6" x14ac:dyDescent="0.25">
      <c r="A8473" s="1011">
        <v>43535095</v>
      </c>
      <c r="B8473" s="1011" t="s">
        <v>19901</v>
      </c>
      <c r="C8473" s="1011" t="s">
        <v>13741</v>
      </c>
      <c r="D8473" s="1011" t="s">
        <v>13742</v>
      </c>
      <c r="E8473" s="1011" t="s">
        <v>1330</v>
      </c>
      <c r="F8473" s="1011" t="s">
        <v>13743</v>
      </c>
    </row>
    <row r="8474" spans="1:6" x14ac:dyDescent="0.25">
      <c r="A8474" s="1011">
        <v>3545902</v>
      </c>
      <c r="B8474" s="1011" t="s">
        <v>19902</v>
      </c>
      <c r="C8474" s="1011" t="s">
        <v>19903</v>
      </c>
      <c r="D8474" s="1011" t="s">
        <v>3644</v>
      </c>
      <c r="E8474" s="1011" t="s">
        <v>1330</v>
      </c>
      <c r="F8474" s="1011" t="s">
        <v>3645</v>
      </c>
    </row>
    <row r="8475" spans="1:6" x14ac:dyDescent="0.25">
      <c r="A8475" s="1011">
        <v>13386628</v>
      </c>
      <c r="B8475" s="1011" t="s">
        <v>19904</v>
      </c>
      <c r="C8475" s="1011" t="s">
        <v>19905</v>
      </c>
      <c r="D8475" s="1011" t="s">
        <v>9763</v>
      </c>
      <c r="E8475" s="1011" t="s">
        <v>1330</v>
      </c>
      <c r="F8475" s="1011" t="s">
        <v>3099</v>
      </c>
    </row>
    <row r="8476" spans="1:6" x14ac:dyDescent="0.25">
      <c r="A8476" s="1011">
        <v>23543200</v>
      </c>
      <c r="B8476" s="1011" t="s">
        <v>11081</v>
      </c>
      <c r="C8476" s="1011" t="s">
        <v>11082</v>
      </c>
      <c r="D8476" s="1011" t="s">
        <v>6042</v>
      </c>
      <c r="E8476" s="1011" t="s">
        <v>1330</v>
      </c>
      <c r="F8476" s="1011" t="s">
        <v>2959</v>
      </c>
    </row>
    <row r="8477" spans="1:6" x14ac:dyDescent="0.25">
      <c r="A8477" s="1011">
        <v>83433706</v>
      </c>
      <c r="B8477" s="1011" t="s">
        <v>19906</v>
      </c>
      <c r="C8477" s="1011" t="s">
        <v>19907</v>
      </c>
      <c r="D8477" s="1011" t="s">
        <v>3490</v>
      </c>
      <c r="E8477" s="1011" t="s">
        <v>1330</v>
      </c>
      <c r="F8477" s="1011" t="s">
        <v>3491</v>
      </c>
    </row>
    <row r="8478" spans="1:6" x14ac:dyDescent="0.25">
      <c r="A8478" s="1011">
        <v>13897772</v>
      </c>
      <c r="B8478" s="1011" t="s">
        <v>19908</v>
      </c>
      <c r="C8478" s="1011" t="s">
        <v>19909</v>
      </c>
      <c r="D8478" s="1011" t="s">
        <v>1595</v>
      </c>
      <c r="E8478" s="1011" t="s">
        <v>1330</v>
      </c>
      <c r="F8478" s="1011" t="s">
        <v>10360</v>
      </c>
    </row>
    <row r="8479" spans="1:6" x14ac:dyDescent="0.25">
      <c r="A8479" s="1011">
        <v>34065177</v>
      </c>
      <c r="B8479" s="1011" t="s">
        <v>19910</v>
      </c>
      <c r="C8479" s="1011" t="s">
        <v>19911</v>
      </c>
      <c r="D8479" s="1011" t="s">
        <v>1513</v>
      </c>
      <c r="E8479" s="1011" t="s">
        <v>1330</v>
      </c>
      <c r="F8479" s="1011" t="s">
        <v>1512</v>
      </c>
    </row>
    <row r="8480" spans="1:6" x14ac:dyDescent="0.25">
      <c r="A8480" s="1011">
        <v>73558678</v>
      </c>
      <c r="B8480" s="1011" t="s">
        <v>19912</v>
      </c>
      <c r="C8480" s="1011" t="s">
        <v>4983</v>
      </c>
      <c r="D8480" s="1011" t="s">
        <v>4984</v>
      </c>
      <c r="E8480" s="1011" t="s">
        <v>1330</v>
      </c>
      <c r="F8480" s="1011" t="s">
        <v>2689</v>
      </c>
    </row>
    <row r="8481" spans="1:6" x14ac:dyDescent="0.25">
      <c r="A8481" s="1011">
        <v>44272789</v>
      </c>
      <c r="B8481" s="1011" t="s">
        <v>19913</v>
      </c>
      <c r="C8481" s="1011" t="s">
        <v>19914</v>
      </c>
      <c r="D8481" s="1011" t="s">
        <v>1530</v>
      </c>
      <c r="E8481" s="1011" t="s">
        <v>1330</v>
      </c>
      <c r="F8481" s="1011" t="s">
        <v>1529</v>
      </c>
    </row>
    <row r="8482" spans="1:6" x14ac:dyDescent="0.25">
      <c r="A8482" s="1011">
        <v>83452292</v>
      </c>
      <c r="B8482" s="1011" t="s">
        <v>19915</v>
      </c>
      <c r="C8482" s="1011" t="s">
        <v>4336</v>
      </c>
      <c r="D8482" s="1011" t="s">
        <v>3898</v>
      </c>
      <c r="E8482" s="1011" t="s">
        <v>1330</v>
      </c>
      <c r="F8482" s="1011" t="s">
        <v>2532</v>
      </c>
    </row>
    <row r="8483" spans="1:6" x14ac:dyDescent="0.25">
      <c r="A8483" s="1011">
        <v>93736395</v>
      </c>
      <c r="B8483" s="1011" t="s">
        <v>13123</v>
      </c>
      <c r="C8483" s="1011" t="s">
        <v>13534</v>
      </c>
      <c r="D8483" s="1011" t="s">
        <v>3812</v>
      </c>
      <c r="E8483" s="1011" t="s">
        <v>1330</v>
      </c>
      <c r="F8483" s="1011" t="s">
        <v>2699</v>
      </c>
    </row>
    <row r="8484" spans="1:6" x14ac:dyDescent="0.25">
      <c r="A8484" s="1011">
        <v>53501102</v>
      </c>
      <c r="B8484" s="1011" t="s">
        <v>19916</v>
      </c>
      <c r="C8484" s="1011" t="s">
        <v>19917</v>
      </c>
      <c r="D8484" s="1011" t="s">
        <v>3701</v>
      </c>
      <c r="E8484" s="1011" t="s">
        <v>1330</v>
      </c>
      <c r="F8484" s="1011" t="s">
        <v>3702</v>
      </c>
    </row>
    <row r="8485" spans="1:6" x14ac:dyDescent="0.25">
      <c r="A8485" s="1011">
        <v>13555487</v>
      </c>
      <c r="B8485" s="1011" t="s">
        <v>19428</v>
      </c>
      <c r="C8485" s="1011" t="s">
        <v>19918</v>
      </c>
      <c r="D8485" s="1011" t="s">
        <v>3752</v>
      </c>
      <c r="E8485" s="1011" t="s">
        <v>1330</v>
      </c>
      <c r="F8485" s="1011" t="s">
        <v>2516</v>
      </c>
    </row>
    <row r="8486" spans="1:6" x14ac:dyDescent="0.25">
      <c r="A8486" s="1011">
        <v>74148313</v>
      </c>
      <c r="B8486" s="1011" t="s">
        <v>19919</v>
      </c>
      <c r="C8486" s="1011" t="s">
        <v>19920</v>
      </c>
      <c r="D8486" s="1011" t="s">
        <v>1816</v>
      </c>
      <c r="E8486" s="1011" t="s">
        <v>1330</v>
      </c>
      <c r="F8486" s="1011" t="s">
        <v>2826</v>
      </c>
    </row>
    <row r="8487" spans="1:6" x14ac:dyDescent="0.25">
      <c r="A8487" s="1011">
        <v>23575558</v>
      </c>
      <c r="B8487" s="1011" t="s">
        <v>19921</v>
      </c>
      <c r="C8487" s="1011" t="s">
        <v>19922</v>
      </c>
      <c r="D8487" s="1011" t="s">
        <v>1859</v>
      </c>
      <c r="E8487" s="1011" t="s">
        <v>1330</v>
      </c>
      <c r="F8487" s="1011" t="s">
        <v>2161</v>
      </c>
    </row>
    <row r="8488" spans="1:6" x14ac:dyDescent="0.25">
      <c r="A8488" s="1011">
        <v>13500467</v>
      </c>
      <c r="B8488" s="1011" t="s">
        <v>19923</v>
      </c>
      <c r="C8488" s="1011" t="s">
        <v>12565</v>
      </c>
      <c r="D8488" s="1011" t="s">
        <v>1370</v>
      </c>
      <c r="E8488" s="1011" t="s">
        <v>1330</v>
      </c>
      <c r="F8488" s="1011" t="s">
        <v>1369</v>
      </c>
    </row>
    <row r="8489" spans="1:6" x14ac:dyDescent="0.25">
      <c r="A8489" s="1011">
        <v>53538195</v>
      </c>
      <c r="B8489" s="1011" t="s">
        <v>19924</v>
      </c>
      <c r="C8489" s="1011" t="s">
        <v>6704</v>
      </c>
      <c r="D8489" s="1011" t="s">
        <v>63</v>
      </c>
      <c r="E8489" s="1011" t="s">
        <v>1330</v>
      </c>
      <c r="F8489" s="1011" t="s">
        <v>6705</v>
      </c>
    </row>
    <row r="8490" spans="1:6" x14ac:dyDescent="0.25">
      <c r="A8490" s="1011">
        <v>13432679</v>
      </c>
      <c r="B8490" s="1011" t="s">
        <v>19925</v>
      </c>
      <c r="C8490" s="1011" t="s">
        <v>19926</v>
      </c>
      <c r="D8490" s="1011" t="s">
        <v>4671</v>
      </c>
      <c r="E8490" s="1011" t="s">
        <v>1330</v>
      </c>
      <c r="F8490" s="1011" t="s">
        <v>2681</v>
      </c>
    </row>
    <row r="8491" spans="1:6" x14ac:dyDescent="0.25">
      <c r="A8491" s="1011">
        <v>53433637</v>
      </c>
      <c r="B8491" s="1011" t="s">
        <v>19927</v>
      </c>
      <c r="C8491" s="1011" t="s">
        <v>19928</v>
      </c>
      <c r="D8491" s="1011" t="s">
        <v>3490</v>
      </c>
      <c r="E8491" s="1011" t="s">
        <v>1330</v>
      </c>
      <c r="F8491" s="1011" t="s">
        <v>3917</v>
      </c>
    </row>
    <row r="8492" spans="1:6" x14ac:dyDescent="0.25">
      <c r="A8492" s="1011">
        <v>73895112</v>
      </c>
      <c r="B8492" s="1011" t="s">
        <v>19929</v>
      </c>
      <c r="C8492" s="1011" t="s">
        <v>12435</v>
      </c>
      <c r="D8492" s="1011" t="s">
        <v>1423</v>
      </c>
      <c r="E8492" s="1011" t="s">
        <v>1330</v>
      </c>
      <c r="F8492" s="1011" t="s">
        <v>1422</v>
      </c>
    </row>
    <row r="8493" spans="1:6" x14ac:dyDescent="0.25">
      <c r="A8493" s="1011">
        <v>63577043</v>
      </c>
      <c r="B8493" s="1011" t="s">
        <v>19930</v>
      </c>
      <c r="C8493" s="1011" t="s">
        <v>19931</v>
      </c>
      <c r="D8493" s="1011" t="s">
        <v>1849</v>
      </c>
      <c r="E8493" s="1011" t="s">
        <v>1330</v>
      </c>
      <c r="F8493" s="1011" t="s">
        <v>1848</v>
      </c>
    </row>
    <row r="8494" spans="1:6" x14ac:dyDescent="0.25">
      <c r="A8494" s="1011">
        <v>74037367</v>
      </c>
      <c r="B8494" s="1011" t="s">
        <v>19932</v>
      </c>
      <c r="C8494" s="1011" t="s">
        <v>19933</v>
      </c>
      <c r="D8494" s="1011" t="s">
        <v>1463</v>
      </c>
      <c r="E8494" s="1011" t="s">
        <v>1330</v>
      </c>
      <c r="F8494" s="1011" t="s">
        <v>1462</v>
      </c>
    </row>
    <row r="8495" spans="1:6" x14ac:dyDescent="0.25">
      <c r="A8495" s="1011">
        <v>13438734</v>
      </c>
      <c r="B8495" s="1011" t="s">
        <v>19934</v>
      </c>
      <c r="C8495" s="1011" t="s">
        <v>19935</v>
      </c>
      <c r="D8495" s="1011" t="s">
        <v>3924</v>
      </c>
      <c r="E8495" s="1011" t="s">
        <v>1330</v>
      </c>
      <c r="F8495" s="1011" t="s">
        <v>3925</v>
      </c>
    </row>
    <row r="8496" spans="1:6" x14ac:dyDescent="0.25">
      <c r="A8496" s="1011">
        <v>53433967</v>
      </c>
      <c r="B8496" s="1011" t="s">
        <v>19936</v>
      </c>
      <c r="C8496" s="1011" t="s">
        <v>19937</v>
      </c>
      <c r="D8496" s="1011" t="s">
        <v>6421</v>
      </c>
      <c r="E8496" s="1011" t="s">
        <v>1330</v>
      </c>
      <c r="F8496" s="1011" t="s">
        <v>3083</v>
      </c>
    </row>
    <row r="8497" spans="1:6" x14ac:dyDescent="0.25">
      <c r="A8497" s="1011">
        <v>53546222</v>
      </c>
      <c r="B8497" s="1011" t="s">
        <v>19938</v>
      </c>
      <c r="C8497" s="1011" t="s">
        <v>19939</v>
      </c>
      <c r="D8497" s="1011" t="s">
        <v>3490</v>
      </c>
      <c r="E8497" s="1011" t="s">
        <v>1330</v>
      </c>
      <c r="F8497" s="1011" t="s">
        <v>3917</v>
      </c>
    </row>
    <row r="8498" spans="1:6" x14ac:dyDescent="0.25">
      <c r="A8498" s="1011">
        <v>83435297</v>
      </c>
      <c r="B8498" s="1011" t="s">
        <v>19940</v>
      </c>
      <c r="C8498" s="1011" t="s">
        <v>19941</v>
      </c>
      <c r="D8498" s="1011" t="s">
        <v>14848</v>
      </c>
      <c r="E8498" s="1011" t="s">
        <v>1330</v>
      </c>
      <c r="F8498" s="1011" t="s">
        <v>17103</v>
      </c>
    </row>
    <row r="8499" spans="1:6" x14ac:dyDescent="0.25">
      <c r="A8499" s="1011">
        <v>53730495</v>
      </c>
      <c r="B8499" s="1011" t="s">
        <v>19942</v>
      </c>
      <c r="C8499" s="1011" t="s">
        <v>19943</v>
      </c>
      <c r="D8499" s="1011" t="s">
        <v>1329</v>
      </c>
      <c r="E8499" s="1011" t="s">
        <v>1330</v>
      </c>
      <c r="F8499" s="1011" t="s">
        <v>1328</v>
      </c>
    </row>
    <row r="8500" spans="1:6" x14ac:dyDescent="0.25">
      <c r="A8500" s="1011">
        <v>73435521</v>
      </c>
      <c r="B8500" s="1011" t="s">
        <v>19944</v>
      </c>
      <c r="C8500" s="1011" t="s">
        <v>6149</v>
      </c>
      <c r="D8500" s="1011" t="s">
        <v>4968</v>
      </c>
      <c r="E8500" s="1011" t="s">
        <v>1330</v>
      </c>
      <c r="F8500" s="1011" t="s">
        <v>2510</v>
      </c>
    </row>
    <row r="8501" spans="1:6" x14ac:dyDescent="0.25">
      <c r="A8501" s="1011">
        <v>23534209</v>
      </c>
      <c r="B8501" s="1011" t="s">
        <v>19945</v>
      </c>
      <c r="C8501" s="1011" t="s">
        <v>19946</v>
      </c>
      <c r="D8501" s="1011" t="s">
        <v>3698</v>
      </c>
      <c r="E8501" s="1011" t="s">
        <v>1330</v>
      </c>
      <c r="F8501" s="1011" t="s">
        <v>2738</v>
      </c>
    </row>
    <row r="8502" spans="1:6" x14ac:dyDescent="0.25">
      <c r="A8502" s="1011">
        <v>43522994</v>
      </c>
      <c r="B8502" s="1011" t="s">
        <v>19947</v>
      </c>
      <c r="C8502" s="1011" t="s">
        <v>19948</v>
      </c>
      <c r="D8502" s="1011" t="s">
        <v>1578</v>
      </c>
      <c r="E8502" s="1011" t="s">
        <v>1330</v>
      </c>
      <c r="F8502" s="1011" t="s">
        <v>1577</v>
      </c>
    </row>
    <row r="8503" spans="1:6" x14ac:dyDescent="0.25">
      <c r="A8503" s="1011">
        <v>33538067</v>
      </c>
      <c r="B8503" s="1011" t="s">
        <v>19949</v>
      </c>
      <c r="C8503" s="1011" t="s">
        <v>19950</v>
      </c>
      <c r="D8503" s="1011" t="s">
        <v>1542</v>
      </c>
      <c r="E8503" s="1011" t="s">
        <v>1330</v>
      </c>
      <c r="F8503" s="1011" t="s">
        <v>1541</v>
      </c>
    </row>
    <row r="8504" spans="1:6" x14ac:dyDescent="0.25">
      <c r="A8504" s="1011">
        <v>73438806</v>
      </c>
      <c r="B8504" s="1011" t="s">
        <v>19951</v>
      </c>
      <c r="C8504" s="1011" t="s">
        <v>19952</v>
      </c>
      <c r="D8504" s="1011" t="s">
        <v>5595</v>
      </c>
      <c r="E8504" s="1011" t="s">
        <v>1330</v>
      </c>
      <c r="F8504" s="1011" t="s">
        <v>2501</v>
      </c>
    </row>
    <row r="8505" spans="1:6" x14ac:dyDescent="0.25">
      <c r="A8505" s="1011">
        <v>83504837</v>
      </c>
      <c r="B8505" s="1011" t="s">
        <v>19953</v>
      </c>
      <c r="C8505" s="1011" t="s">
        <v>16990</v>
      </c>
      <c r="D8505" s="1011" t="s">
        <v>3970</v>
      </c>
      <c r="E8505" s="1011" t="s">
        <v>1330</v>
      </c>
      <c r="F8505" s="1011" t="s">
        <v>3971</v>
      </c>
    </row>
    <row r="8506" spans="1:6" x14ac:dyDescent="0.25">
      <c r="A8506" s="1011">
        <v>34159939</v>
      </c>
      <c r="B8506" s="1011" t="s">
        <v>19954</v>
      </c>
      <c r="C8506" s="1011" t="s">
        <v>19955</v>
      </c>
      <c r="D8506" s="1011" t="s">
        <v>1351</v>
      </c>
      <c r="E8506" s="1011" t="s">
        <v>1330</v>
      </c>
      <c r="F8506" s="1011" t="s">
        <v>1350</v>
      </c>
    </row>
    <row r="8507" spans="1:6" x14ac:dyDescent="0.25">
      <c r="A8507" s="1011">
        <v>93434090</v>
      </c>
      <c r="B8507" s="1011" t="s">
        <v>19956</v>
      </c>
      <c r="C8507" s="1011" t="s">
        <v>19957</v>
      </c>
      <c r="D8507" s="1011" t="s">
        <v>5675</v>
      </c>
      <c r="E8507" s="1011" t="s">
        <v>1330</v>
      </c>
      <c r="F8507" s="1011" t="s">
        <v>2787</v>
      </c>
    </row>
    <row r="8508" spans="1:6" x14ac:dyDescent="0.25">
      <c r="A8508" s="1011">
        <v>63736656</v>
      </c>
      <c r="B8508" s="1011" t="s">
        <v>19958</v>
      </c>
      <c r="C8508" s="1011" t="s">
        <v>7801</v>
      </c>
      <c r="D8508" s="1011" t="s">
        <v>1463</v>
      </c>
      <c r="E8508" s="1011" t="s">
        <v>1330</v>
      </c>
      <c r="F8508" s="1011" t="s">
        <v>1462</v>
      </c>
    </row>
    <row r="8509" spans="1:6" x14ac:dyDescent="0.25">
      <c r="A8509" s="1011">
        <v>63435820</v>
      </c>
      <c r="B8509" s="1011" t="s">
        <v>19959</v>
      </c>
      <c r="C8509" s="1011" t="s">
        <v>19960</v>
      </c>
      <c r="D8509" s="1011" t="s">
        <v>4491</v>
      </c>
      <c r="E8509" s="1011" t="s">
        <v>1330</v>
      </c>
      <c r="F8509" s="1011" t="s">
        <v>2556</v>
      </c>
    </row>
    <row r="8510" spans="1:6" x14ac:dyDescent="0.25">
      <c r="A8510" s="1011">
        <v>13475694</v>
      </c>
      <c r="B8510" s="1011" t="s">
        <v>19961</v>
      </c>
      <c r="C8510" s="1011" t="s">
        <v>9528</v>
      </c>
      <c r="D8510" s="1011" t="s">
        <v>3490</v>
      </c>
      <c r="E8510" s="1011" t="s">
        <v>1330</v>
      </c>
      <c r="F8510" s="1011" t="s">
        <v>3517</v>
      </c>
    </row>
    <row r="8511" spans="1:6" x14ac:dyDescent="0.25">
      <c r="A8511" s="1011">
        <v>3932118</v>
      </c>
      <c r="B8511" s="1011" t="s">
        <v>19962</v>
      </c>
      <c r="C8511" s="1011" t="s">
        <v>19963</v>
      </c>
      <c r="D8511" s="1011" t="s">
        <v>5303</v>
      </c>
      <c r="E8511" s="1011" t="s">
        <v>1330</v>
      </c>
      <c r="F8511" s="1011" t="s">
        <v>2779</v>
      </c>
    </row>
    <row r="8512" spans="1:6" x14ac:dyDescent="0.25">
      <c r="A8512" s="1011">
        <v>14236392</v>
      </c>
      <c r="B8512" s="1011" t="s">
        <v>19964</v>
      </c>
      <c r="C8512" s="1011" t="s">
        <v>19965</v>
      </c>
      <c r="D8512" s="1011" t="s">
        <v>3496</v>
      </c>
      <c r="E8512" s="1011" t="s">
        <v>1330</v>
      </c>
      <c r="F8512" s="1011" t="s">
        <v>2757</v>
      </c>
    </row>
    <row r="8513" spans="1:6" x14ac:dyDescent="0.25">
      <c r="A8513" s="1011">
        <v>53912895</v>
      </c>
      <c r="B8513" s="1011" t="s">
        <v>19966</v>
      </c>
      <c r="C8513" s="1011" t="s">
        <v>19967</v>
      </c>
      <c r="D8513" s="1011" t="s">
        <v>1578</v>
      </c>
      <c r="E8513" s="1011" t="s">
        <v>1330</v>
      </c>
      <c r="F8513" s="1011" t="s">
        <v>2193</v>
      </c>
    </row>
    <row r="8514" spans="1:6" x14ac:dyDescent="0.25">
      <c r="A8514" s="1011">
        <v>63562656</v>
      </c>
      <c r="B8514" s="1011" t="s">
        <v>19968</v>
      </c>
      <c r="C8514" s="1011" t="s">
        <v>19969</v>
      </c>
      <c r="D8514" s="1011" t="s">
        <v>4624</v>
      </c>
      <c r="E8514" s="1011" t="s">
        <v>1330</v>
      </c>
      <c r="F8514" s="1011" t="s">
        <v>6310</v>
      </c>
    </row>
    <row r="8515" spans="1:6" x14ac:dyDescent="0.25">
      <c r="A8515" s="1011">
        <v>13477583</v>
      </c>
      <c r="B8515" s="1011" t="s">
        <v>19970</v>
      </c>
      <c r="C8515" s="1011" t="s">
        <v>19971</v>
      </c>
      <c r="D8515" s="1011" t="s">
        <v>63</v>
      </c>
      <c r="E8515" s="1011" t="s">
        <v>1330</v>
      </c>
      <c r="F8515" s="1011" t="s">
        <v>3584</v>
      </c>
    </row>
    <row r="8516" spans="1:6" x14ac:dyDescent="0.25">
      <c r="A8516" s="1011">
        <v>34288258</v>
      </c>
      <c r="B8516" s="1011" t="s">
        <v>19972</v>
      </c>
      <c r="C8516" s="1011" t="s">
        <v>19973</v>
      </c>
      <c r="D8516" s="1011" t="s">
        <v>1476</v>
      </c>
      <c r="E8516" s="1011" t="s">
        <v>1330</v>
      </c>
      <c r="F8516" s="1011" t="s">
        <v>1665</v>
      </c>
    </row>
    <row r="8517" spans="1:6" x14ac:dyDescent="0.25">
      <c r="A8517" s="1011">
        <v>73534588</v>
      </c>
      <c r="B8517" s="1011" t="s">
        <v>19974</v>
      </c>
      <c r="C8517" s="1011" t="s">
        <v>19975</v>
      </c>
      <c r="D8517" s="1011" t="s">
        <v>5619</v>
      </c>
      <c r="E8517" s="1011" t="s">
        <v>1330</v>
      </c>
      <c r="F8517" s="1011" t="s">
        <v>5649</v>
      </c>
    </row>
    <row r="8518" spans="1:6" x14ac:dyDescent="0.25">
      <c r="A8518" s="1011">
        <v>83989251</v>
      </c>
      <c r="B8518" s="1011" t="s">
        <v>15492</v>
      </c>
      <c r="C8518" s="1011" t="s">
        <v>8435</v>
      </c>
      <c r="D8518" s="1011" t="s">
        <v>1611</v>
      </c>
      <c r="E8518" s="1011" t="s">
        <v>1330</v>
      </c>
      <c r="F8518" s="1011" t="s">
        <v>1610</v>
      </c>
    </row>
    <row r="8519" spans="1:6" x14ac:dyDescent="0.25">
      <c r="A8519" s="1011">
        <v>23435605</v>
      </c>
      <c r="B8519" s="1011" t="s">
        <v>19976</v>
      </c>
      <c r="C8519" s="1011" t="s">
        <v>19977</v>
      </c>
      <c r="D8519" s="1011" t="s">
        <v>5108</v>
      </c>
      <c r="E8519" s="1011" t="s">
        <v>1330</v>
      </c>
      <c r="F8519" s="1011" t="s">
        <v>2568</v>
      </c>
    </row>
    <row r="8520" spans="1:6" x14ac:dyDescent="0.25">
      <c r="A8520" s="1011">
        <v>83465070</v>
      </c>
      <c r="B8520" s="1011" t="s">
        <v>19978</v>
      </c>
      <c r="C8520" s="1011" t="s">
        <v>19979</v>
      </c>
      <c r="D8520" s="1011" t="s">
        <v>2142</v>
      </c>
      <c r="E8520" s="1011" t="s">
        <v>1330</v>
      </c>
      <c r="F8520" s="1011" t="s">
        <v>2820</v>
      </c>
    </row>
    <row r="8521" spans="1:6" x14ac:dyDescent="0.25">
      <c r="A8521" s="1011">
        <v>94235371</v>
      </c>
      <c r="B8521" s="1011" t="s">
        <v>19980</v>
      </c>
      <c r="C8521" s="1011" t="s">
        <v>19981</v>
      </c>
      <c r="D8521" s="1011" t="s">
        <v>1435</v>
      </c>
      <c r="E8521" s="1011" t="s">
        <v>1330</v>
      </c>
      <c r="F8521" s="1011" t="s">
        <v>1434</v>
      </c>
    </row>
    <row r="8522" spans="1:6" x14ac:dyDescent="0.25">
      <c r="A8522" s="1011">
        <v>13438601</v>
      </c>
      <c r="B8522" s="1011" t="s">
        <v>19982</v>
      </c>
      <c r="C8522" s="1011" t="s">
        <v>19983</v>
      </c>
      <c r="D8522" s="1011" t="s">
        <v>3623</v>
      </c>
      <c r="E8522" s="1011" t="s">
        <v>1330</v>
      </c>
      <c r="F8522" s="1011" t="s">
        <v>3638</v>
      </c>
    </row>
    <row r="8523" spans="1:6" x14ac:dyDescent="0.25">
      <c r="A8523" s="1011">
        <v>83788877</v>
      </c>
      <c r="B8523" s="1011" t="s">
        <v>19984</v>
      </c>
      <c r="C8523" s="1011" t="s">
        <v>19985</v>
      </c>
      <c r="D8523" s="1011" t="s">
        <v>1763</v>
      </c>
      <c r="E8523" s="1011" t="s">
        <v>1330</v>
      </c>
      <c r="F8523" s="1011" t="s">
        <v>1621</v>
      </c>
    </row>
    <row r="8524" spans="1:6" x14ac:dyDescent="0.25">
      <c r="A8524" s="1011">
        <v>23542244</v>
      </c>
      <c r="B8524" s="1011" t="s">
        <v>19986</v>
      </c>
      <c r="C8524" s="1011" t="s">
        <v>19987</v>
      </c>
      <c r="D8524" s="1011" t="s">
        <v>55</v>
      </c>
      <c r="E8524" s="1011" t="s">
        <v>1330</v>
      </c>
      <c r="F8524" s="1011" t="s">
        <v>13697</v>
      </c>
    </row>
    <row r="8525" spans="1:6" x14ac:dyDescent="0.25">
      <c r="A8525" s="1011">
        <v>63783484</v>
      </c>
      <c r="B8525" s="1011" t="s">
        <v>19988</v>
      </c>
      <c r="C8525" s="1011" t="s">
        <v>19989</v>
      </c>
      <c r="D8525" s="1011" t="s">
        <v>55</v>
      </c>
      <c r="E8525" s="1011" t="s">
        <v>1330</v>
      </c>
      <c r="F8525" s="1011" t="s">
        <v>1660</v>
      </c>
    </row>
    <row r="8526" spans="1:6" x14ac:dyDescent="0.25">
      <c r="A8526" s="1011">
        <v>83511881</v>
      </c>
      <c r="B8526" s="1011" t="s">
        <v>19990</v>
      </c>
      <c r="C8526" s="1011" t="s">
        <v>19991</v>
      </c>
      <c r="D8526" s="1011" t="s">
        <v>6475</v>
      </c>
      <c r="E8526" s="1011" t="s">
        <v>1330</v>
      </c>
      <c r="F8526" s="1011" t="s">
        <v>13829</v>
      </c>
    </row>
    <row r="8527" spans="1:6" x14ac:dyDescent="0.25">
      <c r="A8527" s="1011">
        <v>3444239</v>
      </c>
      <c r="B8527" s="1011" t="s">
        <v>19992</v>
      </c>
      <c r="C8527" s="1011" t="s">
        <v>19993</v>
      </c>
      <c r="D8527" s="1011" t="s">
        <v>4007</v>
      </c>
      <c r="E8527" s="1011" t="s">
        <v>1330</v>
      </c>
      <c r="F8527" s="1011" t="s">
        <v>3091</v>
      </c>
    </row>
    <row r="8528" spans="1:6" x14ac:dyDescent="0.25">
      <c r="A8528" s="1011">
        <v>73459562</v>
      </c>
      <c r="B8528" s="1011" t="s">
        <v>19994</v>
      </c>
      <c r="C8528" s="1011" t="s">
        <v>19995</v>
      </c>
      <c r="D8528" s="1011" t="s">
        <v>3764</v>
      </c>
      <c r="E8528" s="1011" t="s">
        <v>1330</v>
      </c>
      <c r="F8528" s="1011" t="s">
        <v>4066</v>
      </c>
    </row>
    <row r="8529" spans="1:6" x14ac:dyDescent="0.25">
      <c r="A8529" s="1011">
        <v>23501943</v>
      </c>
      <c r="B8529" s="1011" t="s">
        <v>19996</v>
      </c>
      <c r="C8529" s="1011" t="s">
        <v>19997</v>
      </c>
      <c r="D8529" s="1011" t="s">
        <v>1357</v>
      </c>
      <c r="E8529" s="1011" t="s">
        <v>1330</v>
      </c>
      <c r="F8529" s="1011" t="s">
        <v>1356</v>
      </c>
    </row>
    <row r="8530" spans="1:6" x14ac:dyDescent="0.25">
      <c r="A8530" s="1011">
        <v>24277378</v>
      </c>
      <c r="B8530" s="1011" t="s">
        <v>19998</v>
      </c>
      <c r="C8530" s="1011" t="s">
        <v>19999</v>
      </c>
      <c r="D8530" s="1011" t="s">
        <v>1357</v>
      </c>
      <c r="E8530" s="1011" t="s">
        <v>1330</v>
      </c>
      <c r="F8530" s="1011" t="s">
        <v>1356</v>
      </c>
    </row>
    <row r="8531" spans="1:6" x14ac:dyDescent="0.25">
      <c r="A8531" s="1011">
        <v>53790309</v>
      </c>
      <c r="B8531" s="1011" t="s">
        <v>1775</v>
      </c>
      <c r="C8531" s="1011" t="s">
        <v>1776</v>
      </c>
      <c r="D8531" s="1011" t="s">
        <v>1554</v>
      </c>
      <c r="E8531" s="1011" t="s">
        <v>1330</v>
      </c>
      <c r="F8531" s="1011" t="s">
        <v>1553</v>
      </c>
    </row>
    <row r="8532" spans="1:6" x14ac:dyDescent="0.25">
      <c r="A8532" s="1011">
        <v>94100674</v>
      </c>
      <c r="B8532" s="1011" t="s">
        <v>20000</v>
      </c>
      <c r="C8532" s="1011" t="s">
        <v>20001</v>
      </c>
      <c r="D8532" s="1011" t="s">
        <v>1351</v>
      </c>
      <c r="E8532" s="1011" t="s">
        <v>1330</v>
      </c>
      <c r="F8532" s="1011" t="s">
        <v>1989</v>
      </c>
    </row>
    <row r="8533" spans="1:6" x14ac:dyDescent="0.25">
      <c r="A8533" s="1011">
        <v>14137426</v>
      </c>
      <c r="B8533" s="1011" t="s">
        <v>20002</v>
      </c>
      <c r="C8533" s="1011" t="s">
        <v>10634</v>
      </c>
      <c r="D8533" s="1011" t="s">
        <v>4090</v>
      </c>
      <c r="E8533" s="1011" t="s">
        <v>1330</v>
      </c>
      <c r="F8533" s="1011" t="s">
        <v>2650</v>
      </c>
    </row>
    <row r="8534" spans="1:6" x14ac:dyDescent="0.25">
      <c r="A8534" s="1011">
        <v>43437698</v>
      </c>
      <c r="B8534" s="1011" t="s">
        <v>20003</v>
      </c>
      <c r="C8534" s="1011" t="s">
        <v>20004</v>
      </c>
      <c r="D8534" s="1011" t="s">
        <v>3970</v>
      </c>
      <c r="E8534" s="1011" t="s">
        <v>1330</v>
      </c>
      <c r="F8534" s="1011" t="s">
        <v>3971</v>
      </c>
    </row>
    <row r="8535" spans="1:6" x14ac:dyDescent="0.25">
      <c r="A8535" s="1011">
        <v>73435653</v>
      </c>
      <c r="B8535" s="1011" t="s">
        <v>20005</v>
      </c>
      <c r="C8535" s="1011" t="s">
        <v>20006</v>
      </c>
      <c r="D8535" s="1011" t="s">
        <v>63</v>
      </c>
      <c r="E8535" s="1011" t="s">
        <v>1330</v>
      </c>
      <c r="F8535" s="1011" t="s">
        <v>2904</v>
      </c>
    </row>
    <row r="8536" spans="1:6" x14ac:dyDescent="0.25">
      <c r="A8536" s="1011">
        <v>24160665</v>
      </c>
      <c r="B8536" s="1011" t="s">
        <v>20007</v>
      </c>
      <c r="C8536" s="1011" t="s">
        <v>8148</v>
      </c>
      <c r="D8536" s="1011" t="s">
        <v>1370</v>
      </c>
      <c r="E8536" s="1011" t="s">
        <v>1330</v>
      </c>
      <c r="F8536" s="1011" t="s">
        <v>1369</v>
      </c>
    </row>
    <row r="8537" spans="1:6" x14ac:dyDescent="0.25">
      <c r="A8537" s="1011">
        <v>34299131</v>
      </c>
      <c r="B8537" s="1011" t="s">
        <v>19489</v>
      </c>
      <c r="C8537" s="1011" t="s">
        <v>20008</v>
      </c>
      <c r="D8537" s="1011" t="s">
        <v>1470</v>
      </c>
      <c r="E8537" s="1011" t="s">
        <v>1330</v>
      </c>
      <c r="F8537" s="1011" t="s">
        <v>1469</v>
      </c>
    </row>
    <row r="8538" spans="1:6" x14ac:dyDescent="0.25">
      <c r="A8538" s="1011">
        <v>13481288</v>
      </c>
      <c r="B8538" s="1011" t="s">
        <v>20009</v>
      </c>
      <c r="C8538" s="1011" t="s">
        <v>20010</v>
      </c>
      <c r="D8538" s="1011" t="s">
        <v>6042</v>
      </c>
      <c r="E8538" s="1011" t="s">
        <v>1330</v>
      </c>
      <c r="F8538" s="1011" t="s">
        <v>2959</v>
      </c>
    </row>
    <row r="8539" spans="1:6" x14ac:dyDescent="0.25">
      <c r="A8539" s="1011">
        <v>53435152</v>
      </c>
      <c r="B8539" s="1011" t="s">
        <v>20011</v>
      </c>
      <c r="C8539" s="1011" t="s">
        <v>20012</v>
      </c>
      <c r="D8539" s="1011" t="s">
        <v>20013</v>
      </c>
      <c r="E8539" s="1011" t="s">
        <v>1330</v>
      </c>
      <c r="F8539" s="1011" t="s">
        <v>20014</v>
      </c>
    </row>
    <row r="8540" spans="1:6" x14ac:dyDescent="0.25">
      <c r="A8540" s="1011">
        <v>63558597</v>
      </c>
      <c r="B8540" s="1011" t="s">
        <v>20015</v>
      </c>
      <c r="C8540" s="1011" t="s">
        <v>20016</v>
      </c>
      <c r="D8540" s="1011" t="s">
        <v>16</v>
      </c>
      <c r="E8540" s="1011" t="s">
        <v>10127</v>
      </c>
      <c r="F8540" s="1011" t="s">
        <v>20017</v>
      </c>
    </row>
    <row r="8541" spans="1:6" x14ac:dyDescent="0.25">
      <c r="A8541" s="1011">
        <v>53974929</v>
      </c>
      <c r="B8541" s="1011" t="s">
        <v>20018</v>
      </c>
      <c r="C8541" s="1011" t="s">
        <v>20019</v>
      </c>
      <c r="D8541" s="1011" t="s">
        <v>1435</v>
      </c>
      <c r="E8541" s="1011" t="s">
        <v>1330</v>
      </c>
      <c r="F8541" s="1011" t="s">
        <v>2150</v>
      </c>
    </row>
    <row r="8542" spans="1:6" x14ac:dyDescent="0.25">
      <c r="A8542" s="1011">
        <v>73555468</v>
      </c>
      <c r="B8542" s="1011" t="s">
        <v>20020</v>
      </c>
      <c r="C8542" s="1011" t="s">
        <v>20021</v>
      </c>
      <c r="D8542" s="1011" t="s">
        <v>3740</v>
      </c>
      <c r="E8542" s="1011" t="s">
        <v>1330</v>
      </c>
      <c r="F8542" s="1011" t="s">
        <v>2810</v>
      </c>
    </row>
    <row r="8543" spans="1:6" x14ac:dyDescent="0.25">
      <c r="A8543" s="1011">
        <v>64098825</v>
      </c>
      <c r="B8543" s="1011" t="s">
        <v>20022</v>
      </c>
      <c r="C8543" s="1011" t="s">
        <v>20023</v>
      </c>
      <c r="D8543" s="1011" t="s">
        <v>2132</v>
      </c>
      <c r="E8543" s="1011" t="s">
        <v>1330</v>
      </c>
      <c r="F8543" s="1011" t="s">
        <v>2131</v>
      </c>
    </row>
    <row r="8544" spans="1:6" x14ac:dyDescent="0.25">
      <c r="A8544" s="1011">
        <v>33498361</v>
      </c>
      <c r="B8544" s="1011" t="s">
        <v>20024</v>
      </c>
      <c r="C8544" s="1011" t="s">
        <v>20025</v>
      </c>
      <c r="D8544" s="1011" t="s">
        <v>4007</v>
      </c>
      <c r="E8544" s="1011" t="s">
        <v>1330</v>
      </c>
      <c r="F8544" s="1011" t="s">
        <v>12343</v>
      </c>
    </row>
    <row r="8545" spans="1:6" x14ac:dyDescent="0.25">
      <c r="A8545" s="1011">
        <v>73793440</v>
      </c>
      <c r="B8545" s="1011" t="s">
        <v>20026</v>
      </c>
      <c r="C8545" s="1011" t="s">
        <v>20027</v>
      </c>
      <c r="D8545" s="1011" t="s">
        <v>1972</v>
      </c>
      <c r="E8545" s="1011" t="s">
        <v>1330</v>
      </c>
      <c r="F8545" s="1011" t="s">
        <v>2188</v>
      </c>
    </row>
    <row r="8546" spans="1:6" x14ac:dyDescent="0.25">
      <c r="A8546" s="1011">
        <v>3736782</v>
      </c>
      <c r="B8546" s="1011" t="s">
        <v>20028</v>
      </c>
      <c r="C8546" s="1011" t="s">
        <v>20029</v>
      </c>
      <c r="D8546" s="1011" t="s">
        <v>4076</v>
      </c>
      <c r="E8546" s="1011" t="s">
        <v>1330</v>
      </c>
      <c r="F8546" s="1011" t="s">
        <v>2657</v>
      </c>
    </row>
    <row r="8547" spans="1:6" x14ac:dyDescent="0.25">
      <c r="A8547" s="1011">
        <v>73528796</v>
      </c>
      <c r="B8547" s="1011" t="s">
        <v>20030</v>
      </c>
      <c r="C8547" s="1011" t="s">
        <v>20031</v>
      </c>
      <c r="D8547" s="1011" t="s">
        <v>63</v>
      </c>
      <c r="E8547" s="1011" t="s">
        <v>1330</v>
      </c>
      <c r="F8547" s="1011" t="s">
        <v>2528</v>
      </c>
    </row>
    <row r="8548" spans="1:6" x14ac:dyDescent="0.25">
      <c r="A8548" s="1011">
        <v>43700624</v>
      </c>
      <c r="B8548" s="1011" t="s">
        <v>20032</v>
      </c>
      <c r="C8548" s="1011" t="s">
        <v>20033</v>
      </c>
      <c r="D8548" s="1011" t="s">
        <v>3839</v>
      </c>
      <c r="E8548" s="1011" t="s">
        <v>1330</v>
      </c>
      <c r="F8548" s="1011" t="s">
        <v>2898</v>
      </c>
    </row>
    <row r="8549" spans="1:6" x14ac:dyDescent="0.25">
      <c r="A8549" s="1011">
        <v>53433843</v>
      </c>
      <c r="B8549" s="1011" t="s">
        <v>10141</v>
      </c>
      <c r="C8549" s="1011" t="s">
        <v>20034</v>
      </c>
      <c r="D8549" s="1011" t="s">
        <v>3760</v>
      </c>
      <c r="E8549" s="1011" t="s">
        <v>1330</v>
      </c>
      <c r="F8549" s="1011" t="s">
        <v>4936</v>
      </c>
    </row>
    <row r="8550" spans="1:6" x14ac:dyDescent="0.25">
      <c r="A8550" s="1011">
        <v>83354423</v>
      </c>
      <c r="B8550" s="1011" t="s">
        <v>20035</v>
      </c>
      <c r="C8550" s="1011" t="s">
        <v>20036</v>
      </c>
      <c r="D8550" s="1011" t="s">
        <v>3534</v>
      </c>
      <c r="E8550" s="1011" t="s">
        <v>1330</v>
      </c>
      <c r="F8550" s="1011" t="s">
        <v>2494</v>
      </c>
    </row>
    <row r="8551" spans="1:6" x14ac:dyDescent="0.25">
      <c r="A8551" s="1011">
        <v>64122492</v>
      </c>
      <c r="B8551" s="1011" t="s">
        <v>1846</v>
      </c>
      <c r="C8551" s="1011" t="s">
        <v>1850</v>
      </c>
      <c r="D8551" s="1011" t="s">
        <v>1849</v>
      </c>
      <c r="E8551" s="1011" t="s">
        <v>1330</v>
      </c>
      <c r="F8551" s="1011" t="s">
        <v>1848</v>
      </c>
    </row>
    <row r="8552" spans="1:6" x14ac:dyDescent="0.25">
      <c r="A8552" s="1011">
        <v>83436162</v>
      </c>
      <c r="B8552" s="1011" t="s">
        <v>20037</v>
      </c>
      <c r="C8552" s="1011" t="s">
        <v>20038</v>
      </c>
      <c r="D8552" s="1011" t="s">
        <v>6715</v>
      </c>
      <c r="E8552" s="1011" t="s">
        <v>1330</v>
      </c>
      <c r="F8552" s="1011" t="s">
        <v>2534</v>
      </c>
    </row>
    <row r="8553" spans="1:6" x14ac:dyDescent="0.25">
      <c r="A8553" s="1011">
        <v>33435983</v>
      </c>
      <c r="B8553" s="1011" t="s">
        <v>20039</v>
      </c>
      <c r="C8553" s="1011" t="s">
        <v>20040</v>
      </c>
      <c r="D8553" s="1011" t="s">
        <v>3490</v>
      </c>
      <c r="E8553" s="1011" t="s">
        <v>1330</v>
      </c>
      <c r="F8553" s="1011" t="s">
        <v>3491</v>
      </c>
    </row>
    <row r="8554" spans="1:6" x14ac:dyDescent="0.25">
      <c r="A8554" s="1011">
        <v>63557383</v>
      </c>
      <c r="B8554" s="1011" t="s">
        <v>20041</v>
      </c>
      <c r="C8554" s="1011" t="s">
        <v>20042</v>
      </c>
      <c r="D8554" s="1011" t="s">
        <v>63</v>
      </c>
      <c r="E8554" s="1011" t="s">
        <v>1330</v>
      </c>
      <c r="F8554" s="1011" t="s">
        <v>3054</v>
      </c>
    </row>
    <row r="8555" spans="1:6" x14ac:dyDescent="0.25">
      <c r="A8555" s="1011">
        <v>83480152</v>
      </c>
      <c r="B8555" s="1011" t="s">
        <v>20043</v>
      </c>
      <c r="C8555" s="1011" t="s">
        <v>20044</v>
      </c>
      <c r="D8555" s="1011" t="s">
        <v>3815</v>
      </c>
      <c r="E8555" s="1011" t="s">
        <v>1330</v>
      </c>
      <c r="F8555" s="1011" t="s">
        <v>2520</v>
      </c>
    </row>
    <row r="8556" spans="1:6" x14ac:dyDescent="0.25">
      <c r="A8556" s="1011">
        <v>73435661</v>
      </c>
      <c r="B8556" s="1011" t="s">
        <v>20045</v>
      </c>
      <c r="C8556" s="1011" t="s">
        <v>20046</v>
      </c>
      <c r="D8556" s="1011" t="s">
        <v>3737</v>
      </c>
      <c r="E8556" s="1011" t="s">
        <v>1330</v>
      </c>
      <c r="F8556" s="1011" t="s">
        <v>3062</v>
      </c>
    </row>
    <row r="8557" spans="1:6" x14ac:dyDescent="0.25">
      <c r="A8557" s="1011">
        <v>3459773</v>
      </c>
      <c r="B8557" s="1011" t="s">
        <v>20047</v>
      </c>
      <c r="C8557" s="1011" t="s">
        <v>20048</v>
      </c>
      <c r="D8557" s="1011" t="s">
        <v>55</v>
      </c>
      <c r="E8557" s="1011" t="s">
        <v>1330</v>
      </c>
      <c r="F8557" s="1011" t="s">
        <v>4851</v>
      </c>
    </row>
    <row r="8558" spans="1:6" x14ac:dyDescent="0.25">
      <c r="A8558" s="1011">
        <v>63563654</v>
      </c>
      <c r="B8558" s="1011" t="s">
        <v>20049</v>
      </c>
      <c r="C8558" s="1011" t="s">
        <v>20050</v>
      </c>
      <c r="D8558" s="1011" t="s">
        <v>14502</v>
      </c>
      <c r="E8558" s="1011" t="s">
        <v>1330</v>
      </c>
      <c r="F8558" s="1011" t="s">
        <v>2628</v>
      </c>
    </row>
    <row r="8559" spans="1:6" x14ac:dyDescent="0.25">
      <c r="A8559" s="1011">
        <v>23551591</v>
      </c>
      <c r="B8559" s="1011" t="s">
        <v>20051</v>
      </c>
      <c r="C8559" s="1011" t="s">
        <v>20052</v>
      </c>
      <c r="D8559" s="1011" t="s">
        <v>3623</v>
      </c>
      <c r="E8559" s="1011" t="s">
        <v>1330</v>
      </c>
      <c r="F8559" s="1011" t="s">
        <v>3638</v>
      </c>
    </row>
    <row r="8560" spans="1:6" x14ac:dyDescent="0.25">
      <c r="A8560" s="1011">
        <v>53516621</v>
      </c>
      <c r="B8560" s="1011" t="s">
        <v>13291</v>
      </c>
      <c r="C8560" s="1011" t="s">
        <v>20053</v>
      </c>
      <c r="D8560" s="1011" t="s">
        <v>20054</v>
      </c>
      <c r="E8560" s="1011" t="s">
        <v>4417</v>
      </c>
      <c r="F8560" s="1011" t="s">
        <v>20055</v>
      </c>
    </row>
    <row r="8561" spans="1:6" x14ac:dyDescent="0.25">
      <c r="A8561" s="1011">
        <v>43519867</v>
      </c>
      <c r="B8561" s="1011" t="s">
        <v>20056</v>
      </c>
      <c r="C8561" s="1011" t="s">
        <v>20057</v>
      </c>
      <c r="D8561" s="1011" t="s">
        <v>3701</v>
      </c>
      <c r="E8561" s="1011" t="s">
        <v>1330</v>
      </c>
      <c r="F8561" s="1011" t="s">
        <v>5338</v>
      </c>
    </row>
    <row r="8562" spans="1:6" x14ac:dyDescent="0.25">
      <c r="A8562" s="1011">
        <v>23972417</v>
      </c>
      <c r="B8562" s="1011" t="s">
        <v>20058</v>
      </c>
      <c r="C8562" s="1011" t="s">
        <v>20059</v>
      </c>
      <c r="D8562" s="1011" t="s">
        <v>1566</v>
      </c>
      <c r="E8562" s="1011" t="s">
        <v>1330</v>
      </c>
      <c r="F8562" s="1011" t="s">
        <v>1583</v>
      </c>
    </row>
    <row r="8563" spans="1:6" x14ac:dyDescent="0.25">
      <c r="A8563" s="1011">
        <v>83462838</v>
      </c>
      <c r="B8563" s="1011" t="s">
        <v>20060</v>
      </c>
      <c r="C8563" s="1011" t="s">
        <v>20061</v>
      </c>
      <c r="D8563" s="1011" t="s">
        <v>3602</v>
      </c>
      <c r="E8563" s="1011" t="s">
        <v>1330</v>
      </c>
      <c r="F8563" s="1011" t="s">
        <v>2707</v>
      </c>
    </row>
    <row r="8564" spans="1:6" x14ac:dyDescent="0.25">
      <c r="A8564" s="1011">
        <v>53353959</v>
      </c>
      <c r="B8564" s="1011" t="s">
        <v>20062</v>
      </c>
      <c r="C8564" s="1011" t="s">
        <v>20063</v>
      </c>
      <c r="D8564" s="1011" t="s">
        <v>3770</v>
      </c>
      <c r="E8564" s="1011" t="s">
        <v>1330</v>
      </c>
      <c r="F8564" s="1011" t="s">
        <v>3771</v>
      </c>
    </row>
    <row r="8565" spans="1:6" x14ac:dyDescent="0.25">
      <c r="A8565" s="1011">
        <v>64001738</v>
      </c>
      <c r="B8565" s="1011" t="s">
        <v>20064</v>
      </c>
      <c r="C8565" s="1011" t="s">
        <v>20065</v>
      </c>
      <c r="D8565" s="1011" t="s">
        <v>1351</v>
      </c>
      <c r="E8565" s="1011" t="s">
        <v>1330</v>
      </c>
      <c r="F8565" s="1011" t="s">
        <v>1350</v>
      </c>
    </row>
    <row r="8566" spans="1:6" x14ac:dyDescent="0.25">
      <c r="A8566" s="1011">
        <v>93440212</v>
      </c>
      <c r="B8566" s="1011" t="s">
        <v>20066</v>
      </c>
      <c r="C8566" s="1011" t="s">
        <v>20067</v>
      </c>
      <c r="D8566" s="1011" t="s">
        <v>2274</v>
      </c>
      <c r="E8566" s="1011" t="s">
        <v>1330</v>
      </c>
      <c r="F8566" s="1011" t="s">
        <v>3520</v>
      </c>
    </row>
    <row r="8567" spans="1:6" x14ac:dyDescent="0.25">
      <c r="A8567" s="1011">
        <v>23386618</v>
      </c>
      <c r="B8567" s="1011" t="s">
        <v>20068</v>
      </c>
      <c r="C8567" s="1011" t="s">
        <v>20069</v>
      </c>
      <c r="D8567" s="1011" t="s">
        <v>63</v>
      </c>
      <c r="E8567" s="1011" t="s">
        <v>1330</v>
      </c>
      <c r="F8567" s="1011" t="s">
        <v>9053</v>
      </c>
    </row>
    <row r="8568" spans="1:6" x14ac:dyDescent="0.25">
      <c r="A8568" s="1011">
        <v>43481159</v>
      </c>
      <c r="B8568" s="1011" t="s">
        <v>20070</v>
      </c>
      <c r="C8568" s="1011" t="s">
        <v>20071</v>
      </c>
      <c r="D8568" s="1011" t="s">
        <v>3752</v>
      </c>
      <c r="E8568" s="1011" t="s">
        <v>1330</v>
      </c>
      <c r="F8568" s="1011" t="s">
        <v>2943</v>
      </c>
    </row>
    <row r="8569" spans="1:6" x14ac:dyDescent="0.25">
      <c r="A8569" s="1011">
        <v>43478445</v>
      </c>
      <c r="B8569" s="1011" t="s">
        <v>20072</v>
      </c>
      <c r="C8569" s="1011" t="s">
        <v>12878</v>
      </c>
      <c r="D8569" s="1011" t="s">
        <v>63</v>
      </c>
      <c r="E8569" s="1011" t="s">
        <v>1330</v>
      </c>
      <c r="F8569" s="1011" t="s">
        <v>3105</v>
      </c>
    </row>
    <row r="8570" spans="1:6" x14ac:dyDescent="0.25">
      <c r="A8570" s="1011">
        <v>83434308</v>
      </c>
      <c r="B8570" s="1011" t="s">
        <v>20073</v>
      </c>
      <c r="C8570" s="1011" t="s">
        <v>20074</v>
      </c>
      <c r="D8570" s="1011" t="s">
        <v>3490</v>
      </c>
      <c r="E8570" s="1011" t="s">
        <v>1330</v>
      </c>
      <c r="F8570" s="1011" t="s">
        <v>3491</v>
      </c>
    </row>
    <row r="8571" spans="1:6" x14ac:dyDescent="0.25">
      <c r="A8571" s="1011">
        <v>83536664</v>
      </c>
      <c r="B8571" s="1011" t="s">
        <v>20075</v>
      </c>
      <c r="C8571" s="1011" t="s">
        <v>20076</v>
      </c>
      <c r="D8571" s="1011" t="s">
        <v>6782</v>
      </c>
      <c r="E8571" s="1011" t="s">
        <v>1330</v>
      </c>
      <c r="F8571" s="1011" t="s">
        <v>2834</v>
      </c>
    </row>
    <row r="8572" spans="1:6" x14ac:dyDescent="0.25">
      <c r="A8572" s="1011">
        <v>93796100</v>
      </c>
      <c r="B8572" s="1011" t="s">
        <v>20077</v>
      </c>
      <c r="C8572" s="1011" t="s">
        <v>20078</v>
      </c>
      <c r="D8572" s="1011" t="s">
        <v>2057</v>
      </c>
      <c r="E8572" s="1011" t="s">
        <v>1330</v>
      </c>
      <c r="F8572" s="1011" t="s">
        <v>2056</v>
      </c>
    </row>
    <row r="8573" spans="1:6" x14ac:dyDescent="0.25">
      <c r="A8573" s="1011">
        <v>83694273</v>
      </c>
      <c r="B8573" s="1011" t="s">
        <v>20079</v>
      </c>
      <c r="C8573" s="1011" t="s">
        <v>20080</v>
      </c>
      <c r="D8573" s="1011" t="s">
        <v>3713</v>
      </c>
      <c r="E8573" s="1011" t="s">
        <v>1330</v>
      </c>
      <c r="F8573" s="1011" t="s">
        <v>3714</v>
      </c>
    </row>
    <row r="8574" spans="1:6" x14ac:dyDescent="0.25">
      <c r="A8574" s="1011">
        <v>43435288</v>
      </c>
      <c r="B8574" s="1011" t="s">
        <v>20081</v>
      </c>
      <c r="C8574" s="1011" t="s">
        <v>20082</v>
      </c>
      <c r="D8574" s="1011" t="s">
        <v>20083</v>
      </c>
      <c r="E8574" s="1011" t="s">
        <v>4417</v>
      </c>
      <c r="F8574" s="1011" t="s">
        <v>20084</v>
      </c>
    </row>
    <row r="8575" spans="1:6" x14ac:dyDescent="0.25">
      <c r="A8575" s="1011">
        <v>53923744</v>
      </c>
      <c r="B8575" s="1011" t="s">
        <v>20085</v>
      </c>
      <c r="C8575" s="1011" t="s">
        <v>20086</v>
      </c>
      <c r="D8575" s="1011" t="s">
        <v>3839</v>
      </c>
      <c r="E8575" s="1011" t="s">
        <v>1330</v>
      </c>
      <c r="F8575" s="1011" t="s">
        <v>6514</v>
      </c>
    </row>
    <row r="8576" spans="1:6" x14ac:dyDescent="0.25">
      <c r="A8576" s="1011">
        <v>64131303</v>
      </c>
      <c r="B8576" s="1011" t="s">
        <v>20087</v>
      </c>
      <c r="C8576" s="1011" t="s">
        <v>4866</v>
      </c>
      <c r="D8576" s="1011" t="s">
        <v>1789</v>
      </c>
      <c r="E8576" s="1011" t="s">
        <v>1330</v>
      </c>
      <c r="F8576" s="1011" t="s">
        <v>1794</v>
      </c>
    </row>
    <row r="8577" spans="1:6" x14ac:dyDescent="0.25">
      <c r="A8577" s="1011">
        <v>63569487</v>
      </c>
      <c r="B8577" s="1011" t="s">
        <v>20088</v>
      </c>
      <c r="C8577" s="1011" t="s">
        <v>20089</v>
      </c>
      <c r="D8577" s="1011" t="s">
        <v>20090</v>
      </c>
      <c r="E8577" s="1011" t="s">
        <v>1330</v>
      </c>
      <c r="F8577" s="1011" t="s">
        <v>3491</v>
      </c>
    </row>
    <row r="8578" spans="1:6" x14ac:dyDescent="0.25">
      <c r="A8578" s="1011">
        <v>23434640</v>
      </c>
      <c r="B8578" s="1011" t="s">
        <v>20091</v>
      </c>
      <c r="C8578" s="1011" t="s">
        <v>20092</v>
      </c>
      <c r="D8578" s="1011" t="s">
        <v>3924</v>
      </c>
      <c r="E8578" s="1011" t="s">
        <v>1330</v>
      </c>
      <c r="F8578" s="1011" t="s">
        <v>5215</v>
      </c>
    </row>
    <row r="8579" spans="1:6" x14ac:dyDescent="0.25">
      <c r="A8579" s="1011">
        <v>33623976</v>
      </c>
      <c r="B8579" s="1011" t="s">
        <v>20093</v>
      </c>
      <c r="C8579" s="1011" t="s">
        <v>20094</v>
      </c>
      <c r="D8579" s="1011" t="s">
        <v>1578</v>
      </c>
      <c r="E8579" s="1011" t="s">
        <v>1330</v>
      </c>
      <c r="F8579" s="1011" t="s">
        <v>1577</v>
      </c>
    </row>
    <row r="8580" spans="1:6" x14ac:dyDescent="0.25">
      <c r="A8580" s="1011">
        <v>33470477</v>
      </c>
      <c r="B8580" s="1011" t="s">
        <v>20095</v>
      </c>
      <c r="C8580" s="1011" t="s">
        <v>20096</v>
      </c>
      <c r="D8580" s="1011" t="s">
        <v>5935</v>
      </c>
      <c r="E8580" s="1011" t="s">
        <v>1330</v>
      </c>
      <c r="F8580" s="1011" t="s">
        <v>2717</v>
      </c>
    </row>
    <row r="8581" spans="1:6" x14ac:dyDescent="0.25">
      <c r="A8581" s="1011">
        <v>43477819</v>
      </c>
      <c r="B8581" s="1011" t="s">
        <v>20097</v>
      </c>
      <c r="C8581" s="1011" t="s">
        <v>20098</v>
      </c>
      <c r="D8581" s="1011" t="s">
        <v>4007</v>
      </c>
      <c r="E8581" s="1011" t="s">
        <v>1330</v>
      </c>
      <c r="F8581" s="1011" t="s">
        <v>2545</v>
      </c>
    </row>
    <row r="8582" spans="1:6" x14ac:dyDescent="0.25">
      <c r="A8582" s="1011">
        <v>84046531</v>
      </c>
      <c r="B8582" s="1011" t="s">
        <v>20099</v>
      </c>
      <c r="C8582" s="1011" t="s">
        <v>20100</v>
      </c>
      <c r="D8582" s="1011" t="s">
        <v>1655</v>
      </c>
      <c r="E8582" s="1011" t="s">
        <v>1330</v>
      </c>
      <c r="F8582" s="1011" t="s">
        <v>1654</v>
      </c>
    </row>
    <row r="8583" spans="1:6" x14ac:dyDescent="0.25">
      <c r="A8583" s="1011">
        <v>73558595</v>
      </c>
      <c r="B8583" s="1011" t="s">
        <v>20101</v>
      </c>
      <c r="C8583" s="1011" t="s">
        <v>20102</v>
      </c>
      <c r="D8583" s="1011" t="s">
        <v>5240</v>
      </c>
      <c r="E8583" s="1011" t="s">
        <v>1330</v>
      </c>
      <c r="F8583" s="1011" t="s">
        <v>3031</v>
      </c>
    </row>
    <row r="8584" spans="1:6" x14ac:dyDescent="0.25">
      <c r="A8584" s="1011">
        <v>74284720</v>
      </c>
      <c r="B8584" s="1011" t="s">
        <v>20103</v>
      </c>
      <c r="C8584" s="1011" t="s">
        <v>20104</v>
      </c>
      <c r="D8584" s="1011" t="s">
        <v>1463</v>
      </c>
      <c r="E8584" s="1011" t="s">
        <v>1330</v>
      </c>
      <c r="F8584" s="1011" t="s">
        <v>1462</v>
      </c>
    </row>
    <row r="8585" spans="1:6" x14ac:dyDescent="0.25">
      <c r="A8585" s="1011">
        <v>23460009</v>
      </c>
      <c r="B8585" s="1011" t="s">
        <v>20105</v>
      </c>
      <c r="C8585" s="1011" t="s">
        <v>20106</v>
      </c>
      <c r="D8585" s="1011" t="s">
        <v>3490</v>
      </c>
      <c r="E8585" s="1011" t="s">
        <v>1330</v>
      </c>
      <c r="F8585" s="1011" t="s">
        <v>3795</v>
      </c>
    </row>
    <row r="8586" spans="1:6" x14ac:dyDescent="0.25">
      <c r="A8586" s="1011">
        <v>3762077</v>
      </c>
      <c r="B8586" s="1011" t="s">
        <v>20107</v>
      </c>
      <c r="C8586" s="1011" t="s">
        <v>20108</v>
      </c>
      <c r="D8586" s="1011" t="s">
        <v>55</v>
      </c>
      <c r="E8586" s="1011" t="s">
        <v>1330</v>
      </c>
      <c r="F8586" s="1011" t="s">
        <v>1660</v>
      </c>
    </row>
    <row r="8587" spans="1:6" x14ac:dyDescent="0.25">
      <c r="A8587" s="1011">
        <v>53539037</v>
      </c>
      <c r="B8587" s="1011" t="s">
        <v>20109</v>
      </c>
      <c r="C8587" s="1011" t="s">
        <v>9181</v>
      </c>
      <c r="D8587" s="1011" t="s">
        <v>63</v>
      </c>
      <c r="E8587" s="1011" t="s">
        <v>1330</v>
      </c>
      <c r="F8587" s="1011" t="s">
        <v>5273</v>
      </c>
    </row>
    <row r="8588" spans="1:6" x14ac:dyDescent="0.25">
      <c r="A8588" s="1011">
        <v>43526466</v>
      </c>
      <c r="B8588" s="1011" t="s">
        <v>20110</v>
      </c>
      <c r="C8588" s="1011" t="s">
        <v>20111</v>
      </c>
      <c r="D8588" s="1011" t="s">
        <v>5796</v>
      </c>
      <c r="E8588" s="1011" t="s">
        <v>1330</v>
      </c>
      <c r="F8588" s="1011" t="s">
        <v>5797</v>
      </c>
    </row>
    <row r="8589" spans="1:6" x14ac:dyDescent="0.25">
      <c r="A8589" s="1011">
        <v>3498367</v>
      </c>
      <c r="B8589" s="1011" t="s">
        <v>20112</v>
      </c>
      <c r="C8589" s="1011" t="s">
        <v>5758</v>
      </c>
      <c r="D8589" s="1011" t="s">
        <v>3839</v>
      </c>
      <c r="E8589" s="1011" t="s">
        <v>1330</v>
      </c>
      <c r="F8589" s="1011" t="s">
        <v>4042</v>
      </c>
    </row>
    <row r="8590" spans="1:6" x14ac:dyDescent="0.25">
      <c r="A8590" s="1011">
        <v>43434257</v>
      </c>
      <c r="B8590" s="1011" t="s">
        <v>18675</v>
      </c>
      <c r="C8590" s="1011" t="s">
        <v>20113</v>
      </c>
      <c r="D8590" s="1011" t="s">
        <v>3490</v>
      </c>
      <c r="E8590" s="1011" t="s">
        <v>1330</v>
      </c>
      <c r="F8590" s="1011" t="s">
        <v>3491</v>
      </c>
    </row>
    <row r="8591" spans="1:6" x14ac:dyDescent="0.25">
      <c r="A8591" s="1011">
        <v>63436521</v>
      </c>
      <c r="B8591" s="1011" t="s">
        <v>20114</v>
      </c>
      <c r="C8591" s="1011" t="s">
        <v>20115</v>
      </c>
      <c r="D8591" s="1011" t="s">
        <v>20116</v>
      </c>
      <c r="E8591" s="1011" t="s">
        <v>1330</v>
      </c>
      <c r="F8591" s="1011" t="s">
        <v>20117</v>
      </c>
    </row>
    <row r="8592" spans="1:6" x14ac:dyDescent="0.25">
      <c r="A8592" s="1011">
        <v>4003349</v>
      </c>
      <c r="B8592" s="1011" t="s">
        <v>20118</v>
      </c>
      <c r="C8592" s="1011" t="s">
        <v>11348</v>
      </c>
      <c r="D8592" s="1011" t="s">
        <v>1655</v>
      </c>
      <c r="E8592" s="1011" t="s">
        <v>1330</v>
      </c>
      <c r="F8592" s="1011" t="s">
        <v>2808</v>
      </c>
    </row>
    <row r="8593" spans="1:6" x14ac:dyDescent="0.25">
      <c r="A8593" s="1011">
        <v>73474389</v>
      </c>
      <c r="B8593" s="1011" t="s">
        <v>20119</v>
      </c>
      <c r="C8593" s="1011" t="s">
        <v>20120</v>
      </c>
      <c r="D8593" s="1011" t="s">
        <v>4442</v>
      </c>
      <c r="E8593" s="1011" t="s">
        <v>1330</v>
      </c>
      <c r="F8593" s="1011" t="s">
        <v>6621</v>
      </c>
    </row>
    <row r="8594" spans="1:6" x14ac:dyDescent="0.25">
      <c r="A8594" s="1011">
        <v>13433628</v>
      </c>
      <c r="B8594" s="1011" t="s">
        <v>20121</v>
      </c>
      <c r="C8594" s="1011" t="s">
        <v>20122</v>
      </c>
      <c r="D8594" s="1011" t="s">
        <v>1891</v>
      </c>
      <c r="E8594" s="1011" t="s">
        <v>1330</v>
      </c>
      <c r="F8594" s="1011" t="s">
        <v>1890</v>
      </c>
    </row>
    <row r="8595" spans="1:6" x14ac:dyDescent="0.25">
      <c r="A8595" s="1011">
        <v>23354434</v>
      </c>
      <c r="B8595" s="1011" t="s">
        <v>20123</v>
      </c>
      <c r="C8595" s="1011" t="s">
        <v>20124</v>
      </c>
      <c r="D8595" s="1011" t="s">
        <v>3482</v>
      </c>
      <c r="E8595" s="1011" t="s">
        <v>1330</v>
      </c>
      <c r="F8595" s="1011" t="s">
        <v>2761</v>
      </c>
    </row>
    <row r="8596" spans="1:6" x14ac:dyDescent="0.25">
      <c r="A8596" s="1011">
        <v>43550573</v>
      </c>
      <c r="B8596" s="1011" t="s">
        <v>20125</v>
      </c>
      <c r="C8596" s="1011" t="s">
        <v>20126</v>
      </c>
      <c r="D8596" s="1011" t="s">
        <v>3672</v>
      </c>
      <c r="E8596" s="1011" t="s">
        <v>1330</v>
      </c>
      <c r="F8596" s="1011" t="s">
        <v>5065</v>
      </c>
    </row>
    <row r="8597" spans="1:6" x14ac:dyDescent="0.25">
      <c r="A8597" s="1011">
        <v>83434241</v>
      </c>
      <c r="B8597" s="1011" t="s">
        <v>20127</v>
      </c>
      <c r="C8597" s="1011" t="s">
        <v>20128</v>
      </c>
      <c r="D8597" s="1011" t="s">
        <v>3490</v>
      </c>
      <c r="E8597" s="1011" t="s">
        <v>1330</v>
      </c>
      <c r="F8597" s="1011" t="s">
        <v>3491</v>
      </c>
    </row>
    <row r="8598" spans="1:6" x14ac:dyDescent="0.25">
      <c r="A8598" s="1011">
        <v>63435531</v>
      </c>
      <c r="B8598" s="1011" t="s">
        <v>20129</v>
      </c>
      <c r="C8598" s="1011" t="s">
        <v>20130</v>
      </c>
      <c r="D8598" s="1011" t="s">
        <v>2142</v>
      </c>
      <c r="E8598" s="1011" t="s">
        <v>1330</v>
      </c>
      <c r="F8598" s="1011" t="s">
        <v>3974</v>
      </c>
    </row>
    <row r="8599" spans="1:6" x14ac:dyDescent="0.25">
      <c r="A8599" s="1011">
        <v>23434053</v>
      </c>
      <c r="B8599" s="1011" t="s">
        <v>20131</v>
      </c>
      <c r="C8599" s="1011" t="s">
        <v>20132</v>
      </c>
      <c r="D8599" s="1011" t="s">
        <v>63</v>
      </c>
      <c r="E8599" s="1011" t="s">
        <v>1330</v>
      </c>
      <c r="F8599" s="1011" t="s">
        <v>3070</v>
      </c>
    </row>
    <row r="8600" spans="1:6" x14ac:dyDescent="0.25">
      <c r="A8600" s="1011">
        <v>83434175</v>
      </c>
      <c r="B8600" s="1011" t="s">
        <v>20133</v>
      </c>
      <c r="C8600" s="1011" t="s">
        <v>20134</v>
      </c>
      <c r="D8600" s="1011" t="s">
        <v>3490</v>
      </c>
      <c r="E8600" s="1011" t="s">
        <v>1330</v>
      </c>
      <c r="F8600" s="1011" t="s">
        <v>3491</v>
      </c>
    </row>
    <row r="8601" spans="1:6" x14ac:dyDescent="0.25">
      <c r="A8601" s="1011">
        <v>53451746</v>
      </c>
      <c r="B8601" s="1011" t="s">
        <v>20135</v>
      </c>
      <c r="C8601" s="1011" t="s">
        <v>6723</v>
      </c>
      <c r="D8601" s="1011" t="s">
        <v>4442</v>
      </c>
      <c r="E8601" s="1011" t="s">
        <v>1330</v>
      </c>
      <c r="F8601" s="1011" t="s">
        <v>6621</v>
      </c>
    </row>
    <row r="8602" spans="1:6" x14ac:dyDescent="0.25">
      <c r="A8602" s="1011">
        <v>54006366</v>
      </c>
      <c r="B8602" s="1011" t="s">
        <v>20136</v>
      </c>
      <c r="C8602" s="1011" t="s">
        <v>1457</v>
      </c>
      <c r="D8602" s="1011" t="s">
        <v>1456</v>
      </c>
      <c r="E8602" s="1011" t="s">
        <v>1330</v>
      </c>
      <c r="F8602" s="1011" t="s">
        <v>1455</v>
      </c>
    </row>
    <row r="8603" spans="1:6" x14ac:dyDescent="0.25">
      <c r="A8603" s="1011">
        <v>53929253</v>
      </c>
      <c r="B8603" s="1011" t="s">
        <v>20137</v>
      </c>
      <c r="C8603" s="1011" t="s">
        <v>20138</v>
      </c>
      <c r="D8603" s="1011" t="s">
        <v>1849</v>
      </c>
      <c r="E8603" s="1011" t="s">
        <v>1330</v>
      </c>
      <c r="F8603" s="1011" t="s">
        <v>3072</v>
      </c>
    </row>
    <row r="8604" spans="1:6" x14ac:dyDescent="0.25">
      <c r="A8604" s="1011">
        <v>23356033</v>
      </c>
      <c r="B8604" s="1011" t="s">
        <v>20139</v>
      </c>
      <c r="C8604" s="1011" t="s">
        <v>20140</v>
      </c>
      <c r="D8604" s="1011" t="s">
        <v>3482</v>
      </c>
      <c r="E8604" s="1011" t="s">
        <v>1330</v>
      </c>
      <c r="F8604" s="1011" t="s">
        <v>2761</v>
      </c>
    </row>
    <row r="8605" spans="1:6" x14ac:dyDescent="0.25">
      <c r="A8605" s="1011">
        <v>83557843</v>
      </c>
      <c r="B8605" s="1011" t="s">
        <v>20141</v>
      </c>
      <c r="C8605" s="1011" t="s">
        <v>20142</v>
      </c>
      <c r="D8605" s="1011" t="s">
        <v>4797</v>
      </c>
      <c r="E8605" s="1011" t="s">
        <v>1330</v>
      </c>
      <c r="F8605" s="1011" t="s">
        <v>4798</v>
      </c>
    </row>
    <row r="8606" spans="1:6" x14ac:dyDescent="0.25">
      <c r="A8606" s="1011">
        <v>64009517</v>
      </c>
      <c r="B8606" s="1011" t="s">
        <v>20143</v>
      </c>
      <c r="C8606" s="1011" t="s">
        <v>20144</v>
      </c>
      <c r="D8606" s="1011" t="s">
        <v>5728</v>
      </c>
      <c r="E8606" s="1011" t="s">
        <v>1330</v>
      </c>
      <c r="F8606" s="1011" t="s">
        <v>1840</v>
      </c>
    </row>
    <row r="8607" spans="1:6" x14ac:dyDescent="0.25">
      <c r="A8607" s="1011">
        <v>53456513</v>
      </c>
      <c r="B8607" s="1011" t="s">
        <v>20145</v>
      </c>
      <c r="C8607" s="1011" t="s">
        <v>17192</v>
      </c>
      <c r="D8607" s="1011" t="s">
        <v>5935</v>
      </c>
      <c r="E8607" s="1011" t="s">
        <v>1330</v>
      </c>
      <c r="F8607" s="1011" t="s">
        <v>2717</v>
      </c>
    </row>
    <row r="8608" spans="1:6" x14ac:dyDescent="0.25">
      <c r="A8608" s="1011">
        <v>4088985</v>
      </c>
      <c r="B8608" s="1011" t="s">
        <v>20146</v>
      </c>
      <c r="C8608" s="1011" t="s">
        <v>20147</v>
      </c>
      <c r="D8608" s="1011" t="s">
        <v>1578</v>
      </c>
      <c r="E8608" s="1011" t="s">
        <v>1330</v>
      </c>
      <c r="F8608" s="1011" t="s">
        <v>2193</v>
      </c>
    </row>
    <row r="8609" spans="1:6" x14ac:dyDescent="0.25">
      <c r="A8609" s="1011">
        <v>3435088</v>
      </c>
      <c r="B8609" s="1011" t="s">
        <v>20148</v>
      </c>
      <c r="C8609" s="1011" t="s">
        <v>20149</v>
      </c>
      <c r="D8609" s="1011" t="s">
        <v>6853</v>
      </c>
      <c r="E8609" s="1011" t="s">
        <v>1330</v>
      </c>
      <c r="F8609" s="1011" t="s">
        <v>5409</v>
      </c>
    </row>
    <row r="8610" spans="1:6" x14ac:dyDescent="0.25">
      <c r="A8610" s="1011">
        <v>73433369</v>
      </c>
      <c r="B8610" s="1011" t="s">
        <v>20150</v>
      </c>
      <c r="C8610" s="1011" t="s">
        <v>5311</v>
      </c>
      <c r="D8610" s="1011" t="s">
        <v>5312</v>
      </c>
      <c r="E8610" s="1011" t="s">
        <v>1330</v>
      </c>
      <c r="F8610" s="1011" t="s">
        <v>5313</v>
      </c>
    </row>
    <row r="8611" spans="1:6" x14ac:dyDescent="0.25">
      <c r="A8611" s="1011">
        <v>63558621</v>
      </c>
      <c r="B8611" s="1011" t="s">
        <v>20151</v>
      </c>
      <c r="C8611" s="1011" t="s">
        <v>7256</v>
      </c>
      <c r="D8611" s="1011" t="s">
        <v>5486</v>
      </c>
      <c r="E8611" s="1011" t="s">
        <v>1330</v>
      </c>
      <c r="F8611" s="1011" t="s">
        <v>7257</v>
      </c>
    </row>
    <row r="8612" spans="1:6" x14ac:dyDescent="0.25">
      <c r="A8612" s="1011">
        <v>54059951</v>
      </c>
      <c r="B8612" s="1011" t="s">
        <v>1489</v>
      </c>
      <c r="C8612" s="1011" t="s">
        <v>1492</v>
      </c>
      <c r="D8612" s="1011" t="s">
        <v>1423</v>
      </c>
      <c r="E8612" s="1011" t="s">
        <v>1330</v>
      </c>
      <c r="F8612" s="1011" t="s">
        <v>1491</v>
      </c>
    </row>
    <row r="8613" spans="1:6" x14ac:dyDescent="0.25">
      <c r="A8613" s="1011">
        <v>63403950</v>
      </c>
      <c r="B8613" s="1011" t="s">
        <v>20152</v>
      </c>
      <c r="C8613" s="1011" t="s">
        <v>20153</v>
      </c>
      <c r="D8613" s="1011" t="s">
        <v>1429</v>
      </c>
      <c r="E8613" s="1011" t="s">
        <v>1330</v>
      </c>
      <c r="F8613" s="1011" t="s">
        <v>1428</v>
      </c>
    </row>
    <row r="8614" spans="1:6" x14ac:dyDescent="0.25">
      <c r="A8614" s="1011">
        <v>3497534</v>
      </c>
      <c r="B8614" s="1011" t="s">
        <v>12730</v>
      </c>
      <c r="C8614" s="1011" t="s">
        <v>20154</v>
      </c>
      <c r="D8614" s="1011" t="s">
        <v>3591</v>
      </c>
      <c r="E8614" s="1011" t="s">
        <v>1330</v>
      </c>
      <c r="F8614" s="1011" t="s">
        <v>2673</v>
      </c>
    </row>
    <row r="8615" spans="1:6" x14ac:dyDescent="0.25">
      <c r="A8615" s="1011">
        <v>73763781</v>
      </c>
      <c r="B8615" s="1011" t="s">
        <v>20155</v>
      </c>
      <c r="C8615" s="1011" t="s">
        <v>20156</v>
      </c>
      <c r="D8615" s="1011" t="s">
        <v>1566</v>
      </c>
      <c r="E8615" s="1011" t="s">
        <v>1330</v>
      </c>
      <c r="F8615" s="1011" t="s">
        <v>1583</v>
      </c>
    </row>
    <row r="8616" spans="1:6" x14ac:dyDescent="0.25">
      <c r="A8616" s="1011">
        <v>73592321</v>
      </c>
      <c r="B8616" s="1011" t="s">
        <v>20157</v>
      </c>
      <c r="C8616" s="1011" t="s">
        <v>17251</v>
      </c>
      <c r="D8616" s="1011" t="s">
        <v>3737</v>
      </c>
      <c r="E8616" s="1011" t="s">
        <v>1330</v>
      </c>
      <c r="F8616" s="1011" t="s">
        <v>3746</v>
      </c>
    </row>
    <row r="8617" spans="1:6" x14ac:dyDescent="0.25">
      <c r="A8617" s="1011">
        <v>83541557</v>
      </c>
      <c r="B8617" s="1011" t="s">
        <v>20158</v>
      </c>
      <c r="C8617" s="1011" t="s">
        <v>20159</v>
      </c>
      <c r="D8617" s="1011" t="s">
        <v>3941</v>
      </c>
      <c r="E8617" s="1011" t="s">
        <v>1330</v>
      </c>
      <c r="F8617" s="1011" t="s">
        <v>2957</v>
      </c>
    </row>
    <row r="8618" spans="1:6" x14ac:dyDescent="0.25">
      <c r="A8618" s="1011">
        <v>64106081</v>
      </c>
      <c r="B8618" s="1011" t="s">
        <v>20160</v>
      </c>
      <c r="C8618" s="1011" t="s">
        <v>20161</v>
      </c>
      <c r="D8618" s="1011" t="s">
        <v>1435</v>
      </c>
      <c r="E8618" s="1011" t="s">
        <v>1330</v>
      </c>
      <c r="F8618" s="1011" t="s">
        <v>1959</v>
      </c>
    </row>
    <row r="8619" spans="1:6" x14ac:dyDescent="0.25">
      <c r="A8619" s="1011">
        <v>33476342</v>
      </c>
      <c r="B8619" s="1011" t="s">
        <v>20162</v>
      </c>
      <c r="C8619" s="1011" t="s">
        <v>20163</v>
      </c>
      <c r="D8619" s="1011" t="s">
        <v>4608</v>
      </c>
      <c r="E8619" s="1011" t="s">
        <v>1330</v>
      </c>
      <c r="F8619" s="1011" t="s">
        <v>3017</v>
      </c>
    </row>
    <row r="8620" spans="1:6" x14ac:dyDescent="0.25">
      <c r="A8620" s="1011">
        <v>13433164</v>
      </c>
      <c r="B8620" s="1011" t="s">
        <v>18397</v>
      </c>
      <c r="C8620" s="1011" t="s">
        <v>20164</v>
      </c>
      <c r="D8620" s="1011" t="s">
        <v>3587</v>
      </c>
      <c r="E8620" s="1011" t="s">
        <v>1330</v>
      </c>
      <c r="F8620" s="1011" t="s">
        <v>3588</v>
      </c>
    </row>
    <row r="8621" spans="1:6" x14ac:dyDescent="0.25">
      <c r="A8621" s="1011">
        <v>73434888</v>
      </c>
      <c r="B8621" s="1011" t="s">
        <v>20165</v>
      </c>
      <c r="C8621" s="1011" t="s">
        <v>20166</v>
      </c>
      <c r="D8621" s="1011" t="s">
        <v>1435</v>
      </c>
      <c r="E8621" s="1011" t="s">
        <v>1330</v>
      </c>
      <c r="F8621" s="1011" t="s">
        <v>2155</v>
      </c>
    </row>
    <row r="8622" spans="1:6" x14ac:dyDescent="0.25">
      <c r="A8622" s="1011">
        <v>64082654</v>
      </c>
      <c r="B8622" s="1011" t="s">
        <v>20167</v>
      </c>
      <c r="C8622" s="1011" t="s">
        <v>20168</v>
      </c>
      <c r="D8622" s="1011" t="s">
        <v>1933</v>
      </c>
      <c r="E8622" s="1011" t="s">
        <v>1330</v>
      </c>
      <c r="F8622" s="1011" t="s">
        <v>1932</v>
      </c>
    </row>
    <row r="8623" spans="1:6" x14ac:dyDescent="0.25">
      <c r="A8623" s="1011">
        <v>64066277</v>
      </c>
      <c r="B8623" s="1011" t="s">
        <v>20169</v>
      </c>
      <c r="C8623" s="1011" t="s">
        <v>2359</v>
      </c>
      <c r="D8623" s="1011" t="s">
        <v>1429</v>
      </c>
      <c r="E8623" s="1011" t="s">
        <v>1330</v>
      </c>
      <c r="F8623" s="1011" t="s">
        <v>1756</v>
      </c>
    </row>
    <row r="8624" spans="1:6" x14ac:dyDescent="0.25">
      <c r="A8624" s="1011">
        <v>14086672</v>
      </c>
      <c r="B8624" s="1011" t="s">
        <v>20170</v>
      </c>
      <c r="C8624" s="1011" t="s">
        <v>20171</v>
      </c>
      <c r="D8624" s="1011" t="s">
        <v>1389</v>
      </c>
      <c r="E8624" s="1011" t="s">
        <v>1330</v>
      </c>
      <c r="F8624" s="1011" t="s">
        <v>1388</v>
      </c>
    </row>
    <row r="8625" spans="1:6" x14ac:dyDescent="0.25">
      <c r="A8625" s="1011">
        <v>43436096</v>
      </c>
      <c r="B8625" s="1011" t="s">
        <v>20172</v>
      </c>
      <c r="C8625" s="1011" t="s">
        <v>20173</v>
      </c>
      <c r="D8625" s="1011" t="s">
        <v>3486</v>
      </c>
      <c r="E8625" s="1011" t="s">
        <v>1330</v>
      </c>
      <c r="F8625" s="1011" t="s">
        <v>3487</v>
      </c>
    </row>
    <row r="8626" spans="1:6" x14ac:dyDescent="0.25">
      <c r="A8626" s="1011">
        <v>23746340</v>
      </c>
      <c r="B8626" s="1011" t="s">
        <v>2352</v>
      </c>
      <c r="C8626" s="1011" t="s">
        <v>2353</v>
      </c>
      <c r="D8626" s="1011" t="s">
        <v>1435</v>
      </c>
      <c r="E8626" s="1011" t="s">
        <v>1330</v>
      </c>
      <c r="F8626" s="1011" t="s">
        <v>1730</v>
      </c>
    </row>
    <row r="8627" spans="1:6" x14ac:dyDescent="0.25">
      <c r="A8627" s="1011">
        <v>23482292</v>
      </c>
      <c r="B8627" s="1011" t="s">
        <v>15572</v>
      </c>
      <c r="C8627" s="1011" t="s">
        <v>20174</v>
      </c>
      <c r="D8627" s="1011" t="s">
        <v>2274</v>
      </c>
      <c r="E8627" s="1011" t="s">
        <v>1330</v>
      </c>
      <c r="F8627" s="1011" t="s">
        <v>3520</v>
      </c>
    </row>
    <row r="8628" spans="1:6" x14ac:dyDescent="0.25">
      <c r="A8628" s="1011">
        <v>43433499</v>
      </c>
      <c r="B8628" s="1011" t="s">
        <v>20175</v>
      </c>
      <c r="C8628" s="1011" t="s">
        <v>20176</v>
      </c>
      <c r="D8628" s="1011" t="s">
        <v>3737</v>
      </c>
      <c r="E8628" s="1011" t="s">
        <v>1330</v>
      </c>
      <c r="F8628" s="1011" t="s">
        <v>3746</v>
      </c>
    </row>
    <row r="8629" spans="1:6" x14ac:dyDescent="0.25">
      <c r="A8629" s="1011">
        <v>73433807</v>
      </c>
      <c r="B8629" s="1011" t="s">
        <v>20177</v>
      </c>
      <c r="C8629" s="1011" t="s">
        <v>20178</v>
      </c>
      <c r="D8629" s="1011" t="s">
        <v>3490</v>
      </c>
      <c r="E8629" s="1011" t="s">
        <v>1330</v>
      </c>
      <c r="F8629" s="1011" t="s">
        <v>3491</v>
      </c>
    </row>
    <row r="8630" spans="1:6" x14ac:dyDescent="0.25">
      <c r="A8630" s="1011">
        <v>43704386</v>
      </c>
      <c r="B8630" s="1011" t="s">
        <v>20179</v>
      </c>
      <c r="C8630" s="1011" t="s">
        <v>20180</v>
      </c>
      <c r="D8630" s="1011" t="s">
        <v>4349</v>
      </c>
      <c r="E8630" s="1011" t="s">
        <v>1330</v>
      </c>
      <c r="F8630" s="1011" t="s">
        <v>2914</v>
      </c>
    </row>
    <row r="8631" spans="1:6" x14ac:dyDescent="0.25">
      <c r="A8631" s="1011">
        <v>33581273</v>
      </c>
      <c r="B8631" s="1011" t="s">
        <v>20181</v>
      </c>
      <c r="C8631" s="1011" t="s">
        <v>20182</v>
      </c>
      <c r="D8631" s="1011" t="s">
        <v>4425</v>
      </c>
      <c r="E8631" s="1011" t="s">
        <v>1330</v>
      </c>
      <c r="F8631" s="1011" t="s">
        <v>2648</v>
      </c>
    </row>
    <row r="8632" spans="1:6" x14ac:dyDescent="0.25">
      <c r="A8632" s="1011">
        <v>73568859</v>
      </c>
      <c r="B8632" s="1011" t="s">
        <v>20183</v>
      </c>
      <c r="C8632" s="1011" t="s">
        <v>20184</v>
      </c>
      <c r="D8632" s="1011" t="s">
        <v>9763</v>
      </c>
      <c r="E8632" s="1011" t="s">
        <v>1330</v>
      </c>
      <c r="F8632" s="1011" t="s">
        <v>3099</v>
      </c>
    </row>
    <row r="8633" spans="1:6" x14ac:dyDescent="0.25">
      <c r="A8633" s="1011">
        <v>73518037</v>
      </c>
      <c r="B8633" s="1011" t="s">
        <v>20185</v>
      </c>
      <c r="C8633" s="1011" t="s">
        <v>20186</v>
      </c>
      <c r="D8633" s="1011" t="s">
        <v>3713</v>
      </c>
      <c r="E8633" s="1011" t="s">
        <v>1330</v>
      </c>
      <c r="F8633" s="1011" t="s">
        <v>3714</v>
      </c>
    </row>
    <row r="8634" spans="1:6" x14ac:dyDescent="0.25">
      <c r="A8634" s="1011">
        <v>13436241</v>
      </c>
      <c r="B8634" s="1011" t="s">
        <v>20187</v>
      </c>
      <c r="C8634" s="1011" t="s">
        <v>20188</v>
      </c>
      <c r="D8634" s="1011" t="s">
        <v>2142</v>
      </c>
      <c r="E8634" s="1011" t="s">
        <v>1330</v>
      </c>
      <c r="F8634" s="1011" t="s">
        <v>3044</v>
      </c>
    </row>
    <row r="8635" spans="1:6" x14ac:dyDescent="0.25">
      <c r="A8635" s="1011">
        <v>53505012</v>
      </c>
      <c r="B8635" s="1011" t="s">
        <v>20189</v>
      </c>
      <c r="C8635" s="1011" t="s">
        <v>20190</v>
      </c>
      <c r="D8635" s="1011" t="s">
        <v>5838</v>
      </c>
      <c r="E8635" s="1011" t="s">
        <v>1330</v>
      </c>
      <c r="F8635" s="1011" t="s">
        <v>2927</v>
      </c>
    </row>
    <row r="8636" spans="1:6" x14ac:dyDescent="0.25">
      <c r="A8636" s="1011">
        <v>3442878</v>
      </c>
      <c r="B8636" s="1011" t="s">
        <v>20191</v>
      </c>
      <c r="C8636" s="1011" t="s">
        <v>4152</v>
      </c>
      <c r="D8636" s="1011" t="s">
        <v>4010</v>
      </c>
      <c r="E8636" s="1011" t="s">
        <v>1330</v>
      </c>
      <c r="F8636" s="1011" t="s">
        <v>2518</v>
      </c>
    </row>
    <row r="8637" spans="1:6" x14ac:dyDescent="0.25">
      <c r="A8637" s="1011">
        <v>93445443</v>
      </c>
      <c r="B8637" s="1011" t="s">
        <v>20192</v>
      </c>
      <c r="C8637" s="1011" t="s">
        <v>20193</v>
      </c>
      <c r="D8637" s="1011" t="s">
        <v>3490</v>
      </c>
      <c r="E8637" s="1011" t="s">
        <v>1330</v>
      </c>
      <c r="F8637" s="1011" t="s">
        <v>3917</v>
      </c>
    </row>
    <row r="8638" spans="1:6" x14ac:dyDescent="0.25">
      <c r="A8638" s="1011">
        <v>13485164</v>
      </c>
      <c r="B8638" s="1011" t="s">
        <v>20194</v>
      </c>
      <c r="C8638" s="1011" t="s">
        <v>20195</v>
      </c>
      <c r="D8638" s="1011" t="s">
        <v>5168</v>
      </c>
      <c r="E8638" s="1011" t="s">
        <v>1330</v>
      </c>
      <c r="F8638" s="1011" t="s">
        <v>10974</v>
      </c>
    </row>
    <row r="8639" spans="1:6" x14ac:dyDescent="0.25">
      <c r="A8639" s="1011">
        <v>83415224</v>
      </c>
      <c r="B8639" s="1011" t="s">
        <v>20196</v>
      </c>
      <c r="C8639" s="1011" t="s">
        <v>14139</v>
      </c>
      <c r="D8639" s="1011" t="s">
        <v>8506</v>
      </c>
      <c r="E8639" s="1011" t="s">
        <v>1330</v>
      </c>
      <c r="F8639" s="1011" t="s">
        <v>8507</v>
      </c>
    </row>
    <row r="8640" spans="1:6" x14ac:dyDescent="0.25">
      <c r="A8640" s="1011">
        <v>3474608</v>
      </c>
      <c r="B8640" s="1011" t="s">
        <v>20197</v>
      </c>
      <c r="C8640" s="1011" t="s">
        <v>20198</v>
      </c>
      <c r="D8640" s="1011" t="s">
        <v>3806</v>
      </c>
      <c r="E8640" s="1011" t="s">
        <v>1330</v>
      </c>
      <c r="F8640" s="1011" t="s">
        <v>3807</v>
      </c>
    </row>
    <row r="8641" spans="1:6" x14ac:dyDescent="0.25">
      <c r="A8641" s="1011">
        <v>3435278</v>
      </c>
      <c r="B8641" s="1011" t="s">
        <v>20199</v>
      </c>
      <c r="C8641" s="1011" t="s">
        <v>20200</v>
      </c>
      <c r="D8641" s="1011" t="s">
        <v>20201</v>
      </c>
      <c r="E8641" s="1011" t="s">
        <v>4167</v>
      </c>
      <c r="F8641" s="1011" t="s">
        <v>20202</v>
      </c>
    </row>
    <row r="8642" spans="1:6" x14ac:dyDescent="0.25">
      <c r="A8642" s="1011">
        <v>23548043</v>
      </c>
      <c r="B8642" s="1011" t="s">
        <v>20203</v>
      </c>
      <c r="C8642" s="1011" t="s">
        <v>20204</v>
      </c>
      <c r="D8642" s="1011" t="s">
        <v>4968</v>
      </c>
      <c r="E8642" s="1011" t="s">
        <v>1330</v>
      </c>
      <c r="F8642" s="1011" t="s">
        <v>5708</v>
      </c>
    </row>
    <row r="8643" spans="1:6" x14ac:dyDescent="0.25">
      <c r="A8643" s="1011">
        <v>63559694</v>
      </c>
      <c r="B8643" s="1011" t="s">
        <v>20205</v>
      </c>
      <c r="C8643" s="1011" t="s">
        <v>9409</v>
      </c>
      <c r="D8643" s="1011" t="s">
        <v>4345</v>
      </c>
      <c r="E8643" s="1011" t="s">
        <v>1330</v>
      </c>
      <c r="F8643" s="1011" t="s">
        <v>4346</v>
      </c>
    </row>
    <row r="8644" spans="1:6" x14ac:dyDescent="0.25">
      <c r="A8644" s="1011">
        <v>3478336</v>
      </c>
      <c r="B8644" s="1011" t="s">
        <v>20206</v>
      </c>
      <c r="C8644" s="1011" t="s">
        <v>20207</v>
      </c>
      <c r="D8644" s="1011" t="s">
        <v>3490</v>
      </c>
      <c r="E8644" s="1011" t="s">
        <v>1330</v>
      </c>
      <c r="F8644" s="1011" t="s">
        <v>3795</v>
      </c>
    </row>
    <row r="8645" spans="1:6" x14ac:dyDescent="0.25">
      <c r="A8645" s="1011">
        <v>93569580</v>
      </c>
      <c r="B8645" s="1011" t="s">
        <v>16521</v>
      </c>
      <c r="C8645" s="1011" t="s">
        <v>20208</v>
      </c>
      <c r="D8645" s="1011" t="s">
        <v>4010</v>
      </c>
      <c r="E8645" s="1011" t="s">
        <v>1330</v>
      </c>
      <c r="F8645" s="1011" t="s">
        <v>2518</v>
      </c>
    </row>
    <row r="8646" spans="1:6" x14ac:dyDescent="0.25">
      <c r="A8646" s="1011">
        <v>53660742</v>
      </c>
      <c r="B8646" s="1011" t="s">
        <v>20209</v>
      </c>
      <c r="C8646" s="1011" t="s">
        <v>20210</v>
      </c>
      <c r="D8646" s="1011" t="s">
        <v>40</v>
      </c>
      <c r="E8646" s="1011" t="s">
        <v>1330</v>
      </c>
      <c r="F8646" s="1011" t="s">
        <v>2470</v>
      </c>
    </row>
    <row r="8647" spans="1:6" x14ac:dyDescent="0.25">
      <c r="A8647" s="1011">
        <v>13544044</v>
      </c>
      <c r="B8647" s="1011" t="s">
        <v>20211</v>
      </c>
      <c r="C8647" s="1011" t="s">
        <v>20212</v>
      </c>
      <c r="D8647" s="1011" t="s">
        <v>5011</v>
      </c>
      <c r="E8647" s="1011" t="s">
        <v>1330</v>
      </c>
      <c r="F8647" s="1011" t="s">
        <v>3022</v>
      </c>
    </row>
    <row r="8648" spans="1:6" x14ac:dyDescent="0.25">
      <c r="A8648" s="1011">
        <v>54036587</v>
      </c>
      <c r="B8648" s="1011" t="s">
        <v>20213</v>
      </c>
      <c r="C8648" s="1011" t="s">
        <v>20214</v>
      </c>
      <c r="D8648" s="1011" t="s">
        <v>55</v>
      </c>
      <c r="E8648" s="1011" t="s">
        <v>1330</v>
      </c>
      <c r="F8648" s="1011" t="s">
        <v>1502</v>
      </c>
    </row>
    <row r="8649" spans="1:6" x14ac:dyDescent="0.25">
      <c r="A8649" s="1011">
        <v>63482855</v>
      </c>
      <c r="B8649" s="1011" t="s">
        <v>20215</v>
      </c>
      <c r="C8649" s="1011" t="s">
        <v>20216</v>
      </c>
      <c r="D8649" s="1011" t="s">
        <v>63</v>
      </c>
      <c r="E8649" s="1011" t="s">
        <v>1330</v>
      </c>
      <c r="F8649" s="1011" t="s">
        <v>16843</v>
      </c>
    </row>
    <row r="8650" spans="1:6" x14ac:dyDescent="0.25">
      <c r="A8650" s="1011">
        <v>3534401</v>
      </c>
      <c r="B8650" s="1011" t="s">
        <v>20217</v>
      </c>
      <c r="C8650" s="1011" t="s">
        <v>17392</v>
      </c>
      <c r="D8650" s="1011" t="s">
        <v>5108</v>
      </c>
      <c r="E8650" s="1011" t="s">
        <v>1330</v>
      </c>
      <c r="F8650" s="1011" t="s">
        <v>2568</v>
      </c>
    </row>
    <row r="8651" spans="1:6" x14ac:dyDescent="0.25">
      <c r="A8651" s="1011">
        <v>74128075</v>
      </c>
      <c r="B8651" s="1011" t="s">
        <v>20218</v>
      </c>
      <c r="C8651" s="1011" t="s">
        <v>20219</v>
      </c>
      <c r="D8651" s="1011" t="s">
        <v>1435</v>
      </c>
      <c r="E8651" s="1011" t="s">
        <v>1330</v>
      </c>
      <c r="F8651" s="1011" t="s">
        <v>1959</v>
      </c>
    </row>
    <row r="8652" spans="1:6" x14ac:dyDescent="0.25">
      <c r="A8652" s="1011">
        <v>43505650</v>
      </c>
      <c r="B8652" s="1011" t="s">
        <v>20220</v>
      </c>
      <c r="C8652" s="1011" t="s">
        <v>16579</v>
      </c>
      <c r="D8652" s="1011" t="s">
        <v>2274</v>
      </c>
      <c r="E8652" s="1011" t="s">
        <v>1330</v>
      </c>
      <c r="F8652" s="1011" t="s">
        <v>3520</v>
      </c>
    </row>
    <row r="8653" spans="1:6" x14ac:dyDescent="0.25">
      <c r="A8653" s="1011">
        <v>63665996</v>
      </c>
      <c r="B8653" s="1011" t="s">
        <v>20221</v>
      </c>
      <c r="C8653" s="1011" t="s">
        <v>20222</v>
      </c>
      <c r="D8653" s="1011" t="s">
        <v>1435</v>
      </c>
      <c r="E8653" s="1011" t="s">
        <v>1330</v>
      </c>
      <c r="F8653" s="1011" t="s">
        <v>2150</v>
      </c>
    </row>
    <row r="8654" spans="1:6" x14ac:dyDescent="0.25">
      <c r="A8654" s="1011">
        <v>13736756</v>
      </c>
      <c r="B8654" s="1011" t="s">
        <v>20223</v>
      </c>
      <c r="C8654" s="1011" t="s">
        <v>20224</v>
      </c>
      <c r="D8654" s="1011" t="s">
        <v>1370</v>
      </c>
      <c r="E8654" s="1011" t="s">
        <v>1330</v>
      </c>
      <c r="F8654" s="1011" t="s">
        <v>1369</v>
      </c>
    </row>
    <row r="8655" spans="1:6" x14ac:dyDescent="0.25">
      <c r="A8655" s="1011">
        <v>53436630</v>
      </c>
      <c r="B8655" s="1011" t="s">
        <v>20225</v>
      </c>
      <c r="C8655" s="1011" t="s">
        <v>16772</v>
      </c>
      <c r="D8655" s="1011" t="s">
        <v>3486</v>
      </c>
      <c r="E8655" s="1011" t="s">
        <v>1330</v>
      </c>
      <c r="F8655" s="1011" t="s">
        <v>3487</v>
      </c>
    </row>
    <row r="8656" spans="1:6" x14ac:dyDescent="0.25">
      <c r="A8656" s="1011">
        <v>63434229</v>
      </c>
      <c r="B8656" s="1011" t="s">
        <v>20226</v>
      </c>
      <c r="C8656" s="1011" t="s">
        <v>20227</v>
      </c>
      <c r="D8656" s="1011" t="s">
        <v>3490</v>
      </c>
      <c r="E8656" s="1011" t="s">
        <v>1330</v>
      </c>
      <c r="F8656" s="1011" t="s">
        <v>3491</v>
      </c>
    </row>
    <row r="8657" spans="1:6" x14ac:dyDescent="0.25">
      <c r="A8657" s="1011">
        <v>14156491</v>
      </c>
      <c r="B8657" s="1011" t="s">
        <v>1348</v>
      </c>
      <c r="C8657" s="1011" t="s">
        <v>1352</v>
      </c>
      <c r="D8657" s="1011" t="s">
        <v>1351</v>
      </c>
      <c r="E8657" s="1011" t="s">
        <v>1330</v>
      </c>
      <c r="F8657" s="1011" t="s">
        <v>1350</v>
      </c>
    </row>
    <row r="8658" spans="1:6" x14ac:dyDescent="0.25">
      <c r="A8658" s="1011">
        <v>13434469</v>
      </c>
      <c r="B8658" s="1011" t="s">
        <v>6374</v>
      </c>
      <c r="C8658" s="1011" t="s">
        <v>20228</v>
      </c>
      <c r="D8658" s="1011" t="s">
        <v>3496</v>
      </c>
      <c r="E8658" s="1011" t="s">
        <v>1330</v>
      </c>
      <c r="F8658" s="1011" t="s">
        <v>2757</v>
      </c>
    </row>
    <row r="8659" spans="1:6" x14ac:dyDescent="0.25">
      <c r="A8659" s="1011">
        <v>23434624</v>
      </c>
      <c r="B8659" s="1011" t="s">
        <v>20229</v>
      </c>
      <c r="C8659" s="1011" t="s">
        <v>20230</v>
      </c>
      <c r="D8659" s="1011" t="s">
        <v>4608</v>
      </c>
      <c r="E8659" s="1011" t="s">
        <v>1330</v>
      </c>
      <c r="F8659" s="1011" t="s">
        <v>2911</v>
      </c>
    </row>
    <row r="8660" spans="1:6" x14ac:dyDescent="0.25">
      <c r="A8660" s="1011">
        <v>4240735</v>
      </c>
      <c r="B8660" s="1011" t="s">
        <v>20231</v>
      </c>
      <c r="C8660" s="1011" t="s">
        <v>20232</v>
      </c>
      <c r="D8660" s="1011" t="s">
        <v>1357</v>
      </c>
      <c r="E8660" s="1011" t="s">
        <v>1330</v>
      </c>
      <c r="F8660" s="1011" t="s">
        <v>1356</v>
      </c>
    </row>
    <row r="8661" spans="1:6" x14ac:dyDescent="0.25">
      <c r="A8661" s="1011">
        <v>93993715</v>
      </c>
      <c r="B8661" s="1011" t="s">
        <v>20233</v>
      </c>
      <c r="C8661" s="1011" t="s">
        <v>20234</v>
      </c>
      <c r="D8661" s="1011" t="s">
        <v>4007</v>
      </c>
      <c r="E8661" s="1011" t="s">
        <v>1330</v>
      </c>
      <c r="F8661" s="1011" t="s">
        <v>3091</v>
      </c>
    </row>
    <row r="8662" spans="1:6" x14ac:dyDescent="0.25">
      <c r="A8662" s="1011">
        <v>83394056</v>
      </c>
      <c r="B8662" s="1011" t="s">
        <v>20235</v>
      </c>
      <c r="C8662" s="1011" t="s">
        <v>20236</v>
      </c>
      <c r="D8662" s="1011" t="s">
        <v>7589</v>
      </c>
      <c r="E8662" s="1011" t="s">
        <v>1330</v>
      </c>
      <c r="F8662" s="1011" t="s">
        <v>3085</v>
      </c>
    </row>
    <row r="8663" spans="1:6" x14ac:dyDescent="0.25">
      <c r="A8663" s="1011">
        <v>33495771</v>
      </c>
      <c r="B8663" s="1011" t="s">
        <v>12145</v>
      </c>
      <c r="C8663" s="1011" t="s">
        <v>20237</v>
      </c>
      <c r="D8663" s="1011" t="s">
        <v>3566</v>
      </c>
      <c r="E8663" s="1011" t="s">
        <v>1330</v>
      </c>
      <c r="F8663" s="1011" t="s">
        <v>2750</v>
      </c>
    </row>
    <row r="8664" spans="1:6" x14ac:dyDescent="0.25">
      <c r="A8664" s="1011">
        <v>34009431</v>
      </c>
      <c r="B8664" s="1011" t="s">
        <v>14953</v>
      </c>
      <c r="C8664" s="1011" t="s">
        <v>20238</v>
      </c>
      <c r="D8664" s="1011" t="s">
        <v>1351</v>
      </c>
      <c r="E8664" s="1011" t="s">
        <v>1330</v>
      </c>
      <c r="F8664" s="1011" t="s">
        <v>1350</v>
      </c>
    </row>
    <row r="8665" spans="1:6" x14ac:dyDescent="0.25">
      <c r="A8665" s="1011">
        <v>53443016</v>
      </c>
      <c r="B8665" s="1011" t="s">
        <v>20239</v>
      </c>
      <c r="C8665" s="1011" t="s">
        <v>20240</v>
      </c>
      <c r="D8665" s="1011" t="s">
        <v>3686</v>
      </c>
      <c r="E8665" s="1011" t="s">
        <v>1330</v>
      </c>
      <c r="F8665" s="1011" t="s">
        <v>12054</v>
      </c>
    </row>
    <row r="8666" spans="1:6" x14ac:dyDescent="0.25">
      <c r="A8666" s="1011">
        <v>33550138</v>
      </c>
      <c r="B8666" s="1011" t="s">
        <v>20241</v>
      </c>
      <c r="C8666" s="1011" t="s">
        <v>20242</v>
      </c>
      <c r="D8666" s="1011" t="s">
        <v>6378</v>
      </c>
      <c r="E8666" s="1011" t="s">
        <v>1330</v>
      </c>
      <c r="F8666" s="1011" t="s">
        <v>6379</v>
      </c>
    </row>
    <row r="8667" spans="1:6" x14ac:dyDescent="0.25">
      <c r="A8667" s="1011">
        <v>73970774</v>
      </c>
      <c r="B8667" s="1011" t="s">
        <v>20243</v>
      </c>
      <c r="C8667" s="1011" t="s">
        <v>20244</v>
      </c>
      <c r="D8667" s="1011" t="s">
        <v>5476</v>
      </c>
      <c r="E8667" s="1011" t="s">
        <v>1330</v>
      </c>
      <c r="F8667" s="1011" t="s">
        <v>3035</v>
      </c>
    </row>
    <row r="8668" spans="1:6" x14ac:dyDescent="0.25">
      <c r="A8668" s="1011">
        <v>43786417</v>
      </c>
      <c r="B8668" s="1011" t="s">
        <v>20245</v>
      </c>
      <c r="C8668" s="1011" t="s">
        <v>20246</v>
      </c>
      <c r="D8668" s="1011" t="s">
        <v>1566</v>
      </c>
      <c r="E8668" s="1011" t="s">
        <v>1330</v>
      </c>
      <c r="F8668" s="1011" t="s">
        <v>1583</v>
      </c>
    </row>
    <row r="8669" spans="1:6" x14ac:dyDescent="0.25">
      <c r="A8669" s="1011">
        <v>3794880</v>
      </c>
      <c r="B8669" s="1011" t="s">
        <v>20247</v>
      </c>
      <c r="C8669" s="1011" t="s">
        <v>20248</v>
      </c>
      <c r="D8669" s="1011" t="s">
        <v>1370</v>
      </c>
      <c r="E8669" s="1011" t="s">
        <v>1330</v>
      </c>
      <c r="F8669" s="1011" t="s">
        <v>3019</v>
      </c>
    </row>
    <row r="8670" spans="1:6" x14ac:dyDescent="0.25">
      <c r="A8670" s="1011">
        <v>13979208</v>
      </c>
      <c r="B8670" s="1011" t="s">
        <v>20249</v>
      </c>
      <c r="C8670" s="1011" t="s">
        <v>20250</v>
      </c>
      <c r="D8670" s="1011" t="s">
        <v>1933</v>
      </c>
      <c r="E8670" s="1011" t="s">
        <v>1330</v>
      </c>
      <c r="F8670" s="1011" t="s">
        <v>1932</v>
      </c>
    </row>
    <row r="8671" spans="1:6" x14ac:dyDescent="0.25">
      <c r="A8671" s="1011">
        <v>54027958</v>
      </c>
      <c r="B8671" s="1011" t="s">
        <v>20251</v>
      </c>
      <c r="C8671" s="1011" t="s">
        <v>12216</v>
      </c>
      <c r="D8671" s="1011" t="s">
        <v>1429</v>
      </c>
      <c r="E8671" s="1011" t="s">
        <v>1330</v>
      </c>
      <c r="F8671" s="1011" t="s">
        <v>1428</v>
      </c>
    </row>
    <row r="8672" spans="1:6" x14ac:dyDescent="0.25">
      <c r="A8672" s="1011">
        <v>73933640</v>
      </c>
      <c r="B8672" s="1011" t="s">
        <v>20252</v>
      </c>
      <c r="C8672" s="1011" t="s">
        <v>20253</v>
      </c>
      <c r="D8672" s="1011" t="s">
        <v>1789</v>
      </c>
      <c r="E8672" s="1011" t="s">
        <v>1330</v>
      </c>
      <c r="F8672" s="1011" t="s">
        <v>1794</v>
      </c>
    </row>
    <row r="8673" spans="1:6" x14ac:dyDescent="0.25">
      <c r="A8673" s="1011">
        <v>4003265</v>
      </c>
      <c r="B8673" s="1011" t="s">
        <v>20254</v>
      </c>
      <c r="C8673" s="1011" t="s">
        <v>20255</v>
      </c>
      <c r="D8673" s="1011" t="s">
        <v>55</v>
      </c>
      <c r="E8673" s="1011" t="s">
        <v>1330</v>
      </c>
      <c r="F8673" s="1011" t="s">
        <v>1502</v>
      </c>
    </row>
    <row r="8674" spans="1:6" x14ac:dyDescent="0.25">
      <c r="A8674" s="1011">
        <v>84100973</v>
      </c>
      <c r="B8674" s="1011" t="s">
        <v>20256</v>
      </c>
      <c r="C8674" s="1011" t="s">
        <v>20257</v>
      </c>
      <c r="D8674" s="1011" t="s">
        <v>1435</v>
      </c>
      <c r="E8674" s="1011" t="s">
        <v>1330</v>
      </c>
      <c r="F8674" s="1011" t="s">
        <v>2105</v>
      </c>
    </row>
    <row r="8675" spans="1:6" x14ac:dyDescent="0.25">
      <c r="A8675" s="1011">
        <v>13435607</v>
      </c>
      <c r="B8675" s="1011" t="s">
        <v>20258</v>
      </c>
      <c r="C8675" s="1011" t="s">
        <v>20259</v>
      </c>
      <c r="D8675" s="1011" t="s">
        <v>1351</v>
      </c>
      <c r="E8675" s="1011" t="s">
        <v>1330</v>
      </c>
      <c r="F8675" s="1011" t="s">
        <v>1350</v>
      </c>
    </row>
    <row r="8676" spans="1:6" x14ac:dyDescent="0.25">
      <c r="A8676" s="1011">
        <v>83499814</v>
      </c>
      <c r="B8676" s="1011" t="s">
        <v>20260</v>
      </c>
      <c r="C8676" s="1011" t="s">
        <v>20261</v>
      </c>
      <c r="D8676" s="1011" t="s">
        <v>3870</v>
      </c>
      <c r="E8676" s="1011" t="s">
        <v>1330</v>
      </c>
      <c r="F8676" s="1011" t="s">
        <v>3871</v>
      </c>
    </row>
    <row r="8677" spans="1:6" x14ac:dyDescent="0.25">
      <c r="A8677" s="1011">
        <v>53433751</v>
      </c>
      <c r="B8677" s="1011" t="s">
        <v>20262</v>
      </c>
      <c r="C8677" s="1011" t="s">
        <v>20263</v>
      </c>
      <c r="D8677" s="1011" t="s">
        <v>3490</v>
      </c>
      <c r="E8677" s="1011" t="s">
        <v>1330</v>
      </c>
      <c r="F8677" s="1011" t="s">
        <v>3491</v>
      </c>
    </row>
    <row r="8678" spans="1:6" x14ac:dyDescent="0.25">
      <c r="A8678" s="1011">
        <v>84295070</v>
      </c>
      <c r="B8678" s="1011" t="s">
        <v>20264</v>
      </c>
      <c r="C8678" s="1011" t="s">
        <v>20265</v>
      </c>
      <c r="D8678" s="1011" t="s">
        <v>2132</v>
      </c>
      <c r="E8678" s="1011" t="s">
        <v>1330</v>
      </c>
      <c r="F8678" s="1011" t="s">
        <v>2131</v>
      </c>
    </row>
    <row r="8679" spans="1:6" x14ac:dyDescent="0.25">
      <c r="A8679" s="1011">
        <v>43451343</v>
      </c>
      <c r="B8679" s="1011" t="s">
        <v>20266</v>
      </c>
      <c r="C8679" s="1011" t="s">
        <v>20267</v>
      </c>
      <c r="D8679" s="1011" t="s">
        <v>3752</v>
      </c>
      <c r="E8679" s="1011" t="s">
        <v>1330</v>
      </c>
      <c r="F8679" s="1011" t="s">
        <v>4114</v>
      </c>
    </row>
    <row r="8680" spans="1:6" x14ac:dyDescent="0.25">
      <c r="A8680" s="1011">
        <v>33546391</v>
      </c>
      <c r="B8680" s="1011" t="s">
        <v>20268</v>
      </c>
      <c r="C8680" s="1011" t="s">
        <v>18463</v>
      </c>
      <c r="D8680" s="1011" t="s">
        <v>40</v>
      </c>
      <c r="E8680" s="1011" t="s">
        <v>1330</v>
      </c>
      <c r="F8680" s="1011" t="s">
        <v>2470</v>
      </c>
    </row>
    <row r="8681" spans="1:6" x14ac:dyDescent="0.25">
      <c r="A8681" s="1011">
        <v>63513907</v>
      </c>
      <c r="B8681" s="1011" t="s">
        <v>20269</v>
      </c>
      <c r="C8681" s="1011" t="s">
        <v>15112</v>
      </c>
      <c r="D8681" s="1011" t="s">
        <v>1578</v>
      </c>
      <c r="E8681" s="1011" t="s">
        <v>1330</v>
      </c>
      <c r="F8681" s="1011" t="s">
        <v>2979</v>
      </c>
    </row>
    <row r="8682" spans="1:6" x14ac:dyDescent="0.25">
      <c r="A8682" s="1011">
        <v>84058551</v>
      </c>
      <c r="B8682" s="1011" t="s">
        <v>20270</v>
      </c>
      <c r="C8682" s="1011" t="s">
        <v>15619</v>
      </c>
      <c r="D8682" s="1011" t="s">
        <v>1456</v>
      </c>
      <c r="E8682" s="1011" t="s">
        <v>1330</v>
      </c>
      <c r="F8682" s="1011" t="s">
        <v>1455</v>
      </c>
    </row>
    <row r="8683" spans="1:6" x14ac:dyDescent="0.25">
      <c r="A8683" s="1011">
        <v>74058488</v>
      </c>
      <c r="B8683" s="1011" t="s">
        <v>18208</v>
      </c>
      <c r="C8683" s="1011" t="s">
        <v>20271</v>
      </c>
      <c r="D8683" s="1011" t="s">
        <v>1435</v>
      </c>
      <c r="E8683" s="1011" t="s">
        <v>1330</v>
      </c>
      <c r="F8683" s="1011" t="s">
        <v>1959</v>
      </c>
    </row>
    <row r="8684" spans="1:6" x14ac:dyDescent="0.25">
      <c r="A8684" s="1011">
        <v>54092671</v>
      </c>
      <c r="B8684" s="1011" t="s">
        <v>20272</v>
      </c>
      <c r="C8684" s="1011" t="s">
        <v>20273</v>
      </c>
      <c r="D8684" s="1011" t="s">
        <v>1435</v>
      </c>
      <c r="E8684" s="1011" t="s">
        <v>1330</v>
      </c>
      <c r="F8684" s="1011" t="s">
        <v>1434</v>
      </c>
    </row>
    <row r="8685" spans="1:6" x14ac:dyDescent="0.25">
      <c r="A8685" s="1011">
        <v>33743428</v>
      </c>
      <c r="B8685" s="1011" t="s">
        <v>20274</v>
      </c>
      <c r="C8685" s="1011" t="s">
        <v>20275</v>
      </c>
      <c r="D8685" s="1011" t="s">
        <v>1611</v>
      </c>
      <c r="E8685" s="1011" t="s">
        <v>1330</v>
      </c>
      <c r="F8685" s="1011" t="s">
        <v>1610</v>
      </c>
    </row>
    <row r="8686" spans="1:6" x14ac:dyDescent="0.25">
      <c r="A8686" s="1011">
        <v>33764689</v>
      </c>
      <c r="B8686" s="1011" t="s">
        <v>20276</v>
      </c>
      <c r="C8686" s="1011" t="s">
        <v>20277</v>
      </c>
      <c r="D8686" s="1011" t="s">
        <v>1655</v>
      </c>
      <c r="E8686" s="1011" t="s">
        <v>1330</v>
      </c>
      <c r="F8686" s="1011" t="s">
        <v>1654</v>
      </c>
    </row>
    <row r="8687" spans="1:6" x14ac:dyDescent="0.25">
      <c r="A8687" s="1011">
        <v>23841364</v>
      </c>
      <c r="B8687" s="1011" t="s">
        <v>20278</v>
      </c>
      <c r="C8687" s="1011" t="s">
        <v>20279</v>
      </c>
      <c r="D8687" s="1011" t="s">
        <v>4090</v>
      </c>
      <c r="E8687" s="1011" t="s">
        <v>1330</v>
      </c>
      <c r="F8687" s="1011" t="s">
        <v>2650</v>
      </c>
    </row>
    <row r="8688" spans="1:6" x14ac:dyDescent="0.25">
      <c r="A8688" s="1011">
        <v>43434844</v>
      </c>
      <c r="B8688" s="1011" t="s">
        <v>20280</v>
      </c>
      <c r="C8688" s="1011" t="s">
        <v>4330</v>
      </c>
      <c r="D8688" s="1011" t="s">
        <v>4331</v>
      </c>
      <c r="E8688" s="1011" t="s">
        <v>1330</v>
      </c>
      <c r="F8688" s="1011" t="s">
        <v>4332</v>
      </c>
    </row>
    <row r="8689" spans="1:6" x14ac:dyDescent="0.25">
      <c r="A8689" s="1011">
        <v>93748796</v>
      </c>
      <c r="B8689" s="1011" t="s">
        <v>2029</v>
      </c>
      <c r="C8689" s="1011" t="s">
        <v>2030</v>
      </c>
      <c r="D8689" s="1011" t="s">
        <v>1560</v>
      </c>
      <c r="E8689" s="1011" t="s">
        <v>1330</v>
      </c>
      <c r="F8689" s="1011" t="s">
        <v>1559</v>
      </c>
    </row>
    <row r="8690" spans="1:6" x14ac:dyDescent="0.25">
      <c r="A8690" s="1011">
        <v>33518978</v>
      </c>
      <c r="B8690" s="1011" t="s">
        <v>20281</v>
      </c>
      <c r="C8690" s="1011" t="s">
        <v>20282</v>
      </c>
      <c r="D8690" s="1011" t="s">
        <v>4491</v>
      </c>
      <c r="E8690" s="1011" t="s">
        <v>1330</v>
      </c>
      <c r="F8690" s="1011" t="s">
        <v>2556</v>
      </c>
    </row>
    <row r="8691" spans="1:6" x14ac:dyDescent="0.25">
      <c r="A8691" s="1011">
        <v>33543430</v>
      </c>
      <c r="B8691" s="1011" t="s">
        <v>20283</v>
      </c>
      <c r="C8691" s="1011" t="s">
        <v>20284</v>
      </c>
      <c r="D8691" s="1011" t="s">
        <v>5935</v>
      </c>
      <c r="E8691" s="1011" t="s">
        <v>1330</v>
      </c>
      <c r="F8691" s="1011" t="s">
        <v>6408</v>
      </c>
    </row>
    <row r="8692" spans="1:6" x14ac:dyDescent="0.25">
      <c r="A8692" s="1011">
        <v>43576842</v>
      </c>
      <c r="B8692" s="1011" t="s">
        <v>20285</v>
      </c>
      <c r="C8692" s="1011" t="s">
        <v>20286</v>
      </c>
      <c r="D8692" s="1011" t="s">
        <v>5303</v>
      </c>
      <c r="E8692" s="1011" t="s">
        <v>1330</v>
      </c>
      <c r="F8692" s="1011" t="s">
        <v>5567</v>
      </c>
    </row>
    <row r="8693" spans="1:6" x14ac:dyDescent="0.25">
      <c r="A8693" s="1011">
        <v>53466082</v>
      </c>
      <c r="B8693" s="1011" t="s">
        <v>20287</v>
      </c>
      <c r="C8693" s="1011" t="s">
        <v>20288</v>
      </c>
      <c r="D8693" s="1011" t="s">
        <v>6390</v>
      </c>
      <c r="E8693" s="1011" t="s">
        <v>1330</v>
      </c>
      <c r="F8693" s="1011" t="s">
        <v>6391</v>
      </c>
    </row>
    <row r="8694" spans="1:6" x14ac:dyDescent="0.25">
      <c r="A8694" s="1011">
        <v>73572851</v>
      </c>
      <c r="B8694" s="1011" t="s">
        <v>20289</v>
      </c>
      <c r="C8694" s="1011" t="s">
        <v>20290</v>
      </c>
      <c r="D8694" s="1011" t="s">
        <v>3591</v>
      </c>
      <c r="E8694" s="1011" t="s">
        <v>1330</v>
      </c>
      <c r="F8694" s="1011" t="s">
        <v>4157</v>
      </c>
    </row>
    <row r="8695" spans="1:6" x14ac:dyDescent="0.25">
      <c r="A8695" s="1011">
        <v>93433217</v>
      </c>
      <c r="B8695" s="1011" t="s">
        <v>20291</v>
      </c>
      <c r="C8695" s="1011" t="s">
        <v>20292</v>
      </c>
      <c r="D8695" s="1011" t="s">
        <v>1566</v>
      </c>
      <c r="E8695" s="1011" t="s">
        <v>1330</v>
      </c>
      <c r="F8695" s="1011" t="s">
        <v>1583</v>
      </c>
    </row>
    <row r="8696" spans="1:6" x14ac:dyDescent="0.25">
      <c r="A8696" s="1011">
        <v>43541754</v>
      </c>
      <c r="B8696" s="1011" t="s">
        <v>20293</v>
      </c>
      <c r="C8696" s="1011" t="s">
        <v>20294</v>
      </c>
      <c r="D8696" s="1011" t="s">
        <v>8506</v>
      </c>
      <c r="E8696" s="1011" t="s">
        <v>1330</v>
      </c>
      <c r="F8696" s="1011" t="s">
        <v>8507</v>
      </c>
    </row>
    <row r="8697" spans="1:6" x14ac:dyDescent="0.25">
      <c r="A8697" s="1011">
        <v>44101129</v>
      </c>
      <c r="B8697" s="1011" t="s">
        <v>14678</v>
      </c>
      <c r="C8697" s="1011" t="s">
        <v>20295</v>
      </c>
      <c r="D8697" s="1011" t="s">
        <v>1370</v>
      </c>
      <c r="E8697" s="1011" t="s">
        <v>1330</v>
      </c>
      <c r="F8697" s="1011" t="s">
        <v>1746</v>
      </c>
    </row>
    <row r="8698" spans="1:6" x14ac:dyDescent="0.25">
      <c r="A8698" s="1011">
        <v>23557168</v>
      </c>
      <c r="B8698" s="1011" t="s">
        <v>20296</v>
      </c>
      <c r="C8698" s="1011" t="s">
        <v>20297</v>
      </c>
      <c r="D8698" s="1011" t="s">
        <v>1804</v>
      </c>
      <c r="E8698" s="1011" t="s">
        <v>1330</v>
      </c>
      <c r="F8698" s="1011" t="s">
        <v>1803</v>
      </c>
    </row>
    <row r="8699" spans="1:6" x14ac:dyDescent="0.25">
      <c r="A8699" s="1011">
        <v>3482411</v>
      </c>
      <c r="B8699" s="1011" t="s">
        <v>20298</v>
      </c>
      <c r="C8699" s="1011" t="s">
        <v>20299</v>
      </c>
      <c r="D8699" s="1011" t="s">
        <v>4921</v>
      </c>
      <c r="E8699" s="1011" t="s">
        <v>1330</v>
      </c>
      <c r="F8699" s="1011" t="s">
        <v>4922</v>
      </c>
    </row>
    <row r="8700" spans="1:6" x14ac:dyDescent="0.25">
      <c r="A8700" s="1011">
        <v>33555863</v>
      </c>
      <c r="B8700" s="1011" t="s">
        <v>20300</v>
      </c>
      <c r="C8700" s="1011" t="s">
        <v>20301</v>
      </c>
      <c r="D8700" s="1011" t="s">
        <v>6853</v>
      </c>
      <c r="E8700" s="1011" t="s">
        <v>1330</v>
      </c>
      <c r="F8700" s="1011" t="s">
        <v>5409</v>
      </c>
    </row>
    <row r="8701" spans="1:6" x14ac:dyDescent="0.25">
      <c r="A8701" s="1011">
        <v>94134202</v>
      </c>
      <c r="B8701" s="1011" t="s">
        <v>20302</v>
      </c>
      <c r="C8701" s="1011" t="s">
        <v>20303</v>
      </c>
      <c r="D8701" s="1011" t="s">
        <v>1357</v>
      </c>
      <c r="E8701" s="1011" t="s">
        <v>1330</v>
      </c>
      <c r="F8701" s="1011" t="s">
        <v>1356</v>
      </c>
    </row>
    <row r="8702" spans="1:6" x14ac:dyDescent="0.25">
      <c r="A8702" s="1011">
        <v>64291115</v>
      </c>
      <c r="B8702" s="1011" t="s">
        <v>20304</v>
      </c>
      <c r="C8702" s="1011" t="s">
        <v>20305</v>
      </c>
      <c r="D8702" s="1011" t="s">
        <v>2383</v>
      </c>
      <c r="E8702" s="1011" t="s">
        <v>1330</v>
      </c>
      <c r="F8702" s="1011" t="s">
        <v>2382</v>
      </c>
    </row>
    <row r="8703" spans="1:6" x14ac:dyDescent="0.25">
      <c r="A8703" s="1011">
        <v>73793325</v>
      </c>
      <c r="B8703" s="1011" t="s">
        <v>20306</v>
      </c>
      <c r="C8703" s="1011" t="s">
        <v>20307</v>
      </c>
      <c r="D8703" s="1011" t="s">
        <v>1595</v>
      </c>
      <c r="E8703" s="1011" t="s">
        <v>1330</v>
      </c>
      <c r="F8703" s="1011" t="s">
        <v>1594</v>
      </c>
    </row>
    <row r="8704" spans="1:6" x14ac:dyDescent="0.25">
      <c r="A8704" s="1011">
        <v>4145132</v>
      </c>
      <c r="B8704" s="1011" t="s">
        <v>20308</v>
      </c>
      <c r="C8704" s="1011" t="s">
        <v>20309</v>
      </c>
      <c r="D8704" s="1011" t="s">
        <v>1412</v>
      </c>
      <c r="E8704" s="1011" t="s">
        <v>1330</v>
      </c>
      <c r="F8704" s="1011" t="s">
        <v>1411</v>
      </c>
    </row>
    <row r="8705" spans="1:6" x14ac:dyDescent="0.25">
      <c r="A8705" s="1011">
        <v>84157007</v>
      </c>
      <c r="B8705" s="1011" t="s">
        <v>20310</v>
      </c>
      <c r="C8705" s="1011" t="s">
        <v>20311</v>
      </c>
      <c r="D8705" s="1011" t="s">
        <v>1351</v>
      </c>
      <c r="E8705" s="1011" t="s">
        <v>1330</v>
      </c>
      <c r="F8705" s="1011" t="s">
        <v>1350</v>
      </c>
    </row>
    <row r="8706" spans="1:6" x14ac:dyDescent="0.25">
      <c r="A8706" s="1011">
        <v>33892126</v>
      </c>
      <c r="B8706" s="1011" t="s">
        <v>20312</v>
      </c>
      <c r="C8706" s="1011" t="s">
        <v>20313</v>
      </c>
      <c r="D8706" s="1011" t="s">
        <v>55</v>
      </c>
      <c r="E8706" s="1011" t="s">
        <v>1330</v>
      </c>
      <c r="F8706" s="1011" t="s">
        <v>1502</v>
      </c>
    </row>
    <row r="8707" spans="1:6" x14ac:dyDescent="0.25">
      <c r="A8707" s="1011">
        <v>63435416</v>
      </c>
      <c r="B8707" s="1011" t="s">
        <v>20314</v>
      </c>
      <c r="C8707" s="1011" t="s">
        <v>7243</v>
      </c>
      <c r="D8707" s="1011" t="s">
        <v>2274</v>
      </c>
      <c r="E8707" s="1011" t="s">
        <v>1330</v>
      </c>
      <c r="F8707" s="1011" t="s">
        <v>2273</v>
      </c>
    </row>
    <row r="8708" spans="1:6" x14ac:dyDescent="0.25">
      <c r="A8708" s="1011">
        <v>73736670</v>
      </c>
      <c r="B8708" s="1011" t="s">
        <v>20315</v>
      </c>
      <c r="C8708" s="1011" t="s">
        <v>20316</v>
      </c>
      <c r="D8708" s="1011" t="s">
        <v>1566</v>
      </c>
      <c r="E8708" s="1011" t="s">
        <v>1330</v>
      </c>
      <c r="F8708" s="1011" t="s">
        <v>1583</v>
      </c>
    </row>
    <row r="8709" spans="1:6" x14ac:dyDescent="0.25">
      <c r="A8709" s="1011">
        <v>33961046</v>
      </c>
      <c r="B8709" s="1011" t="s">
        <v>20317</v>
      </c>
      <c r="C8709" s="1011" t="s">
        <v>20318</v>
      </c>
      <c r="D8709" s="1011" t="s">
        <v>1933</v>
      </c>
      <c r="E8709" s="1011" t="s">
        <v>1330</v>
      </c>
      <c r="F8709" s="1011" t="s">
        <v>1932</v>
      </c>
    </row>
    <row r="8710" spans="1:6" x14ac:dyDescent="0.25">
      <c r="A8710" s="1011">
        <v>13797683</v>
      </c>
      <c r="B8710" s="1011" t="s">
        <v>20319</v>
      </c>
      <c r="C8710" s="1011" t="s">
        <v>4731</v>
      </c>
      <c r="D8710" s="1011" t="s">
        <v>1763</v>
      </c>
      <c r="E8710" s="1011" t="s">
        <v>1330</v>
      </c>
      <c r="F8710" s="1011" t="s">
        <v>1621</v>
      </c>
    </row>
    <row r="8711" spans="1:6" x14ac:dyDescent="0.25">
      <c r="A8711" s="1011">
        <v>93464204</v>
      </c>
      <c r="B8711" s="1011" t="s">
        <v>20320</v>
      </c>
      <c r="C8711" s="1011" t="s">
        <v>20321</v>
      </c>
      <c r="D8711" s="1011" t="s">
        <v>3806</v>
      </c>
      <c r="E8711" s="1011" t="s">
        <v>1330</v>
      </c>
      <c r="F8711" s="1011" t="s">
        <v>3807</v>
      </c>
    </row>
    <row r="8712" spans="1:6" x14ac:dyDescent="0.25">
      <c r="A8712" s="1011">
        <v>73449761</v>
      </c>
      <c r="B8712" s="1011" t="s">
        <v>20322</v>
      </c>
      <c r="C8712" s="1011" t="s">
        <v>20323</v>
      </c>
      <c r="D8712" s="1011" t="s">
        <v>2274</v>
      </c>
      <c r="E8712" s="1011" t="s">
        <v>1330</v>
      </c>
      <c r="F8712" s="1011" t="s">
        <v>2273</v>
      </c>
    </row>
    <row r="8713" spans="1:6" x14ac:dyDescent="0.25">
      <c r="A8713" s="1011">
        <v>23730898</v>
      </c>
      <c r="B8713" s="1011" t="s">
        <v>20324</v>
      </c>
      <c r="C8713" s="1011" t="s">
        <v>20325</v>
      </c>
      <c r="D8713" s="1011" t="s">
        <v>1530</v>
      </c>
      <c r="E8713" s="1011" t="s">
        <v>1330</v>
      </c>
      <c r="F8713" s="1011" t="s">
        <v>1529</v>
      </c>
    </row>
    <row r="8714" spans="1:6" x14ac:dyDescent="0.25">
      <c r="A8714" s="1011">
        <v>94109386</v>
      </c>
      <c r="B8714" s="1011" t="s">
        <v>20326</v>
      </c>
      <c r="C8714" s="1011" t="s">
        <v>10783</v>
      </c>
      <c r="D8714" s="1011" t="s">
        <v>1910</v>
      </c>
      <c r="E8714" s="1011" t="s">
        <v>1330</v>
      </c>
      <c r="F8714" s="1011" t="s">
        <v>1909</v>
      </c>
    </row>
    <row r="8715" spans="1:6" x14ac:dyDescent="0.25">
      <c r="A8715" s="1011">
        <v>14111272</v>
      </c>
      <c r="B8715" s="1011" t="s">
        <v>20327</v>
      </c>
      <c r="C8715" s="1011" t="s">
        <v>14648</v>
      </c>
      <c r="D8715" s="1011" t="s">
        <v>5303</v>
      </c>
      <c r="E8715" s="1011" t="s">
        <v>1330</v>
      </c>
      <c r="F8715" s="1011" t="s">
        <v>2779</v>
      </c>
    </row>
    <row r="8716" spans="1:6" x14ac:dyDescent="0.25">
      <c r="A8716" s="1011">
        <v>13847884</v>
      </c>
      <c r="B8716" s="1011" t="s">
        <v>2074</v>
      </c>
      <c r="C8716" s="1011" t="s">
        <v>2076</v>
      </c>
      <c r="D8716" s="1011" t="s">
        <v>1423</v>
      </c>
      <c r="E8716" s="1011" t="s">
        <v>1330</v>
      </c>
      <c r="F8716" s="1011" t="s">
        <v>1491</v>
      </c>
    </row>
    <row r="8717" spans="1:6" x14ac:dyDescent="0.25">
      <c r="A8717" s="1011">
        <v>84146133</v>
      </c>
      <c r="B8717" s="1011" t="s">
        <v>6280</v>
      </c>
      <c r="C8717" s="1011" t="s">
        <v>20328</v>
      </c>
      <c r="D8717" s="1011" t="s">
        <v>1423</v>
      </c>
      <c r="E8717" s="1011" t="s">
        <v>1330</v>
      </c>
      <c r="F8717" s="1011" t="s">
        <v>1491</v>
      </c>
    </row>
    <row r="8718" spans="1:6" x14ac:dyDescent="0.25">
      <c r="A8718" s="1011">
        <v>63522700</v>
      </c>
      <c r="B8718" s="1011" t="s">
        <v>20329</v>
      </c>
      <c r="C8718" s="1011" t="s">
        <v>20330</v>
      </c>
      <c r="D8718" s="1011" t="s">
        <v>5796</v>
      </c>
      <c r="E8718" s="1011" t="s">
        <v>1330</v>
      </c>
      <c r="F8718" s="1011" t="s">
        <v>5797</v>
      </c>
    </row>
    <row r="8719" spans="1:6" x14ac:dyDescent="0.25">
      <c r="A8719" s="1011">
        <v>43522234</v>
      </c>
      <c r="B8719" s="1011" t="s">
        <v>20331</v>
      </c>
      <c r="C8719" s="1011" t="s">
        <v>20332</v>
      </c>
      <c r="D8719" s="1011" t="s">
        <v>4738</v>
      </c>
      <c r="E8719" s="1011" t="s">
        <v>1330</v>
      </c>
      <c r="F8719" s="1011" t="s">
        <v>4739</v>
      </c>
    </row>
    <row r="8720" spans="1:6" x14ac:dyDescent="0.25">
      <c r="A8720" s="1011">
        <v>23434566</v>
      </c>
      <c r="B8720" s="1011" t="s">
        <v>14079</v>
      </c>
      <c r="C8720" s="1011" t="s">
        <v>14080</v>
      </c>
      <c r="D8720" s="1011" t="s">
        <v>63</v>
      </c>
      <c r="E8720" s="1011" t="s">
        <v>1330</v>
      </c>
      <c r="F8720" s="1011" t="s">
        <v>8405</v>
      </c>
    </row>
    <row r="8721" spans="1:6" x14ac:dyDescent="0.25">
      <c r="A8721" s="1011">
        <v>14020473</v>
      </c>
      <c r="B8721" s="1011" t="s">
        <v>20333</v>
      </c>
      <c r="C8721" s="1011" t="s">
        <v>20334</v>
      </c>
      <c r="D8721" s="1011" t="s">
        <v>55</v>
      </c>
      <c r="E8721" s="1011" t="s">
        <v>1330</v>
      </c>
      <c r="F8721" s="1011" t="s">
        <v>1751</v>
      </c>
    </row>
    <row r="8722" spans="1:6" x14ac:dyDescent="0.25">
      <c r="A8722" s="1011">
        <v>23550270</v>
      </c>
      <c r="B8722" s="1011" t="s">
        <v>20335</v>
      </c>
      <c r="C8722" s="1011" t="s">
        <v>20336</v>
      </c>
      <c r="D8722" s="1011" t="s">
        <v>1476</v>
      </c>
      <c r="E8722" s="1011" t="s">
        <v>1330</v>
      </c>
      <c r="F8722" s="1011" t="s">
        <v>1665</v>
      </c>
    </row>
    <row r="8723" spans="1:6" x14ac:dyDescent="0.25">
      <c r="A8723" s="1011">
        <v>13433743</v>
      </c>
      <c r="B8723" s="1011" t="s">
        <v>20337</v>
      </c>
      <c r="C8723" s="1011" t="s">
        <v>20338</v>
      </c>
      <c r="D8723" s="1011" t="s">
        <v>3490</v>
      </c>
      <c r="E8723" s="1011" t="s">
        <v>1330</v>
      </c>
      <c r="F8723" s="1011" t="s">
        <v>3491</v>
      </c>
    </row>
    <row r="8724" spans="1:6" x14ac:dyDescent="0.25">
      <c r="A8724" s="1011">
        <v>63553507</v>
      </c>
      <c r="B8724" s="1011" t="s">
        <v>20339</v>
      </c>
      <c r="C8724" s="1011" t="s">
        <v>20340</v>
      </c>
      <c r="D8724" s="1011" t="s">
        <v>1435</v>
      </c>
      <c r="E8724" s="1011" t="s">
        <v>1330</v>
      </c>
      <c r="F8724" s="1011" t="s">
        <v>2480</v>
      </c>
    </row>
    <row r="8725" spans="1:6" x14ac:dyDescent="0.25">
      <c r="A8725" s="1011">
        <v>24222689</v>
      </c>
      <c r="B8725" s="1011" t="s">
        <v>1759</v>
      </c>
      <c r="C8725" s="1011" t="s">
        <v>1760</v>
      </c>
      <c r="D8725" s="1011" t="s">
        <v>1497</v>
      </c>
      <c r="E8725" s="1011" t="s">
        <v>1330</v>
      </c>
      <c r="F8725" s="1011" t="s">
        <v>1496</v>
      </c>
    </row>
    <row r="8726" spans="1:6" x14ac:dyDescent="0.25">
      <c r="A8726" s="1011">
        <v>93434223</v>
      </c>
      <c r="B8726" s="1011" t="s">
        <v>20341</v>
      </c>
      <c r="C8726" s="1011" t="s">
        <v>20342</v>
      </c>
      <c r="D8726" s="1011" t="s">
        <v>3490</v>
      </c>
      <c r="E8726" s="1011" t="s">
        <v>1330</v>
      </c>
      <c r="F8726" s="1011" t="s">
        <v>3491</v>
      </c>
    </row>
    <row r="8727" spans="1:6" x14ac:dyDescent="0.25">
      <c r="A8727" s="1011">
        <v>3434180</v>
      </c>
      <c r="B8727" s="1011" t="s">
        <v>20343</v>
      </c>
      <c r="C8727" s="1011" t="s">
        <v>20344</v>
      </c>
      <c r="D8727" s="1011" t="s">
        <v>3490</v>
      </c>
      <c r="E8727" s="1011" t="s">
        <v>1330</v>
      </c>
      <c r="F8727" s="1011" t="s">
        <v>3491</v>
      </c>
    </row>
    <row r="8728" spans="1:6" x14ac:dyDescent="0.25">
      <c r="A8728" s="1011">
        <v>73515074</v>
      </c>
      <c r="B8728" s="1011" t="s">
        <v>20345</v>
      </c>
      <c r="C8728" s="1011" t="s">
        <v>20346</v>
      </c>
      <c r="D8728" s="1011" t="s">
        <v>4725</v>
      </c>
      <c r="E8728" s="1011" t="s">
        <v>1330</v>
      </c>
      <c r="F8728" s="1011" t="s">
        <v>2920</v>
      </c>
    </row>
    <row r="8729" spans="1:6" x14ac:dyDescent="0.25">
      <c r="A8729" s="1011">
        <v>33435884</v>
      </c>
      <c r="B8729" s="1011" t="s">
        <v>20347</v>
      </c>
      <c r="C8729" s="1011" t="s">
        <v>20348</v>
      </c>
      <c r="D8729" s="1011" t="s">
        <v>14136</v>
      </c>
      <c r="E8729" s="1011" t="s">
        <v>1330</v>
      </c>
      <c r="F8729" s="1011" t="s">
        <v>3070</v>
      </c>
    </row>
    <row r="8730" spans="1:6" x14ac:dyDescent="0.25">
      <c r="A8730" s="1011">
        <v>23446990</v>
      </c>
      <c r="B8730" s="1011" t="s">
        <v>20349</v>
      </c>
      <c r="C8730" s="1011" t="s">
        <v>20350</v>
      </c>
      <c r="D8730" s="1011" t="s">
        <v>3602</v>
      </c>
      <c r="E8730" s="1011" t="s">
        <v>1330</v>
      </c>
      <c r="F8730" s="1011" t="s">
        <v>3641</v>
      </c>
    </row>
    <row r="8731" spans="1:6" x14ac:dyDescent="0.25">
      <c r="A8731" s="1011">
        <v>13933254</v>
      </c>
      <c r="B8731" s="1011" t="s">
        <v>20351</v>
      </c>
      <c r="C8731" s="1011" t="s">
        <v>1830</v>
      </c>
      <c r="D8731" s="1011" t="s">
        <v>55</v>
      </c>
      <c r="E8731" s="1011" t="s">
        <v>1330</v>
      </c>
      <c r="F8731" s="1011" t="s">
        <v>1751</v>
      </c>
    </row>
    <row r="8732" spans="1:6" x14ac:dyDescent="0.25">
      <c r="A8732" s="1011">
        <v>53436317</v>
      </c>
      <c r="B8732" s="1011" t="s">
        <v>20352</v>
      </c>
      <c r="C8732" s="1011" t="s">
        <v>20353</v>
      </c>
      <c r="D8732" s="1011" t="s">
        <v>4738</v>
      </c>
      <c r="E8732" s="1011" t="s">
        <v>1330</v>
      </c>
      <c r="F8732" s="1011" t="s">
        <v>4739</v>
      </c>
    </row>
    <row r="8733" spans="1:6" x14ac:dyDescent="0.25">
      <c r="A8733" s="1011">
        <v>74174376</v>
      </c>
      <c r="B8733" s="1011" t="s">
        <v>14593</v>
      </c>
      <c r="C8733" s="1011" t="s">
        <v>20354</v>
      </c>
      <c r="D8733" s="1011" t="s">
        <v>1981</v>
      </c>
      <c r="E8733" s="1011" t="s">
        <v>1330</v>
      </c>
      <c r="F8733" s="1011" t="s">
        <v>1980</v>
      </c>
    </row>
    <row r="8734" spans="1:6" x14ac:dyDescent="0.25">
      <c r="A8734" s="1011">
        <v>54094487</v>
      </c>
      <c r="B8734" s="1011" t="s">
        <v>20355</v>
      </c>
      <c r="C8734" s="1011" t="s">
        <v>20356</v>
      </c>
      <c r="D8734" s="1011" t="s">
        <v>4147</v>
      </c>
      <c r="E8734" s="1011" t="s">
        <v>1330</v>
      </c>
      <c r="F8734" s="1011" t="s">
        <v>3635</v>
      </c>
    </row>
    <row r="8735" spans="1:6" x14ac:dyDescent="0.25">
      <c r="A8735" s="1011">
        <v>43931872</v>
      </c>
      <c r="B8735" s="1011" t="s">
        <v>20357</v>
      </c>
      <c r="C8735" s="1011" t="s">
        <v>20358</v>
      </c>
      <c r="D8735" s="1011" t="s">
        <v>3812</v>
      </c>
      <c r="E8735" s="1011" t="s">
        <v>1330</v>
      </c>
      <c r="F8735" s="1011" t="s">
        <v>2699</v>
      </c>
    </row>
    <row r="8736" spans="1:6" x14ac:dyDescent="0.25">
      <c r="A8736" s="1011">
        <v>54041421</v>
      </c>
      <c r="B8736" s="1011" t="s">
        <v>20359</v>
      </c>
      <c r="C8736" s="1011" t="s">
        <v>20360</v>
      </c>
      <c r="D8736" s="1011" t="s">
        <v>1423</v>
      </c>
      <c r="E8736" s="1011" t="s">
        <v>1330</v>
      </c>
      <c r="F8736" s="1011" t="s">
        <v>1422</v>
      </c>
    </row>
    <row r="8737" spans="1:6" x14ac:dyDescent="0.25">
      <c r="A8737" s="1011">
        <v>53550893</v>
      </c>
      <c r="B8737" s="1011" t="s">
        <v>20361</v>
      </c>
      <c r="C8737" s="1011" t="s">
        <v>20362</v>
      </c>
      <c r="D8737" s="1011" t="s">
        <v>5956</v>
      </c>
      <c r="E8737" s="1011" t="s">
        <v>1330</v>
      </c>
      <c r="F8737" s="1011" t="s">
        <v>2679</v>
      </c>
    </row>
    <row r="8738" spans="1:6" x14ac:dyDescent="0.25">
      <c r="A8738" s="1011">
        <v>44116077</v>
      </c>
      <c r="B8738" s="1011" t="s">
        <v>1598</v>
      </c>
      <c r="C8738" s="1011" t="s">
        <v>1600</v>
      </c>
      <c r="D8738" s="1011" t="s">
        <v>1554</v>
      </c>
      <c r="E8738" s="1011" t="s">
        <v>1330</v>
      </c>
      <c r="F8738" s="1011" t="s">
        <v>1553</v>
      </c>
    </row>
    <row r="8739" spans="1:6" x14ac:dyDescent="0.25">
      <c r="A8739" s="1011">
        <v>74234840</v>
      </c>
      <c r="B8739" s="1011" t="s">
        <v>20363</v>
      </c>
      <c r="C8739" s="1011" t="s">
        <v>14841</v>
      </c>
      <c r="D8739" s="1011" t="s">
        <v>1351</v>
      </c>
      <c r="E8739" s="1011" t="s">
        <v>1330</v>
      </c>
      <c r="F8739" s="1011" t="s">
        <v>1350</v>
      </c>
    </row>
    <row r="8740" spans="1:6" x14ac:dyDescent="0.25">
      <c r="A8740" s="1011">
        <v>94147089</v>
      </c>
      <c r="B8740" s="1011" t="s">
        <v>20364</v>
      </c>
      <c r="C8740" s="1011" t="s">
        <v>20365</v>
      </c>
      <c r="D8740" s="1011" t="s">
        <v>1435</v>
      </c>
      <c r="E8740" s="1011" t="s">
        <v>1330</v>
      </c>
      <c r="F8740" s="1011" t="s">
        <v>2150</v>
      </c>
    </row>
    <row r="8741" spans="1:6" x14ac:dyDescent="0.25">
      <c r="A8741" s="1011">
        <v>24133407</v>
      </c>
      <c r="B8741" s="1011" t="s">
        <v>20366</v>
      </c>
      <c r="C8741" s="1011" t="s">
        <v>19933</v>
      </c>
      <c r="D8741" s="1011" t="s">
        <v>1463</v>
      </c>
      <c r="E8741" s="1011" t="s">
        <v>1330</v>
      </c>
      <c r="F8741" s="1011" t="s">
        <v>1462</v>
      </c>
    </row>
    <row r="8742" spans="1:6" x14ac:dyDescent="0.25">
      <c r="A8742" s="1011">
        <v>63464762</v>
      </c>
      <c r="B8742" s="1011" t="s">
        <v>16660</v>
      </c>
      <c r="C8742" s="1011" t="s">
        <v>16661</v>
      </c>
      <c r="D8742" s="1011" t="s">
        <v>4452</v>
      </c>
      <c r="E8742" s="1011" t="s">
        <v>1330</v>
      </c>
      <c r="F8742" s="1011" t="s">
        <v>5590</v>
      </c>
    </row>
    <row r="8743" spans="1:6" x14ac:dyDescent="0.25">
      <c r="A8743" s="1011">
        <v>84122415</v>
      </c>
      <c r="B8743" s="1011" t="s">
        <v>20367</v>
      </c>
      <c r="C8743" s="1011" t="s">
        <v>20368</v>
      </c>
      <c r="D8743" s="1011" t="s">
        <v>1444</v>
      </c>
      <c r="E8743" s="1011" t="s">
        <v>1330</v>
      </c>
      <c r="F8743" s="1011" t="s">
        <v>1443</v>
      </c>
    </row>
    <row r="8744" spans="1:6" x14ac:dyDescent="0.25">
      <c r="A8744" s="1011">
        <v>93433670</v>
      </c>
      <c r="B8744" s="1011" t="s">
        <v>20369</v>
      </c>
      <c r="C8744" s="1011" t="s">
        <v>20370</v>
      </c>
      <c r="D8744" s="1011" t="s">
        <v>3490</v>
      </c>
      <c r="E8744" s="1011" t="s">
        <v>1330</v>
      </c>
      <c r="F8744" s="1011" t="s">
        <v>3491</v>
      </c>
    </row>
    <row r="8745" spans="1:6" x14ac:dyDescent="0.25">
      <c r="A8745" s="1011">
        <v>63475099</v>
      </c>
      <c r="B8745" s="1011" t="s">
        <v>20371</v>
      </c>
      <c r="C8745" s="1011" t="s">
        <v>20372</v>
      </c>
      <c r="D8745" s="1011" t="s">
        <v>3528</v>
      </c>
      <c r="E8745" s="1011" t="s">
        <v>1330</v>
      </c>
      <c r="F8745" s="1011" t="s">
        <v>5833</v>
      </c>
    </row>
    <row r="8746" spans="1:6" x14ac:dyDescent="0.25">
      <c r="A8746" s="1011">
        <v>94270865</v>
      </c>
      <c r="B8746" s="1011" t="s">
        <v>20373</v>
      </c>
      <c r="C8746" s="1011" t="s">
        <v>20374</v>
      </c>
      <c r="D8746" s="1011" t="s">
        <v>1351</v>
      </c>
      <c r="E8746" s="1011" t="s">
        <v>1330</v>
      </c>
      <c r="F8746" s="1011" t="s">
        <v>1350</v>
      </c>
    </row>
    <row r="8747" spans="1:6" x14ac:dyDescent="0.25">
      <c r="A8747" s="1011">
        <v>14091672</v>
      </c>
      <c r="B8747" s="1011" t="s">
        <v>20375</v>
      </c>
      <c r="C8747" s="1011" t="s">
        <v>20376</v>
      </c>
      <c r="D8747" s="1011" t="s">
        <v>55</v>
      </c>
      <c r="E8747" s="1011" t="s">
        <v>1330</v>
      </c>
      <c r="F8747" s="1011" t="s">
        <v>1502</v>
      </c>
    </row>
    <row r="8748" spans="1:6" x14ac:dyDescent="0.25">
      <c r="A8748" s="1011">
        <v>53614673</v>
      </c>
      <c r="B8748" s="1011" t="s">
        <v>20377</v>
      </c>
      <c r="C8748" s="1011" t="s">
        <v>20378</v>
      </c>
      <c r="D8748" s="1011" t="s">
        <v>5600</v>
      </c>
      <c r="E8748" s="1011" t="s">
        <v>1330</v>
      </c>
      <c r="F8748" s="1011" t="s">
        <v>20379</v>
      </c>
    </row>
    <row r="8749" spans="1:6" x14ac:dyDescent="0.25">
      <c r="A8749" s="1011">
        <v>13995915</v>
      </c>
      <c r="B8749" s="1011" t="s">
        <v>20380</v>
      </c>
      <c r="C8749" s="1011" t="s">
        <v>20381</v>
      </c>
      <c r="D8749" s="1011" t="s">
        <v>1329</v>
      </c>
      <c r="E8749" s="1011" t="s">
        <v>1330</v>
      </c>
      <c r="F8749" s="1011" t="s">
        <v>1328</v>
      </c>
    </row>
    <row r="8750" spans="1:6" x14ac:dyDescent="0.25">
      <c r="A8750" s="1011">
        <v>3436672</v>
      </c>
      <c r="B8750" s="1011" t="s">
        <v>20382</v>
      </c>
      <c r="C8750" s="1011" t="s">
        <v>20383</v>
      </c>
      <c r="D8750" s="1011" t="s">
        <v>5041</v>
      </c>
      <c r="E8750" s="1011" t="s">
        <v>1330</v>
      </c>
      <c r="F8750" s="1011" t="s">
        <v>5042</v>
      </c>
    </row>
    <row r="8751" spans="1:6" x14ac:dyDescent="0.25">
      <c r="A8751" s="1011">
        <v>43481266</v>
      </c>
      <c r="B8751" s="1011" t="s">
        <v>4752</v>
      </c>
      <c r="C8751" s="1011" t="s">
        <v>20384</v>
      </c>
      <c r="D8751" s="1011" t="s">
        <v>4295</v>
      </c>
      <c r="E8751" s="1011" t="s">
        <v>1330</v>
      </c>
      <c r="F8751" s="1011" t="s">
        <v>2994</v>
      </c>
    </row>
    <row r="8752" spans="1:6" x14ac:dyDescent="0.25">
      <c r="A8752" s="1011">
        <v>84133883</v>
      </c>
      <c r="B8752" s="1011" t="s">
        <v>20385</v>
      </c>
      <c r="C8752" s="1011" t="s">
        <v>3828</v>
      </c>
      <c r="D8752" s="1011" t="s">
        <v>1389</v>
      </c>
      <c r="E8752" s="1011" t="s">
        <v>1330</v>
      </c>
      <c r="F8752" s="1011" t="s">
        <v>1388</v>
      </c>
    </row>
    <row r="8753" spans="1:6" x14ac:dyDescent="0.25">
      <c r="A8753" s="1011">
        <v>23433204</v>
      </c>
      <c r="B8753" s="1011" t="s">
        <v>20386</v>
      </c>
      <c r="C8753" s="1011" t="s">
        <v>20387</v>
      </c>
      <c r="D8753" s="1011" t="s">
        <v>4442</v>
      </c>
      <c r="E8753" s="1011" t="s">
        <v>1330</v>
      </c>
      <c r="F8753" s="1011" t="s">
        <v>4714</v>
      </c>
    </row>
    <row r="8754" spans="1:6" x14ac:dyDescent="0.25">
      <c r="A8754" s="1011">
        <v>63435762</v>
      </c>
      <c r="B8754" s="1011" t="s">
        <v>20388</v>
      </c>
      <c r="C8754" s="1011" t="s">
        <v>20389</v>
      </c>
      <c r="D8754" s="1011" t="s">
        <v>2142</v>
      </c>
      <c r="E8754" s="1011" t="s">
        <v>1330</v>
      </c>
      <c r="F8754" s="1011" t="s">
        <v>3044</v>
      </c>
    </row>
    <row r="8755" spans="1:6" x14ac:dyDescent="0.25">
      <c r="A8755" s="1011">
        <v>14285167</v>
      </c>
      <c r="B8755" s="1011" t="s">
        <v>20390</v>
      </c>
      <c r="C8755" s="1011" t="s">
        <v>20391</v>
      </c>
      <c r="D8755" s="1011" t="s">
        <v>3740</v>
      </c>
      <c r="E8755" s="1011" t="s">
        <v>1330</v>
      </c>
      <c r="F8755" s="1011" t="s">
        <v>2586</v>
      </c>
    </row>
    <row r="8756" spans="1:6" x14ac:dyDescent="0.25">
      <c r="A8756" s="1011">
        <v>13433719</v>
      </c>
      <c r="B8756" s="1011" t="s">
        <v>20392</v>
      </c>
      <c r="C8756" s="1011" t="s">
        <v>20393</v>
      </c>
      <c r="D8756" s="1011" t="s">
        <v>3490</v>
      </c>
      <c r="E8756" s="1011" t="s">
        <v>1330</v>
      </c>
      <c r="F8756" s="1011" t="s">
        <v>3491</v>
      </c>
    </row>
    <row r="8757" spans="1:6" x14ac:dyDescent="0.25">
      <c r="A8757" s="1011">
        <v>83437848</v>
      </c>
      <c r="B8757" s="1011" t="s">
        <v>20394</v>
      </c>
      <c r="C8757" s="1011" t="s">
        <v>20395</v>
      </c>
      <c r="D8757" s="1011" t="s">
        <v>3752</v>
      </c>
      <c r="E8757" s="1011" t="s">
        <v>1330</v>
      </c>
      <c r="F8757" s="1011" t="s">
        <v>2943</v>
      </c>
    </row>
    <row r="8758" spans="1:6" x14ac:dyDescent="0.25">
      <c r="A8758" s="1011">
        <v>13453162</v>
      </c>
      <c r="B8758" s="1011" t="s">
        <v>20396</v>
      </c>
      <c r="C8758" s="1011" t="s">
        <v>20397</v>
      </c>
      <c r="D8758" s="1011" t="s">
        <v>1631</v>
      </c>
      <c r="E8758" s="1011" t="s">
        <v>1330</v>
      </c>
      <c r="F8758" s="1011" t="s">
        <v>1630</v>
      </c>
    </row>
    <row r="8759" spans="1:6" x14ac:dyDescent="0.25">
      <c r="A8759" s="1011">
        <v>43996040</v>
      </c>
      <c r="B8759" s="1011" t="s">
        <v>20398</v>
      </c>
      <c r="C8759" s="1011" t="s">
        <v>20399</v>
      </c>
      <c r="D8759" s="1011" t="s">
        <v>1655</v>
      </c>
      <c r="E8759" s="1011" t="s">
        <v>1330</v>
      </c>
      <c r="F8759" s="1011" t="s">
        <v>1654</v>
      </c>
    </row>
    <row r="8760" spans="1:6" x14ac:dyDescent="0.25">
      <c r="A8760" s="1011">
        <v>63435879</v>
      </c>
      <c r="B8760" s="1011" t="s">
        <v>20400</v>
      </c>
      <c r="C8760" s="1011" t="s">
        <v>20401</v>
      </c>
      <c r="D8760" s="1011" t="s">
        <v>1849</v>
      </c>
      <c r="E8760" s="1011" t="s">
        <v>1330</v>
      </c>
      <c r="F8760" s="1011" t="s">
        <v>3072</v>
      </c>
    </row>
    <row r="8761" spans="1:6" x14ac:dyDescent="0.25">
      <c r="A8761" s="1011">
        <v>3747037</v>
      </c>
      <c r="B8761" s="1011" t="s">
        <v>20402</v>
      </c>
      <c r="C8761" s="1011" t="s">
        <v>20403</v>
      </c>
      <c r="D8761" s="1011" t="s">
        <v>55</v>
      </c>
      <c r="E8761" s="1011" t="s">
        <v>1330</v>
      </c>
      <c r="F8761" s="1011" t="s">
        <v>1840</v>
      </c>
    </row>
    <row r="8762" spans="1:6" x14ac:dyDescent="0.25">
      <c r="A8762" s="1011">
        <v>24100604</v>
      </c>
      <c r="B8762" s="1011" t="s">
        <v>20404</v>
      </c>
      <c r="C8762" s="1011" t="s">
        <v>20405</v>
      </c>
      <c r="D8762" s="1011" t="s">
        <v>55</v>
      </c>
      <c r="E8762" s="1011" t="s">
        <v>1330</v>
      </c>
      <c r="F8762" s="1011" t="s">
        <v>1840</v>
      </c>
    </row>
    <row r="8763" spans="1:6" x14ac:dyDescent="0.25">
      <c r="A8763" s="1011">
        <v>44111276</v>
      </c>
      <c r="B8763" s="1011" t="s">
        <v>20406</v>
      </c>
      <c r="C8763" s="1011" t="s">
        <v>14648</v>
      </c>
      <c r="D8763" s="1011" t="s">
        <v>5303</v>
      </c>
      <c r="E8763" s="1011" t="s">
        <v>1330</v>
      </c>
      <c r="F8763" s="1011" t="s">
        <v>2779</v>
      </c>
    </row>
    <row r="8764" spans="1:6" x14ac:dyDescent="0.25">
      <c r="A8764" s="1011">
        <v>63436331</v>
      </c>
      <c r="B8764" s="1011" t="s">
        <v>20407</v>
      </c>
      <c r="C8764" s="1011" t="s">
        <v>20408</v>
      </c>
      <c r="D8764" s="1011" t="s">
        <v>1351</v>
      </c>
      <c r="E8764" s="1011" t="s">
        <v>1330</v>
      </c>
      <c r="F8764" s="1011" t="s">
        <v>1350</v>
      </c>
    </row>
    <row r="8765" spans="1:6" x14ac:dyDescent="0.25">
      <c r="A8765" s="1011">
        <v>63795967</v>
      </c>
      <c r="B8765" s="1011" t="s">
        <v>2032</v>
      </c>
      <c r="C8765" s="1011" t="s">
        <v>2033</v>
      </c>
      <c r="D8765" s="1011" t="s">
        <v>1763</v>
      </c>
      <c r="E8765" s="1011" t="s">
        <v>1330</v>
      </c>
      <c r="F8765" s="1011" t="s">
        <v>1621</v>
      </c>
    </row>
    <row r="8766" spans="1:6" x14ac:dyDescent="0.25">
      <c r="A8766" s="1011">
        <v>93466233</v>
      </c>
      <c r="B8766" s="1011" t="s">
        <v>20409</v>
      </c>
      <c r="C8766" s="1011" t="s">
        <v>20410</v>
      </c>
      <c r="D8766" s="1011" t="s">
        <v>5041</v>
      </c>
      <c r="E8766" s="1011" t="s">
        <v>1330</v>
      </c>
      <c r="F8766" s="1011" t="s">
        <v>5042</v>
      </c>
    </row>
    <row r="8767" spans="1:6" x14ac:dyDescent="0.25">
      <c r="A8767" s="1011">
        <v>63582423</v>
      </c>
      <c r="B8767" s="1011" t="s">
        <v>6962</v>
      </c>
      <c r="C8767" s="1011" t="s">
        <v>6963</v>
      </c>
      <c r="D8767" s="1011" t="s">
        <v>6964</v>
      </c>
      <c r="E8767" s="1011" t="s">
        <v>1330</v>
      </c>
      <c r="F8767" s="1011" t="s">
        <v>6965</v>
      </c>
    </row>
    <row r="8768" spans="1:6" x14ac:dyDescent="0.25">
      <c r="A8768" s="1011">
        <v>83436451</v>
      </c>
      <c r="B8768" s="1011" t="s">
        <v>20411</v>
      </c>
      <c r="C8768" s="1011" t="s">
        <v>20412</v>
      </c>
      <c r="D8768" s="1011" t="s">
        <v>3486</v>
      </c>
      <c r="E8768" s="1011" t="s">
        <v>1330</v>
      </c>
      <c r="F8768" s="1011" t="s">
        <v>3487</v>
      </c>
    </row>
    <row r="8769" spans="1:6" x14ac:dyDescent="0.25">
      <c r="A8769" s="1011">
        <v>4282307</v>
      </c>
      <c r="B8769" s="1011" t="s">
        <v>20413</v>
      </c>
      <c r="C8769" s="1011" t="s">
        <v>20414</v>
      </c>
      <c r="D8769" s="1011" t="s">
        <v>1849</v>
      </c>
      <c r="E8769" s="1011" t="s">
        <v>1330</v>
      </c>
      <c r="F8769" s="1011" t="s">
        <v>3072</v>
      </c>
    </row>
    <row r="8770" spans="1:6" x14ac:dyDescent="0.25">
      <c r="A8770" s="1011">
        <v>33453721</v>
      </c>
      <c r="B8770" s="1011" t="s">
        <v>20415</v>
      </c>
      <c r="C8770" s="1011" t="s">
        <v>20416</v>
      </c>
      <c r="D8770" s="1011" t="s">
        <v>63</v>
      </c>
      <c r="E8770" s="1011" t="s">
        <v>1330</v>
      </c>
      <c r="F8770" s="1011" t="s">
        <v>2528</v>
      </c>
    </row>
    <row r="8771" spans="1:6" x14ac:dyDescent="0.25">
      <c r="A8771" s="1011">
        <v>43564756</v>
      </c>
      <c r="B8771" s="1011" t="s">
        <v>20417</v>
      </c>
      <c r="C8771" s="1011" t="s">
        <v>20418</v>
      </c>
      <c r="D8771" s="1011" t="s">
        <v>3839</v>
      </c>
      <c r="E8771" s="1011" t="s">
        <v>1330</v>
      </c>
      <c r="F8771" s="1011" t="s">
        <v>3901</v>
      </c>
    </row>
    <row r="8772" spans="1:6" x14ac:dyDescent="0.25">
      <c r="A8772" s="1011">
        <v>63505580</v>
      </c>
      <c r="B8772" s="1011" t="s">
        <v>20419</v>
      </c>
      <c r="C8772" s="1011" t="s">
        <v>20420</v>
      </c>
      <c r="D8772" s="1011" t="s">
        <v>55</v>
      </c>
      <c r="E8772" s="1011" t="s">
        <v>1330</v>
      </c>
      <c r="F8772" s="1011" t="s">
        <v>4851</v>
      </c>
    </row>
    <row r="8773" spans="1:6" x14ac:dyDescent="0.25">
      <c r="A8773" s="1011">
        <v>83544429</v>
      </c>
      <c r="B8773" s="1011" t="s">
        <v>20421</v>
      </c>
      <c r="C8773" s="1011" t="s">
        <v>20422</v>
      </c>
      <c r="D8773" s="1011" t="s">
        <v>2142</v>
      </c>
      <c r="E8773" s="1011" t="s">
        <v>1330</v>
      </c>
      <c r="F8773" s="1011" t="s">
        <v>2141</v>
      </c>
    </row>
    <row r="8774" spans="1:6" x14ac:dyDescent="0.25">
      <c r="A8774" s="1011">
        <v>24062994</v>
      </c>
      <c r="B8774" s="1011" t="s">
        <v>20423</v>
      </c>
      <c r="C8774" s="1011" t="s">
        <v>20424</v>
      </c>
      <c r="D8774" s="1011" t="s">
        <v>1412</v>
      </c>
      <c r="E8774" s="1011" t="s">
        <v>1330</v>
      </c>
      <c r="F8774" s="1011" t="s">
        <v>1915</v>
      </c>
    </row>
    <row r="8775" spans="1:6" x14ac:dyDescent="0.25">
      <c r="A8775" s="1011">
        <v>23386725</v>
      </c>
      <c r="B8775" s="1011" t="s">
        <v>20425</v>
      </c>
      <c r="C8775" s="1011" t="s">
        <v>20426</v>
      </c>
      <c r="D8775" s="1011" t="s">
        <v>3941</v>
      </c>
      <c r="E8775" s="1011" t="s">
        <v>1330</v>
      </c>
      <c r="F8775" s="1011" t="s">
        <v>2957</v>
      </c>
    </row>
    <row r="8776" spans="1:6" x14ac:dyDescent="0.25">
      <c r="A8776" s="1011">
        <v>93730943</v>
      </c>
      <c r="B8776" s="1011" t="s">
        <v>20427</v>
      </c>
      <c r="C8776" s="1011" t="s">
        <v>20428</v>
      </c>
      <c r="D8776" s="1011" t="s">
        <v>1933</v>
      </c>
      <c r="E8776" s="1011" t="s">
        <v>1330</v>
      </c>
      <c r="F8776" s="1011" t="s">
        <v>1932</v>
      </c>
    </row>
    <row r="8777" spans="1:6" x14ac:dyDescent="0.25">
      <c r="A8777" s="1011">
        <v>74293069</v>
      </c>
      <c r="B8777" s="1011" t="s">
        <v>20429</v>
      </c>
      <c r="C8777" s="1011" t="s">
        <v>9130</v>
      </c>
      <c r="D8777" s="1011" t="s">
        <v>1578</v>
      </c>
      <c r="E8777" s="1011" t="s">
        <v>1330</v>
      </c>
      <c r="F8777" s="1011" t="s">
        <v>1577</v>
      </c>
    </row>
    <row r="8778" spans="1:6" x14ac:dyDescent="0.25">
      <c r="A8778" s="1011">
        <v>13515515</v>
      </c>
      <c r="B8778" s="1011" t="s">
        <v>20430</v>
      </c>
      <c r="C8778" s="1011" t="s">
        <v>20431</v>
      </c>
      <c r="D8778" s="1011" t="s">
        <v>4295</v>
      </c>
      <c r="E8778" s="1011" t="s">
        <v>1330</v>
      </c>
      <c r="F8778" s="1011" t="s">
        <v>2994</v>
      </c>
    </row>
    <row r="8779" spans="1:6" x14ac:dyDescent="0.25">
      <c r="A8779" s="1011">
        <v>84001841</v>
      </c>
      <c r="B8779" s="1011" t="s">
        <v>20432</v>
      </c>
      <c r="C8779" s="1011" t="s">
        <v>20433</v>
      </c>
      <c r="D8779" s="1011" t="s">
        <v>1351</v>
      </c>
      <c r="E8779" s="1011" t="s">
        <v>1330</v>
      </c>
      <c r="F8779" s="1011" t="s">
        <v>1350</v>
      </c>
    </row>
    <row r="8780" spans="1:6" x14ac:dyDescent="0.25">
      <c r="A8780" s="1011">
        <v>93971687</v>
      </c>
      <c r="B8780" s="1011" t="s">
        <v>20434</v>
      </c>
      <c r="C8780" s="1011" t="s">
        <v>20435</v>
      </c>
      <c r="D8780" s="1011" t="s">
        <v>1329</v>
      </c>
      <c r="E8780" s="1011" t="s">
        <v>1330</v>
      </c>
      <c r="F8780" s="1011" t="s">
        <v>1328</v>
      </c>
    </row>
    <row r="8781" spans="1:6" x14ac:dyDescent="0.25">
      <c r="A8781" s="1011">
        <v>13484811</v>
      </c>
      <c r="B8781" s="1011" t="s">
        <v>20436</v>
      </c>
      <c r="C8781" s="1011" t="s">
        <v>20437</v>
      </c>
      <c r="D8781" s="1011" t="s">
        <v>3627</v>
      </c>
      <c r="E8781" s="1011" t="s">
        <v>1330</v>
      </c>
      <c r="F8781" s="1011" t="s">
        <v>2911</v>
      </c>
    </row>
    <row r="8782" spans="1:6" x14ac:dyDescent="0.25">
      <c r="A8782" s="1011">
        <v>73945925</v>
      </c>
      <c r="B8782" s="1011" t="s">
        <v>20438</v>
      </c>
      <c r="C8782" s="1011" t="s">
        <v>20439</v>
      </c>
      <c r="D8782" s="1011" t="s">
        <v>1789</v>
      </c>
      <c r="E8782" s="1011" t="s">
        <v>1330</v>
      </c>
      <c r="F8782" s="1011" t="s">
        <v>1788</v>
      </c>
    </row>
    <row r="8783" spans="1:6" x14ac:dyDescent="0.25">
      <c r="A8783" s="1011">
        <v>93440386</v>
      </c>
      <c r="B8783" s="1011" t="s">
        <v>4537</v>
      </c>
      <c r="C8783" s="1011" t="s">
        <v>20440</v>
      </c>
      <c r="D8783" s="1011" t="s">
        <v>3627</v>
      </c>
      <c r="E8783" s="1011" t="s">
        <v>1330</v>
      </c>
      <c r="F8783" s="1011" t="s">
        <v>2506</v>
      </c>
    </row>
    <row r="8784" spans="1:6" x14ac:dyDescent="0.25">
      <c r="A8784" s="1011">
        <v>33794355</v>
      </c>
      <c r="B8784" s="1011" t="s">
        <v>1652</v>
      </c>
      <c r="C8784" s="1011" t="s">
        <v>1656</v>
      </c>
      <c r="D8784" s="1011" t="s">
        <v>1655</v>
      </c>
      <c r="E8784" s="1011" t="s">
        <v>1330</v>
      </c>
      <c r="F8784" s="1011" t="s">
        <v>1654</v>
      </c>
    </row>
    <row r="8785" spans="1:6" x14ac:dyDescent="0.25">
      <c r="A8785" s="1011">
        <v>24257230</v>
      </c>
      <c r="B8785" s="1011" t="s">
        <v>2108</v>
      </c>
      <c r="C8785" s="1011" t="s">
        <v>2112</v>
      </c>
      <c r="D8785" s="1011" t="s">
        <v>2111</v>
      </c>
      <c r="E8785" s="1011" t="s">
        <v>1330</v>
      </c>
      <c r="F8785" s="1011" t="s">
        <v>2110</v>
      </c>
    </row>
    <row r="8786" spans="1:6" x14ac:dyDescent="0.25">
      <c r="A8786" s="1011">
        <v>64280662</v>
      </c>
      <c r="B8786" s="1011" t="s">
        <v>20441</v>
      </c>
      <c r="C8786" s="1011" t="s">
        <v>20442</v>
      </c>
      <c r="D8786" s="1011" t="s">
        <v>1357</v>
      </c>
      <c r="E8786" s="1011" t="s">
        <v>1330</v>
      </c>
      <c r="F8786" s="1011" t="s">
        <v>1356</v>
      </c>
    </row>
    <row r="8787" spans="1:6" x14ac:dyDescent="0.25">
      <c r="A8787" s="1011">
        <v>33433392</v>
      </c>
      <c r="B8787" s="1011" t="s">
        <v>4616</v>
      </c>
      <c r="C8787" s="1011" t="s">
        <v>20443</v>
      </c>
      <c r="D8787" s="1011" t="s">
        <v>3898</v>
      </c>
      <c r="E8787" s="1011" t="s">
        <v>1330</v>
      </c>
      <c r="F8787" s="1011" t="s">
        <v>2532</v>
      </c>
    </row>
    <row r="8788" spans="1:6" x14ac:dyDescent="0.25">
      <c r="A8788" s="1011">
        <v>53459640</v>
      </c>
      <c r="B8788" s="1011" t="s">
        <v>20444</v>
      </c>
      <c r="C8788" s="1011" t="s">
        <v>20445</v>
      </c>
      <c r="D8788" s="1011" t="s">
        <v>3839</v>
      </c>
      <c r="E8788" s="1011" t="s">
        <v>1330</v>
      </c>
      <c r="F8788" s="1011" t="s">
        <v>2898</v>
      </c>
    </row>
    <row r="8789" spans="1:6" x14ac:dyDescent="0.25">
      <c r="A8789" s="1011">
        <v>83547596</v>
      </c>
      <c r="B8789" s="1011" t="s">
        <v>20446</v>
      </c>
      <c r="C8789" s="1011" t="s">
        <v>20447</v>
      </c>
      <c r="D8789" s="1011" t="s">
        <v>3870</v>
      </c>
      <c r="E8789" s="1011" t="s">
        <v>1330</v>
      </c>
      <c r="F8789" s="1011" t="s">
        <v>3871</v>
      </c>
    </row>
    <row r="8790" spans="1:6" x14ac:dyDescent="0.25">
      <c r="A8790" s="1011">
        <v>54160080</v>
      </c>
      <c r="B8790" s="1011" t="s">
        <v>20448</v>
      </c>
      <c r="C8790" s="1011" t="s">
        <v>10656</v>
      </c>
      <c r="D8790" s="1011" t="s">
        <v>1351</v>
      </c>
      <c r="E8790" s="1011" t="s">
        <v>1330</v>
      </c>
      <c r="F8790" s="1011" t="s">
        <v>1350</v>
      </c>
    </row>
    <row r="8791" spans="1:6" x14ac:dyDescent="0.25">
      <c r="A8791" s="1011">
        <v>3461126</v>
      </c>
      <c r="B8791" s="1011" t="s">
        <v>20449</v>
      </c>
      <c r="C8791" s="1011" t="s">
        <v>20450</v>
      </c>
      <c r="D8791" s="1011" t="s">
        <v>5240</v>
      </c>
      <c r="E8791" s="1011" t="s">
        <v>1330</v>
      </c>
      <c r="F8791" s="1011" t="s">
        <v>3031</v>
      </c>
    </row>
    <row r="8792" spans="1:6" x14ac:dyDescent="0.25">
      <c r="A8792" s="1011">
        <v>93487940</v>
      </c>
      <c r="B8792" s="1011" t="s">
        <v>20451</v>
      </c>
      <c r="C8792" s="1011" t="s">
        <v>20452</v>
      </c>
      <c r="D8792" s="1011" t="s">
        <v>3486</v>
      </c>
      <c r="E8792" s="1011" t="s">
        <v>1330</v>
      </c>
      <c r="F8792" s="1011" t="s">
        <v>3487</v>
      </c>
    </row>
    <row r="8793" spans="1:6" x14ac:dyDescent="0.25">
      <c r="A8793" s="1011">
        <v>43434927</v>
      </c>
      <c r="B8793" s="1011" t="s">
        <v>20453</v>
      </c>
      <c r="C8793" s="1011" t="s">
        <v>20454</v>
      </c>
      <c r="D8793" s="1011" t="s">
        <v>4608</v>
      </c>
      <c r="E8793" s="1011" t="s">
        <v>1330</v>
      </c>
      <c r="F8793" s="1011" t="s">
        <v>2911</v>
      </c>
    </row>
    <row r="8794" spans="1:6" x14ac:dyDescent="0.25">
      <c r="A8794" s="1011">
        <v>94115755</v>
      </c>
      <c r="B8794" s="1011" t="s">
        <v>2045</v>
      </c>
      <c r="C8794" s="1011" t="s">
        <v>2049</v>
      </c>
      <c r="D8794" s="1011" t="s">
        <v>2048</v>
      </c>
      <c r="E8794" s="1011" t="s">
        <v>1330</v>
      </c>
      <c r="F8794" s="1011" t="s">
        <v>2047</v>
      </c>
    </row>
    <row r="8795" spans="1:6" x14ac:dyDescent="0.25">
      <c r="A8795" s="1011">
        <v>73523052</v>
      </c>
      <c r="B8795" s="1011" t="s">
        <v>20455</v>
      </c>
      <c r="C8795" s="1011" t="s">
        <v>20029</v>
      </c>
      <c r="D8795" s="1011" t="s">
        <v>4076</v>
      </c>
      <c r="E8795" s="1011" t="s">
        <v>1330</v>
      </c>
      <c r="F8795" s="1011" t="s">
        <v>2657</v>
      </c>
    </row>
    <row r="8796" spans="1:6" x14ac:dyDescent="0.25">
      <c r="A8796" s="1011">
        <v>73509648</v>
      </c>
      <c r="B8796" s="1011" t="s">
        <v>20456</v>
      </c>
      <c r="C8796" s="1011" t="s">
        <v>20457</v>
      </c>
      <c r="D8796" s="1011" t="s">
        <v>5675</v>
      </c>
      <c r="E8796" s="1011" t="s">
        <v>1330</v>
      </c>
      <c r="F8796" s="1011" t="s">
        <v>2787</v>
      </c>
    </row>
    <row r="8797" spans="1:6" x14ac:dyDescent="0.25">
      <c r="A8797" s="1011">
        <v>74296013</v>
      </c>
      <c r="B8797" s="1011" t="s">
        <v>20458</v>
      </c>
      <c r="C8797" s="1011" t="s">
        <v>20459</v>
      </c>
      <c r="D8797" s="1011" t="s">
        <v>5838</v>
      </c>
      <c r="E8797" s="1011" t="s">
        <v>1330</v>
      </c>
      <c r="F8797" s="1011" t="s">
        <v>2927</v>
      </c>
    </row>
    <row r="8798" spans="1:6" x14ac:dyDescent="0.25">
      <c r="A8798" s="1011">
        <v>43571496</v>
      </c>
      <c r="B8798" s="1011" t="s">
        <v>20460</v>
      </c>
      <c r="C8798" s="1011" t="s">
        <v>20461</v>
      </c>
      <c r="D8798" s="1011" t="s">
        <v>20462</v>
      </c>
      <c r="E8798" s="1011" t="s">
        <v>1330</v>
      </c>
      <c r="F8798" s="1011" t="s">
        <v>20463</v>
      </c>
    </row>
    <row r="8799" spans="1:6" x14ac:dyDescent="0.25">
      <c r="A8799" s="1011">
        <v>73353526</v>
      </c>
      <c r="B8799" s="1011" t="s">
        <v>20464</v>
      </c>
      <c r="C8799" s="1011" t="s">
        <v>20465</v>
      </c>
      <c r="D8799" s="1011" t="s">
        <v>5619</v>
      </c>
      <c r="E8799" s="1011" t="s">
        <v>1330</v>
      </c>
      <c r="F8799" s="1011" t="s">
        <v>5649</v>
      </c>
    </row>
    <row r="8800" spans="1:6" x14ac:dyDescent="0.25">
      <c r="A8800" s="1011">
        <v>23931900</v>
      </c>
      <c r="B8800" s="1011" t="s">
        <v>1969</v>
      </c>
      <c r="C8800" s="1011" t="s">
        <v>1973</v>
      </c>
      <c r="D8800" s="1011" t="s">
        <v>1972</v>
      </c>
      <c r="E8800" s="1011" t="s">
        <v>1330</v>
      </c>
      <c r="F8800" s="1011" t="s">
        <v>1971</v>
      </c>
    </row>
    <row r="8801" spans="1:6" x14ac:dyDescent="0.25">
      <c r="A8801" s="1011">
        <v>73471526</v>
      </c>
      <c r="B8801" s="1011" t="s">
        <v>20466</v>
      </c>
      <c r="C8801" s="1011" t="s">
        <v>15168</v>
      </c>
      <c r="D8801" s="1011" t="s">
        <v>2142</v>
      </c>
      <c r="E8801" s="1011" t="s">
        <v>1330</v>
      </c>
      <c r="F8801" s="1011" t="s">
        <v>3974</v>
      </c>
    </row>
    <row r="8802" spans="1:6" x14ac:dyDescent="0.25">
      <c r="A8802" s="1011">
        <v>83938779</v>
      </c>
      <c r="B8802" s="1011" t="s">
        <v>20467</v>
      </c>
      <c r="C8802" s="1011" t="s">
        <v>20468</v>
      </c>
      <c r="D8802" s="1011" t="s">
        <v>6034</v>
      </c>
      <c r="E8802" s="1011" t="s">
        <v>6035</v>
      </c>
      <c r="F8802" s="1011" t="s">
        <v>20469</v>
      </c>
    </row>
    <row r="8803" spans="1:6" x14ac:dyDescent="0.25">
      <c r="A8803" s="1011">
        <v>23541808</v>
      </c>
      <c r="B8803" s="1011" t="s">
        <v>20470</v>
      </c>
      <c r="C8803" s="1011" t="s">
        <v>20471</v>
      </c>
      <c r="D8803" s="1011" t="s">
        <v>2142</v>
      </c>
      <c r="E8803" s="1011" t="s">
        <v>1330</v>
      </c>
      <c r="F8803" s="1011" t="s">
        <v>2691</v>
      </c>
    </row>
    <row r="8804" spans="1:6" x14ac:dyDescent="0.25">
      <c r="A8804" s="1011">
        <v>73500530</v>
      </c>
      <c r="B8804" s="1011" t="s">
        <v>20472</v>
      </c>
      <c r="C8804" s="1011" t="s">
        <v>20473</v>
      </c>
      <c r="D8804" s="1011" t="s">
        <v>1357</v>
      </c>
      <c r="E8804" s="1011" t="s">
        <v>1330</v>
      </c>
      <c r="F8804" s="1011" t="s">
        <v>1356</v>
      </c>
    </row>
    <row r="8805" spans="1:6" x14ac:dyDescent="0.25">
      <c r="A8805" s="1011">
        <v>73766537</v>
      </c>
      <c r="B8805" s="1011" t="s">
        <v>20474</v>
      </c>
      <c r="C8805" s="1011" t="s">
        <v>20475</v>
      </c>
      <c r="D8805" s="1011" t="s">
        <v>1578</v>
      </c>
      <c r="E8805" s="1011" t="s">
        <v>1330</v>
      </c>
      <c r="F8805" s="1011" t="s">
        <v>1577</v>
      </c>
    </row>
    <row r="8806" spans="1:6" x14ac:dyDescent="0.25">
      <c r="A8806" s="1011">
        <v>13433776</v>
      </c>
      <c r="B8806" s="1011" t="s">
        <v>20476</v>
      </c>
      <c r="C8806" s="1011" t="s">
        <v>20477</v>
      </c>
      <c r="D8806" s="1011" t="s">
        <v>3490</v>
      </c>
      <c r="E8806" s="1011" t="s">
        <v>1330</v>
      </c>
      <c r="F8806" s="1011" t="s">
        <v>3491</v>
      </c>
    </row>
    <row r="8807" spans="1:6" x14ac:dyDescent="0.25">
      <c r="A8807" s="1011">
        <v>43457795</v>
      </c>
      <c r="B8807" s="1011" t="s">
        <v>20478</v>
      </c>
      <c r="C8807" s="1011" t="s">
        <v>20479</v>
      </c>
      <c r="D8807" s="1011" t="s">
        <v>3941</v>
      </c>
      <c r="E8807" s="1011" t="s">
        <v>1330</v>
      </c>
      <c r="F8807" s="1011" t="s">
        <v>2630</v>
      </c>
    </row>
    <row r="8808" spans="1:6" x14ac:dyDescent="0.25">
      <c r="A8808" s="1011">
        <v>63730618</v>
      </c>
      <c r="B8808" s="1011" t="s">
        <v>20480</v>
      </c>
      <c r="C8808" s="1011" t="s">
        <v>20481</v>
      </c>
      <c r="D8808" s="1011" t="s">
        <v>1933</v>
      </c>
      <c r="E8808" s="1011" t="s">
        <v>1330</v>
      </c>
      <c r="F8808" s="1011" t="s">
        <v>1932</v>
      </c>
    </row>
    <row r="8809" spans="1:6" x14ac:dyDescent="0.25">
      <c r="A8809" s="1011">
        <v>93562809</v>
      </c>
      <c r="B8809" s="1011" t="s">
        <v>20482</v>
      </c>
      <c r="C8809" s="1011" t="s">
        <v>20483</v>
      </c>
      <c r="D8809" s="1011" t="s">
        <v>4413</v>
      </c>
      <c r="E8809" s="1011" t="s">
        <v>1330</v>
      </c>
      <c r="F8809" s="1011" t="s">
        <v>3079</v>
      </c>
    </row>
    <row r="8810" spans="1:6" x14ac:dyDescent="0.25">
      <c r="A8810" s="1011">
        <v>53434676</v>
      </c>
      <c r="B8810" s="1011" t="s">
        <v>20484</v>
      </c>
      <c r="C8810" s="1011" t="s">
        <v>20485</v>
      </c>
      <c r="D8810" s="1011" t="s">
        <v>4295</v>
      </c>
      <c r="E8810" s="1011" t="s">
        <v>1330</v>
      </c>
      <c r="F8810" s="1011" t="s">
        <v>2994</v>
      </c>
    </row>
    <row r="8811" spans="1:6" x14ac:dyDescent="0.25">
      <c r="A8811" s="1011">
        <v>73789554</v>
      </c>
      <c r="B8811" s="1011" t="s">
        <v>20486</v>
      </c>
      <c r="C8811" s="1011" t="s">
        <v>1764</v>
      </c>
      <c r="D8811" s="1011" t="s">
        <v>1763</v>
      </c>
      <c r="E8811" s="1011" t="s">
        <v>1330</v>
      </c>
      <c r="F8811" s="1011" t="s">
        <v>1621</v>
      </c>
    </row>
    <row r="8812" spans="1:6" x14ac:dyDescent="0.25">
      <c r="A8812" s="1011">
        <v>93450807</v>
      </c>
      <c r="B8812" s="1011" t="s">
        <v>20487</v>
      </c>
      <c r="C8812" s="1011" t="s">
        <v>8326</v>
      </c>
      <c r="D8812" s="1011" t="s">
        <v>4791</v>
      </c>
      <c r="E8812" s="1011" t="s">
        <v>1330</v>
      </c>
      <c r="F8812" s="1011" t="s">
        <v>4792</v>
      </c>
    </row>
    <row r="8813" spans="1:6" x14ac:dyDescent="0.25">
      <c r="A8813" s="1011">
        <v>43431717</v>
      </c>
      <c r="B8813" s="1011" t="s">
        <v>20488</v>
      </c>
      <c r="C8813" s="1011" t="s">
        <v>20489</v>
      </c>
      <c r="D8813" s="1011" t="s">
        <v>3848</v>
      </c>
      <c r="E8813" s="1011" t="s">
        <v>1330</v>
      </c>
      <c r="F8813" s="1011" t="s">
        <v>2743</v>
      </c>
    </row>
    <row r="8814" spans="1:6" x14ac:dyDescent="0.25">
      <c r="A8814" s="1011">
        <v>73442832</v>
      </c>
      <c r="B8814" s="1011" t="s">
        <v>20490</v>
      </c>
      <c r="C8814" s="1011" t="s">
        <v>3613</v>
      </c>
      <c r="D8814" s="1011" t="s">
        <v>3490</v>
      </c>
      <c r="E8814" s="1011" t="s">
        <v>1330</v>
      </c>
      <c r="F8814" s="1011" t="s">
        <v>3491</v>
      </c>
    </row>
    <row r="8815" spans="1:6" x14ac:dyDescent="0.25">
      <c r="A8815" s="1011">
        <v>94219946</v>
      </c>
      <c r="B8815" s="1011" t="s">
        <v>2215</v>
      </c>
      <c r="C8815" s="1011" t="s">
        <v>2219</v>
      </c>
      <c r="D8815" s="1011" t="s">
        <v>2218</v>
      </c>
      <c r="E8815" s="1011" t="s">
        <v>1330</v>
      </c>
      <c r="F8815" s="1011" t="s">
        <v>2217</v>
      </c>
    </row>
    <row r="8816" spans="1:6" x14ac:dyDescent="0.25">
      <c r="A8816" s="1011">
        <v>13462767</v>
      </c>
      <c r="B8816" s="1011" t="s">
        <v>20491</v>
      </c>
      <c r="C8816" s="1011" t="s">
        <v>20492</v>
      </c>
      <c r="D8816" s="1011" t="s">
        <v>2274</v>
      </c>
      <c r="E8816" s="1011" t="s">
        <v>1330</v>
      </c>
      <c r="F8816" s="1011" t="s">
        <v>2273</v>
      </c>
    </row>
    <row r="8817" spans="1:6" x14ac:dyDescent="0.25">
      <c r="A8817" s="1011">
        <v>93524460</v>
      </c>
      <c r="B8817" s="1011" t="s">
        <v>20493</v>
      </c>
      <c r="C8817" s="1011" t="s">
        <v>20494</v>
      </c>
      <c r="D8817" s="1011" t="s">
        <v>3599</v>
      </c>
      <c r="E8817" s="1011" t="s">
        <v>1330</v>
      </c>
      <c r="F8817" s="1011" t="s">
        <v>2988</v>
      </c>
    </row>
    <row r="8818" spans="1:6" x14ac:dyDescent="0.25">
      <c r="A8818" s="1011">
        <v>53434551</v>
      </c>
      <c r="B8818" s="1011" t="s">
        <v>20495</v>
      </c>
      <c r="C8818" s="1011" t="s">
        <v>20496</v>
      </c>
      <c r="D8818" s="1011" t="s">
        <v>3672</v>
      </c>
      <c r="E8818" s="1011" t="s">
        <v>1330</v>
      </c>
      <c r="F8818" s="1011" t="s">
        <v>2539</v>
      </c>
    </row>
    <row r="8819" spans="1:6" x14ac:dyDescent="0.25">
      <c r="A8819" s="1011">
        <v>4062907</v>
      </c>
      <c r="B8819" s="1011" t="s">
        <v>20497</v>
      </c>
      <c r="C8819" s="1011" t="s">
        <v>20498</v>
      </c>
      <c r="D8819" s="1011" t="s">
        <v>1389</v>
      </c>
      <c r="E8819" s="1011" t="s">
        <v>1330</v>
      </c>
      <c r="F8819" s="1011" t="s">
        <v>1388</v>
      </c>
    </row>
    <row r="8820" spans="1:6" x14ac:dyDescent="0.25">
      <c r="A8820" s="1011">
        <v>93416675</v>
      </c>
      <c r="B8820" s="1011" t="s">
        <v>20499</v>
      </c>
      <c r="C8820" s="1011" t="s">
        <v>20500</v>
      </c>
      <c r="D8820" s="1011" t="s">
        <v>5858</v>
      </c>
      <c r="E8820" s="1011" t="s">
        <v>1330</v>
      </c>
      <c r="F8820" s="1011" t="s">
        <v>5859</v>
      </c>
    </row>
    <row r="8821" spans="1:6" x14ac:dyDescent="0.25">
      <c r="A8821" s="1011">
        <v>73433914</v>
      </c>
      <c r="B8821" s="1011" t="s">
        <v>20501</v>
      </c>
      <c r="C8821" s="1011" t="s">
        <v>20502</v>
      </c>
      <c r="D8821" s="1011" t="s">
        <v>5595</v>
      </c>
      <c r="E8821" s="1011" t="s">
        <v>1330</v>
      </c>
      <c r="F8821" s="1011" t="s">
        <v>2501</v>
      </c>
    </row>
    <row r="8822" spans="1:6" x14ac:dyDescent="0.25">
      <c r="A8822" s="1011">
        <v>73540866</v>
      </c>
      <c r="B8822" s="1011" t="s">
        <v>20503</v>
      </c>
      <c r="C8822" s="1011" t="s">
        <v>20504</v>
      </c>
      <c r="D8822" s="1011" t="s">
        <v>3557</v>
      </c>
      <c r="E8822" s="1011" t="s">
        <v>1330</v>
      </c>
      <c r="F8822" s="1011" t="s">
        <v>2478</v>
      </c>
    </row>
    <row r="8823" spans="1:6" x14ac:dyDescent="0.25">
      <c r="A8823" s="1011">
        <v>24163636</v>
      </c>
      <c r="B8823" s="1011" t="s">
        <v>20505</v>
      </c>
      <c r="C8823" s="1011" t="s">
        <v>20506</v>
      </c>
      <c r="D8823" s="1011" t="s">
        <v>1859</v>
      </c>
      <c r="E8823" s="1011" t="s">
        <v>1330</v>
      </c>
      <c r="F8823" s="1011" t="s">
        <v>2161</v>
      </c>
    </row>
    <row r="8824" spans="1:6" x14ac:dyDescent="0.25">
      <c r="A8824" s="1011">
        <v>43490192</v>
      </c>
      <c r="B8824" s="1011" t="s">
        <v>20507</v>
      </c>
      <c r="C8824" s="1011" t="s">
        <v>20508</v>
      </c>
      <c r="D8824" s="1011" t="s">
        <v>6025</v>
      </c>
      <c r="E8824" s="1011" t="s">
        <v>1330</v>
      </c>
      <c r="F8824" s="1011" t="s">
        <v>6026</v>
      </c>
    </row>
    <row r="8825" spans="1:6" x14ac:dyDescent="0.25">
      <c r="A8825" s="1011">
        <v>53883674</v>
      </c>
      <c r="B8825" s="1011" t="s">
        <v>20509</v>
      </c>
      <c r="C8825" s="1011" t="s">
        <v>20510</v>
      </c>
      <c r="D8825" s="1011" t="s">
        <v>1351</v>
      </c>
      <c r="E8825" s="1011" t="s">
        <v>1330</v>
      </c>
      <c r="F8825" s="1011" t="s">
        <v>1350</v>
      </c>
    </row>
    <row r="8826" spans="1:6" x14ac:dyDescent="0.25">
      <c r="A8826" s="1011">
        <v>63552525</v>
      </c>
      <c r="B8826" s="1011" t="s">
        <v>20511</v>
      </c>
      <c r="C8826" s="1011" t="s">
        <v>20512</v>
      </c>
      <c r="D8826" s="1011" t="s">
        <v>3623</v>
      </c>
      <c r="E8826" s="1011" t="s">
        <v>1330</v>
      </c>
      <c r="F8826" s="1011" t="s">
        <v>3624</v>
      </c>
    </row>
    <row r="8827" spans="1:6" x14ac:dyDescent="0.25">
      <c r="A8827" s="1011">
        <v>63557649</v>
      </c>
      <c r="B8827" s="1011" t="s">
        <v>20513</v>
      </c>
      <c r="C8827" s="1011" t="s">
        <v>20514</v>
      </c>
      <c r="D8827" s="1011" t="s">
        <v>1816</v>
      </c>
      <c r="E8827" s="1011" t="s">
        <v>1330</v>
      </c>
      <c r="F8827" s="1011" t="s">
        <v>2736</v>
      </c>
    </row>
    <row r="8828" spans="1:6" x14ac:dyDescent="0.25">
      <c r="A8828" s="1011">
        <v>63491948</v>
      </c>
      <c r="B8828" s="1011" t="s">
        <v>20515</v>
      </c>
      <c r="C8828" s="1011" t="s">
        <v>20516</v>
      </c>
      <c r="D8828" s="1011" t="s">
        <v>20517</v>
      </c>
      <c r="E8828" s="1011" t="s">
        <v>1330</v>
      </c>
      <c r="F8828" s="1011" t="s">
        <v>20518</v>
      </c>
    </row>
    <row r="8829" spans="1:6" x14ac:dyDescent="0.25">
      <c r="A8829" s="1011">
        <v>63571822</v>
      </c>
      <c r="B8829" s="1011" t="s">
        <v>20519</v>
      </c>
      <c r="C8829" s="1011" t="s">
        <v>20520</v>
      </c>
      <c r="D8829" s="1011" t="s">
        <v>40</v>
      </c>
      <c r="E8829" s="1011" t="s">
        <v>1330</v>
      </c>
      <c r="F8829" s="1011" t="s">
        <v>4507</v>
      </c>
    </row>
    <row r="8830" spans="1:6" x14ac:dyDescent="0.25">
      <c r="A8830" s="1011">
        <v>63519854</v>
      </c>
      <c r="B8830" s="1011" t="s">
        <v>20521</v>
      </c>
      <c r="C8830" s="1011" t="s">
        <v>20522</v>
      </c>
      <c r="D8830" s="1011" t="s">
        <v>7773</v>
      </c>
      <c r="E8830" s="1011" t="s">
        <v>1330</v>
      </c>
      <c r="F8830" s="1011" t="s">
        <v>4234</v>
      </c>
    </row>
    <row r="8831" spans="1:6" x14ac:dyDescent="0.25">
      <c r="A8831" s="1011">
        <v>73790321</v>
      </c>
      <c r="B8831" s="1011" t="s">
        <v>2424</v>
      </c>
      <c r="C8831" s="1011" t="s">
        <v>2425</v>
      </c>
      <c r="D8831" s="1011" t="s">
        <v>1351</v>
      </c>
      <c r="E8831" s="1011" t="s">
        <v>1330</v>
      </c>
      <c r="F8831" s="1011" t="s">
        <v>1350</v>
      </c>
    </row>
    <row r="8832" spans="1:6" x14ac:dyDescent="0.25">
      <c r="A8832" s="1011">
        <v>4026761</v>
      </c>
      <c r="B8832" s="1011" t="s">
        <v>20523</v>
      </c>
      <c r="C8832" s="1011" t="s">
        <v>20524</v>
      </c>
      <c r="D8832" s="1011" t="s">
        <v>1329</v>
      </c>
      <c r="E8832" s="1011" t="s">
        <v>1330</v>
      </c>
      <c r="F8832" s="1011" t="s">
        <v>1328</v>
      </c>
    </row>
    <row r="8833" spans="1:6" x14ac:dyDescent="0.25">
      <c r="A8833" s="1011">
        <v>73478265</v>
      </c>
      <c r="B8833" s="1011" t="s">
        <v>20525</v>
      </c>
      <c r="C8833" s="1011" t="s">
        <v>20526</v>
      </c>
      <c r="D8833" s="1011" t="s">
        <v>3623</v>
      </c>
      <c r="E8833" s="1011" t="s">
        <v>1330</v>
      </c>
      <c r="F8833" s="1011" t="s">
        <v>4603</v>
      </c>
    </row>
    <row r="8834" spans="1:6" x14ac:dyDescent="0.25">
      <c r="A8834" s="1011">
        <v>34036582</v>
      </c>
      <c r="B8834" s="1011" t="s">
        <v>20527</v>
      </c>
      <c r="C8834" s="1011" t="s">
        <v>20528</v>
      </c>
      <c r="D8834" s="1011" t="s">
        <v>1497</v>
      </c>
      <c r="E8834" s="1011" t="s">
        <v>1330</v>
      </c>
      <c r="F8834" s="1011" t="s">
        <v>1496</v>
      </c>
    </row>
    <row r="8835" spans="1:6" x14ac:dyDescent="0.25">
      <c r="A8835" s="1011">
        <v>4025896</v>
      </c>
      <c r="B8835" s="1011" t="s">
        <v>20529</v>
      </c>
      <c r="C8835" s="1011" t="s">
        <v>20530</v>
      </c>
      <c r="D8835" s="1011" t="s">
        <v>2156</v>
      </c>
      <c r="E8835" s="1011" t="s">
        <v>1330</v>
      </c>
      <c r="F8835" s="1011" t="s">
        <v>2155</v>
      </c>
    </row>
    <row r="8836" spans="1:6" x14ac:dyDescent="0.25">
      <c r="A8836" s="1011">
        <v>63487904</v>
      </c>
      <c r="B8836" s="1011" t="s">
        <v>20531</v>
      </c>
      <c r="C8836" s="1011" t="s">
        <v>20532</v>
      </c>
      <c r="D8836" s="1011" t="s">
        <v>1885</v>
      </c>
      <c r="E8836" s="1011" t="s">
        <v>1330</v>
      </c>
      <c r="F8836" s="1011" t="s">
        <v>1884</v>
      </c>
    </row>
    <row r="8837" spans="1:6" x14ac:dyDescent="0.25">
      <c r="A8837" s="1011">
        <v>73764813</v>
      </c>
      <c r="B8837" s="1011" t="s">
        <v>1589</v>
      </c>
      <c r="C8837" s="1011" t="s">
        <v>1590</v>
      </c>
      <c r="D8837" s="1011" t="s">
        <v>1423</v>
      </c>
      <c r="E8837" s="1011" t="s">
        <v>1330</v>
      </c>
      <c r="F8837" s="1011" t="s">
        <v>1422</v>
      </c>
    </row>
    <row r="8838" spans="1:6" x14ac:dyDescent="0.25">
      <c r="A8838" s="1011">
        <v>53433280</v>
      </c>
      <c r="B8838" s="1011" t="s">
        <v>20533</v>
      </c>
      <c r="C8838" s="1011" t="s">
        <v>20534</v>
      </c>
      <c r="D8838" s="1011" t="s">
        <v>3672</v>
      </c>
      <c r="E8838" s="1011" t="s">
        <v>1330</v>
      </c>
      <c r="F8838" s="1011" t="s">
        <v>2623</v>
      </c>
    </row>
    <row r="8839" spans="1:6" x14ac:dyDescent="0.25">
      <c r="A8839" s="1011">
        <v>83931485</v>
      </c>
      <c r="B8839" s="1011" t="s">
        <v>20535</v>
      </c>
      <c r="C8839" s="1011" t="s">
        <v>20536</v>
      </c>
      <c r="D8839" s="1011" t="s">
        <v>1339</v>
      </c>
      <c r="E8839" s="1011" t="s">
        <v>1330</v>
      </c>
      <c r="F8839" s="1011" t="s">
        <v>1338</v>
      </c>
    </row>
    <row r="8840" spans="1:6" x14ac:dyDescent="0.25">
      <c r="A8840" s="1011">
        <v>24137051</v>
      </c>
      <c r="B8840" s="1011" t="s">
        <v>20537</v>
      </c>
      <c r="C8840" s="1011" t="s">
        <v>20538</v>
      </c>
      <c r="D8840" s="1011" t="s">
        <v>1329</v>
      </c>
      <c r="E8840" s="1011" t="s">
        <v>1330</v>
      </c>
      <c r="F8840" s="1011" t="s">
        <v>1328</v>
      </c>
    </row>
    <row r="8841" spans="1:6" x14ac:dyDescent="0.25">
      <c r="A8841" s="1011">
        <v>23772791</v>
      </c>
      <c r="B8841" s="1011" t="s">
        <v>19337</v>
      </c>
      <c r="C8841" s="1011" t="s">
        <v>20539</v>
      </c>
      <c r="D8841" s="1011" t="s">
        <v>1423</v>
      </c>
      <c r="E8841" s="1011" t="s">
        <v>1330</v>
      </c>
      <c r="F8841" s="1011" t="s">
        <v>9225</v>
      </c>
    </row>
    <row r="8842" spans="1:6" x14ac:dyDescent="0.25">
      <c r="A8842" s="1011">
        <v>33438615</v>
      </c>
      <c r="B8842" s="1011" t="s">
        <v>20540</v>
      </c>
      <c r="C8842" s="1011" t="s">
        <v>20541</v>
      </c>
      <c r="D8842" s="1011" t="s">
        <v>3752</v>
      </c>
      <c r="E8842" s="1011" t="s">
        <v>1330</v>
      </c>
      <c r="F8842" s="1011" t="s">
        <v>2943</v>
      </c>
    </row>
    <row r="8843" spans="1:6" x14ac:dyDescent="0.25">
      <c r="A8843" s="1011">
        <v>63499073</v>
      </c>
      <c r="B8843" s="1011" t="s">
        <v>20542</v>
      </c>
      <c r="C8843" s="1011" t="s">
        <v>20543</v>
      </c>
      <c r="D8843" s="1011" t="s">
        <v>3839</v>
      </c>
      <c r="E8843" s="1011" t="s">
        <v>1330</v>
      </c>
      <c r="F8843" s="1011" t="s">
        <v>3881</v>
      </c>
    </row>
    <row r="8844" spans="1:6" x14ac:dyDescent="0.25">
      <c r="A8844" s="1011">
        <v>53433504</v>
      </c>
      <c r="B8844" s="1011" t="s">
        <v>20544</v>
      </c>
      <c r="C8844" s="1011" t="s">
        <v>20545</v>
      </c>
      <c r="D8844" s="1011" t="s">
        <v>63</v>
      </c>
      <c r="E8844" s="1011" t="s">
        <v>1330</v>
      </c>
      <c r="F8844" s="1011" t="s">
        <v>5649</v>
      </c>
    </row>
    <row r="8845" spans="1:6" x14ac:dyDescent="0.25">
      <c r="A8845" s="1011">
        <v>3499092</v>
      </c>
      <c r="B8845" s="1011" t="s">
        <v>20546</v>
      </c>
      <c r="C8845" s="1011" t="s">
        <v>20547</v>
      </c>
      <c r="D8845" s="1011" t="s">
        <v>20548</v>
      </c>
      <c r="E8845" s="1011" t="s">
        <v>1330</v>
      </c>
      <c r="F8845" s="1011" t="s">
        <v>20549</v>
      </c>
    </row>
    <row r="8846" spans="1:6" x14ac:dyDescent="0.25">
      <c r="A8846" s="1011">
        <v>83508531</v>
      </c>
      <c r="B8846" s="1011" t="s">
        <v>20550</v>
      </c>
      <c r="C8846" s="1011" t="s">
        <v>16612</v>
      </c>
      <c r="D8846" s="1011" t="s">
        <v>3566</v>
      </c>
      <c r="E8846" s="1011" t="s">
        <v>1330</v>
      </c>
      <c r="F8846" s="1011" t="s">
        <v>2750</v>
      </c>
    </row>
    <row r="8847" spans="1:6" x14ac:dyDescent="0.25">
      <c r="A8847" s="1011">
        <v>43434745</v>
      </c>
      <c r="B8847" s="1011" t="s">
        <v>20551</v>
      </c>
      <c r="C8847" s="1011" t="s">
        <v>20552</v>
      </c>
      <c r="D8847" s="1011" t="s">
        <v>4442</v>
      </c>
      <c r="E8847" s="1011" t="s">
        <v>1330</v>
      </c>
      <c r="F8847" s="1011" t="s">
        <v>4714</v>
      </c>
    </row>
    <row r="8848" spans="1:6" x14ac:dyDescent="0.25">
      <c r="A8848" s="1011">
        <v>83457861</v>
      </c>
      <c r="B8848" s="1011" t="s">
        <v>9828</v>
      </c>
      <c r="C8848" s="1011" t="s">
        <v>20553</v>
      </c>
      <c r="D8848" s="1011" t="s">
        <v>1351</v>
      </c>
      <c r="E8848" s="1011" t="s">
        <v>1330</v>
      </c>
      <c r="F8848" s="1011" t="s">
        <v>1989</v>
      </c>
    </row>
    <row r="8849" spans="1:6" x14ac:dyDescent="0.25">
      <c r="A8849" s="1011">
        <v>3436623</v>
      </c>
      <c r="B8849" s="1011" t="s">
        <v>20554</v>
      </c>
      <c r="C8849" s="1011" t="s">
        <v>7915</v>
      </c>
      <c r="D8849" s="1011" t="s">
        <v>3852</v>
      </c>
      <c r="E8849" s="1011" t="s">
        <v>1330</v>
      </c>
      <c r="F8849" s="1011" t="s">
        <v>3853</v>
      </c>
    </row>
    <row r="8850" spans="1:6" x14ac:dyDescent="0.25">
      <c r="A8850" s="1011">
        <v>34301267</v>
      </c>
      <c r="B8850" s="1011" t="s">
        <v>20555</v>
      </c>
      <c r="C8850" s="1011" t="s">
        <v>18700</v>
      </c>
      <c r="D8850" s="1011" t="s">
        <v>55</v>
      </c>
      <c r="E8850" s="1011" t="s">
        <v>1330</v>
      </c>
      <c r="F8850" s="1011" t="s">
        <v>1502</v>
      </c>
    </row>
    <row r="8851" spans="1:6" x14ac:dyDescent="0.25">
      <c r="A8851" s="1011">
        <v>53435087</v>
      </c>
      <c r="B8851" s="1011" t="s">
        <v>20556</v>
      </c>
      <c r="C8851" s="1011" t="s">
        <v>20557</v>
      </c>
      <c r="D8851" s="1011" t="s">
        <v>2142</v>
      </c>
      <c r="E8851" s="1011" t="s">
        <v>1330</v>
      </c>
      <c r="F8851" s="1011" t="s">
        <v>5182</v>
      </c>
    </row>
    <row r="8852" spans="1:6" x14ac:dyDescent="0.25">
      <c r="A8852" s="1011">
        <v>83991372</v>
      </c>
      <c r="B8852" s="1011" t="s">
        <v>20558</v>
      </c>
      <c r="C8852" s="1011" t="s">
        <v>20559</v>
      </c>
      <c r="D8852" s="1011" t="s">
        <v>1423</v>
      </c>
      <c r="E8852" s="1011" t="s">
        <v>1330</v>
      </c>
      <c r="F8852" s="1011" t="s">
        <v>1640</v>
      </c>
    </row>
    <row r="8853" spans="1:6" x14ac:dyDescent="0.25">
      <c r="A8853" s="1011">
        <v>83468090</v>
      </c>
      <c r="B8853" s="1011" t="s">
        <v>20560</v>
      </c>
      <c r="C8853" s="1011" t="s">
        <v>20561</v>
      </c>
      <c r="D8853" s="1011" t="s">
        <v>1772</v>
      </c>
      <c r="E8853" s="1011" t="s">
        <v>1330</v>
      </c>
      <c r="F8853" s="1011" t="s">
        <v>1771</v>
      </c>
    </row>
    <row r="8854" spans="1:6" x14ac:dyDescent="0.25">
      <c r="A8854" s="1011">
        <v>14137442</v>
      </c>
      <c r="B8854" s="1011" t="s">
        <v>20562</v>
      </c>
      <c r="C8854" s="1011" t="s">
        <v>11802</v>
      </c>
      <c r="D8854" s="1011" t="s">
        <v>1849</v>
      </c>
      <c r="E8854" s="1011" t="s">
        <v>1330</v>
      </c>
      <c r="F8854" s="1011" t="s">
        <v>3072</v>
      </c>
    </row>
    <row r="8855" spans="1:6" x14ac:dyDescent="0.25">
      <c r="A8855" s="1011">
        <v>64031461</v>
      </c>
      <c r="B8855" s="1011" t="s">
        <v>20563</v>
      </c>
      <c r="C8855" s="1011" t="s">
        <v>20564</v>
      </c>
      <c r="D8855" s="1011" t="s">
        <v>20565</v>
      </c>
      <c r="E8855" s="1011" t="s">
        <v>7920</v>
      </c>
      <c r="F8855" s="1011" t="s">
        <v>20566</v>
      </c>
    </row>
    <row r="8856" spans="1:6" x14ac:dyDescent="0.25">
      <c r="A8856" s="1011">
        <v>24105124</v>
      </c>
      <c r="B8856" s="1011" t="s">
        <v>17703</v>
      </c>
      <c r="C8856" s="1011" t="s">
        <v>4250</v>
      </c>
      <c r="D8856" s="1011" t="s">
        <v>1859</v>
      </c>
      <c r="E8856" s="1011" t="s">
        <v>1330</v>
      </c>
      <c r="F8856" s="1011" t="s">
        <v>1858</v>
      </c>
    </row>
    <row r="8857" spans="1:6" x14ac:dyDescent="0.25">
      <c r="A8857" s="1011">
        <v>3416989</v>
      </c>
      <c r="B8857" s="1011" t="s">
        <v>20567</v>
      </c>
      <c r="C8857" s="1011" t="s">
        <v>20568</v>
      </c>
      <c r="D8857" s="1011" t="s">
        <v>63</v>
      </c>
      <c r="E8857" s="1011" t="s">
        <v>1330</v>
      </c>
      <c r="F8857" s="1011" t="s">
        <v>5273</v>
      </c>
    </row>
    <row r="8858" spans="1:6" x14ac:dyDescent="0.25">
      <c r="A8858" s="1011">
        <v>33435991</v>
      </c>
      <c r="B8858" s="1011" t="s">
        <v>20569</v>
      </c>
      <c r="C8858" s="1011" t="s">
        <v>20570</v>
      </c>
      <c r="D8858" s="1011" t="s">
        <v>3490</v>
      </c>
      <c r="E8858" s="1011" t="s">
        <v>1330</v>
      </c>
      <c r="F8858" s="1011" t="s">
        <v>3491</v>
      </c>
    </row>
    <row r="8859" spans="1:6" x14ac:dyDescent="0.25">
      <c r="A8859" s="1011">
        <v>93438604</v>
      </c>
      <c r="B8859" s="1011" t="s">
        <v>20571</v>
      </c>
      <c r="C8859" s="1011" t="s">
        <v>20572</v>
      </c>
      <c r="D8859" s="1011" t="s">
        <v>19531</v>
      </c>
      <c r="E8859" s="1011" t="s">
        <v>1330</v>
      </c>
      <c r="F8859" s="1011" t="s">
        <v>19532</v>
      </c>
    </row>
    <row r="8860" spans="1:6" x14ac:dyDescent="0.25">
      <c r="A8860" s="1011">
        <v>83535930</v>
      </c>
      <c r="B8860" s="1011" t="s">
        <v>20573</v>
      </c>
      <c r="C8860" s="1011" t="s">
        <v>20574</v>
      </c>
      <c r="D8860" s="1011" t="s">
        <v>3623</v>
      </c>
      <c r="E8860" s="1011" t="s">
        <v>1330</v>
      </c>
      <c r="F8860" s="1011" t="s">
        <v>3638</v>
      </c>
    </row>
    <row r="8861" spans="1:6" x14ac:dyDescent="0.25">
      <c r="A8861" s="1011">
        <v>23434152</v>
      </c>
      <c r="B8861" s="1011" t="s">
        <v>20575</v>
      </c>
      <c r="C8861" s="1011" t="s">
        <v>20576</v>
      </c>
      <c r="D8861" s="1011" t="s">
        <v>3490</v>
      </c>
      <c r="E8861" s="1011" t="s">
        <v>1330</v>
      </c>
      <c r="F8861" s="1011" t="s">
        <v>3491</v>
      </c>
    </row>
    <row r="8862" spans="1:6" x14ac:dyDescent="0.25">
      <c r="A8862" s="1011">
        <v>73907438</v>
      </c>
      <c r="B8862" s="1011" t="s">
        <v>20577</v>
      </c>
      <c r="C8862" s="1011" t="s">
        <v>20578</v>
      </c>
      <c r="D8862" s="1011" t="s">
        <v>1655</v>
      </c>
      <c r="E8862" s="1011" t="s">
        <v>1330</v>
      </c>
      <c r="F8862" s="1011" t="s">
        <v>1654</v>
      </c>
    </row>
    <row r="8863" spans="1:6" x14ac:dyDescent="0.25">
      <c r="A8863" s="1011">
        <v>13434709</v>
      </c>
      <c r="B8863" s="1011" t="s">
        <v>20579</v>
      </c>
      <c r="C8863" s="1011" t="s">
        <v>20580</v>
      </c>
      <c r="D8863" s="1011" t="s">
        <v>2142</v>
      </c>
      <c r="E8863" s="1011" t="s">
        <v>1330</v>
      </c>
      <c r="F8863" s="1011" t="s">
        <v>3044</v>
      </c>
    </row>
    <row r="8864" spans="1:6" x14ac:dyDescent="0.25">
      <c r="A8864" s="1011">
        <v>23434285</v>
      </c>
      <c r="B8864" s="1011" t="s">
        <v>20581</v>
      </c>
      <c r="C8864" s="1011" t="s">
        <v>20582</v>
      </c>
      <c r="D8864" s="1011" t="s">
        <v>3490</v>
      </c>
      <c r="E8864" s="1011" t="s">
        <v>1330</v>
      </c>
      <c r="F8864" s="1011" t="s">
        <v>3491</v>
      </c>
    </row>
    <row r="8865" spans="1:6" x14ac:dyDescent="0.25">
      <c r="A8865" s="1011">
        <v>63555270</v>
      </c>
      <c r="B8865" s="1011" t="s">
        <v>20583</v>
      </c>
      <c r="C8865" s="1011" t="s">
        <v>20584</v>
      </c>
      <c r="D8865" s="1011" t="s">
        <v>4345</v>
      </c>
      <c r="E8865" s="1011" t="s">
        <v>1330</v>
      </c>
      <c r="F8865" s="1011" t="s">
        <v>4346</v>
      </c>
    </row>
    <row r="8866" spans="1:6" x14ac:dyDescent="0.25">
      <c r="A8866" s="1011">
        <v>63434674</v>
      </c>
      <c r="B8866" s="1011" t="s">
        <v>20585</v>
      </c>
      <c r="C8866" s="1011" t="s">
        <v>20586</v>
      </c>
      <c r="D8866" s="1011" t="s">
        <v>3701</v>
      </c>
      <c r="E8866" s="1011" t="s">
        <v>1330</v>
      </c>
      <c r="F8866" s="1011" t="s">
        <v>3702</v>
      </c>
    </row>
    <row r="8867" spans="1:6" x14ac:dyDescent="0.25">
      <c r="A8867" s="1011">
        <v>73444549</v>
      </c>
      <c r="B8867" s="1011" t="s">
        <v>20587</v>
      </c>
      <c r="C8867" s="1011" t="s">
        <v>20588</v>
      </c>
      <c r="D8867" s="1011" t="s">
        <v>4331</v>
      </c>
      <c r="E8867" s="1011" t="s">
        <v>1330</v>
      </c>
      <c r="F8867" s="1011" t="s">
        <v>4332</v>
      </c>
    </row>
    <row r="8868" spans="1:6" x14ac:dyDescent="0.25">
      <c r="A8868" s="1011">
        <v>64241599</v>
      </c>
      <c r="B8868" s="1011" t="s">
        <v>5563</v>
      </c>
      <c r="C8868" s="1011" t="s">
        <v>5564</v>
      </c>
      <c r="D8868" s="1011" t="s">
        <v>2085</v>
      </c>
      <c r="E8868" s="1011" t="s">
        <v>1330</v>
      </c>
      <c r="F8868" s="1011" t="s">
        <v>2084</v>
      </c>
    </row>
    <row r="8869" spans="1:6" x14ac:dyDescent="0.25">
      <c r="A8869" s="1011">
        <v>63533418</v>
      </c>
      <c r="B8869" s="1011" t="s">
        <v>20589</v>
      </c>
      <c r="C8869" s="1011" t="s">
        <v>20590</v>
      </c>
      <c r="D8869" s="1011" t="s">
        <v>3698</v>
      </c>
      <c r="E8869" s="1011" t="s">
        <v>1330</v>
      </c>
      <c r="F8869" s="1011" t="s">
        <v>2738</v>
      </c>
    </row>
    <row r="8870" spans="1:6" x14ac:dyDescent="0.25">
      <c r="A8870" s="1011">
        <v>33354218</v>
      </c>
      <c r="B8870" s="1011" t="s">
        <v>20591</v>
      </c>
      <c r="C8870" s="1011" t="s">
        <v>18421</v>
      </c>
      <c r="D8870" s="1011" t="s">
        <v>1476</v>
      </c>
      <c r="E8870" s="1011" t="s">
        <v>1330</v>
      </c>
      <c r="F8870" s="1011" t="s">
        <v>1665</v>
      </c>
    </row>
    <row r="8871" spans="1:6" x14ac:dyDescent="0.25">
      <c r="A8871" s="1011">
        <v>4091245</v>
      </c>
      <c r="B8871" s="1011" t="s">
        <v>20592</v>
      </c>
      <c r="C8871" s="1011" t="s">
        <v>20593</v>
      </c>
      <c r="D8871" s="1011" t="s">
        <v>1810</v>
      </c>
      <c r="E8871" s="1011" t="s">
        <v>1330</v>
      </c>
      <c r="F8871" s="1011" t="s">
        <v>1809</v>
      </c>
    </row>
    <row r="8872" spans="1:6" x14ac:dyDescent="0.25">
      <c r="A8872" s="1011">
        <v>83447268</v>
      </c>
      <c r="B8872" s="1011" t="s">
        <v>20594</v>
      </c>
      <c r="C8872" s="1011" t="s">
        <v>20595</v>
      </c>
      <c r="D8872" s="1011" t="s">
        <v>5675</v>
      </c>
      <c r="E8872" s="1011" t="s">
        <v>1330</v>
      </c>
      <c r="F8872" s="1011" t="s">
        <v>2787</v>
      </c>
    </row>
    <row r="8873" spans="1:6" x14ac:dyDescent="0.25">
      <c r="A8873" s="1011">
        <v>84239755</v>
      </c>
      <c r="B8873" s="1011" t="s">
        <v>20596</v>
      </c>
      <c r="C8873" s="1011" t="s">
        <v>20597</v>
      </c>
      <c r="D8873" s="1011" t="s">
        <v>1816</v>
      </c>
      <c r="E8873" s="1011" t="s">
        <v>1330</v>
      </c>
      <c r="F8873" s="1011" t="s">
        <v>2595</v>
      </c>
    </row>
    <row r="8874" spans="1:6" x14ac:dyDescent="0.25">
      <c r="A8874" s="1011">
        <v>73530339</v>
      </c>
      <c r="B8874" s="1011" t="s">
        <v>8636</v>
      </c>
      <c r="C8874" s="1011" t="s">
        <v>20598</v>
      </c>
      <c r="D8874" s="1011" t="s">
        <v>3544</v>
      </c>
      <c r="E8874" s="1011" t="s">
        <v>1330</v>
      </c>
      <c r="F8874" s="1011" t="s">
        <v>6734</v>
      </c>
    </row>
    <row r="8875" spans="1:6" x14ac:dyDescent="0.25">
      <c r="A8875" s="1011">
        <v>3505294</v>
      </c>
      <c r="B8875" s="1011" t="s">
        <v>20599</v>
      </c>
      <c r="C8875" s="1011" t="s">
        <v>20600</v>
      </c>
      <c r="D8875" s="1011" t="s">
        <v>20601</v>
      </c>
      <c r="E8875" s="1011" t="s">
        <v>3562</v>
      </c>
      <c r="F8875" s="1011" t="s">
        <v>20602</v>
      </c>
    </row>
    <row r="8876" spans="1:6" x14ac:dyDescent="0.25">
      <c r="A8876" s="1011">
        <v>13354527</v>
      </c>
      <c r="B8876" s="1011" t="s">
        <v>20603</v>
      </c>
      <c r="C8876" s="1011" t="s">
        <v>20604</v>
      </c>
      <c r="D8876" s="1011" t="s">
        <v>1412</v>
      </c>
      <c r="E8876" s="1011" t="s">
        <v>1330</v>
      </c>
      <c r="F8876" s="1011" t="s">
        <v>1411</v>
      </c>
    </row>
    <row r="8877" spans="1:6" x14ac:dyDescent="0.25">
      <c r="A8877" s="1011">
        <v>64153836</v>
      </c>
      <c r="B8877" s="1011" t="s">
        <v>20605</v>
      </c>
      <c r="C8877" s="1011" t="s">
        <v>20606</v>
      </c>
      <c r="D8877" s="1011" t="s">
        <v>4395</v>
      </c>
      <c r="E8877" s="1011" t="s">
        <v>1330</v>
      </c>
      <c r="F8877" s="1011" t="s">
        <v>4396</v>
      </c>
    </row>
    <row r="8878" spans="1:6" x14ac:dyDescent="0.25">
      <c r="A8878" s="1011">
        <v>43464627</v>
      </c>
      <c r="B8878" s="1011" t="s">
        <v>20607</v>
      </c>
      <c r="C8878" s="1011" t="s">
        <v>20608</v>
      </c>
      <c r="D8878" s="1011" t="s">
        <v>63</v>
      </c>
      <c r="E8878" s="1011" t="s">
        <v>1330</v>
      </c>
      <c r="F8878" s="1011" t="s">
        <v>3932</v>
      </c>
    </row>
    <row r="8879" spans="1:6" x14ac:dyDescent="0.25">
      <c r="A8879" s="1011">
        <v>14295885</v>
      </c>
      <c r="B8879" s="1011" t="s">
        <v>20609</v>
      </c>
      <c r="C8879" s="1011" t="s">
        <v>20610</v>
      </c>
      <c r="D8879" s="1011" t="s">
        <v>5303</v>
      </c>
      <c r="E8879" s="1011" t="s">
        <v>1330</v>
      </c>
      <c r="F8879" s="1011" t="s">
        <v>2779</v>
      </c>
    </row>
    <row r="8880" spans="1:6" x14ac:dyDescent="0.25">
      <c r="A8880" s="1011">
        <v>73434771</v>
      </c>
      <c r="B8880" s="1011" t="s">
        <v>20611</v>
      </c>
      <c r="C8880" s="1011" t="s">
        <v>20612</v>
      </c>
      <c r="D8880" s="1011" t="s">
        <v>6068</v>
      </c>
      <c r="E8880" s="1011" t="s">
        <v>1330</v>
      </c>
      <c r="F8880" s="1011" t="s">
        <v>6069</v>
      </c>
    </row>
    <row r="8881" spans="1:6" x14ac:dyDescent="0.25">
      <c r="A8881" s="1011">
        <v>3436243</v>
      </c>
      <c r="B8881" s="1011" t="s">
        <v>20613</v>
      </c>
      <c r="C8881" s="1011" t="s">
        <v>20614</v>
      </c>
      <c r="D8881" s="1011" t="s">
        <v>5041</v>
      </c>
      <c r="E8881" s="1011" t="s">
        <v>1330</v>
      </c>
      <c r="F8881" s="1011" t="s">
        <v>5042</v>
      </c>
    </row>
    <row r="8882" spans="1:6" x14ac:dyDescent="0.25">
      <c r="A8882" s="1011">
        <v>73553935</v>
      </c>
      <c r="B8882" s="1011" t="s">
        <v>20615</v>
      </c>
      <c r="C8882" s="1011" t="s">
        <v>7735</v>
      </c>
      <c r="D8882" s="1011" t="s">
        <v>1379</v>
      </c>
      <c r="E8882" s="1011" t="s">
        <v>1330</v>
      </c>
      <c r="F8882" s="1011" t="s">
        <v>1378</v>
      </c>
    </row>
    <row r="8883" spans="1:6" x14ac:dyDescent="0.25">
      <c r="A8883" s="1011">
        <v>3436680</v>
      </c>
      <c r="B8883" s="1011" t="s">
        <v>20616</v>
      </c>
      <c r="C8883" s="1011" t="s">
        <v>11668</v>
      </c>
      <c r="D8883" s="1011" t="s">
        <v>3486</v>
      </c>
      <c r="E8883" s="1011" t="s">
        <v>1330</v>
      </c>
      <c r="F8883" s="1011" t="s">
        <v>3487</v>
      </c>
    </row>
    <row r="8884" spans="1:6" x14ac:dyDescent="0.25">
      <c r="A8884" s="1011">
        <v>93435386</v>
      </c>
      <c r="B8884" s="1011" t="s">
        <v>20617</v>
      </c>
      <c r="C8884" s="1011" t="s">
        <v>8929</v>
      </c>
      <c r="D8884" s="1011" t="s">
        <v>3924</v>
      </c>
      <c r="E8884" s="1011" t="s">
        <v>1330</v>
      </c>
      <c r="F8884" s="1011" t="s">
        <v>3925</v>
      </c>
    </row>
    <row r="8885" spans="1:6" x14ac:dyDescent="0.25">
      <c r="A8885" s="1011">
        <v>3353364</v>
      </c>
      <c r="B8885" s="1011" t="s">
        <v>20618</v>
      </c>
      <c r="C8885" s="1011" t="s">
        <v>20619</v>
      </c>
      <c r="D8885" s="1011" t="s">
        <v>5858</v>
      </c>
      <c r="E8885" s="1011" t="s">
        <v>1330</v>
      </c>
      <c r="F8885" s="1011" t="s">
        <v>5859</v>
      </c>
    </row>
    <row r="8886" spans="1:6" x14ac:dyDescent="0.25">
      <c r="A8886" s="1011">
        <v>43715309</v>
      </c>
      <c r="B8886" s="1011" t="s">
        <v>20620</v>
      </c>
      <c r="C8886" s="1011" t="s">
        <v>8300</v>
      </c>
      <c r="D8886" s="1011" t="s">
        <v>63</v>
      </c>
      <c r="E8886" s="1011" t="s">
        <v>1330</v>
      </c>
      <c r="F8886" s="1011" t="s">
        <v>5072</v>
      </c>
    </row>
    <row r="8887" spans="1:6" x14ac:dyDescent="0.25">
      <c r="A8887" s="1011">
        <v>53751178</v>
      </c>
      <c r="B8887" s="1011" t="s">
        <v>20621</v>
      </c>
      <c r="C8887" s="1011" t="s">
        <v>20622</v>
      </c>
      <c r="D8887" s="1011" t="s">
        <v>55</v>
      </c>
      <c r="E8887" s="1011" t="s">
        <v>1330</v>
      </c>
      <c r="F8887" s="1011" t="s">
        <v>1840</v>
      </c>
    </row>
    <row r="8888" spans="1:6" x14ac:dyDescent="0.25">
      <c r="A8888" s="1011">
        <v>13480504</v>
      </c>
      <c r="B8888" s="1011" t="s">
        <v>20623</v>
      </c>
      <c r="C8888" s="1011" t="s">
        <v>19741</v>
      </c>
      <c r="D8888" s="1011" t="s">
        <v>5675</v>
      </c>
      <c r="E8888" s="1011" t="s">
        <v>1330</v>
      </c>
      <c r="F8888" s="1011" t="s">
        <v>2787</v>
      </c>
    </row>
    <row r="8889" spans="1:6" x14ac:dyDescent="0.25">
      <c r="A8889" s="1011">
        <v>43903632</v>
      </c>
      <c r="B8889" s="1011" t="s">
        <v>20624</v>
      </c>
      <c r="C8889" s="1011" t="s">
        <v>20625</v>
      </c>
      <c r="D8889" s="1011" t="s">
        <v>1423</v>
      </c>
      <c r="E8889" s="1011" t="s">
        <v>1330</v>
      </c>
      <c r="F8889" s="1011" t="s">
        <v>1491</v>
      </c>
    </row>
    <row r="8890" spans="1:6" x14ac:dyDescent="0.25">
      <c r="A8890" s="1011">
        <v>33433202</v>
      </c>
      <c r="B8890" s="1011" t="s">
        <v>20626</v>
      </c>
      <c r="C8890" s="1011" t="s">
        <v>20627</v>
      </c>
      <c r="D8890" s="1011" t="s">
        <v>4812</v>
      </c>
      <c r="E8890" s="1011" t="s">
        <v>1330</v>
      </c>
      <c r="F8890" s="1011" t="s">
        <v>20628</v>
      </c>
    </row>
    <row r="8891" spans="1:6" x14ac:dyDescent="0.25">
      <c r="A8891" s="1011">
        <v>63435119</v>
      </c>
      <c r="B8891" s="1011" t="s">
        <v>5991</v>
      </c>
      <c r="C8891" s="1011" t="s">
        <v>5992</v>
      </c>
      <c r="D8891" s="1011" t="s">
        <v>3490</v>
      </c>
      <c r="E8891" s="1011" t="s">
        <v>1330</v>
      </c>
      <c r="F8891" s="1011" t="s">
        <v>3491</v>
      </c>
    </row>
    <row r="8892" spans="1:6" x14ac:dyDescent="0.25">
      <c r="A8892" s="1011">
        <v>93444420</v>
      </c>
      <c r="B8892" s="1011" t="s">
        <v>20629</v>
      </c>
      <c r="C8892" s="1011" t="s">
        <v>20630</v>
      </c>
      <c r="D8892" s="1011" t="s">
        <v>11192</v>
      </c>
      <c r="E8892" s="1011" t="s">
        <v>1330</v>
      </c>
      <c r="F8892" s="1011" t="s">
        <v>2854</v>
      </c>
    </row>
    <row r="8893" spans="1:6" x14ac:dyDescent="0.25">
      <c r="A8893" s="1011">
        <v>53535357</v>
      </c>
      <c r="B8893" s="1011" t="s">
        <v>20631</v>
      </c>
      <c r="C8893" s="1011" t="s">
        <v>14869</v>
      </c>
      <c r="D8893" s="1011" t="s">
        <v>3672</v>
      </c>
      <c r="E8893" s="1011" t="s">
        <v>1330</v>
      </c>
      <c r="F8893" s="1011" t="s">
        <v>2623</v>
      </c>
    </row>
    <row r="8894" spans="1:6" x14ac:dyDescent="0.25">
      <c r="A8894" s="1011">
        <v>53544995</v>
      </c>
      <c r="B8894" s="1011" t="s">
        <v>20632</v>
      </c>
      <c r="C8894" s="1011" t="s">
        <v>12675</v>
      </c>
      <c r="D8894" s="1011" t="s">
        <v>3623</v>
      </c>
      <c r="E8894" s="1011" t="s">
        <v>1330</v>
      </c>
      <c r="F8894" s="1011" t="s">
        <v>2580</v>
      </c>
    </row>
    <row r="8895" spans="1:6" x14ac:dyDescent="0.25">
      <c r="A8895" s="1011">
        <v>54228416</v>
      </c>
      <c r="B8895" s="1011" t="s">
        <v>20633</v>
      </c>
      <c r="C8895" s="1011" t="s">
        <v>20634</v>
      </c>
      <c r="D8895" s="1011" t="s">
        <v>1435</v>
      </c>
      <c r="E8895" s="1011" t="s">
        <v>1330</v>
      </c>
      <c r="F8895" s="1011" t="s">
        <v>1959</v>
      </c>
    </row>
    <row r="8896" spans="1:6" x14ac:dyDescent="0.25">
      <c r="A8896" s="1011">
        <v>64253487</v>
      </c>
      <c r="B8896" s="1011" t="s">
        <v>20635</v>
      </c>
      <c r="C8896" s="1011" t="s">
        <v>20636</v>
      </c>
      <c r="D8896" s="1011" t="s">
        <v>1470</v>
      </c>
      <c r="E8896" s="1011" t="s">
        <v>1330</v>
      </c>
      <c r="F8896" s="1011" t="s">
        <v>1469</v>
      </c>
    </row>
    <row r="8897" spans="1:6" x14ac:dyDescent="0.25">
      <c r="A8897" s="1011">
        <v>54086277</v>
      </c>
      <c r="B8897" s="1011" t="s">
        <v>20637</v>
      </c>
      <c r="C8897" s="1011" t="s">
        <v>20638</v>
      </c>
      <c r="D8897" s="1011" t="s">
        <v>1682</v>
      </c>
      <c r="E8897" s="1011" t="s">
        <v>1330</v>
      </c>
      <c r="F8897" s="1011" t="s">
        <v>1681</v>
      </c>
    </row>
    <row r="8898" spans="1:6" x14ac:dyDescent="0.25">
      <c r="A8898" s="1011">
        <v>73597064</v>
      </c>
      <c r="B8898" s="1011" t="s">
        <v>20639</v>
      </c>
      <c r="C8898" s="1011" t="s">
        <v>9567</v>
      </c>
      <c r="D8898" s="1011" t="s">
        <v>2142</v>
      </c>
      <c r="E8898" s="1011" t="s">
        <v>1330</v>
      </c>
      <c r="F8898" s="1011" t="s">
        <v>5182</v>
      </c>
    </row>
    <row r="8899" spans="1:6" x14ac:dyDescent="0.25">
      <c r="A8899" s="1011">
        <v>33434960</v>
      </c>
      <c r="B8899" s="1011" t="s">
        <v>20640</v>
      </c>
      <c r="C8899" s="1011" t="s">
        <v>20641</v>
      </c>
      <c r="D8899" s="1011" t="s">
        <v>3839</v>
      </c>
      <c r="E8899" s="1011" t="s">
        <v>1330</v>
      </c>
      <c r="F8899" s="1011" t="s">
        <v>6424</v>
      </c>
    </row>
    <row r="8900" spans="1:6" x14ac:dyDescent="0.25">
      <c r="A8900" s="1011">
        <v>53436341</v>
      </c>
      <c r="B8900" s="1011" t="s">
        <v>20642</v>
      </c>
      <c r="C8900" s="1011" t="s">
        <v>20643</v>
      </c>
      <c r="D8900" s="1011" t="s">
        <v>3490</v>
      </c>
      <c r="E8900" s="1011" t="s">
        <v>1330</v>
      </c>
      <c r="F8900" s="1011" t="s">
        <v>8298</v>
      </c>
    </row>
    <row r="8901" spans="1:6" x14ac:dyDescent="0.25">
      <c r="A8901" s="1011">
        <v>63436638</v>
      </c>
      <c r="B8901" s="1011" t="s">
        <v>20644</v>
      </c>
      <c r="C8901" s="1011" t="s">
        <v>20645</v>
      </c>
      <c r="D8901" s="1011" t="s">
        <v>3764</v>
      </c>
      <c r="E8901" s="1011" t="s">
        <v>1330</v>
      </c>
      <c r="F8901" s="1011" t="s">
        <v>3765</v>
      </c>
    </row>
    <row r="8902" spans="1:6" x14ac:dyDescent="0.25">
      <c r="A8902" s="1011">
        <v>63538144</v>
      </c>
      <c r="B8902" s="1011" t="s">
        <v>20646</v>
      </c>
      <c r="C8902" s="1011" t="s">
        <v>20647</v>
      </c>
      <c r="D8902" s="1011" t="s">
        <v>1423</v>
      </c>
      <c r="E8902" s="1011" t="s">
        <v>1330</v>
      </c>
      <c r="F8902" s="1011" t="s">
        <v>1422</v>
      </c>
    </row>
    <row r="8903" spans="1:6" x14ac:dyDescent="0.25">
      <c r="A8903" s="1011">
        <v>23435258</v>
      </c>
      <c r="B8903" s="1011" t="s">
        <v>20648</v>
      </c>
      <c r="C8903" s="1011" t="s">
        <v>20649</v>
      </c>
      <c r="D8903" s="1011" t="s">
        <v>20650</v>
      </c>
      <c r="E8903" s="1011" t="s">
        <v>4167</v>
      </c>
      <c r="F8903" s="1011" t="s">
        <v>20651</v>
      </c>
    </row>
    <row r="8904" spans="1:6" x14ac:dyDescent="0.25">
      <c r="A8904" s="1011">
        <v>63514202</v>
      </c>
      <c r="B8904" s="1011" t="s">
        <v>20652</v>
      </c>
      <c r="C8904" s="1011" t="s">
        <v>20653</v>
      </c>
      <c r="D8904" s="1011" t="s">
        <v>2142</v>
      </c>
      <c r="E8904" s="1011" t="s">
        <v>1330</v>
      </c>
      <c r="F8904" s="1011" t="s">
        <v>3095</v>
      </c>
    </row>
    <row r="8905" spans="1:6" x14ac:dyDescent="0.25">
      <c r="A8905" s="1011">
        <v>33568031</v>
      </c>
      <c r="B8905" s="1011" t="s">
        <v>20654</v>
      </c>
      <c r="C8905" s="1011" t="s">
        <v>20655</v>
      </c>
      <c r="D8905" s="1011" t="s">
        <v>2274</v>
      </c>
      <c r="E8905" s="1011" t="s">
        <v>1330</v>
      </c>
      <c r="F8905" s="1011" t="s">
        <v>3520</v>
      </c>
    </row>
    <row r="8906" spans="1:6" x14ac:dyDescent="0.25">
      <c r="A8906" s="1011">
        <v>43783455</v>
      </c>
      <c r="B8906" s="1011" t="s">
        <v>20656</v>
      </c>
      <c r="C8906" s="1011" t="s">
        <v>16892</v>
      </c>
      <c r="D8906" s="1011" t="s">
        <v>1655</v>
      </c>
      <c r="E8906" s="1011" t="s">
        <v>1330</v>
      </c>
      <c r="F8906" s="1011" t="s">
        <v>2808</v>
      </c>
    </row>
    <row r="8907" spans="1:6" x14ac:dyDescent="0.25">
      <c r="A8907" s="1011">
        <v>84058486</v>
      </c>
      <c r="B8907" s="1011" t="s">
        <v>20657</v>
      </c>
      <c r="C8907" s="1011" t="s">
        <v>20658</v>
      </c>
      <c r="D8907" s="1011" t="s">
        <v>2274</v>
      </c>
      <c r="E8907" s="1011" t="s">
        <v>1330</v>
      </c>
      <c r="F8907" s="1011" t="s">
        <v>2273</v>
      </c>
    </row>
    <row r="8908" spans="1:6" x14ac:dyDescent="0.25">
      <c r="A8908" s="1011">
        <v>93436327</v>
      </c>
      <c r="B8908" s="1011" t="s">
        <v>20659</v>
      </c>
      <c r="C8908" s="1011" t="s">
        <v>20660</v>
      </c>
      <c r="D8908" s="1011" t="s">
        <v>1910</v>
      </c>
      <c r="E8908" s="1011" t="s">
        <v>1330</v>
      </c>
      <c r="F8908" s="1011" t="s">
        <v>1909</v>
      </c>
    </row>
    <row r="8909" spans="1:6" x14ac:dyDescent="0.25">
      <c r="A8909" s="1011">
        <v>13435888</v>
      </c>
      <c r="B8909" s="1011" t="s">
        <v>20661</v>
      </c>
      <c r="C8909" s="1011" t="s">
        <v>20662</v>
      </c>
      <c r="D8909" s="1011" t="s">
        <v>2274</v>
      </c>
      <c r="E8909" s="1011" t="s">
        <v>1330</v>
      </c>
      <c r="F8909" s="1011" t="s">
        <v>3520</v>
      </c>
    </row>
    <row r="8910" spans="1:6" x14ac:dyDescent="0.25">
      <c r="A8910" s="1011">
        <v>73563728</v>
      </c>
      <c r="B8910" s="1011" t="s">
        <v>20663</v>
      </c>
      <c r="C8910" s="1011" t="s">
        <v>20664</v>
      </c>
      <c r="D8910" s="1011" t="s">
        <v>6093</v>
      </c>
      <c r="E8910" s="1011" t="s">
        <v>1330</v>
      </c>
      <c r="F8910" s="1011" t="s">
        <v>3017</v>
      </c>
    </row>
    <row r="8911" spans="1:6" x14ac:dyDescent="0.25">
      <c r="A8911" s="1011">
        <v>3716024</v>
      </c>
      <c r="B8911" s="1011" t="s">
        <v>20665</v>
      </c>
      <c r="C8911" s="1011" t="s">
        <v>20666</v>
      </c>
      <c r="D8911" s="1011" t="s">
        <v>5303</v>
      </c>
      <c r="E8911" s="1011" t="s">
        <v>1330</v>
      </c>
      <c r="F8911" s="1011" t="s">
        <v>5567</v>
      </c>
    </row>
    <row r="8912" spans="1:6" x14ac:dyDescent="0.25">
      <c r="A8912" s="1011">
        <v>94280393</v>
      </c>
      <c r="B8912" s="1011" t="s">
        <v>20667</v>
      </c>
      <c r="C8912" s="1011" t="s">
        <v>4866</v>
      </c>
      <c r="D8912" s="1011" t="s">
        <v>1789</v>
      </c>
      <c r="E8912" s="1011" t="s">
        <v>1330</v>
      </c>
      <c r="F8912" s="1011" t="s">
        <v>1794</v>
      </c>
    </row>
    <row r="8913" spans="1:6" x14ac:dyDescent="0.25">
      <c r="A8913" s="1011">
        <v>53954624</v>
      </c>
      <c r="B8913" s="1011" t="s">
        <v>20668</v>
      </c>
      <c r="C8913" s="1011" t="s">
        <v>20669</v>
      </c>
      <c r="D8913" s="1011" t="s">
        <v>1910</v>
      </c>
      <c r="E8913" s="1011" t="s">
        <v>1330</v>
      </c>
      <c r="F8913" s="1011" t="s">
        <v>15480</v>
      </c>
    </row>
    <row r="8914" spans="1:6" x14ac:dyDescent="0.25">
      <c r="A8914" s="1011">
        <v>83437921</v>
      </c>
      <c r="B8914" s="1011" t="s">
        <v>20670</v>
      </c>
      <c r="C8914" s="1011" t="s">
        <v>20671</v>
      </c>
      <c r="D8914" s="1011" t="s">
        <v>3672</v>
      </c>
      <c r="E8914" s="1011" t="s">
        <v>1330</v>
      </c>
      <c r="F8914" s="1011" t="s">
        <v>4549</v>
      </c>
    </row>
    <row r="8915" spans="1:6" x14ac:dyDescent="0.25">
      <c r="A8915" s="1011">
        <v>63553739</v>
      </c>
      <c r="B8915" s="1011" t="s">
        <v>20672</v>
      </c>
      <c r="C8915" s="1011" t="s">
        <v>20673</v>
      </c>
      <c r="D8915" s="1011" t="s">
        <v>3698</v>
      </c>
      <c r="E8915" s="1011" t="s">
        <v>1330</v>
      </c>
      <c r="F8915" s="1011" t="s">
        <v>2738</v>
      </c>
    </row>
    <row r="8916" spans="1:6" x14ac:dyDescent="0.25">
      <c r="A8916" s="1011">
        <v>93541605</v>
      </c>
      <c r="B8916" s="1011" t="s">
        <v>20674</v>
      </c>
      <c r="C8916" s="1011" t="s">
        <v>20675</v>
      </c>
      <c r="D8916" s="1011" t="s">
        <v>4374</v>
      </c>
      <c r="E8916" s="1011" t="s">
        <v>1330</v>
      </c>
      <c r="F8916" s="1011" t="s">
        <v>2933</v>
      </c>
    </row>
    <row r="8917" spans="1:6" x14ac:dyDescent="0.25">
      <c r="A8917" s="1011">
        <v>73544694</v>
      </c>
      <c r="B8917" s="1011" t="s">
        <v>20676</v>
      </c>
      <c r="C8917" s="1011" t="s">
        <v>20677</v>
      </c>
      <c r="D8917" s="1011" t="s">
        <v>55</v>
      </c>
      <c r="E8917" s="1011" t="s">
        <v>1330</v>
      </c>
      <c r="F8917" s="1011" t="s">
        <v>1660</v>
      </c>
    </row>
    <row r="8918" spans="1:6" x14ac:dyDescent="0.25">
      <c r="A8918" s="1011">
        <v>13522537</v>
      </c>
      <c r="B8918" s="1011" t="s">
        <v>20678</v>
      </c>
      <c r="C8918" s="1011" t="s">
        <v>20679</v>
      </c>
      <c r="D8918" s="1011" t="s">
        <v>6869</v>
      </c>
      <c r="E8918" s="1011" t="s">
        <v>1330</v>
      </c>
      <c r="F8918" s="1011" t="s">
        <v>6870</v>
      </c>
    </row>
    <row r="8919" spans="1:6" x14ac:dyDescent="0.25">
      <c r="A8919" s="1011">
        <v>83433292</v>
      </c>
      <c r="B8919" s="1011" t="s">
        <v>20680</v>
      </c>
      <c r="C8919" s="1011" t="s">
        <v>20681</v>
      </c>
      <c r="D8919" s="1011" t="s">
        <v>3490</v>
      </c>
      <c r="E8919" s="1011" t="s">
        <v>1330</v>
      </c>
      <c r="F8919" s="1011" t="s">
        <v>3491</v>
      </c>
    </row>
    <row r="8920" spans="1:6" x14ac:dyDescent="0.25">
      <c r="A8920" s="1011">
        <v>4067856</v>
      </c>
      <c r="B8920" s="1011" t="s">
        <v>1494</v>
      </c>
      <c r="C8920" s="1011" t="s">
        <v>1498</v>
      </c>
      <c r="D8920" s="1011" t="s">
        <v>1497</v>
      </c>
      <c r="E8920" s="1011" t="s">
        <v>1330</v>
      </c>
      <c r="F8920" s="1011" t="s">
        <v>1496</v>
      </c>
    </row>
    <row r="8921" spans="1:6" x14ac:dyDescent="0.25">
      <c r="A8921" s="1011">
        <v>13935010</v>
      </c>
      <c r="B8921" s="1011" t="s">
        <v>20682</v>
      </c>
      <c r="C8921" s="1011" t="s">
        <v>20683</v>
      </c>
      <c r="D8921" s="1011" t="s">
        <v>1682</v>
      </c>
      <c r="E8921" s="1011" t="s">
        <v>1330</v>
      </c>
      <c r="F8921" s="1011" t="s">
        <v>1681</v>
      </c>
    </row>
    <row r="8922" spans="1:6" x14ac:dyDescent="0.25">
      <c r="A8922" s="1011">
        <v>93477115</v>
      </c>
      <c r="B8922" s="1011" t="s">
        <v>20684</v>
      </c>
      <c r="C8922" s="1011" t="s">
        <v>20685</v>
      </c>
      <c r="D8922" s="1011" t="s">
        <v>3587</v>
      </c>
      <c r="E8922" s="1011" t="s">
        <v>1330</v>
      </c>
      <c r="F8922" s="1011" t="s">
        <v>3588</v>
      </c>
    </row>
    <row r="8923" spans="1:6" x14ac:dyDescent="0.25">
      <c r="A8923" s="1011">
        <v>63483473</v>
      </c>
      <c r="B8923" s="1011" t="s">
        <v>20686</v>
      </c>
      <c r="C8923" s="1011" t="s">
        <v>20687</v>
      </c>
      <c r="D8923" s="1011" t="s">
        <v>4007</v>
      </c>
      <c r="E8923" s="1011" t="s">
        <v>1330</v>
      </c>
      <c r="F8923" s="1011" t="s">
        <v>2908</v>
      </c>
    </row>
    <row r="8924" spans="1:6" x14ac:dyDescent="0.25">
      <c r="A8924" s="1011">
        <v>13765441</v>
      </c>
      <c r="B8924" s="1011" t="s">
        <v>20688</v>
      </c>
      <c r="C8924" s="1011" t="s">
        <v>20689</v>
      </c>
      <c r="D8924" s="1011" t="s">
        <v>1370</v>
      </c>
      <c r="E8924" s="1011" t="s">
        <v>1330</v>
      </c>
      <c r="F8924" s="1011" t="s">
        <v>1369</v>
      </c>
    </row>
    <row r="8925" spans="1:6" x14ac:dyDescent="0.25">
      <c r="A8925" s="1011">
        <v>53436093</v>
      </c>
      <c r="B8925" s="1011" t="s">
        <v>20690</v>
      </c>
      <c r="C8925" s="1011" t="s">
        <v>20691</v>
      </c>
      <c r="D8925" s="1011" t="s">
        <v>3486</v>
      </c>
      <c r="E8925" s="1011" t="s">
        <v>1330</v>
      </c>
      <c r="F8925" s="1011" t="s">
        <v>3487</v>
      </c>
    </row>
    <row r="8926" spans="1:6" x14ac:dyDescent="0.25">
      <c r="A8926" s="1011">
        <v>23390859</v>
      </c>
      <c r="B8926" s="1011" t="s">
        <v>20692</v>
      </c>
      <c r="C8926" s="1011" t="s">
        <v>20693</v>
      </c>
      <c r="D8926" s="1011" t="s">
        <v>3941</v>
      </c>
      <c r="E8926" s="1011" t="s">
        <v>1330</v>
      </c>
      <c r="F8926" s="1011" t="s">
        <v>2630</v>
      </c>
    </row>
    <row r="8927" spans="1:6" x14ac:dyDescent="0.25">
      <c r="A8927" s="1011">
        <v>23435167</v>
      </c>
      <c r="B8927" s="1011" t="s">
        <v>20694</v>
      </c>
      <c r="C8927" s="1011" t="s">
        <v>20695</v>
      </c>
      <c r="D8927" s="1011" t="s">
        <v>3623</v>
      </c>
      <c r="E8927" s="1011" t="s">
        <v>1330</v>
      </c>
      <c r="F8927" s="1011" t="s">
        <v>6050</v>
      </c>
    </row>
    <row r="8928" spans="1:6" x14ac:dyDescent="0.25">
      <c r="A8928" s="1011">
        <v>83434860</v>
      </c>
      <c r="B8928" s="1011" t="s">
        <v>20696</v>
      </c>
      <c r="C8928" s="1011" t="s">
        <v>8784</v>
      </c>
      <c r="D8928" s="1011" t="s">
        <v>4331</v>
      </c>
      <c r="E8928" s="1011" t="s">
        <v>1330</v>
      </c>
      <c r="F8928" s="1011" t="s">
        <v>4332</v>
      </c>
    </row>
    <row r="8929" spans="1:6" x14ac:dyDescent="0.25">
      <c r="A8929" s="1011">
        <v>53798146</v>
      </c>
      <c r="B8929" s="1011" t="s">
        <v>20697</v>
      </c>
      <c r="C8929" s="1011" t="s">
        <v>20698</v>
      </c>
      <c r="D8929" s="1011" t="s">
        <v>1849</v>
      </c>
      <c r="E8929" s="1011" t="s">
        <v>1330</v>
      </c>
      <c r="F8929" s="1011" t="s">
        <v>3028</v>
      </c>
    </row>
    <row r="8930" spans="1:6" x14ac:dyDescent="0.25">
      <c r="A8930" s="1011">
        <v>83546168</v>
      </c>
      <c r="B8930" s="1011" t="s">
        <v>20699</v>
      </c>
      <c r="C8930" s="1011" t="s">
        <v>20700</v>
      </c>
      <c r="D8930" s="1011" t="s">
        <v>5173</v>
      </c>
      <c r="E8930" s="1011" t="s">
        <v>1330</v>
      </c>
      <c r="F8930" s="1011" t="s">
        <v>20701</v>
      </c>
    </row>
    <row r="8931" spans="1:6" x14ac:dyDescent="0.25">
      <c r="A8931" s="1011">
        <v>53452926</v>
      </c>
      <c r="B8931" s="1011" t="s">
        <v>20702</v>
      </c>
      <c r="C8931" s="1011" t="s">
        <v>20703</v>
      </c>
      <c r="D8931" s="1011" t="s">
        <v>3557</v>
      </c>
      <c r="E8931" s="1011" t="s">
        <v>1330</v>
      </c>
      <c r="F8931" s="1011" t="s">
        <v>2478</v>
      </c>
    </row>
    <row r="8932" spans="1:6" x14ac:dyDescent="0.25">
      <c r="A8932" s="1011">
        <v>23790041</v>
      </c>
      <c r="B8932" s="1011" t="s">
        <v>20704</v>
      </c>
      <c r="C8932" s="1011" t="s">
        <v>20705</v>
      </c>
      <c r="D8932" s="1011" t="s">
        <v>1435</v>
      </c>
      <c r="E8932" s="1011" t="s">
        <v>1330</v>
      </c>
      <c r="F8932" s="1011" t="s">
        <v>1434</v>
      </c>
    </row>
    <row r="8933" spans="1:6" x14ac:dyDescent="0.25">
      <c r="A8933" s="1011">
        <v>53731022</v>
      </c>
      <c r="B8933" s="1011" t="s">
        <v>20706</v>
      </c>
      <c r="C8933" s="1011" t="s">
        <v>20707</v>
      </c>
      <c r="D8933" s="1011" t="s">
        <v>1435</v>
      </c>
      <c r="E8933" s="1011" t="s">
        <v>1330</v>
      </c>
      <c r="F8933" s="1011" t="s">
        <v>2480</v>
      </c>
    </row>
    <row r="8934" spans="1:6" x14ac:dyDescent="0.25">
      <c r="A8934" s="1011">
        <v>74220161</v>
      </c>
      <c r="B8934" s="1011" t="s">
        <v>20708</v>
      </c>
      <c r="C8934" s="1011" t="s">
        <v>11011</v>
      </c>
      <c r="D8934" s="1011" t="s">
        <v>1444</v>
      </c>
      <c r="E8934" s="1011" t="s">
        <v>1330</v>
      </c>
      <c r="F8934" s="1011" t="s">
        <v>1443</v>
      </c>
    </row>
    <row r="8935" spans="1:6" x14ac:dyDescent="0.25">
      <c r="A8935" s="1011">
        <v>64287287</v>
      </c>
      <c r="B8935" s="1011" t="s">
        <v>20709</v>
      </c>
      <c r="C8935" s="1011" t="s">
        <v>20710</v>
      </c>
      <c r="D8935" s="1011" t="s">
        <v>2085</v>
      </c>
      <c r="E8935" s="1011" t="s">
        <v>1330</v>
      </c>
      <c r="F8935" s="1011" t="s">
        <v>2084</v>
      </c>
    </row>
    <row r="8936" spans="1:6" x14ac:dyDescent="0.25">
      <c r="A8936" s="1011">
        <v>4285581</v>
      </c>
      <c r="B8936" s="1011" t="s">
        <v>20711</v>
      </c>
      <c r="C8936" s="1011" t="s">
        <v>20712</v>
      </c>
      <c r="D8936" s="1011" t="s">
        <v>1357</v>
      </c>
      <c r="E8936" s="1011" t="s">
        <v>1330</v>
      </c>
      <c r="F8936" s="1011" t="s">
        <v>2117</v>
      </c>
    </row>
    <row r="8937" spans="1:6" x14ac:dyDescent="0.25">
      <c r="A8937" s="1011">
        <v>54104435</v>
      </c>
      <c r="B8937" s="1011" t="s">
        <v>20713</v>
      </c>
      <c r="C8937" s="1011" t="s">
        <v>4342</v>
      </c>
      <c r="D8937" s="1011" t="s">
        <v>1763</v>
      </c>
      <c r="E8937" s="1011" t="s">
        <v>1330</v>
      </c>
      <c r="F8937" s="1011" t="s">
        <v>1621</v>
      </c>
    </row>
    <row r="8938" spans="1:6" x14ac:dyDescent="0.25">
      <c r="A8938" s="1011">
        <v>13944004</v>
      </c>
      <c r="B8938" s="1011" t="s">
        <v>12921</v>
      </c>
      <c r="C8938" s="1011" t="s">
        <v>20714</v>
      </c>
      <c r="D8938" s="1011" t="s">
        <v>1572</v>
      </c>
      <c r="E8938" s="1011" t="s">
        <v>1330</v>
      </c>
      <c r="F8938" s="1011" t="s">
        <v>1571</v>
      </c>
    </row>
    <row r="8939" spans="1:6" x14ac:dyDescent="0.25">
      <c r="A8939" s="1011">
        <v>23548050</v>
      </c>
      <c r="B8939" s="1011" t="s">
        <v>20715</v>
      </c>
      <c r="C8939" s="1011" t="s">
        <v>20716</v>
      </c>
      <c r="D8939" s="1011" t="s">
        <v>3785</v>
      </c>
      <c r="E8939" s="1011" t="s">
        <v>1330</v>
      </c>
      <c r="F8939" s="1011" t="s">
        <v>2957</v>
      </c>
    </row>
    <row r="8940" spans="1:6" x14ac:dyDescent="0.25">
      <c r="A8940" s="1011">
        <v>74173436</v>
      </c>
      <c r="B8940" s="1011" t="s">
        <v>5166</v>
      </c>
      <c r="C8940" s="1011" t="s">
        <v>20717</v>
      </c>
      <c r="D8940" s="1011" t="s">
        <v>2100</v>
      </c>
      <c r="E8940" s="1011" t="s">
        <v>1330</v>
      </c>
      <c r="F8940" s="1011" t="s">
        <v>2099</v>
      </c>
    </row>
    <row r="8941" spans="1:6" x14ac:dyDescent="0.25">
      <c r="A8941" s="1011">
        <v>63530950</v>
      </c>
      <c r="B8941" s="1011" t="s">
        <v>20718</v>
      </c>
      <c r="C8941" s="1011" t="s">
        <v>20719</v>
      </c>
      <c r="D8941" s="1011" t="s">
        <v>3602</v>
      </c>
      <c r="E8941" s="1011" t="s">
        <v>1330</v>
      </c>
      <c r="F8941" s="1011" t="s">
        <v>3641</v>
      </c>
    </row>
    <row r="8942" spans="1:6" x14ac:dyDescent="0.25">
      <c r="A8942" s="1011">
        <v>84141514</v>
      </c>
      <c r="B8942" s="1011" t="s">
        <v>20720</v>
      </c>
      <c r="C8942" s="1011" t="s">
        <v>13042</v>
      </c>
      <c r="D8942" s="1011" t="s">
        <v>3594</v>
      </c>
      <c r="E8942" s="1011" t="s">
        <v>1330</v>
      </c>
      <c r="F8942" s="1011" t="s">
        <v>2966</v>
      </c>
    </row>
    <row r="8943" spans="1:6" x14ac:dyDescent="0.25">
      <c r="A8943" s="1011">
        <v>64097728</v>
      </c>
      <c r="B8943" s="1011" t="s">
        <v>20721</v>
      </c>
      <c r="C8943" s="1011" t="s">
        <v>20722</v>
      </c>
      <c r="D8943" s="1011" t="s">
        <v>1429</v>
      </c>
      <c r="E8943" s="1011" t="s">
        <v>1330</v>
      </c>
      <c r="F8943" s="1011" t="s">
        <v>1428</v>
      </c>
    </row>
    <row r="8944" spans="1:6" x14ac:dyDescent="0.25">
      <c r="A8944" s="1011">
        <v>93526390</v>
      </c>
      <c r="B8944" s="1011" t="s">
        <v>10924</v>
      </c>
      <c r="C8944" s="1011" t="s">
        <v>10925</v>
      </c>
      <c r="D8944" s="1011" t="s">
        <v>1578</v>
      </c>
      <c r="E8944" s="1011" t="s">
        <v>1330</v>
      </c>
      <c r="F8944" s="1011" t="s">
        <v>1577</v>
      </c>
    </row>
    <row r="8945" spans="1:6" x14ac:dyDescent="0.25">
      <c r="A8945" s="1011">
        <v>53434338</v>
      </c>
      <c r="B8945" s="1011" t="s">
        <v>20723</v>
      </c>
      <c r="C8945" s="1011" t="s">
        <v>20724</v>
      </c>
      <c r="D8945" s="1011" t="s">
        <v>3490</v>
      </c>
      <c r="E8945" s="1011" t="s">
        <v>1330</v>
      </c>
      <c r="F8945" s="1011" t="s">
        <v>3491</v>
      </c>
    </row>
    <row r="8946" spans="1:6" x14ac:dyDescent="0.25">
      <c r="A8946" s="1011">
        <v>3354511</v>
      </c>
      <c r="B8946" s="1011" t="s">
        <v>20725</v>
      </c>
      <c r="C8946" s="1011" t="s">
        <v>20726</v>
      </c>
      <c r="D8946" s="1011" t="s">
        <v>1412</v>
      </c>
      <c r="E8946" s="1011" t="s">
        <v>1330</v>
      </c>
      <c r="F8946" s="1011" t="s">
        <v>1411</v>
      </c>
    </row>
    <row r="8947" spans="1:6" x14ac:dyDescent="0.25">
      <c r="A8947" s="1011">
        <v>93436475</v>
      </c>
      <c r="B8947" s="1011" t="s">
        <v>20727</v>
      </c>
      <c r="C8947" s="1011" t="s">
        <v>20728</v>
      </c>
      <c r="D8947" s="1011" t="s">
        <v>3602</v>
      </c>
      <c r="E8947" s="1011" t="s">
        <v>1330</v>
      </c>
      <c r="F8947" s="1011" t="s">
        <v>2707</v>
      </c>
    </row>
    <row r="8948" spans="1:6" x14ac:dyDescent="0.25">
      <c r="A8948" s="1011">
        <v>43433960</v>
      </c>
      <c r="B8948" s="1011" t="s">
        <v>19438</v>
      </c>
      <c r="C8948" s="1011" t="s">
        <v>20729</v>
      </c>
      <c r="D8948" s="1011" t="s">
        <v>1891</v>
      </c>
      <c r="E8948" s="1011" t="s">
        <v>1330</v>
      </c>
      <c r="F8948" s="1011" t="s">
        <v>1890</v>
      </c>
    </row>
    <row r="8949" spans="1:6" x14ac:dyDescent="0.25">
      <c r="A8949" s="1011">
        <v>63563761</v>
      </c>
      <c r="B8949" s="1011" t="s">
        <v>20730</v>
      </c>
      <c r="C8949" s="1011" t="s">
        <v>20731</v>
      </c>
      <c r="D8949" s="1011" t="s">
        <v>4374</v>
      </c>
      <c r="E8949" s="1011" t="s">
        <v>1330</v>
      </c>
      <c r="F8949" s="1011" t="s">
        <v>2634</v>
      </c>
    </row>
    <row r="8950" spans="1:6" x14ac:dyDescent="0.25">
      <c r="A8950" s="1011">
        <v>54231725</v>
      </c>
      <c r="B8950" s="1011" t="s">
        <v>20732</v>
      </c>
      <c r="C8950" s="1011" t="s">
        <v>20733</v>
      </c>
      <c r="D8950" s="1011" t="s">
        <v>1482</v>
      </c>
      <c r="E8950" s="1011" t="s">
        <v>1330</v>
      </c>
      <c r="F8950" s="1011" t="s">
        <v>1481</v>
      </c>
    </row>
    <row r="8951" spans="1:6" x14ac:dyDescent="0.25">
      <c r="A8951" s="1011">
        <v>63736797</v>
      </c>
      <c r="B8951" s="1011" t="s">
        <v>12049</v>
      </c>
      <c r="C8951" s="1011" t="s">
        <v>12050</v>
      </c>
      <c r="D8951" s="1011" t="s">
        <v>1476</v>
      </c>
      <c r="E8951" s="1011" t="s">
        <v>1330</v>
      </c>
      <c r="F8951" s="1011" t="s">
        <v>1665</v>
      </c>
    </row>
    <row r="8952" spans="1:6" x14ac:dyDescent="0.25">
      <c r="A8952" s="1011">
        <v>13436225</v>
      </c>
      <c r="B8952" s="1011" t="s">
        <v>20734</v>
      </c>
      <c r="C8952" s="1011" t="s">
        <v>20735</v>
      </c>
      <c r="D8952" s="1011" t="s">
        <v>3970</v>
      </c>
      <c r="E8952" s="1011" t="s">
        <v>1330</v>
      </c>
      <c r="F8952" s="1011" t="s">
        <v>3971</v>
      </c>
    </row>
    <row r="8953" spans="1:6" x14ac:dyDescent="0.25">
      <c r="A8953" s="1011">
        <v>13434782</v>
      </c>
      <c r="B8953" s="1011" t="s">
        <v>20736</v>
      </c>
      <c r="C8953" s="1011" t="s">
        <v>20737</v>
      </c>
      <c r="D8953" s="1011" t="s">
        <v>63</v>
      </c>
      <c r="E8953" s="1011" t="s">
        <v>1330</v>
      </c>
      <c r="F8953" s="1011" t="s">
        <v>4834</v>
      </c>
    </row>
    <row r="8954" spans="1:6" x14ac:dyDescent="0.25">
      <c r="A8954" s="1011">
        <v>93539161</v>
      </c>
      <c r="B8954" s="1011" t="s">
        <v>20738</v>
      </c>
      <c r="C8954" s="1011" t="s">
        <v>20739</v>
      </c>
      <c r="D8954" s="1011" t="s">
        <v>1849</v>
      </c>
      <c r="E8954" s="1011" t="s">
        <v>1330</v>
      </c>
      <c r="F8954" s="1011" t="s">
        <v>3028</v>
      </c>
    </row>
    <row r="8955" spans="1:6" x14ac:dyDescent="0.25">
      <c r="A8955" s="1011">
        <v>3582442</v>
      </c>
      <c r="B8955" s="1011" t="s">
        <v>20740</v>
      </c>
      <c r="C8955" s="1011" t="s">
        <v>20741</v>
      </c>
      <c r="D8955" s="1011" t="s">
        <v>63</v>
      </c>
      <c r="E8955" s="1011" t="s">
        <v>1330</v>
      </c>
      <c r="F8955" s="1011" t="s">
        <v>16843</v>
      </c>
    </row>
    <row r="8956" spans="1:6" x14ac:dyDescent="0.25">
      <c r="A8956" s="1011">
        <v>33797838</v>
      </c>
      <c r="B8956" s="1011" t="s">
        <v>20742</v>
      </c>
      <c r="C8956" s="1011" t="s">
        <v>20743</v>
      </c>
      <c r="D8956" s="1011" t="s">
        <v>1351</v>
      </c>
      <c r="E8956" s="1011" t="s">
        <v>1330</v>
      </c>
      <c r="F8956" s="1011" t="s">
        <v>1350</v>
      </c>
    </row>
    <row r="8957" spans="1:6" x14ac:dyDescent="0.25">
      <c r="A8957" s="1011">
        <v>13459763</v>
      </c>
      <c r="B8957" s="1011" t="s">
        <v>20744</v>
      </c>
      <c r="C8957" s="1011" t="s">
        <v>20745</v>
      </c>
      <c r="D8957" s="1011" t="s">
        <v>3852</v>
      </c>
      <c r="E8957" s="1011" t="s">
        <v>1330</v>
      </c>
      <c r="F8957" s="1011" t="s">
        <v>3853</v>
      </c>
    </row>
    <row r="8958" spans="1:6" x14ac:dyDescent="0.25">
      <c r="A8958" s="1011">
        <v>63564496</v>
      </c>
      <c r="B8958" s="1011" t="s">
        <v>20746</v>
      </c>
      <c r="C8958" s="1011" t="s">
        <v>20747</v>
      </c>
      <c r="D8958" s="1011" t="s">
        <v>4965</v>
      </c>
      <c r="E8958" s="1011" t="s">
        <v>1330</v>
      </c>
      <c r="F8958" s="1011" t="s">
        <v>2916</v>
      </c>
    </row>
    <row r="8959" spans="1:6" x14ac:dyDescent="0.25">
      <c r="A8959" s="1011">
        <v>74295619</v>
      </c>
      <c r="B8959" s="1011" t="s">
        <v>20748</v>
      </c>
      <c r="C8959" s="1011" t="s">
        <v>20749</v>
      </c>
      <c r="D8959" s="1011" t="s">
        <v>1435</v>
      </c>
      <c r="E8959" s="1011" t="s">
        <v>1330</v>
      </c>
      <c r="F8959" s="1011" t="s">
        <v>2150</v>
      </c>
    </row>
    <row r="8960" spans="1:6" x14ac:dyDescent="0.25">
      <c r="A8960" s="1011">
        <v>3493889</v>
      </c>
      <c r="B8960" s="1011" t="s">
        <v>20750</v>
      </c>
      <c r="C8960" s="1011" t="s">
        <v>20751</v>
      </c>
      <c r="D8960" s="1011" t="s">
        <v>1435</v>
      </c>
      <c r="E8960" s="1011" t="s">
        <v>1330</v>
      </c>
      <c r="F8960" s="1011" t="s">
        <v>2150</v>
      </c>
    </row>
    <row r="8961" spans="1:6" x14ac:dyDescent="0.25">
      <c r="A8961" s="1011">
        <v>63436208</v>
      </c>
      <c r="B8961" s="1011" t="s">
        <v>20752</v>
      </c>
      <c r="C8961" s="1011" t="s">
        <v>6983</v>
      </c>
      <c r="D8961" s="1011" t="s">
        <v>3486</v>
      </c>
      <c r="E8961" s="1011" t="s">
        <v>1330</v>
      </c>
      <c r="F8961" s="1011" t="s">
        <v>3487</v>
      </c>
    </row>
    <row r="8962" spans="1:6" x14ac:dyDescent="0.25">
      <c r="A8962" s="1011">
        <v>94177367</v>
      </c>
      <c r="B8962" s="1011" t="s">
        <v>20753</v>
      </c>
      <c r="C8962" s="1011" t="s">
        <v>20754</v>
      </c>
      <c r="D8962" s="1011" t="s">
        <v>1566</v>
      </c>
      <c r="E8962" s="1011" t="s">
        <v>1330</v>
      </c>
      <c r="F8962" s="1011" t="s">
        <v>1583</v>
      </c>
    </row>
    <row r="8963" spans="1:6" x14ac:dyDescent="0.25">
      <c r="A8963" s="1011">
        <v>4067575</v>
      </c>
      <c r="B8963" s="1011" t="s">
        <v>2171</v>
      </c>
      <c r="C8963" s="1011" t="s">
        <v>2174</v>
      </c>
      <c r="D8963" s="1011" t="s">
        <v>2173</v>
      </c>
      <c r="E8963" s="1011" t="s">
        <v>1330</v>
      </c>
      <c r="F8963" s="1011" t="s">
        <v>2131</v>
      </c>
    </row>
    <row r="8964" spans="1:6" x14ac:dyDescent="0.25">
      <c r="A8964" s="1011">
        <v>73452906</v>
      </c>
      <c r="B8964" s="1011" t="s">
        <v>20755</v>
      </c>
      <c r="C8964" s="1011" t="s">
        <v>4336</v>
      </c>
      <c r="D8964" s="1011" t="s">
        <v>3898</v>
      </c>
      <c r="E8964" s="1011" t="s">
        <v>1330</v>
      </c>
      <c r="F8964" s="1011" t="s">
        <v>2532</v>
      </c>
    </row>
    <row r="8965" spans="1:6" x14ac:dyDescent="0.25">
      <c r="A8965" s="1011">
        <v>63354443</v>
      </c>
      <c r="B8965" s="1011" t="s">
        <v>20756</v>
      </c>
      <c r="C8965" s="1011" t="s">
        <v>20757</v>
      </c>
      <c r="D8965" s="1011" t="s">
        <v>1412</v>
      </c>
      <c r="E8965" s="1011" t="s">
        <v>1330</v>
      </c>
      <c r="F8965" s="1011" t="s">
        <v>1411</v>
      </c>
    </row>
    <row r="8966" spans="1:6" x14ac:dyDescent="0.25">
      <c r="A8966" s="1011">
        <v>64257405</v>
      </c>
      <c r="B8966" s="1011" t="s">
        <v>2281</v>
      </c>
      <c r="C8966" s="1011" t="s">
        <v>2283</v>
      </c>
      <c r="D8966" s="1011" t="s">
        <v>2111</v>
      </c>
      <c r="E8966" s="1011" t="s">
        <v>1330</v>
      </c>
      <c r="F8966" s="1011" t="s">
        <v>2110</v>
      </c>
    </row>
    <row r="8967" spans="1:6" x14ac:dyDescent="0.25">
      <c r="A8967" s="1011">
        <v>13434642</v>
      </c>
      <c r="B8967" s="1011" t="s">
        <v>20758</v>
      </c>
      <c r="C8967" s="1011" t="s">
        <v>20759</v>
      </c>
      <c r="D8967" s="1011" t="s">
        <v>4071</v>
      </c>
      <c r="E8967" s="1011" t="s">
        <v>1330</v>
      </c>
      <c r="F8967" s="1011" t="s">
        <v>2572</v>
      </c>
    </row>
    <row r="8968" spans="1:6" x14ac:dyDescent="0.25">
      <c r="A8968" s="1011">
        <v>93476133</v>
      </c>
      <c r="B8968" s="1011" t="s">
        <v>20760</v>
      </c>
      <c r="C8968" s="1011" t="s">
        <v>20761</v>
      </c>
      <c r="D8968" s="1011" t="s">
        <v>3764</v>
      </c>
      <c r="E8968" s="1011" t="s">
        <v>1330</v>
      </c>
      <c r="F8968" s="1011" t="s">
        <v>3765</v>
      </c>
    </row>
    <row r="8969" spans="1:6" x14ac:dyDescent="0.25">
      <c r="A8969" s="1011">
        <v>53909503</v>
      </c>
      <c r="B8969" s="1011" t="s">
        <v>20762</v>
      </c>
      <c r="C8969" s="1011" t="s">
        <v>20763</v>
      </c>
      <c r="D8969" s="1011" t="s">
        <v>1423</v>
      </c>
      <c r="E8969" s="1011" t="s">
        <v>1330</v>
      </c>
      <c r="F8969" s="1011" t="s">
        <v>1491</v>
      </c>
    </row>
    <row r="8970" spans="1:6" x14ac:dyDescent="0.25">
      <c r="A8970" s="1011">
        <v>43436401</v>
      </c>
      <c r="B8970" s="1011" t="s">
        <v>20764</v>
      </c>
      <c r="C8970" s="1011" t="s">
        <v>20765</v>
      </c>
      <c r="D8970" s="1011" t="s">
        <v>3970</v>
      </c>
      <c r="E8970" s="1011" t="s">
        <v>1330</v>
      </c>
      <c r="F8970" s="1011" t="s">
        <v>3971</v>
      </c>
    </row>
    <row r="8971" spans="1:6" x14ac:dyDescent="0.25">
      <c r="A8971" s="1011">
        <v>33530445</v>
      </c>
      <c r="B8971" s="1011" t="s">
        <v>20766</v>
      </c>
      <c r="C8971" s="1011" t="s">
        <v>20767</v>
      </c>
      <c r="D8971" s="1011" t="s">
        <v>3623</v>
      </c>
      <c r="E8971" s="1011" t="s">
        <v>1330</v>
      </c>
      <c r="F8971" s="1011" t="s">
        <v>3638</v>
      </c>
    </row>
    <row r="8972" spans="1:6" x14ac:dyDescent="0.25">
      <c r="A8972" s="1011">
        <v>34116004</v>
      </c>
      <c r="B8972" s="1011" t="s">
        <v>20768</v>
      </c>
      <c r="C8972" s="1011" t="s">
        <v>5937</v>
      </c>
      <c r="D8972" s="1011" t="s">
        <v>3594</v>
      </c>
      <c r="E8972" s="1011" t="s">
        <v>1330</v>
      </c>
      <c r="F8972" s="1011" t="s">
        <v>2966</v>
      </c>
    </row>
    <row r="8973" spans="1:6" x14ac:dyDescent="0.25">
      <c r="A8973" s="1011">
        <v>53559472</v>
      </c>
      <c r="B8973" s="1011" t="s">
        <v>20769</v>
      </c>
      <c r="C8973" s="1011" t="s">
        <v>20770</v>
      </c>
      <c r="D8973" s="1011" t="s">
        <v>20771</v>
      </c>
      <c r="E8973" s="1011" t="s">
        <v>1330</v>
      </c>
      <c r="F8973" s="1011" t="s">
        <v>2719</v>
      </c>
    </row>
    <row r="8974" spans="1:6" x14ac:dyDescent="0.25">
      <c r="A8974" s="1011">
        <v>74255951</v>
      </c>
      <c r="B8974" s="1011" t="s">
        <v>20772</v>
      </c>
      <c r="C8974" s="1011" t="s">
        <v>20773</v>
      </c>
      <c r="D8974" s="1011" t="s">
        <v>1423</v>
      </c>
      <c r="E8974" s="1011" t="s">
        <v>1330</v>
      </c>
      <c r="F8974" s="1011" t="s">
        <v>1640</v>
      </c>
    </row>
    <row r="8975" spans="1:6" x14ac:dyDescent="0.25">
      <c r="A8975" s="1011">
        <v>73433682</v>
      </c>
      <c r="B8975" s="1011" t="s">
        <v>20774</v>
      </c>
      <c r="C8975" s="1011" t="s">
        <v>20775</v>
      </c>
      <c r="D8975" s="1011" t="s">
        <v>3490</v>
      </c>
      <c r="E8975" s="1011" t="s">
        <v>1330</v>
      </c>
      <c r="F8975" s="1011" t="s">
        <v>3491</v>
      </c>
    </row>
    <row r="8976" spans="1:6" x14ac:dyDescent="0.25">
      <c r="A8976" s="1011">
        <v>23434244</v>
      </c>
      <c r="B8976" s="1011" t="s">
        <v>20776</v>
      </c>
      <c r="C8976" s="1011" t="s">
        <v>20777</v>
      </c>
      <c r="D8976" s="1011" t="s">
        <v>3490</v>
      </c>
      <c r="E8976" s="1011" t="s">
        <v>1330</v>
      </c>
      <c r="F8976" s="1011" t="s">
        <v>3491</v>
      </c>
    </row>
    <row r="8977" spans="1:6" x14ac:dyDescent="0.25">
      <c r="A8977" s="1011">
        <v>73919938</v>
      </c>
      <c r="B8977" s="1011" t="s">
        <v>20778</v>
      </c>
      <c r="C8977" s="1011" t="s">
        <v>20779</v>
      </c>
      <c r="D8977" s="1011" t="s">
        <v>3812</v>
      </c>
      <c r="E8977" s="1011" t="s">
        <v>1330</v>
      </c>
      <c r="F8977" s="1011" t="s">
        <v>2699</v>
      </c>
    </row>
    <row r="8978" spans="1:6" x14ac:dyDescent="0.25">
      <c r="A8978" s="1011">
        <v>83512632</v>
      </c>
      <c r="B8978" s="1011" t="s">
        <v>20780</v>
      </c>
      <c r="C8978" s="1011" t="s">
        <v>20781</v>
      </c>
      <c r="D8978" s="1011" t="s">
        <v>3544</v>
      </c>
      <c r="E8978" s="1011" t="s">
        <v>1330</v>
      </c>
      <c r="F8978" s="1011" t="s">
        <v>6734</v>
      </c>
    </row>
    <row r="8979" spans="1:6" x14ac:dyDescent="0.25">
      <c r="A8979" s="1011">
        <v>33790361</v>
      </c>
      <c r="B8979" s="1011" t="s">
        <v>20782</v>
      </c>
      <c r="C8979" s="1011" t="s">
        <v>20783</v>
      </c>
      <c r="D8979" s="1011" t="s">
        <v>1357</v>
      </c>
      <c r="E8979" s="1011" t="s">
        <v>1330</v>
      </c>
      <c r="F8979" s="1011" t="s">
        <v>1356</v>
      </c>
    </row>
    <row r="8980" spans="1:6" x14ac:dyDescent="0.25">
      <c r="A8980" s="1011">
        <v>33901372</v>
      </c>
      <c r="B8980" s="1011" t="s">
        <v>20784</v>
      </c>
      <c r="C8980" s="1011" t="s">
        <v>20785</v>
      </c>
      <c r="D8980" s="1011" t="s">
        <v>2071</v>
      </c>
      <c r="E8980" s="1011" t="s">
        <v>1330</v>
      </c>
      <c r="F8980" s="1011" t="s">
        <v>2070</v>
      </c>
    </row>
    <row r="8981" spans="1:6" x14ac:dyDescent="0.25">
      <c r="A8981" s="1011">
        <v>63434377</v>
      </c>
      <c r="B8981" s="1011" t="s">
        <v>20786</v>
      </c>
      <c r="C8981" s="1011" t="s">
        <v>20787</v>
      </c>
      <c r="D8981" s="1011" t="s">
        <v>3490</v>
      </c>
      <c r="E8981" s="1011" t="s">
        <v>1330</v>
      </c>
      <c r="F8981" s="1011" t="s">
        <v>3491</v>
      </c>
    </row>
    <row r="8982" spans="1:6" x14ac:dyDescent="0.25">
      <c r="A8982" s="1011">
        <v>3674207</v>
      </c>
      <c r="B8982" s="1011" t="s">
        <v>20788</v>
      </c>
      <c r="C8982" s="1011" t="s">
        <v>8618</v>
      </c>
      <c r="D8982" s="1011" t="s">
        <v>1816</v>
      </c>
      <c r="E8982" s="1011" t="s">
        <v>1330</v>
      </c>
      <c r="F8982" s="1011" t="s">
        <v>2010</v>
      </c>
    </row>
    <row r="8983" spans="1:6" x14ac:dyDescent="0.25">
      <c r="A8983" s="1011">
        <v>93506715</v>
      </c>
      <c r="B8983" s="1011" t="s">
        <v>20789</v>
      </c>
      <c r="C8983" s="1011" t="s">
        <v>20790</v>
      </c>
      <c r="D8983" s="1011" t="s">
        <v>9763</v>
      </c>
      <c r="E8983" s="1011" t="s">
        <v>1330</v>
      </c>
      <c r="F8983" s="1011" t="s">
        <v>3679</v>
      </c>
    </row>
    <row r="8984" spans="1:6" x14ac:dyDescent="0.25">
      <c r="A8984" s="1011">
        <v>4152039</v>
      </c>
      <c r="B8984" s="1011" t="s">
        <v>20791</v>
      </c>
      <c r="C8984" s="1011" t="s">
        <v>20792</v>
      </c>
      <c r="D8984" s="1011" t="s">
        <v>4395</v>
      </c>
      <c r="E8984" s="1011" t="s">
        <v>1330</v>
      </c>
      <c r="F8984" s="1011" t="s">
        <v>4396</v>
      </c>
    </row>
    <row r="8985" spans="1:6" x14ac:dyDescent="0.25">
      <c r="A8985" s="1011">
        <v>43971506</v>
      </c>
      <c r="B8985" s="1011" t="s">
        <v>20793</v>
      </c>
      <c r="C8985" s="1011" t="s">
        <v>20794</v>
      </c>
      <c r="D8985" s="1011" t="s">
        <v>1423</v>
      </c>
      <c r="E8985" s="1011" t="s">
        <v>1330</v>
      </c>
      <c r="F8985" s="1011" t="s">
        <v>1491</v>
      </c>
    </row>
    <row r="8986" spans="1:6" x14ac:dyDescent="0.25">
      <c r="A8986" s="1011">
        <v>53528899</v>
      </c>
      <c r="B8986" s="1011" t="s">
        <v>20795</v>
      </c>
      <c r="C8986" s="1011" t="s">
        <v>20796</v>
      </c>
      <c r="D8986" s="1011" t="s">
        <v>5240</v>
      </c>
      <c r="E8986" s="1011" t="s">
        <v>1330</v>
      </c>
      <c r="F8986" s="1011" t="s">
        <v>5241</v>
      </c>
    </row>
    <row r="8987" spans="1:6" x14ac:dyDescent="0.25">
      <c r="A8987" s="1011">
        <v>74110537</v>
      </c>
      <c r="B8987" s="1011" t="s">
        <v>20797</v>
      </c>
      <c r="C8987" s="1011" t="s">
        <v>8552</v>
      </c>
      <c r="D8987" s="1011" t="s">
        <v>1868</v>
      </c>
      <c r="E8987" s="1011" t="s">
        <v>1330</v>
      </c>
      <c r="F8987" s="1011" t="s">
        <v>1867</v>
      </c>
    </row>
    <row r="8988" spans="1:6" x14ac:dyDescent="0.25">
      <c r="A8988" s="1011">
        <v>3545415</v>
      </c>
      <c r="B8988" s="1011" t="s">
        <v>20798</v>
      </c>
      <c r="C8988" s="1011" t="s">
        <v>20799</v>
      </c>
      <c r="D8988" s="1011" t="s">
        <v>4812</v>
      </c>
      <c r="E8988" s="1011" t="s">
        <v>1330</v>
      </c>
      <c r="F8988" s="1011" t="s">
        <v>4813</v>
      </c>
    </row>
    <row r="8989" spans="1:6" x14ac:dyDescent="0.25">
      <c r="A8989" s="1011">
        <v>93617215</v>
      </c>
      <c r="B8989" s="1011" t="s">
        <v>20800</v>
      </c>
      <c r="C8989" s="1011" t="s">
        <v>8679</v>
      </c>
      <c r="D8989" s="1011" t="s">
        <v>1859</v>
      </c>
      <c r="E8989" s="1011" t="s">
        <v>1330</v>
      </c>
      <c r="F8989" s="1011" t="s">
        <v>2161</v>
      </c>
    </row>
    <row r="8990" spans="1:6" x14ac:dyDescent="0.25">
      <c r="A8990" s="1011">
        <v>83882050</v>
      </c>
      <c r="B8990" s="1011" t="s">
        <v>20801</v>
      </c>
      <c r="C8990" s="1011" t="s">
        <v>20802</v>
      </c>
      <c r="D8990" s="1011" t="s">
        <v>1435</v>
      </c>
      <c r="E8990" s="1011" t="s">
        <v>1330</v>
      </c>
      <c r="F8990" s="1011" t="s">
        <v>2397</v>
      </c>
    </row>
    <row r="8991" spans="1:6" x14ac:dyDescent="0.25">
      <c r="A8991" s="1011">
        <v>43789593</v>
      </c>
      <c r="B8991" s="1011" t="s">
        <v>1865</v>
      </c>
      <c r="C8991" s="1011" t="s">
        <v>1869</v>
      </c>
      <c r="D8991" s="1011" t="s">
        <v>1868</v>
      </c>
      <c r="E8991" s="1011" t="s">
        <v>1330</v>
      </c>
      <c r="F8991" s="1011" t="s">
        <v>1867</v>
      </c>
    </row>
    <row r="8992" spans="1:6" x14ac:dyDescent="0.25">
      <c r="A8992" s="1011">
        <v>13736459</v>
      </c>
      <c r="B8992" s="1011" t="s">
        <v>20803</v>
      </c>
      <c r="C8992" s="1011" t="s">
        <v>20804</v>
      </c>
      <c r="D8992" s="1011" t="s">
        <v>3812</v>
      </c>
      <c r="E8992" s="1011" t="s">
        <v>1330</v>
      </c>
      <c r="F8992" s="1011" t="s">
        <v>2699</v>
      </c>
    </row>
    <row r="8993" spans="1:6" x14ac:dyDescent="0.25">
      <c r="A8993" s="1011">
        <v>33476441</v>
      </c>
      <c r="B8993" s="1011" t="s">
        <v>20805</v>
      </c>
      <c r="C8993" s="1011" t="s">
        <v>20806</v>
      </c>
      <c r="D8993" s="1011" t="s">
        <v>3941</v>
      </c>
      <c r="E8993" s="1011" t="s">
        <v>1330</v>
      </c>
      <c r="F8993" s="1011" t="s">
        <v>2630</v>
      </c>
    </row>
    <row r="8994" spans="1:6" x14ac:dyDescent="0.25">
      <c r="A8994" s="1011">
        <v>43790377</v>
      </c>
      <c r="B8994" s="1011" t="s">
        <v>20807</v>
      </c>
      <c r="C8994" s="1011" t="s">
        <v>20808</v>
      </c>
      <c r="D8994" s="1011" t="s">
        <v>1351</v>
      </c>
      <c r="E8994" s="1011" t="s">
        <v>1330</v>
      </c>
      <c r="F8994" s="1011" t="s">
        <v>1350</v>
      </c>
    </row>
    <row r="8995" spans="1:6" x14ac:dyDescent="0.25">
      <c r="A8995" s="1011">
        <v>33552134</v>
      </c>
      <c r="B8995" s="1011" t="s">
        <v>20809</v>
      </c>
      <c r="C8995" s="1011" t="s">
        <v>20810</v>
      </c>
      <c r="D8995" s="1011" t="s">
        <v>3672</v>
      </c>
      <c r="E8995" s="1011" t="s">
        <v>1330</v>
      </c>
      <c r="F8995" s="1011" t="s">
        <v>5065</v>
      </c>
    </row>
    <row r="8996" spans="1:6" x14ac:dyDescent="0.25">
      <c r="A8996" s="1011">
        <v>43544576</v>
      </c>
      <c r="B8996" s="1011" t="s">
        <v>9350</v>
      </c>
      <c r="C8996" s="1011" t="s">
        <v>20811</v>
      </c>
      <c r="D8996" s="1011" t="s">
        <v>4055</v>
      </c>
      <c r="E8996" s="1011" t="s">
        <v>1330</v>
      </c>
      <c r="F8996" s="1011" t="s">
        <v>2468</v>
      </c>
    </row>
    <row r="8997" spans="1:6" x14ac:dyDescent="0.25">
      <c r="A8997" s="1011">
        <v>33986647</v>
      </c>
      <c r="B8997" s="1011" t="s">
        <v>20812</v>
      </c>
      <c r="C8997" s="1011" t="s">
        <v>20813</v>
      </c>
      <c r="D8997" s="1011" t="s">
        <v>1566</v>
      </c>
      <c r="E8997" s="1011" t="s">
        <v>1330</v>
      </c>
      <c r="F8997" s="1011" t="s">
        <v>1583</v>
      </c>
    </row>
    <row r="8998" spans="1:6" x14ac:dyDescent="0.25">
      <c r="A8998" s="1011">
        <v>94066578</v>
      </c>
      <c r="B8998" s="1011" t="s">
        <v>20814</v>
      </c>
      <c r="C8998" s="1011" t="s">
        <v>20815</v>
      </c>
      <c r="D8998" s="1011" t="s">
        <v>55</v>
      </c>
      <c r="E8998" s="1011" t="s">
        <v>1330</v>
      </c>
      <c r="F8998" s="1011" t="s">
        <v>1502</v>
      </c>
    </row>
    <row r="8999" spans="1:6" x14ac:dyDescent="0.25">
      <c r="A8999" s="1011">
        <v>13466883</v>
      </c>
      <c r="B8999" s="1011" t="s">
        <v>20816</v>
      </c>
      <c r="C8999" s="1011" t="s">
        <v>20817</v>
      </c>
      <c r="D8999" s="1011" t="s">
        <v>3591</v>
      </c>
      <c r="E8999" s="1011" t="s">
        <v>1330</v>
      </c>
      <c r="F8999" s="1011" t="s">
        <v>2673</v>
      </c>
    </row>
    <row r="9000" spans="1:6" x14ac:dyDescent="0.25">
      <c r="A9000" s="1011">
        <v>3790300</v>
      </c>
      <c r="B9000" s="1011" t="s">
        <v>20818</v>
      </c>
      <c r="C9000" s="1011" t="s">
        <v>20819</v>
      </c>
      <c r="D9000" s="1011" t="s">
        <v>1536</v>
      </c>
      <c r="E9000" s="1011" t="s">
        <v>1330</v>
      </c>
      <c r="F9000" s="1011" t="s">
        <v>1535</v>
      </c>
    </row>
    <row r="9001" spans="1:6" x14ac:dyDescent="0.25">
      <c r="A9001" s="1011">
        <v>53435095</v>
      </c>
      <c r="B9001" s="1011" t="s">
        <v>20820</v>
      </c>
      <c r="C9001" s="1011" t="s">
        <v>20821</v>
      </c>
      <c r="D9001" s="1011" t="s">
        <v>3698</v>
      </c>
      <c r="E9001" s="1011" t="s">
        <v>1330</v>
      </c>
      <c r="F9001" s="1011" t="s">
        <v>2738</v>
      </c>
    </row>
    <row r="9002" spans="1:6" x14ac:dyDescent="0.25">
      <c r="A9002" s="1011">
        <v>13985973</v>
      </c>
      <c r="B9002" s="1011" t="s">
        <v>20822</v>
      </c>
      <c r="C9002" s="1011" t="s">
        <v>20823</v>
      </c>
      <c r="D9002" s="1011" t="s">
        <v>1463</v>
      </c>
      <c r="E9002" s="1011" t="s">
        <v>1330</v>
      </c>
      <c r="F9002" s="1011" t="s">
        <v>1462</v>
      </c>
    </row>
    <row r="9003" spans="1:6" x14ac:dyDescent="0.25">
      <c r="A9003" s="1011">
        <v>33538042</v>
      </c>
      <c r="B9003" s="1011" t="s">
        <v>20824</v>
      </c>
      <c r="C9003" s="1011" t="s">
        <v>20825</v>
      </c>
      <c r="D9003" s="1011" t="s">
        <v>3569</v>
      </c>
      <c r="E9003" s="1011" t="s">
        <v>1330</v>
      </c>
      <c r="F9003" s="1011" t="s">
        <v>3570</v>
      </c>
    </row>
    <row r="9004" spans="1:6" x14ac:dyDescent="0.25">
      <c r="A9004" s="1011">
        <v>23433717</v>
      </c>
      <c r="B9004" s="1011" t="s">
        <v>20826</v>
      </c>
      <c r="C9004" s="1011" t="s">
        <v>20827</v>
      </c>
      <c r="D9004" s="1011" t="s">
        <v>3490</v>
      </c>
      <c r="E9004" s="1011" t="s">
        <v>1330</v>
      </c>
      <c r="F9004" s="1011" t="s">
        <v>3491</v>
      </c>
    </row>
    <row r="9005" spans="1:6" x14ac:dyDescent="0.25">
      <c r="A9005" s="1011">
        <v>93509669</v>
      </c>
      <c r="B9005" s="1011" t="s">
        <v>20828</v>
      </c>
      <c r="C9005" s="1011" t="s">
        <v>20829</v>
      </c>
      <c r="D9005" s="1011" t="s">
        <v>4968</v>
      </c>
      <c r="E9005" s="1011" t="s">
        <v>1330</v>
      </c>
      <c r="F9005" s="1011" t="s">
        <v>2510</v>
      </c>
    </row>
    <row r="9006" spans="1:6" x14ac:dyDescent="0.25">
      <c r="A9006" s="1011">
        <v>13939004</v>
      </c>
      <c r="B9006" s="1011" t="s">
        <v>20830</v>
      </c>
      <c r="C9006" s="1011" t="s">
        <v>20831</v>
      </c>
      <c r="D9006" s="1011" t="s">
        <v>1595</v>
      </c>
      <c r="E9006" s="1011" t="s">
        <v>1330</v>
      </c>
      <c r="F9006" s="1011" t="s">
        <v>10360</v>
      </c>
    </row>
    <row r="9007" spans="1:6" x14ac:dyDescent="0.25">
      <c r="A9007" s="1011">
        <v>43570472</v>
      </c>
      <c r="B9007" s="1011" t="s">
        <v>20832</v>
      </c>
      <c r="C9007" s="1011" t="s">
        <v>20833</v>
      </c>
      <c r="D9007" s="1011" t="s">
        <v>4295</v>
      </c>
      <c r="E9007" s="1011" t="s">
        <v>1330</v>
      </c>
      <c r="F9007" s="1011" t="s">
        <v>2994</v>
      </c>
    </row>
    <row r="9008" spans="1:6" x14ac:dyDescent="0.25">
      <c r="A9008" s="1011">
        <v>63442719</v>
      </c>
      <c r="B9008" s="1011" t="s">
        <v>20834</v>
      </c>
      <c r="C9008" s="1011" t="s">
        <v>20835</v>
      </c>
      <c r="D9008" s="1011" t="s">
        <v>63</v>
      </c>
      <c r="E9008" s="1011" t="s">
        <v>1330</v>
      </c>
      <c r="F9008" s="1011" t="s">
        <v>3070</v>
      </c>
    </row>
    <row r="9009" spans="1:6" x14ac:dyDescent="0.25">
      <c r="A9009" s="1011">
        <v>24154650</v>
      </c>
      <c r="B9009" s="1011" t="s">
        <v>20836</v>
      </c>
      <c r="C9009" s="1011" t="s">
        <v>20837</v>
      </c>
      <c r="D9009" s="1011" t="s">
        <v>1370</v>
      </c>
      <c r="E9009" s="1011" t="s">
        <v>1330</v>
      </c>
      <c r="F9009" s="1011" t="s">
        <v>3019</v>
      </c>
    </row>
    <row r="9010" spans="1:6" x14ac:dyDescent="0.25">
      <c r="A9010" s="1011">
        <v>93558518</v>
      </c>
      <c r="B9010" s="1011" t="s">
        <v>20838</v>
      </c>
      <c r="C9010" s="1011" t="s">
        <v>20839</v>
      </c>
      <c r="D9010" s="1011" t="s">
        <v>4055</v>
      </c>
      <c r="E9010" s="1011" t="s">
        <v>1330</v>
      </c>
      <c r="F9010" s="1011" t="s">
        <v>2468</v>
      </c>
    </row>
    <row r="9011" spans="1:6" x14ac:dyDescent="0.25">
      <c r="A9011" s="1011">
        <v>24233231</v>
      </c>
      <c r="B9011" s="1011" t="s">
        <v>20840</v>
      </c>
      <c r="C9011" s="1011" t="s">
        <v>20841</v>
      </c>
      <c r="D9011" s="1011" t="s">
        <v>1435</v>
      </c>
      <c r="E9011" s="1011" t="s">
        <v>1330</v>
      </c>
      <c r="F9011" s="1011" t="s">
        <v>2480</v>
      </c>
    </row>
    <row r="9012" spans="1:6" x14ac:dyDescent="0.25">
      <c r="A9012" s="1011">
        <v>4097796</v>
      </c>
      <c r="B9012" s="1011" t="s">
        <v>20842</v>
      </c>
      <c r="C9012" s="1011" t="s">
        <v>14354</v>
      </c>
      <c r="D9012" s="1011" t="s">
        <v>1910</v>
      </c>
      <c r="E9012" s="1011" t="s">
        <v>1330</v>
      </c>
      <c r="F9012" s="1011" t="s">
        <v>1909</v>
      </c>
    </row>
    <row r="9013" spans="1:6" x14ac:dyDescent="0.25">
      <c r="A9013" s="1011">
        <v>74167065</v>
      </c>
      <c r="B9013" s="1011" t="s">
        <v>20843</v>
      </c>
      <c r="C9013" s="1011" t="s">
        <v>6201</v>
      </c>
      <c r="D9013" s="1011" t="s">
        <v>55</v>
      </c>
      <c r="E9013" s="1011" t="s">
        <v>1330</v>
      </c>
      <c r="F9013" s="1011" t="s">
        <v>1751</v>
      </c>
    </row>
    <row r="9014" spans="1:6" x14ac:dyDescent="0.25">
      <c r="A9014" s="1011">
        <v>33434184</v>
      </c>
      <c r="B9014" s="1011" t="s">
        <v>20844</v>
      </c>
      <c r="C9014" s="1011" t="s">
        <v>20845</v>
      </c>
      <c r="D9014" s="1011" t="s">
        <v>3490</v>
      </c>
      <c r="E9014" s="1011" t="s">
        <v>1330</v>
      </c>
      <c r="F9014" s="1011" t="s">
        <v>3491</v>
      </c>
    </row>
    <row r="9015" spans="1:6" x14ac:dyDescent="0.25">
      <c r="A9015" s="1011">
        <v>63458772</v>
      </c>
      <c r="B9015" s="1011" t="s">
        <v>20846</v>
      </c>
      <c r="C9015" s="1011" t="s">
        <v>20847</v>
      </c>
      <c r="D9015" s="1011" t="s">
        <v>20848</v>
      </c>
      <c r="E9015" s="1011" t="s">
        <v>1330</v>
      </c>
      <c r="F9015" s="1011" t="s">
        <v>8884</v>
      </c>
    </row>
    <row r="9016" spans="1:6" x14ac:dyDescent="0.25">
      <c r="A9016" s="1011">
        <v>93376200</v>
      </c>
      <c r="B9016" s="1011" t="s">
        <v>20849</v>
      </c>
      <c r="C9016" s="1011" t="s">
        <v>20850</v>
      </c>
      <c r="D9016" s="1011" t="s">
        <v>7373</v>
      </c>
      <c r="E9016" s="1011" t="s">
        <v>1330</v>
      </c>
      <c r="F9016" s="1011" t="s">
        <v>7374</v>
      </c>
    </row>
    <row r="9017" spans="1:6" x14ac:dyDescent="0.25">
      <c r="A9017" s="1011">
        <v>13433511</v>
      </c>
      <c r="B9017" s="1011" t="s">
        <v>20851</v>
      </c>
      <c r="C9017" s="1011" t="s">
        <v>20852</v>
      </c>
      <c r="D9017" s="1011" t="s">
        <v>3587</v>
      </c>
      <c r="E9017" s="1011" t="s">
        <v>1330</v>
      </c>
      <c r="F9017" s="1011" t="s">
        <v>3588</v>
      </c>
    </row>
    <row r="9018" spans="1:6" x14ac:dyDescent="0.25">
      <c r="A9018" s="1011">
        <v>53934279</v>
      </c>
      <c r="B9018" s="1011" t="s">
        <v>20853</v>
      </c>
      <c r="C9018" s="1011" t="s">
        <v>20854</v>
      </c>
      <c r="D9018" s="1011" t="s">
        <v>5303</v>
      </c>
      <c r="E9018" s="1011" t="s">
        <v>1330</v>
      </c>
      <c r="F9018" s="1011" t="s">
        <v>5567</v>
      </c>
    </row>
    <row r="9019" spans="1:6" x14ac:dyDescent="0.25">
      <c r="A9019" s="1011">
        <v>3434875</v>
      </c>
      <c r="B9019" s="1011" t="s">
        <v>20855</v>
      </c>
      <c r="C9019" s="1011" t="s">
        <v>8784</v>
      </c>
      <c r="D9019" s="1011" t="s">
        <v>4331</v>
      </c>
      <c r="E9019" s="1011" t="s">
        <v>1330</v>
      </c>
      <c r="F9019" s="1011" t="s">
        <v>4332</v>
      </c>
    </row>
    <row r="9020" spans="1:6" x14ac:dyDescent="0.25">
      <c r="A9020" s="1011">
        <v>73436206</v>
      </c>
      <c r="B9020" s="1011" t="s">
        <v>20856</v>
      </c>
      <c r="C9020" s="1011" t="s">
        <v>20857</v>
      </c>
      <c r="D9020" s="1011" t="s">
        <v>3839</v>
      </c>
      <c r="E9020" s="1011" t="s">
        <v>1330</v>
      </c>
      <c r="F9020" s="1011" t="s">
        <v>6424</v>
      </c>
    </row>
    <row r="9021" spans="1:6" x14ac:dyDescent="0.25">
      <c r="A9021" s="1011">
        <v>3434495</v>
      </c>
      <c r="B9021" s="1011" t="s">
        <v>20858</v>
      </c>
      <c r="C9021" s="1011" t="s">
        <v>11560</v>
      </c>
      <c r="D9021" s="1011" t="s">
        <v>3672</v>
      </c>
      <c r="E9021" s="1011" t="s">
        <v>1330</v>
      </c>
      <c r="F9021" s="1011" t="s">
        <v>2623</v>
      </c>
    </row>
    <row r="9022" spans="1:6" x14ac:dyDescent="0.25">
      <c r="A9022" s="1011">
        <v>83529032</v>
      </c>
      <c r="B9022" s="1011" t="s">
        <v>20859</v>
      </c>
      <c r="C9022" s="1011" t="s">
        <v>20860</v>
      </c>
      <c r="D9022" s="1011" t="s">
        <v>20861</v>
      </c>
      <c r="E9022" s="1011" t="s">
        <v>1330</v>
      </c>
      <c r="F9022" s="1011" t="s">
        <v>20862</v>
      </c>
    </row>
    <row r="9023" spans="1:6" x14ac:dyDescent="0.25">
      <c r="A9023" s="1011">
        <v>73564916</v>
      </c>
      <c r="B9023" s="1011" t="s">
        <v>20863</v>
      </c>
      <c r="C9023" s="1011" t="s">
        <v>20864</v>
      </c>
      <c r="D9023" s="1011" t="s">
        <v>1578</v>
      </c>
      <c r="E9023" s="1011" t="s">
        <v>1330</v>
      </c>
      <c r="F9023" s="1011" t="s">
        <v>1577</v>
      </c>
    </row>
    <row r="9024" spans="1:6" x14ac:dyDescent="0.25">
      <c r="A9024" s="1011">
        <v>64055957</v>
      </c>
      <c r="B9024" s="1011" t="s">
        <v>20865</v>
      </c>
      <c r="C9024" s="1011" t="s">
        <v>20866</v>
      </c>
      <c r="D9024" s="1011" t="s">
        <v>1578</v>
      </c>
      <c r="E9024" s="1011" t="s">
        <v>1330</v>
      </c>
      <c r="F9024" s="1011" t="s">
        <v>1577</v>
      </c>
    </row>
    <row r="9025" spans="1:6" x14ac:dyDescent="0.25">
      <c r="A9025" s="1011">
        <v>54055959</v>
      </c>
      <c r="B9025" s="1011" t="s">
        <v>20867</v>
      </c>
      <c r="C9025" s="1011" t="s">
        <v>20868</v>
      </c>
      <c r="D9025" s="1011" t="s">
        <v>8151</v>
      </c>
      <c r="E9025" s="1011" t="s">
        <v>1330</v>
      </c>
      <c r="F9025" s="1011" t="s">
        <v>8152</v>
      </c>
    </row>
    <row r="9026" spans="1:6" x14ac:dyDescent="0.25">
      <c r="A9026" s="1011">
        <v>14272108</v>
      </c>
      <c r="B9026" s="1011" t="s">
        <v>20869</v>
      </c>
      <c r="C9026" s="1011" t="s">
        <v>20870</v>
      </c>
      <c r="D9026" s="1011" t="s">
        <v>1578</v>
      </c>
      <c r="E9026" s="1011" t="s">
        <v>1330</v>
      </c>
      <c r="F9026" s="1011" t="s">
        <v>2193</v>
      </c>
    </row>
    <row r="9027" spans="1:6" x14ac:dyDescent="0.25">
      <c r="A9027" s="1011">
        <v>84167816</v>
      </c>
      <c r="B9027" s="1011" t="s">
        <v>1888</v>
      </c>
      <c r="C9027" s="1011" t="s">
        <v>1892</v>
      </c>
      <c r="D9027" s="1011" t="s">
        <v>1891</v>
      </c>
      <c r="E9027" s="1011" t="s">
        <v>1330</v>
      </c>
      <c r="F9027" s="1011" t="s">
        <v>1890</v>
      </c>
    </row>
    <row r="9028" spans="1:6" x14ac:dyDescent="0.25">
      <c r="A9028" s="1011">
        <v>64154446</v>
      </c>
      <c r="B9028" s="1011" t="s">
        <v>20871</v>
      </c>
      <c r="C9028" s="1011" t="s">
        <v>20872</v>
      </c>
      <c r="D9028" s="1011" t="s">
        <v>1578</v>
      </c>
      <c r="E9028" s="1011" t="s">
        <v>1330</v>
      </c>
      <c r="F9028" s="1011" t="s">
        <v>1577</v>
      </c>
    </row>
    <row r="9029" spans="1:6" x14ac:dyDescent="0.25">
      <c r="A9029" s="1011">
        <v>23901283</v>
      </c>
      <c r="B9029" s="1011" t="s">
        <v>20873</v>
      </c>
      <c r="C9029" s="1011" t="s">
        <v>3861</v>
      </c>
      <c r="D9029" s="1011" t="s">
        <v>1423</v>
      </c>
      <c r="E9029" s="1011" t="s">
        <v>1330</v>
      </c>
      <c r="F9029" s="1011" t="s">
        <v>1491</v>
      </c>
    </row>
    <row r="9030" spans="1:6" x14ac:dyDescent="0.25">
      <c r="A9030" s="1011">
        <v>3997301</v>
      </c>
      <c r="B9030" s="1011" t="s">
        <v>4043</v>
      </c>
      <c r="C9030" s="1011" t="s">
        <v>20874</v>
      </c>
      <c r="D9030" s="1011" t="s">
        <v>1933</v>
      </c>
      <c r="E9030" s="1011" t="s">
        <v>1330</v>
      </c>
      <c r="F9030" s="1011" t="s">
        <v>4045</v>
      </c>
    </row>
    <row r="9031" spans="1:6" x14ac:dyDescent="0.25">
      <c r="A9031" s="1011">
        <v>93433233</v>
      </c>
      <c r="B9031" s="1011" t="s">
        <v>20875</v>
      </c>
      <c r="C9031" s="1011" t="s">
        <v>20876</v>
      </c>
      <c r="D9031" s="1011" t="s">
        <v>1891</v>
      </c>
      <c r="E9031" s="1011" t="s">
        <v>1330</v>
      </c>
      <c r="F9031" s="1011" t="s">
        <v>1890</v>
      </c>
    </row>
    <row r="9032" spans="1:6" x14ac:dyDescent="0.25">
      <c r="A9032" s="1011">
        <v>63504351</v>
      </c>
      <c r="B9032" s="1011" t="s">
        <v>20877</v>
      </c>
      <c r="C9032" s="1011" t="s">
        <v>20878</v>
      </c>
      <c r="D9032" s="1011" t="s">
        <v>3839</v>
      </c>
      <c r="E9032" s="1011" t="s">
        <v>1330</v>
      </c>
      <c r="F9032" s="1011" t="s">
        <v>3901</v>
      </c>
    </row>
    <row r="9033" spans="1:6" x14ac:dyDescent="0.25">
      <c r="A9033" s="1011">
        <v>3582137</v>
      </c>
      <c r="B9033" s="1011" t="s">
        <v>20879</v>
      </c>
      <c r="C9033" s="1011" t="s">
        <v>20880</v>
      </c>
      <c r="D9033" s="1011" t="s">
        <v>1891</v>
      </c>
      <c r="E9033" s="1011" t="s">
        <v>1330</v>
      </c>
      <c r="F9033" s="1011" t="s">
        <v>1890</v>
      </c>
    </row>
    <row r="9034" spans="1:6" x14ac:dyDescent="0.25">
      <c r="A9034" s="1011">
        <v>63525588</v>
      </c>
      <c r="B9034" s="1011" t="s">
        <v>20881</v>
      </c>
      <c r="C9034" s="1011" t="s">
        <v>20882</v>
      </c>
      <c r="D9034" s="1011" t="s">
        <v>5212</v>
      </c>
      <c r="E9034" s="1011" t="s">
        <v>1330</v>
      </c>
      <c r="F9034" s="1011" t="s">
        <v>2499</v>
      </c>
    </row>
    <row r="9035" spans="1:6" x14ac:dyDescent="0.25">
      <c r="A9035" s="1011">
        <v>23544323</v>
      </c>
      <c r="B9035" s="1011" t="s">
        <v>20883</v>
      </c>
      <c r="C9035" s="1011" t="s">
        <v>20884</v>
      </c>
      <c r="D9035" s="1011" t="s">
        <v>5901</v>
      </c>
      <c r="E9035" s="1011" t="s">
        <v>1330</v>
      </c>
      <c r="F9035" s="1011" t="s">
        <v>5902</v>
      </c>
    </row>
    <row r="9036" spans="1:6" x14ac:dyDescent="0.25">
      <c r="A9036" s="1011">
        <v>63434732</v>
      </c>
      <c r="B9036" s="1011" t="s">
        <v>20885</v>
      </c>
      <c r="C9036" s="1011" t="s">
        <v>20886</v>
      </c>
      <c r="D9036" s="1011" t="s">
        <v>3623</v>
      </c>
      <c r="E9036" s="1011" t="s">
        <v>1330</v>
      </c>
      <c r="F9036" s="1011" t="s">
        <v>2580</v>
      </c>
    </row>
    <row r="9037" spans="1:6" x14ac:dyDescent="0.25">
      <c r="A9037" s="1011">
        <v>93558237</v>
      </c>
      <c r="B9037" s="1011" t="s">
        <v>20887</v>
      </c>
      <c r="C9037" s="1011" t="s">
        <v>20888</v>
      </c>
      <c r="D9037" s="1011" t="s">
        <v>4413</v>
      </c>
      <c r="E9037" s="1011" t="s">
        <v>1330</v>
      </c>
      <c r="F9037" s="1011" t="s">
        <v>3079</v>
      </c>
    </row>
    <row r="9038" spans="1:6" x14ac:dyDescent="0.25">
      <c r="A9038" s="1011">
        <v>33437385</v>
      </c>
      <c r="B9038" s="1011" t="s">
        <v>20889</v>
      </c>
      <c r="C9038" s="1011" t="s">
        <v>20890</v>
      </c>
      <c r="D9038" s="1011" t="s">
        <v>4007</v>
      </c>
      <c r="E9038" s="1011" t="s">
        <v>1330</v>
      </c>
      <c r="F9038" s="1011" t="s">
        <v>2908</v>
      </c>
    </row>
    <row r="9039" spans="1:6" x14ac:dyDescent="0.25">
      <c r="A9039" s="1011">
        <v>94179082</v>
      </c>
      <c r="B9039" s="1011" t="s">
        <v>20891</v>
      </c>
      <c r="C9039" s="1011" t="s">
        <v>20892</v>
      </c>
      <c r="D9039" s="1011" t="s">
        <v>4111</v>
      </c>
      <c r="E9039" s="1011" t="s">
        <v>1330</v>
      </c>
      <c r="F9039" s="1011" t="s">
        <v>3009</v>
      </c>
    </row>
    <row r="9040" spans="1:6" x14ac:dyDescent="0.25">
      <c r="A9040" s="1011">
        <v>73484636</v>
      </c>
      <c r="B9040" s="1011" t="s">
        <v>20893</v>
      </c>
      <c r="C9040" s="1011" t="s">
        <v>20894</v>
      </c>
      <c r="D9040" s="1011" t="s">
        <v>3490</v>
      </c>
      <c r="E9040" s="1011" t="s">
        <v>1330</v>
      </c>
      <c r="F9040" s="1011" t="s">
        <v>20895</v>
      </c>
    </row>
    <row r="9041" spans="1:6" x14ac:dyDescent="0.25">
      <c r="A9041" s="1011">
        <v>3689817</v>
      </c>
      <c r="B9041" s="1011" t="s">
        <v>20896</v>
      </c>
      <c r="C9041" s="1011" t="s">
        <v>20897</v>
      </c>
      <c r="D9041" s="1011" t="s">
        <v>7446</v>
      </c>
      <c r="E9041" s="1011" t="s">
        <v>1330</v>
      </c>
      <c r="F9041" s="1011" t="s">
        <v>7447</v>
      </c>
    </row>
    <row r="9042" spans="1:6" x14ac:dyDescent="0.25">
      <c r="A9042" s="1011">
        <v>74029703</v>
      </c>
      <c r="B9042" s="1011" t="s">
        <v>20898</v>
      </c>
      <c r="C9042" s="1011" t="s">
        <v>3828</v>
      </c>
      <c r="D9042" s="1011" t="s">
        <v>55</v>
      </c>
      <c r="E9042" s="1011" t="s">
        <v>1330</v>
      </c>
      <c r="F9042" s="1011" t="s">
        <v>1502</v>
      </c>
    </row>
    <row r="9043" spans="1:6" x14ac:dyDescent="0.25">
      <c r="A9043" s="1011">
        <v>93436376</v>
      </c>
      <c r="B9043" s="1011" t="s">
        <v>20899</v>
      </c>
      <c r="C9043" s="1011" t="s">
        <v>20900</v>
      </c>
      <c r="D9043" s="1011" t="s">
        <v>10265</v>
      </c>
      <c r="E9043" s="1011" t="s">
        <v>1330</v>
      </c>
      <c r="F9043" s="1011" t="s">
        <v>10266</v>
      </c>
    </row>
    <row r="9044" spans="1:6" x14ac:dyDescent="0.25">
      <c r="A9044" s="1011">
        <v>63480537</v>
      </c>
      <c r="B9044" s="1011" t="s">
        <v>13827</v>
      </c>
      <c r="C9044" s="1011" t="s">
        <v>20901</v>
      </c>
      <c r="D9044" s="1011" t="s">
        <v>6475</v>
      </c>
      <c r="E9044" s="1011" t="s">
        <v>1330</v>
      </c>
      <c r="F9044" s="1011" t="s">
        <v>8660</v>
      </c>
    </row>
    <row r="9045" spans="1:6" x14ac:dyDescent="0.25">
      <c r="A9045" s="1011">
        <v>13884333</v>
      </c>
      <c r="B9045" s="1011" t="s">
        <v>20902</v>
      </c>
      <c r="C9045" s="1011" t="s">
        <v>20903</v>
      </c>
      <c r="D9045" s="1011" t="s">
        <v>1810</v>
      </c>
      <c r="E9045" s="1011" t="s">
        <v>1330</v>
      </c>
      <c r="F9045" s="1011" t="s">
        <v>1809</v>
      </c>
    </row>
    <row r="9046" spans="1:6" x14ac:dyDescent="0.25">
      <c r="A9046" s="1011">
        <v>33933698</v>
      </c>
      <c r="B9046" s="1011" t="s">
        <v>6124</v>
      </c>
      <c r="C9046" s="1011" t="s">
        <v>20904</v>
      </c>
      <c r="D9046" s="1011" t="s">
        <v>1933</v>
      </c>
      <c r="E9046" s="1011" t="s">
        <v>1330</v>
      </c>
      <c r="F9046" s="1011" t="s">
        <v>1932</v>
      </c>
    </row>
    <row r="9047" spans="1:6" x14ac:dyDescent="0.25">
      <c r="A9047" s="1011">
        <v>64271935</v>
      </c>
      <c r="B9047" s="1011" t="s">
        <v>20905</v>
      </c>
      <c r="C9047" s="1011" t="s">
        <v>13109</v>
      </c>
      <c r="D9047" s="1011" t="s">
        <v>1357</v>
      </c>
      <c r="E9047" s="1011" t="s">
        <v>1330</v>
      </c>
      <c r="F9047" s="1011" t="s">
        <v>2117</v>
      </c>
    </row>
    <row r="9048" spans="1:6" x14ac:dyDescent="0.25">
      <c r="A9048" s="1011">
        <v>33457789</v>
      </c>
      <c r="B9048" s="1011" t="s">
        <v>20906</v>
      </c>
      <c r="C9048" s="1011" t="s">
        <v>20907</v>
      </c>
      <c r="D9048" s="1011" t="s">
        <v>2142</v>
      </c>
      <c r="E9048" s="1011" t="s">
        <v>1330</v>
      </c>
      <c r="F9048" s="1011" t="s">
        <v>5079</v>
      </c>
    </row>
    <row r="9049" spans="1:6" x14ac:dyDescent="0.25">
      <c r="A9049" s="1011">
        <v>43436310</v>
      </c>
      <c r="B9049" s="1011" t="s">
        <v>20908</v>
      </c>
      <c r="C9049" s="1011" t="s">
        <v>20909</v>
      </c>
      <c r="D9049" s="1011" t="s">
        <v>3486</v>
      </c>
      <c r="E9049" s="1011" t="s">
        <v>1330</v>
      </c>
      <c r="F9049" s="1011" t="s">
        <v>3487</v>
      </c>
    </row>
    <row r="9050" spans="1:6" x14ac:dyDescent="0.25">
      <c r="A9050" s="1011">
        <v>83547307</v>
      </c>
      <c r="B9050" s="1011" t="s">
        <v>20910</v>
      </c>
      <c r="C9050" s="1011" t="s">
        <v>20911</v>
      </c>
      <c r="D9050" s="1011" t="s">
        <v>5423</v>
      </c>
      <c r="E9050" s="1011" t="s">
        <v>1330</v>
      </c>
      <c r="F9050" s="1011" t="s">
        <v>2800</v>
      </c>
    </row>
    <row r="9051" spans="1:6" x14ac:dyDescent="0.25">
      <c r="A9051" s="1011">
        <v>73541807</v>
      </c>
      <c r="B9051" s="1011" t="s">
        <v>20912</v>
      </c>
      <c r="C9051" s="1011" t="s">
        <v>14392</v>
      </c>
      <c r="D9051" s="1011" t="s">
        <v>3623</v>
      </c>
      <c r="E9051" s="1011" t="s">
        <v>1330</v>
      </c>
      <c r="F9051" s="1011" t="s">
        <v>2580</v>
      </c>
    </row>
    <row r="9052" spans="1:6" x14ac:dyDescent="0.25">
      <c r="A9052" s="1011">
        <v>93552271</v>
      </c>
      <c r="B9052" s="1011" t="s">
        <v>20913</v>
      </c>
      <c r="C9052" s="1011" t="s">
        <v>20914</v>
      </c>
      <c r="D9052" s="1011" t="s">
        <v>3672</v>
      </c>
      <c r="E9052" s="1011" t="s">
        <v>1330</v>
      </c>
      <c r="F9052" s="1011" t="s">
        <v>3906</v>
      </c>
    </row>
    <row r="9053" spans="1:6" x14ac:dyDescent="0.25">
      <c r="A9053" s="1011">
        <v>63690283</v>
      </c>
      <c r="B9053" s="1011" t="s">
        <v>20915</v>
      </c>
      <c r="C9053" s="1011" t="s">
        <v>20916</v>
      </c>
      <c r="D9053" s="1011" t="s">
        <v>20917</v>
      </c>
      <c r="E9053" s="1011" t="s">
        <v>1330</v>
      </c>
      <c r="F9053" s="1011" t="s">
        <v>12343</v>
      </c>
    </row>
    <row r="9054" spans="1:6" x14ac:dyDescent="0.25">
      <c r="A9054" s="1011">
        <v>4287686</v>
      </c>
      <c r="B9054" s="1011" t="s">
        <v>20918</v>
      </c>
      <c r="C9054" s="1011" t="s">
        <v>20919</v>
      </c>
      <c r="D9054" s="1011" t="s">
        <v>1444</v>
      </c>
      <c r="E9054" s="1011" t="s">
        <v>1330</v>
      </c>
      <c r="F9054" s="1011" t="s">
        <v>1443</v>
      </c>
    </row>
    <row r="9055" spans="1:6" x14ac:dyDescent="0.25">
      <c r="A9055" s="1011">
        <v>63540801</v>
      </c>
      <c r="B9055" s="1011" t="s">
        <v>20920</v>
      </c>
      <c r="C9055" s="1011" t="s">
        <v>20921</v>
      </c>
      <c r="D9055" s="1011" t="s">
        <v>4374</v>
      </c>
      <c r="E9055" s="1011" t="s">
        <v>1330</v>
      </c>
      <c r="F9055" s="1011" t="s">
        <v>2933</v>
      </c>
    </row>
    <row r="9056" spans="1:6" x14ac:dyDescent="0.25">
      <c r="A9056" s="1011">
        <v>33478215</v>
      </c>
      <c r="B9056" s="1011" t="s">
        <v>20922</v>
      </c>
      <c r="C9056" s="1011" t="s">
        <v>20923</v>
      </c>
      <c r="D9056" s="1011" t="s">
        <v>2274</v>
      </c>
      <c r="E9056" s="1011" t="s">
        <v>1330</v>
      </c>
      <c r="F9056" s="1011" t="s">
        <v>3520</v>
      </c>
    </row>
    <row r="9057" spans="1:6" x14ac:dyDescent="0.25">
      <c r="A9057" s="1011">
        <v>13436332</v>
      </c>
      <c r="B9057" s="1011" t="s">
        <v>20924</v>
      </c>
      <c r="C9057" s="1011" t="s">
        <v>20925</v>
      </c>
      <c r="D9057" s="1011" t="s">
        <v>1357</v>
      </c>
      <c r="E9057" s="1011" t="s">
        <v>1330</v>
      </c>
      <c r="F9057" s="1011" t="s">
        <v>1356</v>
      </c>
    </row>
    <row r="9058" spans="1:6" x14ac:dyDescent="0.25">
      <c r="A9058" s="1011">
        <v>73535445</v>
      </c>
      <c r="B9058" s="1011" t="s">
        <v>20926</v>
      </c>
      <c r="C9058" s="1011" t="s">
        <v>20927</v>
      </c>
      <c r="D9058" s="1011" t="s">
        <v>63</v>
      </c>
      <c r="E9058" s="1011" t="s">
        <v>1330</v>
      </c>
      <c r="F9058" s="1011" t="s">
        <v>3105</v>
      </c>
    </row>
    <row r="9059" spans="1:6" x14ac:dyDescent="0.25">
      <c r="A9059" s="1011">
        <v>43547553</v>
      </c>
      <c r="B9059" s="1011" t="s">
        <v>20928</v>
      </c>
      <c r="C9059" s="1011" t="s">
        <v>20929</v>
      </c>
      <c r="D9059" s="1011" t="s">
        <v>3623</v>
      </c>
      <c r="E9059" s="1011" t="s">
        <v>1330</v>
      </c>
      <c r="F9059" s="1011" t="s">
        <v>2580</v>
      </c>
    </row>
    <row r="9060" spans="1:6" x14ac:dyDescent="0.25">
      <c r="A9060" s="1011">
        <v>23436454</v>
      </c>
      <c r="B9060" s="1011" t="s">
        <v>20930</v>
      </c>
      <c r="C9060" s="1011" t="s">
        <v>20931</v>
      </c>
      <c r="D9060" s="1011" t="s">
        <v>14604</v>
      </c>
      <c r="E9060" s="1011" t="s">
        <v>1330</v>
      </c>
      <c r="F9060" s="1011" t="s">
        <v>3487</v>
      </c>
    </row>
    <row r="9061" spans="1:6" x14ac:dyDescent="0.25">
      <c r="A9061" s="1011">
        <v>93524981</v>
      </c>
      <c r="B9061" s="1011" t="s">
        <v>20932</v>
      </c>
      <c r="C9061" s="1011" t="s">
        <v>20933</v>
      </c>
      <c r="D9061" s="1011" t="s">
        <v>1329</v>
      </c>
      <c r="E9061" s="1011" t="s">
        <v>1330</v>
      </c>
      <c r="F9061" s="1011" t="s">
        <v>1328</v>
      </c>
    </row>
    <row r="9062" spans="1:6" x14ac:dyDescent="0.25">
      <c r="A9062" s="1011">
        <v>13434162</v>
      </c>
      <c r="B9062" s="1011" t="s">
        <v>20934</v>
      </c>
      <c r="C9062" s="1011" t="s">
        <v>20935</v>
      </c>
      <c r="D9062" s="1011" t="s">
        <v>3490</v>
      </c>
      <c r="E9062" s="1011" t="s">
        <v>1330</v>
      </c>
      <c r="F9062" s="1011" t="s">
        <v>3491</v>
      </c>
    </row>
    <row r="9063" spans="1:6" x14ac:dyDescent="0.25">
      <c r="A9063" s="1011">
        <v>13436340</v>
      </c>
      <c r="B9063" s="1011" t="s">
        <v>5217</v>
      </c>
      <c r="C9063" s="1011" t="s">
        <v>20936</v>
      </c>
      <c r="D9063" s="1011" t="s">
        <v>3970</v>
      </c>
      <c r="E9063" s="1011" t="s">
        <v>1330</v>
      </c>
      <c r="F9063" s="1011" t="s">
        <v>3971</v>
      </c>
    </row>
    <row r="9064" spans="1:6" x14ac:dyDescent="0.25">
      <c r="A9064" s="1011">
        <v>3581634</v>
      </c>
      <c r="B9064" s="1011" t="s">
        <v>20937</v>
      </c>
      <c r="C9064" s="1011" t="s">
        <v>20938</v>
      </c>
      <c r="D9064" s="1011" t="s">
        <v>4071</v>
      </c>
      <c r="E9064" s="1011" t="s">
        <v>1330</v>
      </c>
      <c r="F9064" s="1011" t="s">
        <v>2572</v>
      </c>
    </row>
    <row r="9065" spans="1:6" x14ac:dyDescent="0.25">
      <c r="A9065" s="1011">
        <v>93559235</v>
      </c>
      <c r="B9065" s="1011" t="s">
        <v>20939</v>
      </c>
      <c r="C9065" s="1011" t="s">
        <v>20940</v>
      </c>
      <c r="D9065" s="1011" t="s">
        <v>3528</v>
      </c>
      <c r="E9065" s="1011" t="s">
        <v>1330</v>
      </c>
      <c r="F9065" s="1011" t="s">
        <v>3529</v>
      </c>
    </row>
    <row r="9066" spans="1:6" x14ac:dyDescent="0.25">
      <c r="A9066" s="1011">
        <v>24009508</v>
      </c>
      <c r="B9066" s="1011" t="s">
        <v>20941</v>
      </c>
      <c r="C9066" s="1011" t="s">
        <v>20942</v>
      </c>
      <c r="D9066" s="1011" t="s">
        <v>1435</v>
      </c>
      <c r="E9066" s="1011" t="s">
        <v>1330</v>
      </c>
      <c r="F9066" s="1011" t="s">
        <v>1434</v>
      </c>
    </row>
    <row r="9067" spans="1:6" x14ac:dyDescent="0.25">
      <c r="A9067" s="1011">
        <v>3525482</v>
      </c>
      <c r="B9067" s="1011" t="s">
        <v>20943</v>
      </c>
      <c r="C9067" s="1011" t="s">
        <v>20944</v>
      </c>
      <c r="D9067" s="1011" t="s">
        <v>3760</v>
      </c>
      <c r="E9067" s="1011" t="s">
        <v>1330</v>
      </c>
      <c r="F9067" s="1011" t="s">
        <v>4936</v>
      </c>
    </row>
    <row r="9068" spans="1:6" x14ac:dyDescent="0.25">
      <c r="A9068" s="1011">
        <v>24103590</v>
      </c>
      <c r="B9068" s="1011" t="s">
        <v>20945</v>
      </c>
      <c r="C9068" s="1011" t="s">
        <v>20946</v>
      </c>
      <c r="D9068" s="1011" t="s">
        <v>5935</v>
      </c>
      <c r="E9068" s="1011" t="s">
        <v>1330</v>
      </c>
      <c r="F9068" s="1011" t="s">
        <v>6408</v>
      </c>
    </row>
    <row r="9069" spans="1:6" x14ac:dyDescent="0.25">
      <c r="A9069" s="1011">
        <v>93436186</v>
      </c>
      <c r="B9069" s="1011" t="s">
        <v>20947</v>
      </c>
      <c r="C9069" s="1011" t="s">
        <v>20948</v>
      </c>
      <c r="D9069" s="1011" t="s">
        <v>3486</v>
      </c>
      <c r="E9069" s="1011" t="s">
        <v>1330</v>
      </c>
      <c r="F9069" s="1011" t="s">
        <v>3487</v>
      </c>
    </row>
    <row r="9070" spans="1:6" x14ac:dyDescent="0.25">
      <c r="A9070" s="1011">
        <v>83492405</v>
      </c>
      <c r="B9070" s="1011" t="s">
        <v>20949</v>
      </c>
      <c r="C9070" s="1011" t="s">
        <v>20950</v>
      </c>
      <c r="D9070" s="1011" t="s">
        <v>4007</v>
      </c>
      <c r="E9070" s="1011" t="s">
        <v>1330</v>
      </c>
      <c r="F9070" s="1011" t="s">
        <v>2908</v>
      </c>
    </row>
    <row r="9071" spans="1:6" x14ac:dyDescent="0.25">
      <c r="A9071" s="1011">
        <v>84069111</v>
      </c>
      <c r="B9071" s="1011" t="s">
        <v>1838</v>
      </c>
      <c r="C9071" s="1011" t="s">
        <v>1841</v>
      </c>
      <c r="D9071" s="1011" t="s">
        <v>55</v>
      </c>
      <c r="E9071" s="1011" t="s">
        <v>1330</v>
      </c>
      <c r="F9071" s="1011" t="s">
        <v>1840</v>
      </c>
    </row>
    <row r="9072" spans="1:6" x14ac:dyDescent="0.25">
      <c r="A9072" s="1011">
        <v>14289300</v>
      </c>
      <c r="B9072" s="1011" t="s">
        <v>20951</v>
      </c>
      <c r="C9072" s="1011" t="s">
        <v>20952</v>
      </c>
      <c r="D9072" s="1011" t="s">
        <v>1554</v>
      </c>
      <c r="E9072" s="1011" t="s">
        <v>1330</v>
      </c>
      <c r="F9072" s="1011" t="s">
        <v>1553</v>
      </c>
    </row>
    <row r="9073" spans="1:6" x14ac:dyDescent="0.25">
      <c r="A9073" s="1011">
        <v>13532403</v>
      </c>
      <c r="B9073" s="1011" t="s">
        <v>20953</v>
      </c>
      <c r="C9073" s="1011" t="s">
        <v>20954</v>
      </c>
      <c r="D9073" s="1011" t="s">
        <v>5995</v>
      </c>
      <c r="E9073" s="1011" t="s">
        <v>1330</v>
      </c>
      <c r="F9073" s="1011" t="s">
        <v>5996</v>
      </c>
    </row>
    <row r="9074" spans="1:6" x14ac:dyDescent="0.25">
      <c r="A9074" s="1011">
        <v>24022154</v>
      </c>
      <c r="B9074" s="1011" t="s">
        <v>20955</v>
      </c>
      <c r="C9074" s="1011" t="s">
        <v>20956</v>
      </c>
      <c r="D9074" s="1011" t="s">
        <v>1631</v>
      </c>
      <c r="E9074" s="1011" t="s">
        <v>1330</v>
      </c>
      <c r="F9074" s="1011" t="s">
        <v>3039</v>
      </c>
    </row>
    <row r="9075" spans="1:6" x14ac:dyDescent="0.25">
      <c r="A9075" s="1011">
        <v>53564670</v>
      </c>
      <c r="B9075" s="1011" t="s">
        <v>20957</v>
      </c>
      <c r="C9075" s="1011" t="s">
        <v>20958</v>
      </c>
      <c r="D9075" s="1011" t="s">
        <v>3752</v>
      </c>
      <c r="E9075" s="1011" t="s">
        <v>1330</v>
      </c>
      <c r="F9075" s="1011" t="s">
        <v>2943</v>
      </c>
    </row>
    <row r="9076" spans="1:6" x14ac:dyDescent="0.25">
      <c r="A9076" s="1011">
        <v>33497165</v>
      </c>
      <c r="B9076" s="1011" t="s">
        <v>20959</v>
      </c>
      <c r="C9076" s="1011" t="s">
        <v>20960</v>
      </c>
      <c r="D9076" s="1011" t="s">
        <v>9696</v>
      </c>
      <c r="E9076" s="1011" t="s">
        <v>1330</v>
      </c>
      <c r="F9076" s="1011" t="s">
        <v>4094</v>
      </c>
    </row>
    <row r="9077" spans="1:6" x14ac:dyDescent="0.25">
      <c r="A9077" s="1011">
        <v>63897920</v>
      </c>
      <c r="B9077" s="1011" t="s">
        <v>20961</v>
      </c>
      <c r="C9077" s="1011" t="s">
        <v>2004</v>
      </c>
      <c r="D9077" s="1011" t="s">
        <v>1868</v>
      </c>
      <c r="E9077" s="1011" t="s">
        <v>1330</v>
      </c>
      <c r="F9077" s="1011" t="s">
        <v>1867</v>
      </c>
    </row>
    <row r="9078" spans="1:6" x14ac:dyDescent="0.25">
      <c r="A9078" s="1011">
        <v>43480540</v>
      </c>
      <c r="B9078" s="1011" t="s">
        <v>20962</v>
      </c>
      <c r="C9078" s="1011" t="s">
        <v>20963</v>
      </c>
      <c r="D9078" s="1011" t="s">
        <v>20964</v>
      </c>
      <c r="E9078" s="1011" t="s">
        <v>1330</v>
      </c>
      <c r="F9078" s="1011" t="s">
        <v>20965</v>
      </c>
    </row>
    <row r="9079" spans="1:6" x14ac:dyDescent="0.25">
      <c r="A9079" s="1011">
        <v>33474370</v>
      </c>
      <c r="B9079" s="1011" t="s">
        <v>20966</v>
      </c>
      <c r="C9079" s="1011" t="s">
        <v>20967</v>
      </c>
      <c r="D9079" s="1011" t="s">
        <v>4631</v>
      </c>
      <c r="E9079" s="1011" t="s">
        <v>1330</v>
      </c>
      <c r="F9079" s="1011" t="s">
        <v>2526</v>
      </c>
    </row>
    <row r="9080" spans="1:6" x14ac:dyDescent="0.25">
      <c r="A9080" s="1011">
        <v>54279542</v>
      </c>
      <c r="B9080" s="1011" t="s">
        <v>20968</v>
      </c>
      <c r="C9080" s="1011" t="s">
        <v>2301</v>
      </c>
      <c r="D9080" s="1011" t="s">
        <v>1611</v>
      </c>
      <c r="E9080" s="1011" t="s">
        <v>1330</v>
      </c>
      <c r="F9080" s="1011" t="s">
        <v>1610</v>
      </c>
    </row>
    <row r="9081" spans="1:6" x14ac:dyDescent="0.25">
      <c r="A9081" s="1011">
        <v>83438598</v>
      </c>
      <c r="B9081" s="1011" t="s">
        <v>20969</v>
      </c>
      <c r="C9081" s="1011" t="s">
        <v>20970</v>
      </c>
      <c r="D9081" s="1011" t="s">
        <v>19006</v>
      </c>
      <c r="E9081" s="1011" t="s">
        <v>1330</v>
      </c>
      <c r="F9081" s="1011" t="s">
        <v>6215</v>
      </c>
    </row>
    <row r="9082" spans="1:6" x14ac:dyDescent="0.25">
      <c r="A9082" s="1011">
        <v>4092698</v>
      </c>
      <c r="B9082" s="1011" t="s">
        <v>20971</v>
      </c>
      <c r="C9082" s="1011" t="s">
        <v>20972</v>
      </c>
      <c r="D9082" s="1011" t="s">
        <v>1435</v>
      </c>
      <c r="E9082" s="1011" t="s">
        <v>1330</v>
      </c>
      <c r="F9082" s="1011" t="s">
        <v>2480</v>
      </c>
    </row>
    <row r="9083" spans="1:6" x14ac:dyDescent="0.25">
      <c r="A9083" s="1011">
        <v>33433368</v>
      </c>
      <c r="B9083" s="1011" t="s">
        <v>20973</v>
      </c>
      <c r="C9083" s="1011" t="s">
        <v>20974</v>
      </c>
      <c r="D9083" s="1011" t="s">
        <v>5011</v>
      </c>
      <c r="E9083" s="1011" t="s">
        <v>1330</v>
      </c>
      <c r="F9083" s="1011" t="s">
        <v>3022</v>
      </c>
    </row>
    <row r="9084" spans="1:6" x14ac:dyDescent="0.25">
      <c r="A9084" s="1011">
        <v>43433747</v>
      </c>
      <c r="B9084" s="1011" t="s">
        <v>20975</v>
      </c>
      <c r="C9084" s="1011" t="s">
        <v>20976</v>
      </c>
      <c r="D9084" s="1011" t="s">
        <v>3490</v>
      </c>
      <c r="E9084" s="1011" t="s">
        <v>1330</v>
      </c>
      <c r="F9084" s="1011" t="s">
        <v>3491</v>
      </c>
    </row>
    <row r="9085" spans="1:6" x14ac:dyDescent="0.25">
      <c r="A9085" s="1011">
        <v>3707122</v>
      </c>
      <c r="B9085" s="1011" t="s">
        <v>20977</v>
      </c>
      <c r="C9085" s="1011" t="s">
        <v>13756</v>
      </c>
      <c r="D9085" s="1011" t="s">
        <v>1463</v>
      </c>
      <c r="E9085" s="1011" t="s">
        <v>1330</v>
      </c>
      <c r="F9085" s="1011" t="s">
        <v>1462</v>
      </c>
    </row>
    <row r="9086" spans="1:6" x14ac:dyDescent="0.25">
      <c r="A9086" s="1011">
        <v>53552709</v>
      </c>
      <c r="B9086" s="1011" t="s">
        <v>20978</v>
      </c>
      <c r="C9086" s="1011" t="s">
        <v>20979</v>
      </c>
      <c r="D9086" s="1011" t="s">
        <v>3839</v>
      </c>
      <c r="E9086" s="1011" t="s">
        <v>1330</v>
      </c>
      <c r="F9086" s="1011" t="s">
        <v>4042</v>
      </c>
    </row>
    <row r="9087" spans="1:6" x14ac:dyDescent="0.25">
      <c r="A9087" s="1011">
        <v>83537290</v>
      </c>
      <c r="B9087" s="1011" t="s">
        <v>20980</v>
      </c>
      <c r="C9087" s="1011" t="s">
        <v>20981</v>
      </c>
      <c r="D9087" s="1011" t="s">
        <v>4812</v>
      </c>
      <c r="E9087" s="1011" t="s">
        <v>1330</v>
      </c>
      <c r="F9087" s="1011" t="s">
        <v>5711</v>
      </c>
    </row>
    <row r="9088" spans="1:6" x14ac:dyDescent="0.25">
      <c r="A9088" s="1011">
        <v>73514416</v>
      </c>
      <c r="B9088" s="1011" t="s">
        <v>20982</v>
      </c>
      <c r="C9088" s="1011" t="s">
        <v>20983</v>
      </c>
      <c r="D9088" s="1011" t="s">
        <v>1351</v>
      </c>
      <c r="E9088" s="1011" t="s">
        <v>1330</v>
      </c>
      <c r="F9088" s="1011" t="s">
        <v>1350</v>
      </c>
    </row>
    <row r="9089" spans="1:6" x14ac:dyDescent="0.25">
      <c r="A9089" s="1011">
        <v>23575095</v>
      </c>
      <c r="B9089" s="1011" t="s">
        <v>20984</v>
      </c>
      <c r="C9089" s="1011" t="s">
        <v>20985</v>
      </c>
      <c r="D9089" s="1011" t="s">
        <v>3672</v>
      </c>
      <c r="E9089" s="1011" t="s">
        <v>1330</v>
      </c>
      <c r="F9089" s="1011" t="s">
        <v>2623</v>
      </c>
    </row>
    <row r="9090" spans="1:6" x14ac:dyDescent="0.25">
      <c r="A9090" s="1011">
        <v>94152378</v>
      </c>
      <c r="B9090" s="1011" t="s">
        <v>20986</v>
      </c>
      <c r="C9090" s="1011" t="s">
        <v>20987</v>
      </c>
      <c r="D9090" s="1011" t="s">
        <v>1816</v>
      </c>
      <c r="E9090" s="1011" t="s">
        <v>1330</v>
      </c>
      <c r="F9090" s="1011" t="s">
        <v>2736</v>
      </c>
    </row>
    <row r="9091" spans="1:6" x14ac:dyDescent="0.25">
      <c r="A9091" s="1011">
        <v>43496892</v>
      </c>
      <c r="B9091" s="1011" t="s">
        <v>20988</v>
      </c>
      <c r="C9091" s="1011" t="s">
        <v>20989</v>
      </c>
      <c r="D9091" s="1011" t="s">
        <v>3528</v>
      </c>
      <c r="E9091" s="1011" t="s">
        <v>1330</v>
      </c>
      <c r="F9091" s="1011" t="s">
        <v>10945</v>
      </c>
    </row>
    <row r="9092" spans="1:6" x14ac:dyDescent="0.25">
      <c r="A9092" s="1011">
        <v>23437767</v>
      </c>
      <c r="B9092" s="1011" t="s">
        <v>20990</v>
      </c>
      <c r="C9092" s="1011" t="s">
        <v>20991</v>
      </c>
      <c r="D9092" s="1011" t="s">
        <v>4007</v>
      </c>
      <c r="E9092" s="1011" t="s">
        <v>1330</v>
      </c>
      <c r="F9092" s="1011" t="s">
        <v>3091</v>
      </c>
    </row>
    <row r="9093" spans="1:6" x14ac:dyDescent="0.25">
      <c r="A9093" s="1011">
        <v>43738434</v>
      </c>
      <c r="B9093" s="1011" t="s">
        <v>20992</v>
      </c>
      <c r="C9093" s="1011" t="s">
        <v>20993</v>
      </c>
      <c r="D9093" s="1011" t="s">
        <v>5250</v>
      </c>
      <c r="E9093" s="1011" t="s">
        <v>1330</v>
      </c>
      <c r="F9093" s="1011" t="s">
        <v>2524</v>
      </c>
    </row>
    <row r="9094" spans="1:6" x14ac:dyDescent="0.25">
      <c r="A9094" s="1011">
        <v>93544765</v>
      </c>
      <c r="B9094" s="1011" t="s">
        <v>20994</v>
      </c>
      <c r="C9094" s="1011" t="s">
        <v>11388</v>
      </c>
      <c r="D9094" s="1011" t="s">
        <v>2142</v>
      </c>
      <c r="E9094" s="1011" t="s">
        <v>1330</v>
      </c>
      <c r="F9094" s="1011" t="s">
        <v>5182</v>
      </c>
    </row>
    <row r="9095" spans="1:6" x14ac:dyDescent="0.25">
      <c r="A9095" s="1011">
        <v>83434902</v>
      </c>
      <c r="B9095" s="1011" t="s">
        <v>20995</v>
      </c>
      <c r="C9095" s="1011" t="s">
        <v>20996</v>
      </c>
      <c r="D9095" s="1011" t="s">
        <v>4413</v>
      </c>
      <c r="E9095" s="1011" t="s">
        <v>1330</v>
      </c>
      <c r="F9095" s="1011" t="s">
        <v>3079</v>
      </c>
    </row>
    <row r="9096" spans="1:6" x14ac:dyDescent="0.25">
      <c r="A9096" s="1011">
        <v>73434326</v>
      </c>
      <c r="B9096" s="1011" t="s">
        <v>20997</v>
      </c>
      <c r="C9096" s="1011" t="s">
        <v>20998</v>
      </c>
      <c r="D9096" s="1011" t="s">
        <v>3490</v>
      </c>
      <c r="E9096" s="1011" t="s">
        <v>1330</v>
      </c>
      <c r="F9096" s="1011" t="s">
        <v>3491</v>
      </c>
    </row>
    <row r="9097" spans="1:6" x14ac:dyDescent="0.25">
      <c r="A9097" s="1011">
        <v>73459620</v>
      </c>
      <c r="B9097" s="1011" t="s">
        <v>20999</v>
      </c>
      <c r="C9097" s="1011" t="s">
        <v>21000</v>
      </c>
      <c r="D9097" s="1011" t="s">
        <v>4631</v>
      </c>
      <c r="E9097" s="1011" t="s">
        <v>1330</v>
      </c>
      <c r="F9097" s="1011" t="s">
        <v>2526</v>
      </c>
    </row>
    <row r="9098" spans="1:6" x14ac:dyDescent="0.25">
      <c r="A9098" s="1011">
        <v>23620198</v>
      </c>
      <c r="B9098" s="1011" t="s">
        <v>21001</v>
      </c>
      <c r="C9098" s="1011" t="s">
        <v>19250</v>
      </c>
      <c r="D9098" s="1011" t="s">
        <v>4473</v>
      </c>
      <c r="E9098" s="1011" t="s">
        <v>1330</v>
      </c>
      <c r="F9098" s="1011" t="s">
        <v>2964</v>
      </c>
    </row>
    <row r="9099" spans="1:6" x14ac:dyDescent="0.25">
      <c r="A9099" s="1011">
        <v>53790341</v>
      </c>
      <c r="B9099" s="1011" t="s">
        <v>21002</v>
      </c>
      <c r="C9099" s="1011" t="s">
        <v>21003</v>
      </c>
      <c r="D9099" s="1011" t="s">
        <v>1351</v>
      </c>
      <c r="E9099" s="1011" t="s">
        <v>1330</v>
      </c>
      <c r="F9099" s="1011" t="s">
        <v>1989</v>
      </c>
    </row>
    <row r="9100" spans="1:6" x14ac:dyDescent="0.25">
      <c r="A9100" s="1011">
        <v>93458628</v>
      </c>
      <c r="B9100" s="1011" t="s">
        <v>21004</v>
      </c>
      <c r="C9100" s="1011" t="s">
        <v>7041</v>
      </c>
      <c r="D9100" s="1011" t="s">
        <v>3839</v>
      </c>
      <c r="E9100" s="1011" t="s">
        <v>1330</v>
      </c>
      <c r="F9100" s="1011" t="s">
        <v>8827</v>
      </c>
    </row>
    <row r="9101" spans="1:6" x14ac:dyDescent="0.25">
      <c r="A9101" s="1011">
        <v>73435547</v>
      </c>
      <c r="B9101" s="1011" t="s">
        <v>21005</v>
      </c>
      <c r="C9101" s="1011" t="s">
        <v>1467</v>
      </c>
      <c r="D9101" s="1011" t="s">
        <v>3490</v>
      </c>
      <c r="E9101" s="1011" t="s">
        <v>1330</v>
      </c>
      <c r="F9101" s="1011" t="s">
        <v>3491</v>
      </c>
    </row>
    <row r="9102" spans="1:6" x14ac:dyDescent="0.25">
      <c r="A9102" s="1011">
        <v>3853215</v>
      </c>
      <c r="B9102" s="1011" t="s">
        <v>21006</v>
      </c>
      <c r="C9102" s="1011" t="s">
        <v>21007</v>
      </c>
      <c r="D9102" s="1011" t="s">
        <v>4111</v>
      </c>
      <c r="E9102" s="1011" t="s">
        <v>1330</v>
      </c>
      <c r="F9102" s="1011" t="s">
        <v>3009</v>
      </c>
    </row>
    <row r="9103" spans="1:6" x14ac:dyDescent="0.25">
      <c r="A9103" s="1011">
        <v>23409105</v>
      </c>
      <c r="B9103" s="1011" t="s">
        <v>21008</v>
      </c>
      <c r="C9103" s="1011" t="s">
        <v>21009</v>
      </c>
      <c r="D9103" s="1011" t="s">
        <v>21010</v>
      </c>
      <c r="E9103" s="1011" t="s">
        <v>3562</v>
      </c>
      <c r="F9103" s="1011" t="s">
        <v>21011</v>
      </c>
    </row>
    <row r="9104" spans="1:6" x14ac:dyDescent="0.25">
      <c r="A9104" s="1011">
        <v>13538178</v>
      </c>
      <c r="B9104" s="1011" t="s">
        <v>21012</v>
      </c>
      <c r="C9104" s="1011" t="s">
        <v>21013</v>
      </c>
      <c r="D9104" s="1011" t="s">
        <v>7688</v>
      </c>
      <c r="E9104" s="1011" t="s">
        <v>1330</v>
      </c>
      <c r="F9104" s="1011" t="s">
        <v>2047</v>
      </c>
    </row>
    <row r="9105" spans="1:6" x14ac:dyDescent="0.25">
      <c r="A9105" s="1011">
        <v>63433692</v>
      </c>
      <c r="B9105" s="1011" t="s">
        <v>21014</v>
      </c>
      <c r="C9105" s="1011" t="s">
        <v>21015</v>
      </c>
      <c r="D9105" s="1011" t="s">
        <v>3490</v>
      </c>
      <c r="E9105" s="1011" t="s">
        <v>1330</v>
      </c>
      <c r="F9105" s="1011" t="s">
        <v>3491</v>
      </c>
    </row>
    <row r="9106" spans="1:6" x14ac:dyDescent="0.25">
      <c r="A9106" s="1011">
        <v>83702795</v>
      </c>
      <c r="B9106" s="1011" t="s">
        <v>21016</v>
      </c>
      <c r="C9106" s="1011" t="s">
        <v>4653</v>
      </c>
      <c r="D9106" s="1011" t="s">
        <v>4215</v>
      </c>
      <c r="E9106" s="1011" t="s">
        <v>1330</v>
      </c>
      <c r="F9106" s="1011" t="s">
        <v>4654</v>
      </c>
    </row>
    <row r="9107" spans="1:6" x14ac:dyDescent="0.25">
      <c r="A9107" s="1011">
        <v>24134223</v>
      </c>
      <c r="B9107" s="1011" t="s">
        <v>21017</v>
      </c>
      <c r="C9107" s="1011" t="s">
        <v>10084</v>
      </c>
      <c r="D9107" s="1011" t="s">
        <v>1810</v>
      </c>
      <c r="E9107" s="1011" t="s">
        <v>1330</v>
      </c>
      <c r="F9107" s="1011" t="s">
        <v>1809</v>
      </c>
    </row>
    <row r="9108" spans="1:6" x14ac:dyDescent="0.25">
      <c r="A9108" s="1011">
        <v>23759905</v>
      </c>
      <c r="B9108" s="1011" t="s">
        <v>21018</v>
      </c>
      <c r="C9108" s="1011" t="s">
        <v>21019</v>
      </c>
      <c r="D9108" s="1011" t="s">
        <v>1578</v>
      </c>
      <c r="E9108" s="1011" t="s">
        <v>1330</v>
      </c>
      <c r="F9108" s="1011" t="s">
        <v>2193</v>
      </c>
    </row>
    <row r="9109" spans="1:6" x14ac:dyDescent="0.25">
      <c r="A9109" s="1011">
        <v>43353945</v>
      </c>
      <c r="B9109" s="1011" t="s">
        <v>21020</v>
      </c>
      <c r="C9109" s="1011" t="s">
        <v>21021</v>
      </c>
      <c r="D9109" s="1011" t="s">
        <v>6042</v>
      </c>
      <c r="E9109" s="1011" t="s">
        <v>1330</v>
      </c>
      <c r="F9109" s="1011" t="s">
        <v>2959</v>
      </c>
    </row>
    <row r="9110" spans="1:6" x14ac:dyDescent="0.25">
      <c r="A9110" s="1011">
        <v>54000708</v>
      </c>
      <c r="B9110" s="1011" t="s">
        <v>21022</v>
      </c>
      <c r="C9110" s="1011" t="s">
        <v>21023</v>
      </c>
      <c r="D9110" s="1011" t="s">
        <v>1536</v>
      </c>
      <c r="E9110" s="1011" t="s">
        <v>1330</v>
      </c>
      <c r="F9110" s="1011" t="s">
        <v>1535</v>
      </c>
    </row>
    <row r="9111" spans="1:6" x14ac:dyDescent="0.25">
      <c r="A9111" s="1011">
        <v>83435636</v>
      </c>
      <c r="B9111" s="1011" t="s">
        <v>21024</v>
      </c>
      <c r="C9111" s="1011" t="s">
        <v>21025</v>
      </c>
      <c r="D9111" s="1011" t="s">
        <v>3839</v>
      </c>
      <c r="E9111" s="1011" t="s">
        <v>1330</v>
      </c>
      <c r="F9111" s="1011" t="s">
        <v>2645</v>
      </c>
    </row>
    <row r="9112" spans="1:6" x14ac:dyDescent="0.25">
      <c r="A9112" s="1011">
        <v>13434881</v>
      </c>
      <c r="B9112" s="1011" t="s">
        <v>21026</v>
      </c>
      <c r="C9112" s="1011" t="s">
        <v>21027</v>
      </c>
      <c r="D9112" s="1011" t="s">
        <v>4413</v>
      </c>
      <c r="E9112" s="1011" t="s">
        <v>1330</v>
      </c>
      <c r="F9112" s="1011" t="s">
        <v>3079</v>
      </c>
    </row>
    <row r="9113" spans="1:6" x14ac:dyDescent="0.25">
      <c r="A9113" s="1011">
        <v>44127223</v>
      </c>
      <c r="B9113" s="1011" t="s">
        <v>21028</v>
      </c>
      <c r="C9113" s="1011" t="s">
        <v>8497</v>
      </c>
      <c r="D9113" s="1011" t="s">
        <v>1655</v>
      </c>
      <c r="E9113" s="1011" t="s">
        <v>1330</v>
      </c>
      <c r="F9113" s="1011" t="s">
        <v>1654</v>
      </c>
    </row>
    <row r="9114" spans="1:6" x14ac:dyDescent="0.25">
      <c r="A9114" s="1011">
        <v>24086563</v>
      </c>
      <c r="B9114" s="1011" t="s">
        <v>21029</v>
      </c>
      <c r="C9114" s="1011" t="s">
        <v>7827</v>
      </c>
      <c r="D9114" s="1011" t="s">
        <v>1429</v>
      </c>
      <c r="E9114" s="1011" t="s">
        <v>1330</v>
      </c>
      <c r="F9114" s="1011" t="s">
        <v>1756</v>
      </c>
    </row>
    <row r="9115" spans="1:6" x14ac:dyDescent="0.25">
      <c r="A9115" s="1011">
        <v>34056143</v>
      </c>
      <c r="B9115" s="1011" t="s">
        <v>21030</v>
      </c>
      <c r="C9115" s="1011" t="s">
        <v>21031</v>
      </c>
      <c r="D9115" s="1011" t="s">
        <v>1329</v>
      </c>
      <c r="E9115" s="1011" t="s">
        <v>1330</v>
      </c>
      <c r="F9115" s="1011" t="s">
        <v>1328</v>
      </c>
    </row>
    <row r="9116" spans="1:6" x14ac:dyDescent="0.25">
      <c r="A9116" s="1011">
        <v>3546215</v>
      </c>
      <c r="B9116" s="1011" t="s">
        <v>21032</v>
      </c>
      <c r="C9116" s="1011" t="s">
        <v>21033</v>
      </c>
      <c r="D9116" s="1011" t="s">
        <v>4413</v>
      </c>
      <c r="E9116" s="1011" t="s">
        <v>1330</v>
      </c>
      <c r="F9116" s="1011" t="s">
        <v>3079</v>
      </c>
    </row>
    <row r="9117" spans="1:6" x14ac:dyDescent="0.25">
      <c r="A9117" s="1011">
        <v>13536115</v>
      </c>
      <c r="B9117" s="1011" t="s">
        <v>21034</v>
      </c>
      <c r="C9117" s="1011" t="s">
        <v>21035</v>
      </c>
      <c r="D9117" s="1011" t="s">
        <v>4624</v>
      </c>
      <c r="E9117" s="1011" t="s">
        <v>1330</v>
      </c>
      <c r="F9117" s="1011" t="s">
        <v>2764</v>
      </c>
    </row>
    <row r="9118" spans="1:6" x14ac:dyDescent="0.25">
      <c r="A9118" s="1011">
        <v>23450315</v>
      </c>
      <c r="B9118" s="1011" t="s">
        <v>21036</v>
      </c>
      <c r="C9118" s="1011" t="s">
        <v>21037</v>
      </c>
      <c r="D9118" s="1011" t="s">
        <v>63</v>
      </c>
      <c r="E9118" s="1011" t="s">
        <v>1330</v>
      </c>
      <c r="F9118" s="1011" t="s">
        <v>3070</v>
      </c>
    </row>
    <row r="9119" spans="1:6" x14ac:dyDescent="0.25">
      <c r="A9119" s="1011">
        <v>94070562</v>
      </c>
      <c r="B9119" s="1011" t="s">
        <v>1871</v>
      </c>
      <c r="C9119" s="1011" t="s">
        <v>1873</v>
      </c>
      <c r="D9119" s="1011" t="s">
        <v>1631</v>
      </c>
      <c r="E9119" s="1011" t="s">
        <v>1330</v>
      </c>
      <c r="F9119" s="1011" t="s">
        <v>1630</v>
      </c>
    </row>
    <row r="9120" spans="1:6" x14ac:dyDescent="0.25">
      <c r="A9120" s="1011">
        <v>24072555</v>
      </c>
      <c r="B9120" s="1011" t="s">
        <v>21038</v>
      </c>
      <c r="C9120" s="1011" t="s">
        <v>21039</v>
      </c>
      <c r="D9120" s="1011" t="s">
        <v>1859</v>
      </c>
      <c r="E9120" s="1011" t="s">
        <v>1330</v>
      </c>
      <c r="F9120" s="1011" t="s">
        <v>2161</v>
      </c>
    </row>
    <row r="9121" spans="1:6" x14ac:dyDescent="0.25">
      <c r="A9121" s="1011">
        <v>63435325</v>
      </c>
      <c r="B9121" s="1011" t="s">
        <v>21040</v>
      </c>
      <c r="C9121" s="1011" t="s">
        <v>21041</v>
      </c>
      <c r="D9121" s="1011" t="s">
        <v>2142</v>
      </c>
      <c r="E9121" s="1011" t="s">
        <v>1330</v>
      </c>
      <c r="F9121" s="1011" t="s">
        <v>2141</v>
      </c>
    </row>
    <row r="9122" spans="1:6" x14ac:dyDescent="0.25">
      <c r="A9122" s="1011">
        <v>33536905</v>
      </c>
      <c r="B9122" s="1011" t="s">
        <v>21042</v>
      </c>
      <c r="C9122" s="1011" t="s">
        <v>21043</v>
      </c>
      <c r="D9122" s="1011" t="s">
        <v>4442</v>
      </c>
      <c r="E9122" s="1011" t="s">
        <v>1330</v>
      </c>
      <c r="F9122" s="1011" t="s">
        <v>2562</v>
      </c>
    </row>
    <row r="9123" spans="1:6" x14ac:dyDescent="0.25">
      <c r="A9123" s="1011">
        <v>93963486</v>
      </c>
      <c r="B9123" s="1011" t="s">
        <v>7628</v>
      </c>
      <c r="C9123" s="1011" t="s">
        <v>7629</v>
      </c>
      <c r="D9123" s="1011" t="s">
        <v>1578</v>
      </c>
      <c r="E9123" s="1011" t="s">
        <v>1330</v>
      </c>
      <c r="F9123" s="1011" t="s">
        <v>1577</v>
      </c>
    </row>
    <row r="9124" spans="1:6" x14ac:dyDescent="0.25">
      <c r="A9124" s="1011">
        <v>83523787</v>
      </c>
      <c r="B9124" s="1011" t="s">
        <v>6656</v>
      </c>
      <c r="C9124" s="1011" t="s">
        <v>21044</v>
      </c>
      <c r="D9124" s="1011" t="s">
        <v>3528</v>
      </c>
      <c r="E9124" s="1011" t="s">
        <v>1330</v>
      </c>
      <c r="F9124" s="1011" t="s">
        <v>5508</v>
      </c>
    </row>
    <row r="9125" spans="1:6" x14ac:dyDescent="0.25">
      <c r="A9125" s="1011">
        <v>93707115</v>
      </c>
      <c r="B9125" s="1011" t="s">
        <v>21045</v>
      </c>
      <c r="C9125" s="1011" t="s">
        <v>21046</v>
      </c>
      <c r="D9125" s="1011" t="s">
        <v>63</v>
      </c>
      <c r="E9125" s="1011" t="s">
        <v>1330</v>
      </c>
      <c r="F9125" s="1011" t="s">
        <v>11573</v>
      </c>
    </row>
    <row r="9126" spans="1:6" x14ac:dyDescent="0.25">
      <c r="A9126" s="1011">
        <v>63927164</v>
      </c>
      <c r="B9126" s="1011" t="s">
        <v>20873</v>
      </c>
      <c r="C9126" s="1011" t="s">
        <v>21047</v>
      </c>
      <c r="D9126" s="1011" t="s">
        <v>1423</v>
      </c>
      <c r="E9126" s="1011" t="s">
        <v>1330</v>
      </c>
      <c r="F9126" s="1011" t="s">
        <v>1491</v>
      </c>
    </row>
    <row r="9127" spans="1:6" x14ac:dyDescent="0.25">
      <c r="A9127" s="1011">
        <v>54114293</v>
      </c>
      <c r="B9127" s="1011" t="s">
        <v>21048</v>
      </c>
      <c r="C9127" s="1011" t="s">
        <v>15727</v>
      </c>
      <c r="D9127" s="1011" t="s">
        <v>1849</v>
      </c>
      <c r="E9127" s="1011" t="s">
        <v>1330</v>
      </c>
      <c r="F9127" s="1011" t="s">
        <v>1848</v>
      </c>
    </row>
    <row r="9128" spans="1:6" x14ac:dyDescent="0.25">
      <c r="A9128" s="1011">
        <v>73730681</v>
      </c>
      <c r="B9128" s="1011" t="s">
        <v>21049</v>
      </c>
      <c r="C9128" s="1011" t="s">
        <v>21050</v>
      </c>
      <c r="D9128" s="1011" t="s">
        <v>1655</v>
      </c>
      <c r="E9128" s="1011" t="s">
        <v>1330</v>
      </c>
      <c r="F9128" s="1011" t="s">
        <v>1654</v>
      </c>
    </row>
    <row r="9129" spans="1:6" x14ac:dyDescent="0.25">
      <c r="A9129" s="1011">
        <v>73773897</v>
      </c>
      <c r="B9129" s="1011" t="s">
        <v>21051</v>
      </c>
      <c r="C9129" s="1011" t="s">
        <v>21052</v>
      </c>
      <c r="D9129" s="1011" t="s">
        <v>1329</v>
      </c>
      <c r="E9129" s="1011" t="s">
        <v>1330</v>
      </c>
      <c r="F9129" s="1011" t="s">
        <v>1328</v>
      </c>
    </row>
    <row r="9130" spans="1:6" x14ac:dyDescent="0.25">
      <c r="A9130" s="1011">
        <v>53762514</v>
      </c>
      <c r="B9130" s="1011" t="s">
        <v>21053</v>
      </c>
      <c r="C9130" s="1011" t="s">
        <v>21054</v>
      </c>
      <c r="D9130" s="1011" t="s">
        <v>2071</v>
      </c>
      <c r="E9130" s="1011" t="s">
        <v>1330</v>
      </c>
      <c r="F9130" s="1011" t="s">
        <v>2070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40"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166</v>
      </c>
      <c r="B2" s="1011" t="s">
        <v>2430</v>
      </c>
      <c r="C2" s="1011" t="s">
        <v>55</v>
      </c>
      <c r="D2" s="1011">
        <v>4150</v>
      </c>
      <c r="E2" s="1011" t="s">
        <v>111</v>
      </c>
      <c r="F2" s="1011" t="s">
        <v>249</v>
      </c>
      <c r="G2" s="1011" t="s">
        <v>2431</v>
      </c>
      <c r="H2" s="1011">
        <v>185308.24720026201</v>
      </c>
      <c r="I2" s="1011">
        <v>-9.949860007E-12</v>
      </c>
      <c r="J2" s="1011">
        <v>1146900.4380999999</v>
      </c>
      <c r="K2" s="1011">
        <v>52545687.140000001</v>
      </c>
      <c r="L2" s="1011">
        <v>0.1615730896</v>
      </c>
      <c r="M2" s="1011">
        <v>3.526611931E-3</v>
      </c>
      <c r="N2" s="1011">
        <v>-8.6754348299999995E-18</v>
      </c>
      <c r="O2" s="1011">
        <v>-1.8935635919999999E-19</v>
      </c>
    </row>
    <row r="3" spans="1:15" x14ac:dyDescent="0.25">
      <c r="A3" s="1011" t="s">
        <v>166</v>
      </c>
      <c r="B3" s="1011" t="s">
        <v>2432</v>
      </c>
      <c r="C3" s="1011" t="s">
        <v>55</v>
      </c>
      <c r="D3" s="1011">
        <v>4150</v>
      </c>
      <c r="E3" s="1011" t="s">
        <v>118</v>
      </c>
      <c r="F3" s="1011" t="s">
        <v>135</v>
      </c>
      <c r="G3" s="1011" t="s">
        <v>249</v>
      </c>
      <c r="H3" s="1011">
        <v>269799.250798013</v>
      </c>
      <c r="I3" s="1011">
        <v>20004.248880016999</v>
      </c>
      <c r="J3" s="1011">
        <v>97012.482300000003</v>
      </c>
      <c r="K3" s="1011">
        <v>2318604.9700000002</v>
      </c>
      <c r="L3" s="1011">
        <v>2.7810776960000001</v>
      </c>
      <c r="M3" s="1011">
        <v>0.1163627501</v>
      </c>
      <c r="N3" s="1011">
        <v>0.206202835</v>
      </c>
      <c r="O3" s="1011">
        <v>8.6277089620000001E-3</v>
      </c>
    </row>
    <row r="4" spans="1:15" x14ac:dyDescent="0.25">
      <c r="A4" s="1011" t="s">
        <v>166</v>
      </c>
      <c r="B4" s="1011" t="s">
        <v>2433</v>
      </c>
      <c r="C4" s="1011" t="s">
        <v>55</v>
      </c>
      <c r="D4" s="1011">
        <v>4150</v>
      </c>
      <c r="E4" s="1011" t="s">
        <v>118</v>
      </c>
      <c r="F4" s="1011" t="s">
        <v>249</v>
      </c>
      <c r="G4" s="1011" t="s">
        <v>2431</v>
      </c>
      <c r="H4" s="1011">
        <v>3748.619357218</v>
      </c>
      <c r="I4" s="1011">
        <v>-1.458556622E-13</v>
      </c>
      <c r="J4" s="1011">
        <v>16812.490099999999</v>
      </c>
      <c r="K4" s="1011">
        <v>317264.62</v>
      </c>
      <c r="L4" s="1011">
        <v>0.22296633839999999</v>
      </c>
      <c r="M4" s="1011">
        <v>1.1815434559999999E-2</v>
      </c>
      <c r="N4" s="1011">
        <v>-8.6754348299999995E-18</v>
      </c>
      <c r="O4" s="1011">
        <v>-4.5972873430000001E-19</v>
      </c>
    </row>
    <row r="5" spans="1:15" x14ac:dyDescent="0.25">
      <c r="A5" s="1011" t="s">
        <v>166</v>
      </c>
      <c r="B5" s="1011" t="s">
        <v>2434</v>
      </c>
      <c r="C5" s="1011" t="s">
        <v>55</v>
      </c>
      <c r="D5" s="1011">
        <v>4150</v>
      </c>
      <c r="E5" s="1011" t="s">
        <v>114</v>
      </c>
      <c r="F5" s="1011" t="s">
        <v>249</v>
      </c>
      <c r="G5" s="1011" t="s">
        <v>2431</v>
      </c>
      <c r="H5" s="1011">
        <v>28273.585903971001</v>
      </c>
      <c r="I5" s="1011">
        <v>-1.152713685E-12</v>
      </c>
      <c r="J5" s="1011">
        <v>132870.9981</v>
      </c>
      <c r="K5" s="1011">
        <v>3474445.91</v>
      </c>
      <c r="L5" s="1011">
        <v>0.21278974580000001</v>
      </c>
      <c r="M5" s="1011">
        <v>8.1375812539999995E-3</v>
      </c>
      <c r="N5" s="1011">
        <v>-8.6754348299999995E-18</v>
      </c>
      <c r="O5" s="1011">
        <v>-3.3176906900000001E-19</v>
      </c>
    </row>
    <row r="6" spans="1:15" x14ac:dyDescent="0.25">
      <c r="A6" s="1011" t="s">
        <v>166</v>
      </c>
      <c r="B6" s="1011" t="s">
        <v>2435</v>
      </c>
      <c r="C6" s="1011" t="s">
        <v>55</v>
      </c>
      <c r="D6" s="1011">
        <v>4150</v>
      </c>
      <c r="E6" s="1011" t="s">
        <v>114</v>
      </c>
      <c r="F6" s="1011" t="s">
        <v>135</v>
      </c>
      <c r="G6" s="1011" t="s">
        <v>249</v>
      </c>
      <c r="H6" s="1011">
        <v>70046.757162149996</v>
      </c>
      <c r="I6" s="1011">
        <v>5001.7047944340002</v>
      </c>
      <c r="J6" s="1011">
        <v>24256.236799999999</v>
      </c>
      <c r="K6" s="1011">
        <v>881937.98</v>
      </c>
      <c r="L6" s="1011">
        <v>2.8877833659999999</v>
      </c>
      <c r="M6" s="1011">
        <v>7.9423676890000003E-2</v>
      </c>
      <c r="N6" s="1011">
        <v>0.206202835</v>
      </c>
      <c r="O6" s="1011">
        <v>5.6712659030000003E-3</v>
      </c>
    </row>
    <row r="7" spans="1:15" x14ac:dyDescent="0.25">
      <c r="A7" s="1011" t="s">
        <v>166</v>
      </c>
      <c r="B7" s="1011" t="s">
        <v>2436</v>
      </c>
      <c r="C7" s="1011" t="s">
        <v>55</v>
      </c>
      <c r="D7" s="1011">
        <v>4150</v>
      </c>
      <c r="E7" s="1011" t="s">
        <v>115</v>
      </c>
      <c r="F7" s="1011" t="s">
        <v>135</v>
      </c>
      <c r="G7" s="1011" t="s">
        <v>249</v>
      </c>
      <c r="H7" s="1011">
        <v>45134.301195662003</v>
      </c>
      <c r="I7" s="1011">
        <v>3033.9327501480002</v>
      </c>
      <c r="J7" s="1011">
        <v>14713.3416</v>
      </c>
      <c r="K7" s="1011">
        <v>656829.31000000006</v>
      </c>
      <c r="L7" s="1011">
        <v>3.0675765180000001</v>
      </c>
      <c r="M7" s="1011">
        <v>6.8715418919999993E-2</v>
      </c>
      <c r="N7" s="1011">
        <v>0.206202835</v>
      </c>
      <c r="O7" s="1011">
        <v>4.6190581080000001E-3</v>
      </c>
    </row>
    <row r="8" spans="1:15" x14ac:dyDescent="0.25">
      <c r="A8" s="1011" t="s">
        <v>166</v>
      </c>
      <c r="B8" s="1011" t="s">
        <v>2437</v>
      </c>
      <c r="C8" s="1011" t="s">
        <v>55</v>
      </c>
      <c r="D8" s="1011">
        <v>4150</v>
      </c>
      <c r="E8" s="1011" t="s">
        <v>111</v>
      </c>
      <c r="F8" s="1011" t="s">
        <v>249</v>
      </c>
      <c r="G8" s="1011" t="s">
        <v>249</v>
      </c>
      <c r="H8" s="1011">
        <v>54566.963791269998</v>
      </c>
      <c r="I8" s="1011">
        <v>-2.245068938E-12</v>
      </c>
      <c r="J8" s="1011">
        <v>258784.60060000001</v>
      </c>
      <c r="K8" s="1011">
        <v>8091832.1900000004</v>
      </c>
      <c r="L8" s="1011">
        <v>0.2108586201</v>
      </c>
      <c r="M8" s="1011">
        <v>6.743462112E-3</v>
      </c>
      <c r="N8" s="1011">
        <v>-8.6754348299999995E-18</v>
      </c>
      <c r="O8" s="1011">
        <v>-2.774487761E-19</v>
      </c>
    </row>
    <row r="9" spans="1:15" x14ac:dyDescent="0.25">
      <c r="A9" s="1011" t="s">
        <v>166</v>
      </c>
      <c r="B9" s="1011" t="s">
        <v>2438</v>
      </c>
      <c r="C9" s="1011" t="s">
        <v>55</v>
      </c>
      <c r="D9" s="1011">
        <v>4150</v>
      </c>
      <c r="E9" s="1011" t="s">
        <v>116</v>
      </c>
      <c r="F9" s="1011" t="s">
        <v>249</v>
      </c>
      <c r="G9" s="1011" t="s">
        <v>249</v>
      </c>
      <c r="H9" s="1011">
        <v>424.69821785699997</v>
      </c>
      <c r="I9" s="1011">
        <v>-2.4959226010000001E-14</v>
      </c>
      <c r="J9" s="1011">
        <v>2877</v>
      </c>
      <c r="K9" s="1011">
        <v>49955.55</v>
      </c>
      <c r="L9" s="1011">
        <v>0.14761842820000001</v>
      </c>
      <c r="M9" s="1011">
        <v>8.5015222099999992E-3</v>
      </c>
      <c r="N9" s="1011">
        <v>-8.6754348299999995E-18</v>
      </c>
      <c r="O9" s="1011">
        <v>-4.9962868999999995E-19</v>
      </c>
    </row>
    <row r="10" spans="1:15" x14ac:dyDescent="0.25">
      <c r="A10" s="1011" t="s">
        <v>166</v>
      </c>
      <c r="B10" s="1011" t="s">
        <v>2439</v>
      </c>
      <c r="C10" s="1011" t="s">
        <v>55</v>
      </c>
      <c r="D10" s="1011">
        <v>4150</v>
      </c>
      <c r="E10" s="1011" t="s">
        <v>113</v>
      </c>
      <c r="F10" s="1011" t="s">
        <v>249</v>
      </c>
      <c r="G10" s="1011" t="s">
        <v>2431</v>
      </c>
      <c r="H10" s="1011">
        <v>27398.55843166</v>
      </c>
      <c r="I10" s="1011">
        <v>-6.2035225629999997E-13</v>
      </c>
      <c r="J10" s="1011">
        <v>71506.762300000002</v>
      </c>
      <c r="K10" s="1011">
        <v>2245473.0699999998</v>
      </c>
      <c r="L10" s="1011">
        <v>0.38316038299999999</v>
      </c>
      <c r="M10" s="1011">
        <v>1.220168649E-2</v>
      </c>
      <c r="N10" s="1011">
        <v>-8.6754348299999995E-18</v>
      </c>
      <c r="O10" s="1011">
        <v>-2.762679564E-19</v>
      </c>
    </row>
    <row r="11" spans="1:15" x14ac:dyDescent="0.25">
      <c r="A11" s="1011" t="s">
        <v>166</v>
      </c>
      <c r="B11" s="1011" t="s">
        <v>2440</v>
      </c>
      <c r="C11" s="1011" t="s">
        <v>55</v>
      </c>
      <c r="D11" s="1011">
        <v>4150</v>
      </c>
      <c r="E11" s="1011" t="s">
        <v>117</v>
      </c>
      <c r="F11" s="1011" t="s">
        <v>135</v>
      </c>
      <c r="G11" s="1011" t="s">
        <v>249</v>
      </c>
      <c r="H11" s="1011">
        <v>252434.413278533</v>
      </c>
      <c r="I11" s="1011">
        <v>17930.880363930999</v>
      </c>
      <c r="J11" s="1011">
        <v>86957.487099999998</v>
      </c>
      <c r="K11" s="1011">
        <v>4226444.1500000004</v>
      </c>
      <c r="L11" s="1011">
        <v>2.9029635250000001</v>
      </c>
      <c r="M11" s="1011">
        <v>5.972737467E-2</v>
      </c>
      <c r="N11" s="1011">
        <v>0.206202835</v>
      </c>
      <c r="O11" s="1011">
        <v>4.242545205E-3</v>
      </c>
    </row>
    <row r="12" spans="1:15" x14ac:dyDescent="0.25">
      <c r="A12" s="1011" t="s">
        <v>166</v>
      </c>
      <c r="B12" s="1011" t="s">
        <v>2441</v>
      </c>
      <c r="C12" s="1011" t="s">
        <v>55</v>
      </c>
      <c r="D12" s="1011">
        <v>4150</v>
      </c>
      <c r="E12" s="1011" t="s">
        <v>116</v>
      </c>
      <c r="F12" s="1011" t="s">
        <v>135</v>
      </c>
      <c r="G12" s="1011" t="s">
        <v>2431</v>
      </c>
      <c r="H12" s="1011">
        <v>27990.166109416001</v>
      </c>
      <c r="I12" s="1011">
        <v>1889.780255311</v>
      </c>
      <c r="J12" s="1011">
        <v>9164.6666999999998</v>
      </c>
      <c r="K12" s="1011">
        <v>241804.77</v>
      </c>
      <c r="L12" s="1011">
        <v>3.0541390129999999</v>
      </c>
      <c r="M12" s="1011">
        <v>0.1157552273</v>
      </c>
      <c r="N12" s="1011">
        <v>0.206202835</v>
      </c>
      <c r="O12" s="1011">
        <v>7.8153142110000007E-3</v>
      </c>
    </row>
    <row r="13" spans="1:15" x14ac:dyDescent="0.25">
      <c r="A13" s="1011" t="s">
        <v>166</v>
      </c>
      <c r="B13" s="1011" t="s">
        <v>2442</v>
      </c>
      <c r="C13" s="1011" t="s">
        <v>55</v>
      </c>
      <c r="D13" s="1011">
        <v>4150</v>
      </c>
      <c r="E13" s="1011" t="s">
        <v>113</v>
      </c>
      <c r="F13" s="1011" t="s">
        <v>135</v>
      </c>
      <c r="G13" s="1011" t="s">
        <v>2431</v>
      </c>
      <c r="H13" s="1011">
        <v>101734.323985827</v>
      </c>
      <c r="I13" s="1011">
        <v>7493.1226283790002</v>
      </c>
      <c r="J13" s="1011">
        <v>36338.6014</v>
      </c>
      <c r="K13" s="1011">
        <v>1030906.89</v>
      </c>
      <c r="L13" s="1011">
        <v>2.7996213409999999</v>
      </c>
      <c r="M13" s="1011">
        <v>9.8684299210000007E-2</v>
      </c>
      <c r="N13" s="1011">
        <v>0.206202835</v>
      </c>
      <c r="O13" s="1011">
        <v>7.268476621E-3</v>
      </c>
    </row>
    <row r="14" spans="1:15" x14ac:dyDescent="0.25">
      <c r="A14" s="1011" t="s">
        <v>166</v>
      </c>
      <c r="B14" s="1011" t="s">
        <v>2443</v>
      </c>
      <c r="C14" s="1011" t="s">
        <v>55</v>
      </c>
      <c r="D14" s="1011">
        <v>4150</v>
      </c>
      <c r="E14" s="1011" t="s">
        <v>116</v>
      </c>
      <c r="F14" s="1011" t="s">
        <v>249</v>
      </c>
      <c r="G14" s="1011" t="s">
        <v>2431</v>
      </c>
      <c r="H14" s="1011">
        <v>1679.8666399419999</v>
      </c>
      <c r="I14" s="1011">
        <v>-7.0996866260000006E-14</v>
      </c>
      <c r="J14" s="1011">
        <v>8183.6665999999996</v>
      </c>
      <c r="K14" s="1011">
        <v>229602.7</v>
      </c>
      <c r="L14" s="1011">
        <v>0.20527065950000001</v>
      </c>
      <c r="M14" s="1011">
        <v>7.3164062959999998E-3</v>
      </c>
      <c r="N14" s="1011">
        <v>-8.6754348299999995E-18</v>
      </c>
      <c r="O14" s="1011">
        <v>-3.092161645E-19</v>
      </c>
    </row>
    <row r="15" spans="1:15" x14ac:dyDescent="0.25">
      <c r="A15" s="1011" t="s">
        <v>166</v>
      </c>
      <c r="B15" s="1011" t="s">
        <v>2444</v>
      </c>
      <c r="C15" s="1011" t="s">
        <v>55</v>
      </c>
      <c r="D15" s="1011">
        <v>4150</v>
      </c>
      <c r="E15" s="1011" t="s">
        <v>113</v>
      </c>
      <c r="F15" s="1011" t="s">
        <v>135</v>
      </c>
      <c r="G15" s="1011" t="s">
        <v>249</v>
      </c>
      <c r="H15" s="1011">
        <v>542937.18239474902</v>
      </c>
      <c r="I15" s="1011">
        <v>37984.765276892002</v>
      </c>
      <c r="J15" s="1011">
        <v>184210.68400000001</v>
      </c>
      <c r="K15" s="1011">
        <v>8218517.0099999998</v>
      </c>
      <c r="L15" s="1011">
        <v>2.947370753</v>
      </c>
      <c r="M15" s="1011">
        <v>6.6062670640000001E-2</v>
      </c>
      <c r="N15" s="1011">
        <v>0.206202835</v>
      </c>
      <c r="O15" s="1011">
        <v>4.6218515129999999E-3</v>
      </c>
    </row>
    <row r="16" spans="1:15" x14ac:dyDescent="0.25">
      <c r="A16" s="1011" t="s">
        <v>166</v>
      </c>
      <c r="B16" s="1011" t="s">
        <v>2445</v>
      </c>
      <c r="C16" s="1011" t="s">
        <v>55</v>
      </c>
      <c r="D16" s="1011">
        <v>4150</v>
      </c>
      <c r="E16" s="1011" t="s">
        <v>112</v>
      </c>
      <c r="F16" s="1011" t="s">
        <v>135</v>
      </c>
      <c r="G16" s="1011" t="s">
        <v>249</v>
      </c>
      <c r="H16" s="1011">
        <v>190431.06012818299</v>
      </c>
      <c r="I16" s="1011">
        <v>13291.587217798</v>
      </c>
      <c r="J16" s="1011">
        <v>64458.799599999998</v>
      </c>
      <c r="K16" s="1011">
        <v>2341930.63</v>
      </c>
      <c r="L16" s="1011">
        <v>2.9543066470000001</v>
      </c>
      <c r="M16" s="1011">
        <v>8.1313706599999994E-2</v>
      </c>
      <c r="N16" s="1011">
        <v>0.206202835</v>
      </c>
      <c r="O16" s="1011">
        <v>5.6754828890000003E-3</v>
      </c>
    </row>
    <row r="17" spans="1:15" x14ac:dyDescent="0.25">
      <c r="A17" s="1011" t="s">
        <v>166</v>
      </c>
      <c r="B17" s="1011" t="s">
        <v>2446</v>
      </c>
      <c r="C17" s="1011" t="s">
        <v>55</v>
      </c>
      <c r="D17" s="1011">
        <v>4150</v>
      </c>
      <c r="E17" s="1011" t="s">
        <v>112</v>
      </c>
      <c r="F17" s="1011" t="s">
        <v>249</v>
      </c>
      <c r="G17" s="1011" t="s">
        <v>2431</v>
      </c>
      <c r="H17" s="1011">
        <v>771159.90161169204</v>
      </c>
      <c r="I17" s="1011">
        <v>-2.8486418339999999E-11</v>
      </c>
      <c r="J17" s="1011">
        <v>3283572.3974000001</v>
      </c>
      <c r="K17" s="1011">
        <v>95143180.760000005</v>
      </c>
      <c r="L17" s="1011">
        <v>0.23485393600000001</v>
      </c>
      <c r="M17" s="1011">
        <v>8.1052566819999998E-3</v>
      </c>
      <c r="N17" s="1011">
        <v>-8.6754348299999995E-18</v>
      </c>
      <c r="O17" s="1011">
        <v>-2.9940578099999998E-19</v>
      </c>
    </row>
    <row r="18" spans="1:15" x14ac:dyDescent="0.25">
      <c r="A18" s="1011" t="s">
        <v>166</v>
      </c>
      <c r="B18" s="1011" t="s">
        <v>2447</v>
      </c>
      <c r="C18" s="1011" t="s">
        <v>55</v>
      </c>
      <c r="D18" s="1011">
        <v>4150</v>
      </c>
      <c r="E18" s="1011" t="s">
        <v>112</v>
      </c>
      <c r="F18" s="1011" t="s">
        <v>135</v>
      </c>
      <c r="G18" s="1011" t="s">
        <v>2431</v>
      </c>
      <c r="H18" s="1011">
        <v>466505.13555215398</v>
      </c>
      <c r="I18" s="1011">
        <v>31850.464666749001</v>
      </c>
      <c r="J18" s="1011">
        <v>154461.8175</v>
      </c>
      <c r="K18" s="1011">
        <v>4154582.91</v>
      </c>
      <c r="L18" s="1011">
        <v>3.0201971150000002</v>
      </c>
      <c r="M18" s="1011">
        <v>0.1122868759</v>
      </c>
      <c r="N18" s="1011">
        <v>0.206202835</v>
      </c>
      <c r="O18" s="1011">
        <v>7.6663446989999997E-3</v>
      </c>
    </row>
    <row r="19" spans="1:15" x14ac:dyDescent="0.25">
      <c r="A19" s="1011" t="s">
        <v>166</v>
      </c>
      <c r="B19" s="1011" t="s">
        <v>2448</v>
      </c>
      <c r="C19" s="1011" t="s">
        <v>55</v>
      </c>
      <c r="D19" s="1011">
        <v>4150</v>
      </c>
      <c r="E19" s="1011" t="s">
        <v>1</v>
      </c>
      <c r="F19" s="1011" t="s">
        <v>135</v>
      </c>
      <c r="G19" s="1011" t="s">
        <v>249</v>
      </c>
      <c r="H19" s="1011">
        <v>1974235.46778693</v>
      </c>
      <c r="I19" s="1011">
        <v>137125.19884333</v>
      </c>
      <c r="J19" s="1011">
        <v>665001.52069999999</v>
      </c>
      <c r="K19" s="1011">
        <v>32198100.489999998</v>
      </c>
      <c r="L19" s="1011">
        <v>2.968768351</v>
      </c>
      <c r="M19" s="1011">
        <v>6.1315277539999997E-2</v>
      </c>
      <c r="N19" s="1011">
        <v>0.206202835</v>
      </c>
      <c r="O19" s="1011">
        <v>4.2587977789999999E-3</v>
      </c>
    </row>
    <row r="20" spans="1:15" x14ac:dyDescent="0.25">
      <c r="A20" s="1011" t="s">
        <v>166</v>
      </c>
      <c r="B20" s="1011" t="s">
        <v>2449</v>
      </c>
      <c r="C20" s="1011" t="s">
        <v>55</v>
      </c>
      <c r="D20" s="1011">
        <v>4150</v>
      </c>
      <c r="E20" s="1011" t="s">
        <v>117</v>
      </c>
      <c r="F20" s="1011" t="s">
        <v>249</v>
      </c>
      <c r="G20" s="1011" t="s">
        <v>2431</v>
      </c>
      <c r="H20" s="1011">
        <v>13202.267897109999</v>
      </c>
      <c r="I20" s="1011">
        <v>-5.4291219310000003E-13</v>
      </c>
      <c r="J20" s="1011">
        <v>62580.401299999998</v>
      </c>
      <c r="K20" s="1011">
        <v>2735720.32</v>
      </c>
      <c r="L20" s="1011">
        <v>0.21096489669999999</v>
      </c>
      <c r="M20" s="1011">
        <v>4.8258836259999997E-3</v>
      </c>
      <c r="N20" s="1011">
        <v>-8.6754348299999995E-18</v>
      </c>
      <c r="O20" s="1011">
        <v>-1.9845310539999999E-19</v>
      </c>
    </row>
    <row r="21" spans="1:15" x14ac:dyDescent="0.25">
      <c r="A21" s="1011" t="s">
        <v>166</v>
      </c>
      <c r="B21" s="1011" t="s">
        <v>2450</v>
      </c>
      <c r="C21" s="1011" t="s">
        <v>55</v>
      </c>
      <c r="D21" s="1011">
        <v>4150</v>
      </c>
      <c r="E21" s="1011" t="s">
        <v>115</v>
      </c>
      <c r="F21" s="1011" t="s">
        <v>135</v>
      </c>
      <c r="G21" s="1011" t="s">
        <v>2431</v>
      </c>
      <c r="H21" s="1011">
        <v>510957.036810558</v>
      </c>
      <c r="I21" s="1011">
        <v>35374.293926692</v>
      </c>
      <c r="J21" s="1011">
        <v>171550.95819999999</v>
      </c>
      <c r="K21" s="1011">
        <v>7022001.8399999999</v>
      </c>
      <c r="L21" s="1011">
        <v>2.978456327</v>
      </c>
      <c r="M21" s="1011">
        <v>7.2765152789999996E-2</v>
      </c>
      <c r="N21" s="1011">
        <v>0.206202835</v>
      </c>
      <c r="O21" s="1011">
        <v>5.0376366639999998E-3</v>
      </c>
    </row>
    <row r="22" spans="1:15" x14ac:dyDescent="0.25">
      <c r="A22" s="1011" t="s">
        <v>166</v>
      </c>
      <c r="B22" s="1011" t="s">
        <v>2451</v>
      </c>
      <c r="C22" s="1011" t="s">
        <v>55</v>
      </c>
      <c r="D22" s="1011">
        <v>4150</v>
      </c>
      <c r="E22" s="1011" t="s">
        <v>115</v>
      </c>
      <c r="F22" s="1011" t="s">
        <v>249</v>
      </c>
      <c r="G22" s="1011" t="s">
        <v>2431</v>
      </c>
      <c r="H22" s="1011">
        <v>14182.61117468</v>
      </c>
      <c r="I22" s="1011">
        <v>-3.9002491490000002E-13</v>
      </c>
      <c r="J22" s="1011">
        <v>44957.390899999999</v>
      </c>
      <c r="K22" s="1011">
        <v>1844331.26</v>
      </c>
      <c r="L22" s="1011">
        <v>0.31546784389999999</v>
      </c>
      <c r="M22" s="1011">
        <v>7.6898393919999997E-3</v>
      </c>
      <c r="N22" s="1011">
        <v>-8.6754348299999995E-18</v>
      </c>
      <c r="O22" s="1011">
        <v>-2.1147226819999999E-19</v>
      </c>
    </row>
    <row r="23" spans="1:15" x14ac:dyDescent="0.25">
      <c r="A23" s="1011" t="s">
        <v>166</v>
      </c>
      <c r="B23" s="1011" t="s">
        <v>2452</v>
      </c>
      <c r="C23" s="1011" t="s">
        <v>55</v>
      </c>
      <c r="D23" s="1011">
        <v>4150</v>
      </c>
      <c r="E23" s="1011" t="s">
        <v>1</v>
      </c>
      <c r="F23" s="1011" t="s">
        <v>135</v>
      </c>
      <c r="G23" s="1011" t="s">
        <v>2431</v>
      </c>
      <c r="H23" s="1011">
        <v>267235.28007115802</v>
      </c>
      <c r="I23" s="1011">
        <v>18827.339745142999</v>
      </c>
      <c r="J23" s="1011">
        <v>91304.951000000001</v>
      </c>
      <c r="K23" s="1011">
        <v>3945834.89</v>
      </c>
      <c r="L23" s="1011">
        <v>2.9268432560000002</v>
      </c>
      <c r="M23" s="1011">
        <v>6.7725915430000005E-2</v>
      </c>
      <c r="N23" s="1011">
        <v>0.206202835</v>
      </c>
      <c r="O23" s="1011">
        <v>4.7714464159999996E-3</v>
      </c>
    </row>
    <row r="24" spans="1:15" x14ac:dyDescent="0.25">
      <c r="A24" s="1011" t="s">
        <v>166</v>
      </c>
      <c r="B24" s="1011" t="s">
        <v>2453</v>
      </c>
      <c r="C24" s="1011" t="s">
        <v>55</v>
      </c>
      <c r="D24" s="1011">
        <v>4150</v>
      </c>
      <c r="E24" s="1011" t="s">
        <v>111</v>
      </c>
      <c r="F24" s="1011" t="s">
        <v>135</v>
      </c>
      <c r="G24" s="1011" t="s">
        <v>249</v>
      </c>
      <c r="H24" s="1011">
        <v>13919.696972202</v>
      </c>
      <c r="I24" s="1011">
        <v>935.531890363</v>
      </c>
      <c r="J24" s="1011">
        <v>4536.9497000000001</v>
      </c>
      <c r="K24" s="1011">
        <v>162876.73000000001</v>
      </c>
      <c r="L24" s="1011">
        <v>3.0680739030000002</v>
      </c>
      <c r="M24" s="1011">
        <v>8.5461544890000005E-2</v>
      </c>
      <c r="N24" s="1011">
        <v>0.206202835</v>
      </c>
      <c r="O24" s="1011">
        <v>5.7438032449999999E-3</v>
      </c>
    </row>
    <row r="25" spans="1:15" x14ac:dyDescent="0.25">
      <c r="A25" s="1011" t="s">
        <v>166</v>
      </c>
      <c r="B25" s="1011" t="s">
        <v>2454</v>
      </c>
      <c r="C25" s="1011" t="s">
        <v>55</v>
      </c>
      <c r="D25" s="1011">
        <v>4150</v>
      </c>
      <c r="E25" s="1011" t="s">
        <v>114</v>
      </c>
      <c r="F25" s="1011" t="s">
        <v>135</v>
      </c>
      <c r="G25" s="1011" t="s">
        <v>2431</v>
      </c>
      <c r="H25" s="1011">
        <v>15761.243508695001</v>
      </c>
      <c r="I25" s="1011">
        <v>1063.5272482160001</v>
      </c>
      <c r="J25" s="1011">
        <v>5157.6751999999997</v>
      </c>
      <c r="K25" s="1011">
        <v>178967.13</v>
      </c>
      <c r="L25" s="1011">
        <v>3.055881361</v>
      </c>
      <c r="M25" s="1011">
        <v>8.806781172E-2</v>
      </c>
      <c r="N25" s="1011">
        <v>0.206202835</v>
      </c>
      <c r="O25" s="1011">
        <v>5.9425842510000002E-3</v>
      </c>
    </row>
    <row r="26" spans="1:15" x14ac:dyDescent="0.25">
      <c r="A26" s="1011" t="s">
        <v>166</v>
      </c>
      <c r="B26" s="1011" t="s">
        <v>2455</v>
      </c>
      <c r="C26" s="1011" t="s">
        <v>55</v>
      </c>
      <c r="D26" s="1011">
        <v>4150</v>
      </c>
      <c r="E26" s="1011" t="s">
        <v>118</v>
      </c>
      <c r="F26" s="1011" t="s">
        <v>135</v>
      </c>
      <c r="G26" s="1011" t="s">
        <v>2431</v>
      </c>
      <c r="H26" s="1011">
        <v>980.54846843500002</v>
      </c>
      <c r="I26" s="1011">
        <v>72.140061822000007</v>
      </c>
      <c r="J26" s="1011">
        <v>349.85</v>
      </c>
      <c r="K26" s="1011">
        <v>17193.849999999999</v>
      </c>
      <c r="L26" s="1011">
        <v>2.8027682390000002</v>
      </c>
      <c r="M26" s="1011">
        <v>5.7029023079999998E-2</v>
      </c>
      <c r="N26" s="1011">
        <v>0.206202835</v>
      </c>
      <c r="O26" s="1011">
        <v>4.1956898439999999E-3</v>
      </c>
    </row>
    <row r="27" spans="1:15" x14ac:dyDescent="0.25">
      <c r="A27" s="1011" t="s">
        <v>166</v>
      </c>
      <c r="B27" s="1011" t="s">
        <v>2456</v>
      </c>
      <c r="C27" s="1011" t="s">
        <v>55</v>
      </c>
      <c r="D27" s="1011">
        <v>4150</v>
      </c>
      <c r="E27" s="1011" t="s">
        <v>112</v>
      </c>
      <c r="F27" s="1011" t="s">
        <v>249</v>
      </c>
      <c r="G27" s="1011" t="s">
        <v>249</v>
      </c>
      <c r="H27" s="1011">
        <v>4668.7424673770001</v>
      </c>
      <c r="I27" s="1011">
        <v>-1.8461224599999999E-13</v>
      </c>
      <c r="J27" s="1011">
        <v>21279.883900000001</v>
      </c>
      <c r="K27" s="1011">
        <v>598013.18000000005</v>
      </c>
      <c r="L27" s="1011">
        <v>0.21939698960000001</v>
      </c>
      <c r="M27" s="1011">
        <v>7.807089582E-3</v>
      </c>
      <c r="N27" s="1011">
        <v>-8.6754348299999995E-18</v>
      </c>
      <c r="O27" s="1011">
        <v>-3.087093264E-19</v>
      </c>
    </row>
    <row r="28" spans="1:15" x14ac:dyDescent="0.25">
      <c r="A28" s="1011" t="s">
        <v>166</v>
      </c>
      <c r="B28" s="1011" t="s">
        <v>2457</v>
      </c>
      <c r="C28" s="1011" t="s">
        <v>55</v>
      </c>
      <c r="D28" s="1011">
        <v>4150</v>
      </c>
      <c r="E28" s="1011" t="s">
        <v>1</v>
      </c>
      <c r="F28" s="1011" t="s">
        <v>249</v>
      </c>
      <c r="G28" s="1011" t="s">
        <v>2431</v>
      </c>
      <c r="H28" s="1011">
        <v>1521.258979058</v>
      </c>
      <c r="I28" s="1011">
        <v>-1.6752266389999999E-14</v>
      </c>
      <c r="J28" s="1011">
        <v>1931.0001999999999</v>
      </c>
      <c r="K28" s="1011">
        <v>59677.83</v>
      </c>
      <c r="L28" s="1011">
        <v>0.78780881489999999</v>
      </c>
      <c r="M28" s="1011">
        <v>2.5491191270000001E-2</v>
      </c>
      <c r="N28" s="1011">
        <v>-8.6754348299999995E-18</v>
      </c>
      <c r="O28" s="1011">
        <v>-2.8071172150000001E-19</v>
      </c>
    </row>
    <row r="29" spans="1:15" x14ac:dyDescent="0.25">
      <c r="A29" s="1011" t="s">
        <v>166</v>
      </c>
      <c r="B29" s="1011" t="s">
        <v>2458</v>
      </c>
      <c r="C29" s="1011" t="s">
        <v>55</v>
      </c>
      <c r="D29" s="1011">
        <v>4150</v>
      </c>
      <c r="E29" s="1011" t="s">
        <v>116</v>
      </c>
      <c r="F29" s="1011" t="s">
        <v>135</v>
      </c>
      <c r="G29" s="1011" t="s">
        <v>249</v>
      </c>
      <c r="H29" s="1011">
        <v>145108.45130377999</v>
      </c>
      <c r="I29" s="1011">
        <v>9845.6614507769991</v>
      </c>
      <c r="J29" s="1011">
        <v>47747.459199999998</v>
      </c>
      <c r="K29" s="1011">
        <v>1653129.14</v>
      </c>
      <c r="L29" s="1011">
        <v>3.0390821570000002</v>
      </c>
      <c r="M29" s="1011">
        <v>8.7778049390000001E-2</v>
      </c>
      <c r="N29" s="1011">
        <v>0.206202835</v>
      </c>
      <c r="O29" s="1011">
        <v>5.9557727300000004E-3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4" width="8.855468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166</v>
      </c>
      <c r="C2" s="1011">
        <v>4150</v>
      </c>
      <c r="D2" s="1011" t="s">
        <v>55</v>
      </c>
      <c r="E2" s="1011">
        <v>69249662.689999998</v>
      </c>
      <c r="F2" s="1011">
        <v>68637773.030853495</v>
      </c>
      <c r="G2" s="1011">
        <v>1657223.4809999999</v>
      </c>
      <c r="H2" s="1011">
        <v>1.7578204930000001</v>
      </c>
      <c r="I2" s="1011">
        <v>0.8100157644</v>
      </c>
      <c r="J2" s="1011">
        <v>2.9538625129999998</v>
      </c>
      <c r="K2" s="1011">
        <v>5.5216987700000004</v>
      </c>
      <c r="L2" s="1011">
        <v>0.14343087530000001</v>
      </c>
      <c r="M2" s="1011">
        <v>2.9109174379999998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3408</v>
      </c>
      <c r="B2" s="1011" t="s">
        <v>3409</v>
      </c>
      <c r="C2" s="1011" t="s">
        <v>166</v>
      </c>
      <c r="D2" s="1011">
        <v>1065080.6608436001</v>
      </c>
      <c r="E2" s="1011">
        <v>12189</v>
      </c>
      <c r="F2" s="1011">
        <v>87.380479190000003</v>
      </c>
    </row>
    <row r="3" spans="1:6" x14ac:dyDescent="0.25">
      <c r="A3" s="1011" t="s">
        <v>3410</v>
      </c>
      <c r="B3" s="1011" t="s">
        <v>3411</v>
      </c>
      <c r="C3" s="1011" t="s">
        <v>166</v>
      </c>
      <c r="D3" s="1011">
        <v>149.19067564700001</v>
      </c>
      <c r="E3" s="1011">
        <v>1</v>
      </c>
      <c r="F3" s="1011">
        <v>149.19067564700001</v>
      </c>
    </row>
    <row r="4" spans="1:6" x14ac:dyDescent="0.25">
      <c r="A4" s="1011" t="s">
        <v>3412</v>
      </c>
      <c r="B4" s="1011" t="s">
        <v>3413</v>
      </c>
      <c r="C4" s="1011" t="s">
        <v>166</v>
      </c>
      <c r="D4" s="1011">
        <v>812413.68640296301</v>
      </c>
      <c r="E4" s="1011">
        <v>955</v>
      </c>
      <c r="F4" s="1011">
        <v>850.694959584</v>
      </c>
    </row>
    <row r="5" spans="1:6" x14ac:dyDescent="0.25">
      <c r="A5" s="1011" t="s">
        <v>3414</v>
      </c>
      <c r="B5" s="1011" t="s">
        <v>3415</v>
      </c>
      <c r="C5" s="1011" t="s">
        <v>166</v>
      </c>
      <c r="D5" s="1011">
        <v>312572.79629421199</v>
      </c>
      <c r="E5" s="1011">
        <v>3274.3333333330002</v>
      </c>
      <c r="F5" s="1011">
        <v>95.461507572000002</v>
      </c>
    </row>
    <row r="6" spans="1:6" x14ac:dyDescent="0.25">
      <c r="A6" s="1011" t="s">
        <v>3416</v>
      </c>
      <c r="B6" s="1011" t="s">
        <v>3417</v>
      </c>
      <c r="C6" s="1011" t="s">
        <v>166</v>
      </c>
      <c r="D6" s="1011">
        <v>11699.049259723</v>
      </c>
      <c r="E6" s="1011">
        <v>112</v>
      </c>
      <c r="F6" s="1011">
        <v>104.45579696199999</v>
      </c>
    </row>
    <row r="7" spans="1:6" x14ac:dyDescent="0.25">
      <c r="A7" s="1011" t="s">
        <v>3418</v>
      </c>
      <c r="B7" s="1011" t="s">
        <v>3419</v>
      </c>
      <c r="C7" s="1011" t="s">
        <v>166</v>
      </c>
      <c r="D7" s="1011">
        <v>42929.903979563998</v>
      </c>
      <c r="E7" s="1011">
        <v>351</v>
      </c>
      <c r="F7" s="1011">
        <v>122.30741874500001</v>
      </c>
    </row>
    <row r="8" spans="1:6" x14ac:dyDescent="0.25">
      <c r="A8" s="1011" t="s">
        <v>3420</v>
      </c>
      <c r="B8" s="1011" t="s">
        <v>3421</v>
      </c>
      <c r="C8" s="1011" t="s">
        <v>166</v>
      </c>
      <c r="D8" s="1011">
        <v>442890.28922030103</v>
      </c>
      <c r="E8" s="1011">
        <v>2008</v>
      </c>
      <c r="F8" s="1011">
        <v>220.562893038</v>
      </c>
    </row>
    <row r="9" spans="1:6" x14ac:dyDescent="0.25">
      <c r="A9" s="1011" t="s">
        <v>3422</v>
      </c>
      <c r="B9" s="1011" t="s">
        <v>3423</v>
      </c>
      <c r="C9" s="1011" t="s">
        <v>166</v>
      </c>
      <c r="D9" s="1011">
        <v>458546.14865677198</v>
      </c>
      <c r="E9" s="1011">
        <v>2784</v>
      </c>
      <c r="F9" s="1011">
        <v>164.70766833900001</v>
      </c>
    </row>
    <row r="10" spans="1:6" x14ac:dyDescent="0.25">
      <c r="A10" s="1011" t="s">
        <v>3424</v>
      </c>
      <c r="B10" s="1011" t="s">
        <v>3425</v>
      </c>
      <c r="C10" s="1011" t="s">
        <v>166</v>
      </c>
      <c r="D10" s="1011">
        <v>76456.782435785994</v>
      </c>
      <c r="E10" s="1011">
        <v>623</v>
      </c>
      <c r="F10" s="1011">
        <v>122.723567313</v>
      </c>
    </row>
    <row r="11" spans="1:6" x14ac:dyDescent="0.25">
      <c r="A11" s="1011" t="s">
        <v>3426</v>
      </c>
      <c r="B11" s="1011" t="s">
        <v>3427</v>
      </c>
      <c r="C11" s="1011" t="s">
        <v>166</v>
      </c>
      <c r="D11" s="1011">
        <v>315534.12983942498</v>
      </c>
      <c r="E11" s="1011">
        <v>1149</v>
      </c>
      <c r="F11" s="1011">
        <v>274.61630099199999</v>
      </c>
    </row>
    <row r="12" spans="1:6" x14ac:dyDescent="0.25">
      <c r="A12" s="1011" t="s">
        <v>3428</v>
      </c>
      <c r="B12" s="1011" t="s">
        <v>3429</v>
      </c>
      <c r="C12" s="1011" t="s">
        <v>166</v>
      </c>
      <c r="D12" s="1011">
        <v>179907.000691383</v>
      </c>
      <c r="E12" s="1011">
        <v>106</v>
      </c>
      <c r="F12" s="1011">
        <v>1697.2358555789999</v>
      </c>
    </row>
    <row r="13" spans="1:6" x14ac:dyDescent="0.25">
      <c r="A13" s="1011" t="s">
        <v>3430</v>
      </c>
      <c r="B13" s="1011" t="s">
        <v>3431</v>
      </c>
      <c r="C13" s="1011" t="s">
        <v>166</v>
      </c>
      <c r="D13" s="1011">
        <v>165575.45266050199</v>
      </c>
      <c r="E13" s="1011">
        <v>222</v>
      </c>
      <c r="F13" s="1011">
        <v>745.835372345</v>
      </c>
    </row>
    <row r="14" spans="1:6" x14ac:dyDescent="0.25">
      <c r="A14" s="1011" t="s">
        <v>3432</v>
      </c>
      <c r="B14" s="1011" t="s">
        <v>3433</v>
      </c>
      <c r="C14" s="1011" t="s">
        <v>166</v>
      </c>
      <c r="D14" s="1011">
        <v>1283337.58697355</v>
      </c>
      <c r="E14" s="1011">
        <v>14472</v>
      </c>
      <c r="F14" s="1011">
        <v>88.677279365000004</v>
      </c>
    </row>
    <row r="15" spans="1:6" x14ac:dyDescent="0.25">
      <c r="A15" s="1011" t="s">
        <v>3434</v>
      </c>
      <c r="B15" s="1011" t="s">
        <v>3435</v>
      </c>
      <c r="C15" s="1011" t="s">
        <v>166</v>
      </c>
      <c r="D15" s="1011">
        <v>176023.42250426201</v>
      </c>
      <c r="E15" s="1011">
        <v>1624</v>
      </c>
      <c r="F15" s="1011">
        <v>108.388806961</v>
      </c>
    </row>
    <row r="16" spans="1:6" x14ac:dyDescent="0.25">
      <c r="A16" s="1011" t="s">
        <v>3436</v>
      </c>
      <c r="B16" s="1011" t="s">
        <v>3437</v>
      </c>
      <c r="C16" s="1011" t="s">
        <v>166</v>
      </c>
      <c r="D16" s="1011">
        <v>133357.37094674099</v>
      </c>
      <c r="E16" s="1011">
        <v>512</v>
      </c>
      <c r="F16" s="1011">
        <v>260.46361512999999</v>
      </c>
    </row>
    <row r="17" spans="1:6" x14ac:dyDescent="0.25">
      <c r="A17" s="1011" t="s">
        <v>3438</v>
      </c>
      <c r="B17" s="1011" t="s">
        <v>3439</v>
      </c>
      <c r="C17" s="1011" t="s">
        <v>166</v>
      </c>
      <c r="D17" s="1011">
        <v>606867.59538986196</v>
      </c>
      <c r="E17" s="1011">
        <v>616</v>
      </c>
      <c r="F17" s="1011">
        <v>985.17466784099997</v>
      </c>
    </row>
    <row r="18" spans="1:6" x14ac:dyDescent="0.25">
      <c r="A18" s="1011" t="s">
        <v>3440</v>
      </c>
      <c r="B18" s="1011" t="s">
        <v>3441</v>
      </c>
      <c r="C18" s="1011" t="s">
        <v>166</v>
      </c>
      <c r="D18" s="1011">
        <v>35807.717111487</v>
      </c>
      <c r="E18" s="1011">
        <v>168</v>
      </c>
      <c r="F18" s="1011">
        <v>213.141173283</v>
      </c>
    </row>
    <row r="19" spans="1:6" x14ac:dyDescent="0.25">
      <c r="A19" s="1011" t="s">
        <v>3442</v>
      </c>
      <c r="B19" s="1011" t="s">
        <v>3443</v>
      </c>
      <c r="C19" s="1011" t="s">
        <v>166</v>
      </c>
      <c r="D19" s="1011">
        <v>14415.987691447001</v>
      </c>
      <c r="E19" s="1011">
        <v>161</v>
      </c>
      <c r="F19" s="1011">
        <v>89.540296220000002</v>
      </c>
    </row>
    <row r="20" spans="1:6" x14ac:dyDescent="0.25">
      <c r="A20" s="1011" t="s">
        <v>3444</v>
      </c>
      <c r="B20" s="1011" t="s">
        <v>3445</v>
      </c>
      <c r="C20" s="1011" t="s">
        <v>166</v>
      </c>
      <c r="D20" s="1011">
        <v>447863.64273142302</v>
      </c>
      <c r="E20" s="1011">
        <v>991</v>
      </c>
      <c r="F20" s="1011">
        <v>451.931021929</v>
      </c>
    </row>
    <row r="21" spans="1:6" x14ac:dyDescent="0.25">
      <c r="A21" s="1011" t="s">
        <v>3446</v>
      </c>
      <c r="B21" s="1011" t="s">
        <v>3447</v>
      </c>
      <c r="C21" s="1011" t="s">
        <v>166</v>
      </c>
      <c r="D21" s="1011">
        <v>66545.883407814006</v>
      </c>
      <c r="E21" s="1011">
        <v>428</v>
      </c>
      <c r="F21" s="1011">
        <v>155.48103599999999</v>
      </c>
    </row>
    <row r="22" spans="1:6" x14ac:dyDescent="0.25">
      <c r="A22" s="1011" t="s">
        <v>3448</v>
      </c>
      <c r="B22" s="1011" t="s">
        <v>3449</v>
      </c>
      <c r="C22" s="1011" t="s">
        <v>166</v>
      </c>
      <c r="D22" s="1011">
        <v>220786.416932072</v>
      </c>
      <c r="E22" s="1011">
        <v>1324</v>
      </c>
      <c r="F22" s="1011">
        <v>166.75711248600001</v>
      </c>
    </row>
    <row r="23" spans="1:6" x14ac:dyDescent="0.25">
      <c r="A23" s="1011" t="s">
        <v>3450</v>
      </c>
      <c r="B23" s="1011" t="s">
        <v>3451</v>
      </c>
      <c r="C23" s="1011" t="s">
        <v>166</v>
      </c>
      <c r="D23" s="1011">
        <v>230298.52807861101</v>
      </c>
      <c r="E23" s="1011">
        <v>1701</v>
      </c>
      <c r="F23" s="1011">
        <v>135.39008117500001</v>
      </c>
    </row>
    <row r="24" spans="1:6" x14ac:dyDescent="0.25">
      <c r="A24" s="1011" t="s">
        <v>3452</v>
      </c>
      <c r="B24" s="1011" t="s">
        <v>3453</v>
      </c>
      <c r="C24" s="1011" t="s">
        <v>166</v>
      </c>
      <c r="D24" s="1011">
        <v>112430.282028817</v>
      </c>
      <c r="E24" s="1011">
        <v>1018</v>
      </c>
      <c r="F24" s="1011">
        <v>110.442320264</v>
      </c>
    </row>
    <row r="25" spans="1:6" x14ac:dyDescent="0.25">
      <c r="A25" s="1011" t="s">
        <v>3454</v>
      </c>
      <c r="B25" s="1011" t="s">
        <v>3455</v>
      </c>
      <c r="C25" s="1011" t="s">
        <v>166</v>
      </c>
      <c r="D25" s="1011">
        <v>565444.36888159602</v>
      </c>
      <c r="E25" s="1011">
        <v>6479</v>
      </c>
      <c r="F25" s="1011">
        <v>87.273401586999995</v>
      </c>
    </row>
    <row r="26" spans="1:6" x14ac:dyDescent="0.25">
      <c r="A26" s="1011" t="s">
        <v>3456</v>
      </c>
      <c r="B26" s="1011" t="s">
        <v>3457</v>
      </c>
      <c r="C26" s="1011" t="s">
        <v>166</v>
      </c>
      <c r="D26" s="1011">
        <v>184812.20841866199</v>
      </c>
      <c r="E26" s="1011">
        <v>1341</v>
      </c>
      <c r="F26" s="1011">
        <v>137.81671023000001</v>
      </c>
    </row>
    <row r="27" spans="1:6" x14ac:dyDescent="0.25">
      <c r="A27" s="1011" t="s">
        <v>3458</v>
      </c>
      <c r="B27" s="1011" t="s">
        <v>3459</v>
      </c>
      <c r="C27" s="1011" t="s">
        <v>166</v>
      </c>
      <c r="D27" s="1011">
        <v>101086.726703067</v>
      </c>
      <c r="E27" s="1011">
        <v>642</v>
      </c>
      <c r="F27" s="1011">
        <v>157.455960597</v>
      </c>
    </row>
    <row r="28" spans="1:6" x14ac:dyDescent="0.25">
      <c r="A28" s="1011" t="s">
        <v>3460</v>
      </c>
      <c r="B28" s="1011" t="s">
        <v>3461</v>
      </c>
      <c r="C28" s="1011" t="s">
        <v>166</v>
      </c>
      <c r="D28" s="1011">
        <v>33475.289390543003</v>
      </c>
      <c r="E28" s="1011">
        <v>313</v>
      </c>
      <c r="F28" s="1011">
        <v>106.94980636</v>
      </c>
    </row>
    <row r="29" spans="1:6" x14ac:dyDescent="0.25">
      <c r="A29" s="1011" t="s">
        <v>3462</v>
      </c>
      <c r="B29" s="1011" t="s">
        <v>3463</v>
      </c>
      <c r="C29" s="1011" t="s">
        <v>166</v>
      </c>
      <c r="D29" s="1011">
        <v>179.30687124400001</v>
      </c>
      <c r="E29" s="1011">
        <v>2</v>
      </c>
      <c r="F29" s="1011">
        <v>89.653435622000003</v>
      </c>
    </row>
    <row r="30" spans="1:6" x14ac:dyDescent="0.25">
      <c r="A30" s="1011" t="s">
        <v>3464</v>
      </c>
      <c r="B30" s="1011" t="s">
        <v>3465</v>
      </c>
      <c r="C30" s="1011" t="s">
        <v>166</v>
      </c>
      <c r="D30" s="1011">
        <v>237404.91496200601</v>
      </c>
      <c r="E30" s="1011">
        <v>687</v>
      </c>
      <c r="F30" s="1011">
        <v>345.56756180799999</v>
      </c>
    </row>
    <row r="31" spans="1:6" x14ac:dyDescent="0.25">
      <c r="A31" s="1011" t="s">
        <v>3466</v>
      </c>
      <c r="B31" s="1011" t="s">
        <v>3467</v>
      </c>
      <c r="C31" s="1011" t="s">
        <v>166</v>
      </c>
      <c r="D31" s="1011">
        <v>106245.6863531</v>
      </c>
      <c r="E31" s="1011">
        <v>596.66666666699996</v>
      </c>
      <c r="F31" s="1011">
        <v>178.065396123</v>
      </c>
    </row>
    <row r="32" spans="1:6" x14ac:dyDescent="0.25">
      <c r="A32" s="1011" t="s">
        <v>3468</v>
      </c>
      <c r="B32" s="1011" t="s">
        <v>3469</v>
      </c>
      <c r="C32" s="1011" t="s">
        <v>166</v>
      </c>
      <c r="D32" s="1011">
        <v>982985.60698657495</v>
      </c>
      <c r="E32" s="1011">
        <v>12355</v>
      </c>
      <c r="F32" s="1011">
        <v>79.561765033</v>
      </c>
    </row>
    <row r="33" spans="1:6" x14ac:dyDescent="0.25">
      <c r="A33" s="1011" t="s">
        <v>3470</v>
      </c>
      <c r="B33" s="1011" t="s">
        <v>3471</v>
      </c>
      <c r="C33" s="1011" t="s">
        <v>166</v>
      </c>
      <c r="D33" s="1011">
        <v>69625.523409161993</v>
      </c>
      <c r="E33" s="1011">
        <v>269</v>
      </c>
      <c r="F33" s="1011">
        <v>258.83094204100001</v>
      </c>
    </row>
    <row r="34" spans="1:6" x14ac:dyDescent="0.25">
      <c r="A34" s="1011" t="s">
        <v>3472</v>
      </c>
      <c r="B34" s="1011" t="s">
        <v>3473</v>
      </c>
      <c r="C34" s="1011" t="s">
        <v>166</v>
      </c>
      <c r="D34" s="1011">
        <v>85682.882879090001</v>
      </c>
      <c r="E34" s="1011">
        <v>445</v>
      </c>
      <c r="F34" s="1011">
        <v>192.545804223</v>
      </c>
    </row>
    <row r="35" spans="1:6" x14ac:dyDescent="0.25">
      <c r="A35" s="1011" t="s">
        <v>3474</v>
      </c>
      <c r="B35" s="1011" t="s">
        <v>3475</v>
      </c>
      <c r="C35" s="1011" t="s">
        <v>166</v>
      </c>
      <c r="D35" s="1011">
        <v>361893.46400556498</v>
      </c>
      <c r="E35" s="1011">
        <v>1865</v>
      </c>
      <c r="F35" s="1011">
        <v>194.04475281800001</v>
      </c>
    </row>
    <row r="36" spans="1:6" x14ac:dyDescent="0.25">
      <c r="A36" s="1011" t="s">
        <v>3476</v>
      </c>
      <c r="B36" s="1011" t="s">
        <v>3477</v>
      </c>
      <c r="C36" s="1011" t="s">
        <v>166</v>
      </c>
      <c r="D36" s="1011">
        <v>77928.644947449997</v>
      </c>
      <c r="E36" s="1011">
        <v>404</v>
      </c>
      <c r="F36" s="1011">
        <v>192.892685513</v>
      </c>
    </row>
    <row r="37" spans="1:6" x14ac:dyDescent="0.25">
      <c r="A37" s="1011" t="s">
        <v>3478</v>
      </c>
      <c r="B37" s="1011" t="s">
        <v>3479</v>
      </c>
      <c r="C37" s="1011" t="s">
        <v>166</v>
      </c>
      <c r="D37" s="1011">
        <v>4006.7114359870002</v>
      </c>
      <c r="E37" s="1011">
        <v>43</v>
      </c>
      <c r="F37" s="1011">
        <v>93.179335721000001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5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3106</v>
      </c>
      <c r="B2" s="1011" t="s">
        <v>3107</v>
      </c>
      <c r="C2" s="1011" t="s">
        <v>166</v>
      </c>
      <c r="D2" s="1011">
        <v>29529.661678050001</v>
      </c>
      <c r="E2" s="1011">
        <v>126</v>
      </c>
      <c r="F2" s="1011">
        <v>234.36239427000001</v>
      </c>
    </row>
    <row r="3" spans="1:6" x14ac:dyDescent="0.25">
      <c r="A3" s="1011" t="s">
        <v>3108</v>
      </c>
      <c r="B3" s="1011" t="s">
        <v>3109</v>
      </c>
      <c r="C3" s="1011" t="s">
        <v>166</v>
      </c>
      <c r="D3" s="1011">
        <v>96013.012062680005</v>
      </c>
      <c r="E3" s="1011">
        <v>1137</v>
      </c>
      <c r="F3" s="1011">
        <v>84.444161885</v>
      </c>
    </row>
    <row r="4" spans="1:6" x14ac:dyDescent="0.25">
      <c r="A4" s="1011" t="s">
        <v>3110</v>
      </c>
      <c r="B4" s="1011" t="s">
        <v>3111</v>
      </c>
      <c r="C4" s="1011" t="s">
        <v>166</v>
      </c>
      <c r="D4" s="1011">
        <v>25581.525004938001</v>
      </c>
      <c r="E4" s="1011">
        <v>241</v>
      </c>
      <c r="F4" s="1011">
        <v>106.147406659</v>
      </c>
    </row>
    <row r="5" spans="1:6" x14ac:dyDescent="0.25">
      <c r="A5" s="1011" t="s">
        <v>3112</v>
      </c>
      <c r="B5" s="1011" t="s">
        <v>3113</v>
      </c>
      <c r="C5" s="1011" t="s">
        <v>166</v>
      </c>
      <c r="D5" s="1011">
        <v>18374.552140840999</v>
      </c>
      <c r="E5" s="1011">
        <v>264</v>
      </c>
      <c r="F5" s="1011">
        <v>69.600576290999996</v>
      </c>
    </row>
    <row r="6" spans="1:6" x14ac:dyDescent="0.25">
      <c r="A6" s="1011" t="s">
        <v>3114</v>
      </c>
      <c r="B6" s="1011" t="s">
        <v>3115</v>
      </c>
      <c r="C6" s="1011" t="s">
        <v>166</v>
      </c>
      <c r="D6" s="1011">
        <v>43495.282984693004</v>
      </c>
      <c r="E6" s="1011">
        <v>384</v>
      </c>
      <c r="F6" s="1011">
        <v>113.26896610599999</v>
      </c>
    </row>
    <row r="7" spans="1:6" x14ac:dyDescent="0.25">
      <c r="A7" s="1011" t="s">
        <v>3116</v>
      </c>
      <c r="B7" s="1011" t="s">
        <v>3117</v>
      </c>
      <c r="C7" s="1011" t="s">
        <v>166</v>
      </c>
      <c r="D7" s="1011">
        <v>96732.349244657002</v>
      </c>
      <c r="E7" s="1011">
        <v>832</v>
      </c>
      <c r="F7" s="1011">
        <v>116.26484284199999</v>
      </c>
    </row>
    <row r="8" spans="1:6" x14ac:dyDescent="0.25">
      <c r="A8" s="1011" t="s">
        <v>3118</v>
      </c>
      <c r="B8" s="1011" t="s">
        <v>3119</v>
      </c>
      <c r="C8" s="1011" t="s">
        <v>166</v>
      </c>
      <c r="D8" s="1011">
        <v>30606.552378361001</v>
      </c>
      <c r="E8" s="1011">
        <v>224</v>
      </c>
      <c r="F8" s="1011">
        <v>136.63639454599999</v>
      </c>
    </row>
    <row r="9" spans="1:6" x14ac:dyDescent="0.25">
      <c r="A9" s="1011" t="s">
        <v>3120</v>
      </c>
      <c r="B9" s="1011" t="s">
        <v>3121</v>
      </c>
      <c r="C9" s="1011" t="s">
        <v>166</v>
      </c>
      <c r="D9" s="1011">
        <v>101086.726703067</v>
      </c>
      <c r="E9" s="1011">
        <v>642</v>
      </c>
      <c r="F9" s="1011">
        <v>157.455960597</v>
      </c>
    </row>
    <row r="10" spans="1:6" x14ac:dyDescent="0.25">
      <c r="A10" s="1011" t="s">
        <v>3122</v>
      </c>
      <c r="B10" s="1011" t="s">
        <v>3123</v>
      </c>
      <c r="C10" s="1011" t="s">
        <v>166</v>
      </c>
      <c r="D10" s="1011">
        <v>50769.587884886998</v>
      </c>
      <c r="E10" s="1011">
        <v>486</v>
      </c>
      <c r="F10" s="1011">
        <v>104.46417260299999</v>
      </c>
    </row>
    <row r="11" spans="1:6" x14ac:dyDescent="0.25">
      <c r="A11" s="1011" t="s">
        <v>3124</v>
      </c>
      <c r="B11" s="1011" t="s">
        <v>3125</v>
      </c>
      <c r="C11" s="1011" t="s">
        <v>166</v>
      </c>
      <c r="D11" s="1011">
        <v>128703.531968572</v>
      </c>
      <c r="E11" s="1011">
        <v>169</v>
      </c>
      <c r="F11" s="1011">
        <v>761.55936076099999</v>
      </c>
    </row>
    <row r="12" spans="1:6" x14ac:dyDescent="0.25">
      <c r="A12" s="1011" t="s">
        <v>3126</v>
      </c>
      <c r="B12" s="1011" t="s">
        <v>3127</v>
      </c>
      <c r="C12" s="1011" t="s">
        <v>166</v>
      </c>
      <c r="D12" s="1011">
        <v>48014.727634189003</v>
      </c>
      <c r="E12" s="1011">
        <v>219</v>
      </c>
      <c r="F12" s="1011">
        <v>219.245331663</v>
      </c>
    </row>
    <row r="13" spans="1:6" x14ac:dyDescent="0.25">
      <c r="A13" s="1011" t="s">
        <v>3128</v>
      </c>
      <c r="B13" s="1011" t="s">
        <v>3129</v>
      </c>
      <c r="C13" s="1011" t="s">
        <v>166</v>
      </c>
      <c r="D13" s="1011">
        <v>323035.97079637798</v>
      </c>
      <c r="E13" s="1011">
        <v>216</v>
      </c>
      <c r="F13" s="1011">
        <v>1495.536901835</v>
      </c>
    </row>
    <row r="14" spans="1:6" x14ac:dyDescent="0.25">
      <c r="A14" s="1011" t="s">
        <v>3130</v>
      </c>
      <c r="B14" s="1011" t="s">
        <v>3131</v>
      </c>
      <c r="C14" s="1011" t="s">
        <v>166</v>
      </c>
      <c r="D14" s="1011">
        <v>57477.658117692998</v>
      </c>
      <c r="E14" s="1011">
        <v>306</v>
      </c>
      <c r="F14" s="1011">
        <v>187.83548404499999</v>
      </c>
    </row>
    <row r="15" spans="1:6" x14ac:dyDescent="0.25">
      <c r="A15" s="1011" t="s">
        <v>3132</v>
      </c>
      <c r="B15" s="1011" t="s">
        <v>3133</v>
      </c>
      <c r="C15" s="1011" t="s">
        <v>166</v>
      </c>
      <c r="D15" s="1011">
        <v>11298.195217471</v>
      </c>
      <c r="E15" s="1011">
        <v>53</v>
      </c>
      <c r="F15" s="1011">
        <v>213.17349466900001</v>
      </c>
    </row>
    <row r="16" spans="1:6" x14ac:dyDescent="0.25">
      <c r="A16" s="1011" t="s">
        <v>3134</v>
      </c>
      <c r="B16" s="1011" t="s">
        <v>3135</v>
      </c>
      <c r="C16" s="1011" t="s">
        <v>166</v>
      </c>
      <c r="D16" s="1011">
        <v>15635.775574695999</v>
      </c>
      <c r="E16" s="1011">
        <v>97</v>
      </c>
      <c r="F16" s="1011">
        <v>161.19356262599999</v>
      </c>
    </row>
    <row r="17" spans="1:6" x14ac:dyDescent="0.25">
      <c r="A17" s="1011" t="s">
        <v>3136</v>
      </c>
      <c r="B17" s="1011" t="s">
        <v>3137</v>
      </c>
      <c r="C17" s="1011" t="s">
        <v>166</v>
      </c>
      <c r="D17" s="1011">
        <v>22739.407107252999</v>
      </c>
      <c r="E17" s="1011">
        <v>134</v>
      </c>
      <c r="F17" s="1011">
        <v>169.697067965</v>
      </c>
    </row>
    <row r="18" spans="1:6" x14ac:dyDescent="0.25">
      <c r="A18" s="1011" t="s">
        <v>3138</v>
      </c>
      <c r="B18" s="1011" t="s">
        <v>3139</v>
      </c>
      <c r="C18" s="1011" t="s">
        <v>166</v>
      </c>
      <c r="D18" s="1011">
        <v>81189.695016219004</v>
      </c>
      <c r="E18" s="1011">
        <v>278</v>
      </c>
      <c r="F18" s="1011">
        <v>292.04926264800002</v>
      </c>
    </row>
    <row r="19" spans="1:6" x14ac:dyDescent="0.25">
      <c r="A19" s="1011" t="s">
        <v>3140</v>
      </c>
      <c r="B19" s="1011" t="s">
        <v>3141</v>
      </c>
      <c r="C19" s="1011" t="s">
        <v>166</v>
      </c>
      <c r="D19" s="1011">
        <v>93252.652643720998</v>
      </c>
      <c r="E19" s="1011">
        <v>312</v>
      </c>
      <c r="F19" s="1011">
        <v>298.88670719100003</v>
      </c>
    </row>
    <row r="20" spans="1:6" x14ac:dyDescent="0.25">
      <c r="A20" s="1011" t="s">
        <v>3142</v>
      </c>
      <c r="B20" s="1011" t="s">
        <v>3143</v>
      </c>
      <c r="C20" s="1011" t="s">
        <v>166</v>
      </c>
      <c r="D20" s="1011">
        <v>54207.425055510001</v>
      </c>
      <c r="E20" s="1011">
        <v>323</v>
      </c>
      <c r="F20" s="1011">
        <v>167.82484537299999</v>
      </c>
    </row>
    <row r="21" spans="1:6" x14ac:dyDescent="0.25">
      <c r="A21" s="1011" t="s">
        <v>3144</v>
      </c>
      <c r="B21" s="1011" t="s">
        <v>3145</v>
      </c>
      <c r="C21" s="1011" t="s">
        <v>166</v>
      </c>
      <c r="D21" s="1011">
        <v>27715.416359932999</v>
      </c>
      <c r="E21" s="1011">
        <v>155</v>
      </c>
      <c r="F21" s="1011">
        <v>178.809137806</v>
      </c>
    </row>
    <row r="22" spans="1:6" x14ac:dyDescent="0.25">
      <c r="A22" s="1011" t="s">
        <v>3146</v>
      </c>
      <c r="B22" s="1011" t="s">
        <v>3147</v>
      </c>
      <c r="C22" s="1011" t="s">
        <v>166</v>
      </c>
      <c r="D22" s="1011">
        <v>69625.523409161993</v>
      </c>
      <c r="E22" s="1011">
        <v>269</v>
      </c>
      <c r="F22" s="1011">
        <v>258.83094204100001</v>
      </c>
    </row>
    <row r="23" spans="1:6" x14ac:dyDescent="0.25">
      <c r="A23" s="1011" t="s">
        <v>3148</v>
      </c>
      <c r="B23" s="1011" t="s">
        <v>3149</v>
      </c>
      <c r="C23" s="1011" t="s">
        <v>166</v>
      </c>
      <c r="D23" s="1011">
        <v>54272.393935086002</v>
      </c>
      <c r="E23" s="1011">
        <v>212</v>
      </c>
      <c r="F23" s="1011">
        <v>256.00185818400001</v>
      </c>
    </row>
    <row r="24" spans="1:6" x14ac:dyDescent="0.25">
      <c r="A24" s="1011" t="s">
        <v>3150</v>
      </c>
      <c r="B24" s="1011" t="s">
        <v>3151</v>
      </c>
      <c r="C24" s="1011" t="s">
        <v>166</v>
      </c>
      <c r="D24" s="1011">
        <v>100699.86823581099</v>
      </c>
      <c r="E24" s="1011">
        <v>103</v>
      </c>
      <c r="F24" s="1011">
        <v>977.66862364899998</v>
      </c>
    </row>
    <row r="25" spans="1:6" x14ac:dyDescent="0.25">
      <c r="A25" s="1011" t="s">
        <v>3152</v>
      </c>
      <c r="B25" s="1011" t="s">
        <v>3153</v>
      </c>
      <c r="C25" s="1011" t="s">
        <v>166</v>
      </c>
      <c r="D25" s="1011">
        <v>42929.903979563998</v>
      </c>
      <c r="E25" s="1011">
        <v>351</v>
      </c>
      <c r="F25" s="1011">
        <v>122.30741874500001</v>
      </c>
    </row>
    <row r="26" spans="1:6" x14ac:dyDescent="0.25">
      <c r="A26" s="1011" t="s">
        <v>3154</v>
      </c>
      <c r="B26" s="1011" t="s">
        <v>3155</v>
      </c>
      <c r="C26" s="1011" t="s">
        <v>166</v>
      </c>
      <c r="D26" s="1011">
        <v>24972.997123551999</v>
      </c>
      <c r="E26" s="1011">
        <v>155</v>
      </c>
      <c r="F26" s="1011">
        <v>161.116110475</v>
      </c>
    </row>
    <row r="27" spans="1:6" x14ac:dyDescent="0.25">
      <c r="A27" s="1011" t="s">
        <v>3156</v>
      </c>
      <c r="B27" s="1011" t="s">
        <v>3157</v>
      </c>
      <c r="C27" s="1011" t="s">
        <v>166</v>
      </c>
      <c r="D27" s="1011">
        <v>22011.071976538999</v>
      </c>
      <c r="E27" s="1011">
        <v>100</v>
      </c>
      <c r="F27" s="1011">
        <v>220.110719765</v>
      </c>
    </row>
    <row r="28" spans="1:6" x14ac:dyDescent="0.25">
      <c r="A28" s="1011" t="s">
        <v>3158</v>
      </c>
      <c r="B28" s="1011" t="s">
        <v>3159</v>
      </c>
      <c r="C28" s="1011" t="s">
        <v>166</v>
      </c>
      <c r="D28" s="1011">
        <v>33163.548550407999</v>
      </c>
      <c r="E28" s="1011">
        <v>216</v>
      </c>
      <c r="F28" s="1011">
        <v>153.53494699300001</v>
      </c>
    </row>
    <row r="29" spans="1:6" x14ac:dyDescent="0.25">
      <c r="A29" s="1011" t="s">
        <v>3160</v>
      </c>
      <c r="B29" s="1011" t="s">
        <v>3161</v>
      </c>
      <c r="C29" s="1011" t="s">
        <v>166</v>
      </c>
      <c r="D29" s="1011">
        <v>33109.871822788002</v>
      </c>
      <c r="E29" s="1011">
        <v>121</v>
      </c>
      <c r="F29" s="1011">
        <v>273.63530432099998</v>
      </c>
    </row>
    <row r="30" spans="1:6" x14ac:dyDescent="0.25">
      <c r="A30" s="1011" t="s">
        <v>3162</v>
      </c>
      <c r="B30" s="1011" t="s">
        <v>3163</v>
      </c>
      <c r="C30" s="1011" t="s">
        <v>166</v>
      </c>
      <c r="D30" s="1011">
        <v>65210.547009467002</v>
      </c>
      <c r="E30" s="1011">
        <v>206</v>
      </c>
      <c r="F30" s="1011">
        <v>316.55605344399999</v>
      </c>
    </row>
    <row r="31" spans="1:6" x14ac:dyDescent="0.25">
      <c r="A31" s="1011" t="s">
        <v>3164</v>
      </c>
      <c r="B31" s="1011" t="s">
        <v>3165</v>
      </c>
      <c r="C31" s="1011" t="s">
        <v>166</v>
      </c>
      <c r="D31" s="1011">
        <v>18181.074627500999</v>
      </c>
      <c r="E31" s="1011">
        <v>94</v>
      </c>
      <c r="F31" s="1011">
        <v>193.41568752699999</v>
      </c>
    </row>
    <row r="32" spans="1:6" x14ac:dyDescent="0.25">
      <c r="A32" s="1011" t="s">
        <v>3166</v>
      </c>
      <c r="B32" s="1011" t="s">
        <v>3167</v>
      </c>
      <c r="C32" s="1011" t="s">
        <v>166</v>
      </c>
      <c r="D32" s="1011">
        <v>48681.446485177003</v>
      </c>
      <c r="E32" s="1011">
        <v>160</v>
      </c>
      <c r="F32" s="1011">
        <v>304.25904053199997</v>
      </c>
    </row>
    <row r="33" spans="1:6" x14ac:dyDescent="0.25">
      <c r="A33" s="1011" t="s">
        <v>3168</v>
      </c>
      <c r="B33" s="1011" t="s">
        <v>3169</v>
      </c>
      <c r="C33" s="1011" t="s">
        <v>166</v>
      </c>
      <c r="D33" s="1011">
        <v>7810.8153448270004</v>
      </c>
      <c r="E33" s="1011">
        <v>53</v>
      </c>
      <c r="F33" s="1011">
        <v>147.37387443099999</v>
      </c>
    </row>
    <row r="34" spans="1:6" x14ac:dyDescent="0.25">
      <c r="A34" s="1011" t="s">
        <v>3170</v>
      </c>
      <c r="B34" s="1011" t="s">
        <v>3171</v>
      </c>
      <c r="C34" s="1011" t="s">
        <v>166</v>
      </c>
      <c r="D34" s="1011">
        <v>17458.652321876001</v>
      </c>
      <c r="E34" s="1011">
        <v>108</v>
      </c>
      <c r="F34" s="1011">
        <v>161.65418816600001</v>
      </c>
    </row>
    <row r="35" spans="1:6" x14ac:dyDescent="0.25">
      <c r="A35" s="1011" t="s">
        <v>3172</v>
      </c>
      <c r="B35" s="1011" t="s">
        <v>3173</v>
      </c>
      <c r="C35" s="1011" t="s">
        <v>166</v>
      </c>
      <c r="D35" s="1011">
        <v>161464.558145299</v>
      </c>
      <c r="E35" s="1011">
        <v>2342</v>
      </c>
      <c r="F35" s="1011">
        <v>68.943022264999996</v>
      </c>
    </row>
    <row r="36" spans="1:6" x14ac:dyDescent="0.25">
      <c r="A36" s="1011" t="s">
        <v>3174</v>
      </c>
      <c r="B36" s="1011" t="s">
        <v>3175</v>
      </c>
      <c r="C36" s="1011" t="s">
        <v>166</v>
      </c>
      <c r="D36" s="1011">
        <v>146411.92785283399</v>
      </c>
      <c r="E36" s="1011">
        <v>1294</v>
      </c>
      <c r="F36" s="1011">
        <v>113.14677577499999</v>
      </c>
    </row>
    <row r="37" spans="1:6" x14ac:dyDescent="0.25">
      <c r="A37" s="1011" t="s">
        <v>3176</v>
      </c>
      <c r="B37" s="1011" t="s">
        <v>3177</v>
      </c>
      <c r="C37" s="1011" t="s">
        <v>166</v>
      </c>
      <c r="D37" s="1011">
        <v>66775.016004817997</v>
      </c>
      <c r="E37" s="1011">
        <v>686</v>
      </c>
      <c r="F37" s="1011">
        <v>97.339673476000002</v>
      </c>
    </row>
    <row r="38" spans="1:6" x14ac:dyDescent="0.25">
      <c r="A38" s="1011" t="s">
        <v>3178</v>
      </c>
      <c r="B38" s="1011" t="s">
        <v>3179</v>
      </c>
      <c r="C38" s="1011" t="s">
        <v>166</v>
      </c>
      <c r="D38" s="1011">
        <v>40743.862281998001</v>
      </c>
      <c r="E38" s="1011">
        <v>316</v>
      </c>
      <c r="F38" s="1011">
        <v>128.93627304399999</v>
      </c>
    </row>
    <row r="39" spans="1:6" x14ac:dyDescent="0.25">
      <c r="A39" s="1011" t="s">
        <v>3180</v>
      </c>
      <c r="B39" s="1011" t="s">
        <v>3181</v>
      </c>
      <c r="C39" s="1011" t="s">
        <v>166</v>
      </c>
      <c r="D39" s="1011">
        <v>11021.018388057</v>
      </c>
      <c r="E39" s="1011">
        <v>63</v>
      </c>
      <c r="F39" s="1011">
        <v>174.93679981</v>
      </c>
    </row>
    <row r="40" spans="1:6" x14ac:dyDescent="0.25">
      <c r="A40" s="1011" t="s">
        <v>3182</v>
      </c>
      <c r="B40" s="1011" t="s">
        <v>3183</v>
      </c>
      <c r="C40" s="1011" t="s">
        <v>166</v>
      </c>
      <c r="D40" s="1011">
        <v>24066.300690516</v>
      </c>
      <c r="E40" s="1011">
        <v>217</v>
      </c>
      <c r="F40" s="1011">
        <v>110.904611477</v>
      </c>
    </row>
    <row r="41" spans="1:6" x14ac:dyDescent="0.25">
      <c r="A41" s="1011" t="s">
        <v>3184</v>
      </c>
      <c r="B41" s="1011" t="s">
        <v>3185</v>
      </c>
      <c r="C41" s="1011" t="s">
        <v>166</v>
      </c>
      <c r="D41" s="1011">
        <v>137206.838026165</v>
      </c>
      <c r="E41" s="1011">
        <v>696</v>
      </c>
      <c r="F41" s="1011">
        <v>197.13626153199999</v>
      </c>
    </row>
    <row r="42" spans="1:6" x14ac:dyDescent="0.25">
      <c r="A42" s="1011" t="s">
        <v>3186</v>
      </c>
      <c r="B42" s="1011" t="s">
        <v>3187</v>
      </c>
      <c r="C42" s="1011" t="s">
        <v>166</v>
      </c>
      <c r="D42" s="1011">
        <v>98768.491979728002</v>
      </c>
      <c r="E42" s="1011">
        <v>436</v>
      </c>
      <c r="F42" s="1011">
        <v>226.53323848599999</v>
      </c>
    </row>
    <row r="43" spans="1:6" x14ac:dyDescent="0.25">
      <c r="A43" s="1011" t="s">
        <v>3188</v>
      </c>
      <c r="B43" s="1011" t="s">
        <v>3189</v>
      </c>
      <c r="C43" s="1011" t="s">
        <v>166</v>
      </c>
      <c r="D43" s="1011">
        <v>49056.749182974003</v>
      </c>
      <c r="E43" s="1011">
        <v>408</v>
      </c>
      <c r="F43" s="1011">
        <v>120.23713035</v>
      </c>
    </row>
    <row r="44" spans="1:6" x14ac:dyDescent="0.25">
      <c r="A44" s="1011" t="s">
        <v>3190</v>
      </c>
      <c r="B44" s="1011" t="s">
        <v>3191</v>
      </c>
      <c r="C44" s="1011" t="s">
        <v>166</v>
      </c>
      <c r="D44" s="1011">
        <v>20432.437756439998</v>
      </c>
      <c r="E44" s="1011">
        <v>194</v>
      </c>
      <c r="F44" s="1011">
        <v>105.321844105</v>
      </c>
    </row>
    <row r="45" spans="1:6" x14ac:dyDescent="0.25">
      <c r="A45" s="1011" t="s">
        <v>3192</v>
      </c>
      <c r="B45" s="1011" t="s">
        <v>3193</v>
      </c>
      <c r="C45" s="1011" t="s">
        <v>166</v>
      </c>
      <c r="D45" s="1011">
        <v>234344.434823205</v>
      </c>
      <c r="E45" s="1011">
        <v>871</v>
      </c>
      <c r="F45" s="1011">
        <v>269.05216397599997</v>
      </c>
    </row>
    <row r="46" spans="1:6" x14ac:dyDescent="0.25">
      <c r="A46" s="1011" t="s">
        <v>3194</v>
      </c>
      <c r="B46" s="1011" t="s">
        <v>3195</v>
      </c>
      <c r="C46" s="1011" t="s">
        <v>166</v>
      </c>
      <c r="D46" s="1011">
        <v>72219.188340046006</v>
      </c>
      <c r="E46" s="1011">
        <v>220</v>
      </c>
      <c r="F46" s="1011">
        <v>328.26903790900002</v>
      </c>
    </row>
    <row r="47" spans="1:6" x14ac:dyDescent="0.25">
      <c r="A47" s="1011" t="s">
        <v>3196</v>
      </c>
      <c r="B47" s="1011" t="s">
        <v>3197</v>
      </c>
      <c r="C47" s="1011" t="s">
        <v>166</v>
      </c>
      <c r="D47" s="1011">
        <v>35807.717111487</v>
      </c>
      <c r="E47" s="1011">
        <v>168</v>
      </c>
      <c r="F47" s="1011">
        <v>213.141173283</v>
      </c>
    </row>
    <row r="48" spans="1:6" x14ac:dyDescent="0.25">
      <c r="A48" s="1011" t="s">
        <v>3198</v>
      </c>
      <c r="B48" s="1011" t="s">
        <v>3199</v>
      </c>
      <c r="C48" s="1011" t="s">
        <v>166</v>
      </c>
      <c r="D48" s="1011">
        <v>24651.475438873</v>
      </c>
      <c r="E48" s="1011">
        <v>157</v>
      </c>
      <c r="F48" s="1011">
        <v>157.015767127</v>
      </c>
    </row>
    <row r="49" spans="1:6" x14ac:dyDescent="0.25">
      <c r="A49" s="1011" t="s">
        <v>3200</v>
      </c>
      <c r="B49" s="1011" t="s">
        <v>3201</v>
      </c>
      <c r="C49" s="1011" t="s">
        <v>166</v>
      </c>
      <c r="D49" s="1011">
        <v>25805.403711637999</v>
      </c>
      <c r="E49" s="1011">
        <v>111</v>
      </c>
      <c r="F49" s="1011">
        <v>232.48111451899999</v>
      </c>
    </row>
    <row r="50" spans="1:6" x14ac:dyDescent="0.25">
      <c r="A50" s="1011" t="s">
        <v>3202</v>
      </c>
      <c r="B50" s="1011" t="s">
        <v>3203</v>
      </c>
      <c r="C50" s="1011" t="s">
        <v>166</v>
      </c>
      <c r="D50" s="1011">
        <v>11699.049259723</v>
      </c>
      <c r="E50" s="1011">
        <v>112</v>
      </c>
      <c r="F50" s="1011">
        <v>104.45579696199999</v>
      </c>
    </row>
    <row r="51" spans="1:6" x14ac:dyDescent="0.25">
      <c r="A51" s="1011" t="s">
        <v>3204</v>
      </c>
      <c r="B51" s="1011" t="s">
        <v>3205</v>
      </c>
      <c r="C51" s="1011" t="s">
        <v>166</v>
      </c>
      <c r="D51" s="1011">
        <v>14085.387424118</v>
      </c>
      <c r="E51" s="1011">
        <v>154</v>
      </c>
      <c r="F51" s="1011">
        <v>91.463554701999996</v>
      </c>
    </row>
    <row r="52" spans="1:6" x14ac:dyDescent="0.25">
      <c r="A52" s="1011" t="s">
        <v>3206</v>
      </c>
      <c r="B52" s="1011" t="s">
        <v>3207</v>
      </c>
      <c r="C52" s="1011" t="s">
        <v>166</v>
      </c>
      <c r="D52" s="1011">
        <v>3830.3204599310002</v>
      </c>
      <c r="E52" s="1011">
        <v>41</v>
      </c>
      <c r="F52" s="1011">
        <v>93.422450241999996</v>
      </c>
    </row>
    <row r="53" spans="1:6" x14ac:dyDescent="0.25">
      <c r="A53" s="1011" t="s">
        <v>3208</v>
      </c>
      <c r="B53" s="1011" t="s">
        <v>3209</v>
      </c>
      <c r="C53" s="1011" t="s">
        <v>166</v>
      </c>
      <c r="D53" s="1011">
        <v>10943.925225421999</v>
      </c>
      <c r="E53" s="1011">
        <v>93</v>
      </c>
      <c r="F53" s="1011">
        <v>117.67661532699999</v>
      </c>
    </row>
    <row r="54" spans="1:6" x14ac:dyDescent="0.25">
      <c r="A54" s="1011" t="s">
        <v>3210</v>
      </c>
      <c r="B54" s="1011" t="s">
        <v>3211</v>
      </c>
      <c r="C54" s="1011" t="s">
        <v>166</v>
      </c>
      <c r="D54" s="1011">
        <v>9328.8566285109991</v>
      </c>
      <c r="E54" s="1011">
        <v>90</v>
      </c>
      <c r="F54" s="1011">
        <v>103.65396253900001</v>
      </c>
    </row>
    <row r="55" spans="1:6" x14ac:dyDescent="0.25">
      <c r="A55" s="1011" t="s">
        <v>3212</v>
      </c>
      <c r="B55" s="1011" t="s">
        <v>3213</v>
      </c>
      <c r="C55" s="1011" t="s">
        <v>166</v>
      </c>
      <c r="D55" s="1011">
        <v>263258.11105033598</v>
      </c>
      <c r="E55" s="1011">
        <v>3643</v>
      </c>
      <c r="F55" s="1011">
        <v>72.264098559000004</v>
      </c>
    </row>
    <row r="56" spans="1:6" x14ac:dyDescent="0.25">
      <c r="A56" s="1011" t="s">
        <v>3214</v>
      </c>
      <c r="B56" s="1011" t="s">
        <v>3215</v>
      </c>
      <c r="C56" s="1011" t="s">
        <v>166</v>
      </c>
      <c r="D56" s="1011">
        <v>276904.91491457197</v>
      </c>
      <c r="E56" s="1011">
        <v>5007</v>
      </c>
      <c r="F56" s="1011">
        <v>55.303558002000003</v>
      </c>
    </row>
    <row r="57" spans="1:6" x14ac:dyDescent="0.25">
      <c r="A57" s="1011" t="s">
        <v>3216</v>
      </c>
      <c r="B57" s="1011" t="s">
        <v>3217</v>
      </c>
      <c r="C57" s="1011" t="s">
        <v>166</v>
      </c>
      <c r="D57" s="1011">
        <v>271283.84179136198</v>
      </c>
      <c r="E57" s="1011">
        <v>3672</v>
      </c>
      <c r="F57" s="1011">
        <v>73.879041881999996</v>
      </c>
    </row>
    <row r="58" spans="1:6" x14ac:dyDescent="0.25">
      <c r="A58" s="1011" t="s">
        <v>3218</v>
      </c>
      <c r="B58" s="1011" t="s">
        <v>3219</v>
      </c>
      <c r="C58" s="1011" t="s">
        <v>166</v>
      </c>
      <c r="D58" s="1011">
        <v>129885.80574231</v>
      </c>
      <c r="E58" s="1011">
        <v>1368</v>
      </c>
      <c r="F58" s="1011">
        <v>94.945764432000004</v>
      </c>
    </row>
    <row r="59" spans="1:6" x14ac:dyDescent="0.25">
      <c r="A59" s="1011" t="s">
        <v>3220</v>
      </c>
      <c r="B59" s="1011" t="s">
        <v>3221</v>
      </c>
      <c r="C59" s="1011" t="s">
        <v>166</v>
      </c>
      <c r="D59" s="1011">
        <v>74144.372168328002</v>
      </c>
      <c r="E59" s="1011">
        <v>1185</v>
      </c>
      <c r="F59" s="1011">
        <v>62.569090437</v>
      </c>
    </row>
    <row r="60" spans="1:6" x14ac:dyDescent="0.25">
      <c r="A60" s="1011" t="s">
        <v>3222</v>
      </c>
      <c r="B60" s="1011" t="s">
        <v>3223</v>
      </c>
      <c r="C60" s="1011" t="s">
        <v>166</v>
      </c>
      <c r="D60" s="1011">
        <v>104637.224400511</v>
      </c>
      <c r="E60" s="1011">
        <v>1632</v>
      </c>
      <c r="F60" s="1011">
        <v>64.115946324000006</v>
      </c>
    </row>
    <row r="61" spans="1:6" x14ac:dyDescent="0.25">
      <c r="A61" s="1011" t="s">
        <v>3224</v>
      </c>
      <c r="B61" s="1011" t="s">
        <v>3225</v>
      </c>
      <c r="C61" s="1011" t="s">
        <v>166</v>
      </c>
      <c r="D61" s="1011">
        <v>74442.095412315</v>
      </c>
      <c r="E61" s="1011">
        <v>280</v>
      </c>
      <c r="F61" s="1011">
        <v>265.86462647299999</v>
      </c>
    </row>
    <row r="62" spans="1:6" x14ac:dyDescent="0.25">
      <c r="A62" s="1011" t="s">
        <v>3226</v>
      </c>
      <c r="B62" s="1011" t="s">
        <v>3227</v>
      </c>
      <c r="C62" s="1011" t="s">
        <v>166</v>
      </c>
      <c r="D62" s="1011">
        <v>148462.986573131</v>
      </c>
      <c r="E62" s="1011">
        <v>205</v>
      </c>
      <c r="F62" s="1011">
        <v>724.20969060100003</v>
      </c>
    </row>
    <row r="63" spans="1:6" x14ac:dyDescent="0.25">
      <c r="A63" s="1011" t="s">
        <v>3228</v>
      </c>
      <c r="B63" s="1011" t="s">
        <v>3229</v>
      </c>
      <c r="C63" s="1011" t="s">
        <v>166</v>
      </c>
      <c r="D63" s="1011">
        <v>19572.069056322001</v>
      </c>
      <c r="E63" s="1011">
        <v>219</v>
      </c>
      <c r="F63" s="1011">
        <v>89.370178339000006</v>
      </c>
    </row>
    <row r="64" spans="1:6" x14ac:dyDescent="0.25">
      <c r="A64" s="1011" t="s">
        <v>3230</v>
      </c>
      <c r="B64" s="1011" t="s">
        <v>3231</v>
      </c>
      <c r="C64" s="1011" t="s">
        <v>166</v>
      </c>
      <c r="D64" s="1011">
        <v>83301.358330375006</v>
      </c>
      <c r="E64" s="1011">
        <v>751</v>
      </c>
      <c r="F64" s="1011">
        <v>110.920583662</v>
      </c>
    </row>
    <row r="65" spans="1:6" x14ac:dyDescent="0.25">
      <c r="A65" s="1011" t="s">
        <v>3232</v>
      </c>
      <c r="B65" s="1011" t="s">
        <v>3233</v>
      </c>
      <c r="C65" s="1011" t="s">
        <v>166</v>
      </c>
      <c r="D65" s="1011">
        <v>12838.592124729999</v>
      </c>
      <c r="E65" s="1011">
        <v>101</v>
      </c>
      <c r="F65" s="1011">
        <v>127.114773512</v>
      </c>
    </row>
    <row r="66" spans="1:6" x14ac:dyDescent="0.25">
      <c r="A66" s="1011" t="s">
        <v>3234</v>
      </c>
      <c r="B66" s="1011" t="s">
        <v>3235</v>
      </c>
      <c r="C66" s="1011" t="s">
        <v>166</v>
      </c>
      <c r="D66" s="1011">
        <v>8218.7999065650001</v>
      </c>
      <c r="E66" s="1011">
        <v>25</v>
      </c>
      <c r="F66" s="1011">
        <v>328.75199626300002</v>
      </c>
    </row>
    <row r="67" spans="1:6" x14ac:dyDescent="0.25">
      <c r="A67" s="1011" t="s">
        <v>3236</v>
      </c>
      <c r="B67" s="1011" t="s">
        <v>3237</v>
      </c>
      <c r="C67" s="1011" t="s">
        <v>166</v>
      </c>
      <c r="D67" s="1011">
        <v>40620.944943223003</v>
      </c>
      <c r="E67" s="1011">
        <v>205</v>
      </c>
      <c r="F67" s="1011">
        <v>198.150950943</v>
      </c>
    </row>
    <row r="68" spans="1:6" x14ac:dyDescent="0.25">
      <c r="A68" s="1011" t="s">
        <v>3238</v>
      </c>
      <c r="B68" s="1011" t="s">
        <v>3239</v>
      </c>
      <c r="C68" s="1011" t="s">
        <v>166</v>
      </c>
      <c r="D68" s="1011">
        <v>34554.957742881001</v>
      </c>
      <c r="E68" s="1011">
        <v>111</v>
      </c>
      <c r="F68" s="1011">
        <v>311.30592561200001</v>
      </c>
    </row>
    <row r="69" spans="1:6" x14ac:dyDescent="0.25">
      <c r="A69" s="1011" t="s">
        <v>3240</v>
      </c>
      <c r="B69" s="1011" t="s">
        <v>3241</v>
      </c>
      <c r="C69" s="1011" t="s">
        <v>166</v>
      </c>
      <c r="D69" s="1011">
        <v>22841.574305628001</v>
      </c>
      <c r="E69" s="1011">
        <v>107</v>
      </c>
      <c r="F69" s="1011">
        <v>213.472657062</v>
      </c>
    </row>
    <row r="70" spans="1:6" x14ac:dyDescent="0.25">
      <c r="A70" s="1011" t="s">
        <v>3242</v>
      </c>
      <c r="B70" s="1011" t="s">
        <v>3243</v>
      </c>
      <c r="C70" s="1011" t="s">
        <v>166</v>
      </c>
      <c r="D70" s="1011">
        <v>88277.382213599005</v>
      </c>
      <c r="E70" s="1011">
        <v>53</v>
      </c>
      <c r="F70" s="1011">
        <v>1665.6109851619999</v>
      </c>
    </row>
    <row r="71" spans="1:6" x14ac:dyDescent="0.25">
      <c r="A71" s="1011" t="s">
        <v>3244</v>
      </c>
      <c r="B71" s="1011" t="s">
        <v>3245</v>
      </c>
      <c r="C71" s="1011" t="s">
        <v>166</v>
      </c>
      <c r="D71" s="1011">
        <v>71069.886967885002</v>
      </c>
      <c r="E71" s="1011">
        <v>252</v>
      </c>
      <c r="F71" s="1011">
        <v>282.02336098400002</v>
      </c>
    </row>
    <row r="72" spans="1:6" x14ac:dyDescent="0.25">
      <c r="A72" s="1011" t="s">
        <v>3246</v>
      </c>
      <c r="B72" s="1011" t="s">
        <v>3247</v>
      </c>
      <c r="C72" s="1011" t="s">
        <v>166</v>
      </c>
      <c r="D72" s="1011">
        <v>80968.275106479996</v>
      </c>
      <c r="E72" s="1011">
        <v>391</v>
      </c>
      <c r="F72" s="1011">
        <v>207.079987485</v>
      </c>
    </row>
    <row r="73" spans="1:6" x14ac:dyDescent="0.25">
      <c r="A73" s="1011" t="s">
        <v>3248</v>
      </c>
      <c r="B73" s="1011" t="s">
        <v>3249</v>
      </c>
      <c r="C73" s="1011" t="s">
        <v>166</v>
      </c>
      <c r="D73" s="1011">
        <v>36871.920691929998</v>
      </c>
      <c r="E73" s="1011">
        <v>53</v>
      </c>
      <c r="F73" s="1011">
        <v>695.69661682900005</v>
      </c>
    </row>
    <row r="74" spans="1:6" x14ac:dyDescent="0.25">
      <c r="A74" s="1011" t="s">
        <v>3250</v>
      </c>
      <c r="B74" s="1011" t="s">
        <v>3251</v>
      </c>
      <c r="C74" s="1011" t="s">
        <v>166</v>
      </c>
      <c r="D74" s="1011">
        <v>133933.44216936699</v>
      </c>
      <c r="E74" s="1011">
        <v>173</v>
      </c>
      <c r="F74" s="1011">
        <v>774.18174664399999</v>
      </c>
    </row>
    <row r="75" spans="1:6" x14ac:dyDescent="0.25">
      <c r="A75" s="1011" t="s">
        <v>3252</v>
      </c>
      <c r="B75" s="1011" t="s">
        <v>3253</v>
      </c>
      <c r="C75" s="1011" t="s">
        <v>166</v>
      </c>
      <c r="D75" s="1011">
        <v>14831.949436732</v>
      </c>
      <c r="E75" s="1011">
        <v>104</v>
      </c>
      <c r="F75" s="1011">
        <v>142.61489843000001</v>
      </c>
    </row>
    <row r="76" spans="1:6" x14ac:dyDescent="0.25">
      <c r="A76" s="1011" t="s">
        <v>3254</v>
      </c>
      <c r="B76" s="1011" t="s">
        <v>3255</v>
      </c>
      <c r="C76" s="1011" t="s">
        <v>166</v>
      </c>
      <c r="D76" s="1011">
        <v>88463.888736061999</v>
      </c>
      <c r="E76" s="1011">
        <v>1053</v>
      </c>
      <c r="F76" s="1011">
        <v>84.011290348000003</v>
      </c>
    </row>
    <row r="77" spans="1:6" x14ac:dyDescent="0.25">
      <c r="A77" s="1011" t="s">
        <v>3256</v>
      </c>
      <c r="B77" s="1011" t="s">
        <v>3257</v>
      </c>
      <c r="C77" s="1011" t="s">
        <v>166</v>
      </c>
      <c r="D77" s="1011">
        <v>147211.756610891</v>
      </c>
      <c r="E77" s="1011">
        <v>142</v>
      </c>
      <c r="F77" s="1011">
        <v>1036.702511344</v>
      </c>
    </row>
    <row r="78" spans="1:6" x14ac:dyDescent="0.25">
      <c r="A78" s="1011" t="s">
        <v>3258</v>
      </c>
      <c r="B78" s="1011" t="s">
        <v>3259</v>
      </c>
      <c r="C78" s="1011" t="s">
        <v>166</v>
      </c>
      <c r="D78" s="1011">
        <v>16516.010783203001</v>
      </c>
      <c r="E78" s="1011">
        <v>114</v>
      </c>
      <c r="F78" s="1011">
        <v>144.877287572</v>
      </c>
    </row>
    <row r="79" spans="1:6" x14ac:dyDescent="0.25">
      <c r="A79" s="1011" t="s">
        <v>3260</v>
      </c>
      <c r="B79" s="1011" t="s">
        <v>3261</v>
      </c>
      <c r="C79" s="1011" t="s">
        <v>166</v>
      </c>
      <c r="D79" s="1011">
        <v>25330.865692402</v>
      </c>
      <c r="E79" s="1011">
        <v>108</v>
      </c>
      <c r="F79" s="1011">
        <v>234.545052707</v>
      </c>
    </row>
    <row r="80" spans="1:6" x14ac:dyDescent="0.25">
      <c r="A80" s="1011" t="s">
        <v>3262</v>
      </c>
      <c r="B80" s="1011" t="s">
        <v>3263</v>
      </c>
      <c r="C80" s="1011" t="s">
        <v>166</v>
      </c>
      <c r="D80" s="1011">
        <v>126167.63691236</v>
      </c>
      <c r="E80" s="1011">
        <v>1072</v>
      </c>
      <c r="F80" s="1011">
        <v>117.69369115000001</v>
      </c>
    </row>
    <row r="81" spans="1:6" x14ac:dyDescent="0.25">
      <c r="A81" s="1011" t="s">
        <v>3264</v>
      </c>
      <c r="B81" s="1011" t="s">
        <v>3265</v>
      </c>
      <c r="C81" s="1011" t="s">
        <v>166</v>
      </c>
      <c r="D81" s="1011">
        <v>113061.004708151</v>
      </c>
      <c r="E81" s="1011">
        <v>845</v>
      </c>
      <c r="F81" s="1011">
        <v>133.800005572</v>
      </c>
    </row>
    <row r="82" spans="1:6" x14ac:dyDescent="0.25">
      <c r="A82" s="1011" t="s">
        <v>3266</v>
      </c>
      <c r="B82" s="1011" t="s">
        <v>3267</v>
      </c>
      <c r="C82" s="1011" t="s">
        <v>166</v>
      </c>
      <c r="D82" s="1011">
        <v>84161.181353075997</v>
      </c>
      <c r="E82" s="1011">
        <v>1130</v>
      </c>
      <c r="F82" s="1011">
        <v>74.478921550999999</v>
      </c>
    </row>
    <row r="83" spans="1:6" x14ac:dyDescent="0.25">
      <c r="A83" s="1011" t="s">
        <v>3268</v>
      </c>
      <c r="B83" s="1011" t="s">
        <v>3269</v>
      </c>
      <c r="C83" s="1011" t="s">
        <v>166</v>
      </c>
      <c r="D83" s="1011">
        <v>76354.026250579001</v>
      </c>
      <c r="E83" s="1011">
        <v>355</v>
      </c>
      <c r="F83" s="1011">
        <v>215.08176408599999</v>
      </c>
    </row>
    <row r="84" spans="1:6" x14ac:dyDescent="0.25">
      <c r="A84" s="1011" t="s">
        <v>3270</v>
      </c>
      <c r="B84" s="1011" t="s">
        <v>3271</v>
      </c>
      <c r="C84" s="1011" t="s">
        <v>166</v>
      </c>
      <c r="D84" s="1011">
        <v>117161.126423874</v>
      </c>
      <c r="E84" s="1011">
        <v>711</v>
      </c>
      <c r="F84" s="1011">
        <v>164.78358146799999</v>
      </c>
    </row>
    <row r="85" spans="1:6" x14ac:dyDescent="0.25">
      <c r="A85" s="1011" t="s">
        <v>3272</v>
      </c>
      <c r="B85" s="1011" t="s">
        <v>3273</v>
      </c>
      <c r="C85" s="1011" t="s">
        <v>166</v>
      </c>
      <c r="D85" s="1011">
        <v>57107.698095393003</v>
      </c>
      <c r="E85" s="1011">
        <v>768</v>
      </c>
      <c r="F85" s="1011">
        <v>74.358981894999999</v>
      </c>
    </row>
    <row r="86" spans="1:6" x14ac:dyDescent="0.25">
      <c r="A86" s="1011" t="s">
        <v>3274</v>
      </c>
      <c r="B86" s="1011" t="s">
        <v>3275</v>
      </c>
      <c r="C86" s="1011" t="s">
        <v>166</v>
      </c>
      <c r="D86" s="1011">
        <v>29611.494651427001</v>
      </c>
      <c r="E86" s="1011">
        <v>330</v>
      </c>
      <c r="F86" s="1011">
        <v>89.731801974000007</v>
      </c>
    </row>
    <row r="87" spans="1:6" x14ac:dyDescent="0.25">
      <c r="A87" s="1011" t="s">
        <v>3276</v>
      </c>
      <c r="B87" s="1011" t="s">
        <v>3277</v>
      </c>
      <c r="C87" s="1011" t="s">
        <v>166</v>
      </c>
      <c r="D87" s="1011">
        <v>28396.597161845999</v>
      </c>
      <c r="E87" s="1011">
        <v>191</v>
      </c>
      <c r="F87" s="1011">
        <v>148.67328357</v>
      </c>
    </row>
    <row r="88" spans="1:6" x14ac:dyDescent="0.25">
      <c r="A88" s="1011" t="s">
        <v>3278</v>
      </c>
      <c r="B88" s="1011" t="s">
        <v>3279</v>
      </c>
      <c r="C88" s="1011" t="s">
        <v>166</v>
      </c>
      <c r="D88" s="1011">
        <v>16228.366756072</v>
      </c>
      <c r="E88" s="1011">
        <v>111</v>
      </c>
      <c r="F88" s="1011">
        <v>146.201502307</v>
      </c>
    </row>
    <row r="89" spans="1:6" x14ac:dyDescent="0.25">
      <c r="A89" s="1011" t="s">
        <v>3280</v>
      </c>
      <c r="B89" s="1011" t="s">
        <v>3281</v>
      </c>
      <c r="C89" s="1011" t="s">
        <v>166</v>
      </c>
      <c r="D89" s="1011">
        <v>185748.85583171999</v>
      </c>
      <c r="E89" s="1011">
        <v>1878</v>
      </c>
      <c r="F89" s="1011">
        <v>98.907803956999999</v>
      </c>
    </row>
    <row r="90" spans="1:6" x14ac:dyDescent="0.25">
      <c r="A90" s="1011" t="s">
        <v>3282</v>
      </c>
      <c r="B90" s="1011" t="s">
        <v>3283</v>
      </c>
      <c r="C90" s="1011" t="s">
        <v>166</v>
      </c>
      <c r="D90" s="1011">
        <v>50274.354546107999</v>
      </c>
      <c r="E90" s="1011">
        <v>756</v>
      </c>
      <c r="F90" s="1011">
        <v>66.500468975999993</v>
      </c>
    </row>
    <row r="91" spans="1:6" x14ac:dyDescent="0.25">
      <c r="A91" s="1011" t="s">
        <v>3284</v>
      </c>
      <c r="B91" s="1011" t="s">
        <v>3285</v>
      </c>
      <c r="C91" s="1011" t="s">
        <v>166</v>
      </c>
      <c r="D91" s="1011">
        <v>119832.625132114</v>
      </c>
      <c r="E91" s="1011">
        <v>1178</v>
      </c>
      <c r="F91" s="1011">
        <v>101.725488228</v>
      </c>
    </row>
    <row r="92" spans="1:6" x14ac:dyDescent="0.25">
      <c r="A92" s="1011" t="s">
        <v>3286</v>
      </c>
      <c r="B92" s="1011" t="s">
        <v>3287</v>
      </c>
      <c r="C92" s="1011" t="s">
        <v>166</v>
      </c>
      <c r="D92" s="1011">
        <v>119129.512328433</v>
      </c>
      <c r="E92" s="1011">
        <v>1793</v>
      </c>
      <c r="F92" s="1011">
        <v>66.441445805000001</v>
      </c>
    </row>
    <row r="93" spans="1:6" x14ac:dyDescent="0.25">
      <c r="A93" s="1011" t="s">
        <v>3288</v>
      </c>
      <c r="B93" s="1011" t="s">
        <v>3289</v>
      </c>
      <c r="C93" s="1011" t="s">
        <v>166</v>
      </c>
      <c r="D93" s="1011">
        <v>100295.542778919</v>
      </c>
      <c r="E93" s="1011">
        <v>554</v>
      </c>
      <c r="F93" s="1011">
        <v>181.03888588300001</v>
      </c>
    </row>
    <row r="94" spans="1:6" x14ac:dyDescent="0.25">
      <c r="A94" s="1011" t="s">
        <v>3290</v>
      </c>
      <c r="B94" s="1011" t="s">
        <v>3291</v>
      </c>
      <c r="C94" s="1011" t="s">
        <v>166</v>
      </c>
      <c r="D94" s="1011">
        <v>34857.536911215</v>
      </c>
      <c r="E94" s="1011">
        <v>236</v>
      </c>
      <c r="F94" s="1011">
        <v>147.70142759000001</v>
      </c>
    </row>
    <row r="95" spans="1:6" x14ac:dyDescent="0.25">
      <c r="A95" s="1011" t="s">
        <v>3292</v>
      </c>
      <c r="B95" s="1011" t="s">
        <v>3293</v>
      </c>
      <c r="C95" s="1011" t="s">
        <v>166</v>
      </c>
      <c r="D95" s="1011">
        <v>14187.010817331</v>
      </c>
      <c r="E95" s="1011">
        <v>155</v>
      </c>
      <c r="F95" s="1011">
        <v>91.529102046999995</v>
      </c>
    </row>
    <row r="96" spans="1:6" x14ac:dyDescent="0.25">
      <c r="A96" s="1011" t="s">
        <v>3294</v>
      </c>
      <c r="B96" s="1011" t="s">
        <v>3295</v>
      </c>
      <c r="C96" s="1011" t="s">
        <v>166</v>
      </c>
      <c r="D96" s="1011">
        <v>136619.86798259299</v>
      </c>
      <c r="E96" s="1011">
        <v>258</v>
      </c>
      <c r="F96" s="1011">
        <v>529.53437202600003</v>
      </c>
    </row>
    <row r="97" spans="1:6" x14ac:dyDescent="0.25">
      <c r="A97" s="1011" t="s">
        <v>3296</v>
      </c>
      <c r="B97" s="1011" t="s">
        <v>3297</v>
      </c>
      <c r="C97" s="1011" t="s">
        <v>166</v>
      </c>
      <c r="D97" s="1011">
        <v>75977.373767356999</v>
      </c>
      <c r="E97" s="1011">
        <v>377</v>
      </c>
      <c r="F97" s="1011">
        <v>201.531495404</v>
      </c>
    </row>
    <row r="98" spans="1:6" x14ac:dyDescent="0.25">
      <c r="A98" s="1011" t="s">
        <v>3298</v>
      </c>
      <c r="B98" s="1011" t="s">
        <v>3299</v>
      </c>
      <c r="C98" s="1011" t="s">
        <v>166</v>
      </c>
      <c r="D98" s="1011">
        <v>179.30687124400001</v>
      </c>
      <c r="E98" s="1011">
        <v>2</v>
      </c>
      <c r="F98" s="1011">
        <v>89.653435622000003</v>
      </c>
    </row>
    <row r="99" spans="1:6" x14ac:dyDescent="0.25">
      <c r="A99" s="1011" t="s">
        <v>3300</v>
      </c>
      <c r="B99" s="1011" t="s">
        <v>3301</v>
      </c>
      <c r="C99" s="1011" t="s">
        <v>166</v>
      </c>
      <c r="D99" s="1011">
        <v>77928.644947449997</v>
      </c>
      <c r="E99" s="1011">
        <v>404</v>
      </c>
      <c r="F99" s="1011">
        <v>192.892685513</v>
      </c>
    </row>
    <row r="100" spans="1:6" x14ac:dyDescent="0.25">
      <c r="A100" s="1011" t="s">
        <v>3302</v>
      </c>
      <c r="B100" s="1011" t="s">
        <v>3303</v>
      </c>
      <c r="C100" s="1011" t="s">
        <v>166</v>
      </c>
      <c r="D100" s="1011">
        <v>115225.782716673</v>
      </c>
      <c r="E100" s="1011">
        <v>106</v>
      </c>
      <c r="F100" s="1011">
        <v>1087.0356860060001</v>
      </c>
    </row>
    <row r="101" spans="1:6" x14ac:dyDescent="0.25">
      <c r="A101" s="1011" t="s">
        <v>3304</v>
      </c>
      <c r="B101" s="1011" t="s">
        <v>3305</v>
      </c>
      <c r="C101" s="1011" t="s">
        <v>166</v>
      </c>
      <c r="D101" s="1011">
        <v>53337.061485732003</v>
      </c>
      <c r="E101" s="1011">
        <v>355</v>
      </c>
      <c r="F101" s="1011">
        <v>150.245243622</v>
      </c>
    </row>
    <row r="102" spans="1:6" x14ac:dyDescent="0.25">
      <c r="A102" s="1011" t="s">
        <v>3306</v>
      </c>
      <c r="B102" s="1011" t="s">
        <v>3307</v>
      </c>
      <c r="C102" s="1011" t="s">
        <v>166</v>
      </c>
      <c r="D102" s="1011">
        <v>108388.254518068</v>
      </c>
      <c r="E102" s="1011">
        <v>167</v>
      </c>
      <c r="F102" s="1011">
        <v>649.03146417999994</v>
      </c>
    </row>
    <row r="103" spans="1:6" x14ac:dyDescent="0.25">
      <c r="A103" s="1011" t="s">
        <v>3308</v>
      </c>
      <c r="B103" s="1011" t="s">
        <v>3309</v>
      </c>
      <c r="C103" s="1011" t="s">
        <v>166</v>
      </c>
      <c r="D103" s="1011">
        <v>86586.517966558997</v>
      </c>
      <c r="E103" s="1011">
        <v>320</v>
      </c>
      <c r="F103" s="1011">
        <v>270.58286864500002</v>
      </c>
    </row>
    <row r="104" spans="1:6" x14ac:dyDescent="0.25">
      <c r="A104" s="1011" t="s">
        <v>3310</v>
      </c>
      <c r="B104" s="1011" t="s">
        <v>3311</v>
      </c>
      <c r="C104" s="1011" t="s">
        <v>166</v>
      </c>
      <c r="D104" s="1011">
        <v>87668.143751672993</v>
      </c>
      <c r="E104" s="1011">
        <v>231</v>
      </c>
      <c r="F104" s="1011">
        <v>379.51577381700002</v>
      </c>
    </row>
    <row r="105" spans="1:6" x14ac:dyDescent="0.25">
      <c r="A105" s="1011" t="s">
        <v>3312</v>
      </c>
      <c r="B105" s="1011" t="s">
        <v>3313</v>
      </c>
      <c r="C105" s="1011" t="s">
        <v>166</v>
      </c>
      <c r="D105" s="1011">
        <v>26219.102100524</v>
      </c>
      <c r="E105" s="1011">
        <v>201</v>
      </c>
      <c r="F105" s="1011">
        <v>130.44329403200001</v>
      </c>
    </row>
    <row r="106" spans="1:6" x14ac:dyDescent="0.25">
      <c r="A106" s="1011" t="s">
        <v>3314</v>
      </c>
      <c r="B106" s="1011" t="s">
        <v>3315</v>
      </c>
      <c r="C106" s="1011" t="s">
        <v>166</v>
      </c>
      <c r="D106" s="1011">
        <v>19942.058240426999</v>
      </c>
      <c r="E106" s="1011">
        <v>106</v>
      </c>
      <c r="F106" s="1011">
        <v>188.13262491</v>
      </c>
    </row>
    <row r="107" spans="1:6" x14ac:dyDescent="0.25">
      <c r="A107" s="1011" t="s">
        <v>3316</v>
      </c>
      <c r="B107" s="1011" t="s">
        <v>3317</v>
      </c>
      <c r="C107" s="1011" t="s">
        <v>166</v>
      </c>
      <c r="D107" s="1011">
        <v>130833.52838032501</v>
      </c>
      <c r="E107" s="1011">
        <v>1560</v>
      </c>
      <c r="F107" s="1011">
        <v>83.867646398000005</v>
      </c>
    </row>
    <row r="108" spans="1:6" x14ac:dyDescent="0.25">
      <c r="A108" s="1011" t="s">
        <v>3318</v>
      </c>
      <c r="B108" s="1011" t="s">
        <v>3319</v>
      </c>
      <c r="C108" s="1011" t="s">
        <v>166</v>
      </c>
      <c r="D108" s="1011">
        <v>240367.555362338</v>
      </c>
      <c r="E108" s="1011">
        <v>2894</v>
      </c>
      <c r="F108" s="1011">
        <v>83.057206414000007</v>
      </c>
    </row>
    <row r="109" spans="1:6" x14ac:dyDescent="0.25">
      <c r="A109" s="1011" t="s">
        <v>3320</v>
      </c>
      <c r="B109" s="1011" t="s">
        <v>3321</v>
      </c>
      <c r="C109" s="1011" t="s">
        <v>166</v>
      </c>
      <c r="D109" s="1011">
        <v>265144.621956349</v>
      </c>
      <c r="E109" s="1011">
        <v>3026</v>
      </c>
      <c r="F109" s="1011">
        <v>87.622148697</v>
      </c>
    </row>
    <row r="110" spans="1:6" x14ac:dyDescent="0.25">
      <c r="A110" s="1011" t="s">
        <v>3322</v>
      </c>
      <c r="B110" s="1011" t="s">
        <v>3323</v>
      </c>
      <c r="C110" s="1011" t="s">
        <v>166</v>
      </c>
      <c r="D110" s="1011">
        <v>56.078426610999998</v>
      </c>
      <c r="E110" s="1011">
        <v>1</v>
      </c>
      <c r="F110" s="1011">
        <v>56.078426610999998</v>
      </c>
    </row>
    <row r="111" spans="1:6" x14ac:dyDescent="0.25">
      <c r="A111" s="1011" t="s">
        <v>3324</v>
      </c>
      <c r="B111" s="1011" t="s">
        <v>3325</v>
      </c>
      <c r="C111" s="1011" t="s">
        <v>166</v>
      </c>
      <c r="D111" s="1011">
        <v>27771.680037359001</v>
      </c>
      <c r="E111" s="1011">
        <v>207</v>
      </c>
      <c r="F111" s="1011">
        <v>134.16270549399999</v>
      </c>
    </row>
    <row r="112" spans="1:6" x14ac:dyDescent="0.25">
      <c r="A112" s="1011" t="s">
        <v>3326</v>
      </c>
      <c r="B112" s="1011" t="s">
        <v>3327</v>
      </c>
      <c r="C112" s="1011" t="s">
        <v>166</v>
      </c>
      <c r="D112" s="1011">
        <v>69479.241964524001</v>
      </c>
      <c r="E112" s="1011">
        <v>730</v>
      </c>
      <c r="F112" s="1011">
        <v>95.177043787000002</v>
      </c>
    </row>
    <row r="113" spans="1:6" x14ac:dyDescent="0.25">
      <c r="A113" s="1011" t="s">
        <v>3328</v>
      </c>
      <c r="B113" s="1011" t="s">
        <v>3329</v>
      </c>
      <c r="C113" s="1011" t="s">
        <v>166</v>
      </c>
      <c r="D113" s="1011">
        <v>87070.920303492006</v>
      </c>
      <c r="E113" s="1011">
        <v>133</v>
      </c>
      <c r="F113" s="1011">
        <v>654.66857371000003</v>
      </c>
    </row>
    <row r="114" spans="1:6" x14ac:dyDescent="0.25">
      <c r="A114" s="1011" t="s">
        <v>3330</v>
      </c>
      <c r="B114" s="1011" t="s">
        <v>3331</v>
      </c>
      <c r="C114" s="1011" t="s">
        <v>166</v>
      </c>
      <c r="D114" s="1011">
        <v>18078.550020065999</v>
      </c>
      <c r="E114" s="1011">
        <v>192</v>
      </c>
      <c r="F114" s="1011">
        <v>94.159114688000003</v>
      </c>
    </row>
    <row r="115" spans="1:6" x14ac:dyDescent="0.25">
      <c r="A115" s="1011" t="s">
        <v>3332</v>
      </c>
      <c r="B115" s="1011" t="s">
        <v>3333</v>
      </c>
      <c r="C115" s="1011" t="s">
        <v>166</v>
      </c>
      <c r="D115" s="1011">
        <v>71382.539177640996</v>
      </c>
      <c r="E115" s="1011">
        <v>862</v>
      </c>
      <c r="F115" s="1011">
        <v>82.810370276</v>
      </c>
    </row>
    <row r="116" spans="1:6" x14ac:dyDescent="0.25">
      <c r="A116" s="1011" t="s">
        <v>3334</v>
      </c>
      <c r="B116" s="1011" t="s">
        <v>3335</v>
      </c>
      <c r="C116" s="1011" t="s">
        <v>166</v>
      </c>
      <c r="D116" s="1011">
        <v>4006.7114359870002</v>
      </c>
      <c r="E116" s="1011">
        <v>43</v>
      </c>
      <c r="F116" s="1011">
        <v>93.179335721000001</v>
      </c>
    </row>
    <row r="117" spans="1:6" x14ac:dyDescent="0.25">
      <c r="A117" s="1011" t="s">
        <v>3336</v>
      </c>
      <c r="B117" s="1011" t="s">
        <v>3337</v>
      </c>
      <c r="C117" s="1011" t="s">
        <v>166</v>
      </c>
      <c r="D117" s="1011">
        <v>9058.0038579320008</v>
      </c>
      <c r="E117" s="1011">
        <v>93.666666667000001</v>
      </c>
      <c r="F117" s="1011">
        <v>96.704667521999994</v>
      </c>
    </row>
    <row r="118" spans="1:6" x14ac:dyDescent="0.25">
      <c r="A118" s="1011" t="s">
        <v>3338</v>
      </c>
      <c r="B118" s="1011" t="s">
        <v>3339</v>
      </c>
      <c r="C118" s="1011" t="s">
        <v>166</v>
      </c>
      <c r="D118" s="1011">
        <v>82085.064741733993</v>
      </c>
      <c r="E118" s="1011">
        <v>255</v>
      </c>
      <c r="F118" s="1011">
        <v>321.902214673</v>
      </c>
    </row>
    <row r="119" spans="1:6" x14ac:dyDescent="0.25">
      <c r="A119" s="1011" t="s">
        <v>3340</v>
      </c>
      <c r="B119" s="1011" t="s">
        <v>3341</v>
      </c>
      <c r="C119" s="1011" t="s">
        <v>166</v>
      </c>
      <c r="D119" s="1011">
        <v>10913.382887932001</v>
      </c>
      <c r="E119" s="1011">
        <v>99</v>
      </c>
      <c r="F119" s="1011">
        <v>110.236190787</v>
      </c>
    </row>
    <row r="120" spans="1:6" x14ac:dyDescent="0.25">
      <c r="A120" s="1011" t="s">
        <v>3342</v>
      </c>
      <c r="B120" s="1011" t="s">
        <v>3343</v>
      </c>
      <c r="C120" s="1011" t="s">
        <v>166</v>
      </c>
      <c r="D120" s="1011">
        <v>14415.987691447001</v>
      </c>
      <c r="E120" s="1011">
        <v>161</v>
      </c>
      <c r="F120" s="1011">
        <v>89.540296220000002</v>
      </c>
    </row>
    <row r="121" spans="1:6" x14ac:dyDescent="0.25">
      <c r="A121" s="1011" t="s">
        <v>3344</v>
      </c>
      <c r="B121" s="1011" t="s">
        <v>3345</v>
      </c>
      <c r="C121" s="1011" t="s">
        <v>166</v>
      </c>
      <c r="D121" s="1011">
        <v>46557.541158225002</v>
      </c>
      <c r="E121" s="1011">
        <v>267</v>
      </c>
      <c r="F121" s="1011">
        <v>174.37281332699999</v>
      </c>
    </row>
    <row r="122" spans="1:6" x14ac:dyDescent="0.25">
      <c r="A122" s="1011" t="s">
        <v>3346</v>
      </c>
      <c r="B122" s="1011" t="s">
        <v>3347</v>
      </c>
      <c r="C122" s="1011" t="s">
        <v>166</v>
      </c>
      <c r="D122" s="1011">
        <v>2056.5957613569999</v>
      </c>
      <c r="E122" s="1011">
        <v>29</v>
      </c>
      <c r="F122" s="1011">
        <v>70.917095219000004</v>
      </c>
    </row>
    <row r="123" spans="1:6" x14ac:dyDescent="0.25">
      <c r="A123" s="1011" t="s">
        <v>3348</v>
      </c>
      <c r="B123" s="1011" t="s">
        <v>3349</v>
      </c>
      <c r="C123" s="1011" t="s">
        <v>166</v>
      </c>
      <c r="D123" s="1011">
        <v>1878.0939049460001</v>
      </c>
      <c r="E123" s="1011">
        <v>29</v>
      </c>
      <c r="F123" s="1011">
        <v>64.761858790999995</v>
      </c>
    </row>
    <row r="124" spans="1:6" x14ac:dyDescent="0.25">
      <c r="A124" s="1011" t="s">
        <v>3350</v>
      </c>
      <c r="B124" s="1011" t="s">
        <v>3351</v>
      </c>
      <c r="C124" s="1011" t="s">
        <v>166</v>
      </c>
      <c r="D124" s="1011">
        <v>25817.097682324002</v>
      </c>
      <c r="E124" s="1011">
        <v>108</v>
      </c>
      <c r="F124" s="1011">
        <v>239.04720076199999</v>
      </c>
    </row>
    <row r="125" spans="1:6" x14ac:dyDescent="0.25">
      <c r="A125" s="1011" t="s">
        <v>3352</v>
      </c>
      <c r="B125" s="1011" t="s">
        <v>3353</v>
      </c>
      <c r="C125" s="1011" t="s">
        <v>166</v>
      </c>
      <c r="D125" s="1011">
        <v>6107.1236863249997</v>
      </c>
      <c r="E125" s="1011">
        <v>67</v>
      </c>
      <c r="F125" s="1011">
        <v>91.151099795999997</v>
      </c>
    </row>
    <row r="126" spans="1:6" x14ac:dyDescent="0.25">
      <c r="A126" s="1011" t="s">
        <v>3354</v>
      </c>
      <c r="B126" s="1011" t="s">
        <v>3355</v>
      </c>
      <c r="C126" s="1011" t="s">
        <v>166</v>
      </c>
      <c r="D126" s="1011">
        <v>5155.5250763619997</v>
      </c>
      <c r="E126" s="1011">
        <v>53</v>
      </c>
      <c r="F126" s="1011">
        <v>97.274058045000004</v>
      </c>
    </row>
    <row r="127" spans="1:6" x14ac:dyDescent="0.25">
      <c r="A127" s="1011" t="s">
        <v>3356</v>
      </c>
      <c r="B127" s="1011" t="s">
        <v>3357</v>
      </c>
      <c r="C127" s="1011" t="s">
        <v>166</v>
      </c>
      <c r="D127" s="1011">
        <v>74257.314974317007</v>
      </c>
      <c r="E127" s="1011">
        <v>889</v>
      </c>
      <c r="F127" s="1011">
        <v>83.529038216000004</v>
      </c>
    </row>
    <row r="128" spans="1:6" x14ac:dyDescent="0.25">
      <c r="A128" s="1011" t="s">
        <v>3358</v>
      </c>
      <c r="B128" s="1011" t="s">
        <v>3359</v>
      </c>
      <c r="C128" s="1011" t="s">
        <v>166</v>
      </c>
      <c r="D128" s="1011">
        <v>66163.087327546993</v>
      </c>
      <c r="E128" s="1011">
        <v>481</v>
      </c>
      <c r="F128" s="1011">
        <v>137.55319610699999</v>
      </c>
    </row>
    <row r="129" spans="1:6" x14ac:dyDescent="0.25">
      <c r="A129" s="1011" t="s">
        <v>3360</v>
      </c>
      <c r="B129" s="1011" t="s">
        <v>3361</v>
      </c>
      <c r="C129" s="1011" t="s">
        <v>166</v>
      </c>
      <c r="D129" s="1011">
        <v>98608.262217406998</v>
      </c>
      <c r="E129" s="1011">
        <v>900</v>
      </c>
      <c r="F129" s="1011">
        <v>109.564735797</v>
      </c>
    </row>
    <row r="130" spans="1:6" x14ac:dyDescent="0.25">
      <c r="A130" s="1011" t="s">
        <v>3362</v>
      </c>
      <c r="B130" s="1011" t="s">
        <v>3363</v>
      </c>
      <c r="C130" s="1011" t="s">
        <v>166</v>
      </c>
      <c r="D130" s="1011">
        <v>11975.293881588001</v>
      </c>
      <c r="E130" s="1011">
        <v>102</v>
      </c>
      <c r="F130" s="1011">
        <v>117.404841976</v>
      </c>
    </row>
    <row r="131" spans="1:6" x14ac:dyDescent="0.25">
      <c r="A131" s="1011" t="s">
        <v>3364</v>
      </c>
      <c r="B131" s="1011" t="s">
        <v>3365</v>
      </c>
      <c r="C131" s="1011" t="s">
        <v>166</v>
      </c>
      <c r="D131" s="1011">
        <v>15868.199853721</v>
      </c>
      <c r="E131" s="1011">
        <v>157</v>
      </c>
      <c r="F131" s="1011">
        <v>101.071336648</v>
      </c>
    </row>
    <row r="132" spans="1:6" x14ac:dyDescent="0.25">
      <c r="A132" s="1011" t="s">
        <v>3366</v>
      </c>
      <c r="B132" s="1011" t="s">
        <v>3367</v>
      </c>
      <c r="C132" s="1011" t="s">
        <v>166</v>
      </c>
      <c r="D132" s="1011">
        <v>81164.624875672002</v>
      </c>
      <c r="E132" s="1011">
        <v>691</v>
      </c>
      <c r="F132" s="1011">
        <v>117.459659733</v>
      </c>
    </row>
    <row r="133" spans="1:6" x14ac:dyDescent="0.25">
      <c r="A133" s="1011" t="s">
        <v>3368</v>
      </c>
      <c r="B133" s="1011" t="s">
        <v>3369</v>
      </c>
      <c r="C133" s="1011" t="s">
        <v>166</v>
      </c>
      <c r="D133" s="1011">
        <v>84642.380027738007</v>
      </c>
      <c r="E133" s="1011">
        <v>321</v>
      </c>
      <c r="F133" s="1011">
        <v>263.68342687799998</v>
      </c>
    </row>
    <row r="134" spans="1:6" x14ac:dyDescent="0.25">
      <c r="A134" s="1011" t="s">
        <v>3370</v>
      </c>
      <c r="B134" s="1011" t="s">
        <v>3371</v>
      </c>
      <c r="C134" s="1011" t="s">
        <v>166</v>
      </c>
      <c r="D134" s="1011">
        <v>36070.018547669999</v>
      </c>
      <c r="E134" s="1011">
        <v>299</v>
      </c>
      <c r="F134" s="1011">
        <v>120.63551353699999</v>
      </c>
    </row>
    <row r="135" spans="1:6" x14ac:dyDescent="0.25">
      <c r="A135" s="1011" t="s">
        <v>3372</v>
      </c>
      <c r="B135" s="1011" t="s">
        <v>3373</v>
      </c>
      <c r="C135" s="1011" t="s">
        <v>166</v>
      </c>
      <c r="D135" s="1011">
        <v>40005.089278749998</v>
      </c>
      <c r="E135" s="1011">
        <v>670</v>
      </c>
      <c r="F135" s="1011">
        <v>59.709088475999998</v>
      </c>
    </row>
    <row r="136" spans="1:6" x14ac:dyDescent="0.25">
      <c r="A136" s="1011" t="s">
        <v>3374</v>
      </c>
      <c r="B136" s="1011" t="s">
        <v>3375</v>
      </c>
      <c r="C136" s="1011" t="s">
        <v>166</v>
      </c>
      <c r="D136" s="1011">
        <v>21083.400002211001</v>
      </c>
      <c r="E136" s="1011">
        <v>123</v>
      </c>
      <c r="F136" s="1011">
        <v>171.40975611600001</v>
      </c>
    </row>
    <row r="137" spans="1:6" x14ac:dyDescent="0.25">
      <c r="A137" s="1011" t="s">
        <v>3376</v>
      </c>
      <c r="B137" s="1011" t="s">
        <v>3377</v>
      </c>
      <c r="C137" s="1011" t="s">
        <v>166</v>
      </c>
      <c r="D137" s="1011">
        <v>48352.224710631999</v>
      </c>
      <c r="E137" s="1011">
        <v>284</v>
      </c>
      <c r="F137" s="1011">
        <v>170.25431236099999</v>
      </c>
    </row>
    <row r="138" spans="1:6" x14ac:dyDescent="0.25">
      <c r="A138" s="1011" t="s">
        <v>3378</v>
      </c>
      <c r="B138" s="1011" t="s">
        <v>3379</v>
      </c>
      <c r="C138" s="1011" t="s">
        <v>166</v>
      </c>
      <c r="D138" s="1011">
        <v>19288.278573210999</v>
      </c>
      <c r="E138" s="1011">
        <v>158</v>
      </c>
      <c r="F138" s="1011">
        <v>122.07771248900001</v>
      </c>
    </row>
    <row r="139" spans="1:6" x14ac:dyDescent="0.25">
      <c r="A139" s="1011" t="s">
        <v>3380</v>
      </c>
      <c r="B139" s="1011" t="s">
        <v>3381</v>
      </c>
      <c r="C139" s="1011" t="s">
        <v>166</v>
      </c>
      <c r="D139" s="1011">
        <v>144402.55598919999</v>
      </c>
      <c r="E139" s="1011">
        <v>1082</v>
      </c>
      <c r="F139" s="1011">
        <v>133.458924204</v>
      </c>
    </row>
    <row r="140" spans="1:6" x14ac:dyDescent="0.25">
      <c r="A140" s="1011" t="s">
        <v>3382</v>
      </c>
      <c r="B140" s="1011" t="s">
        <v>3383</v>
      </c>
      <c r="C140" s="1011" t="s">
        <v>166</v>
      </c>
      <c r="D140" s="1011">
        <v>94012.104701441</v>
      </c>
      <c r="E140" s="1011">
        <v>778</v>
      </c>
      <c r="F140" s="1011">
        <v>120.83818085</v>
      </c>
    </row>
    <row r="141" spans="1:6" x14ac:dyDescent="0.25">
      <c r="A141" s="1011" t="s">
        <v>3384</v>
      </c>
      <c r="B141" s="1011" t="s">
        <v>3385</v>
      </c>
      <c r="C141" s="1011" t="s">
        <v>166</v>
      </c>
      <c r="D141" s="1011">
        <v>18622.734448251998</v>
      </c>
      <c r="E141" s="1011">
        <v>333</v>
      </c>
      <c r="F141" s="1011">
        <v>55.924127472000002</v>
      </c>
    </row>
    <row r="142" spans="1:6" x14ac:dyDescent="0.25">
      <c r="A142" s="1011" t="s">
        <v>3386</v>
      </c>
      <c r="B142" s="1011" t="s">
        <v>3387</v>
      </c>
      <c r="C142" s="1011" t="s">
        <v>166</v>
      </c>
      <c r="D142" s="1011">
        <v>45666.363361634998</v>
      </c>
      <c r="E142" s="1011">
        <v>307</v>
      </c>
      <c r="F142" s="1011">
        <v>148.750369256</v>
      </c>
    </row>
    <row r="143" spans="1:6" x14ac:dyDescent="0.25">
      <c r="A143" s="1011" t="s">
        <v>3388</v>
      </c>
      <c r="B143" s="1011" t="s">
        <v>3389</v>
      </c>
      <c r="C143" s="1011" t="s">
        <v>166</v>
      </c>
      <c r="D143" s="1011">
        <v>4943.446015218</v>
      </c>
      <c r="E143" s="1011">
        <v>55.333333332999999</v>
      </c>
      <c r="F143" s="1011">
        <v>89.339385816999993</v>
      </c>
    </row>
    <row r="144" spans="1:6" x14ac:dyDescent="0.25">
      <c r="A144" s="1011" t="s">
        <v>3390</v>
      </c>
      <c r="B144" s="1011" t="s">
        <v>3391</v>
      </c>
      <c r="C144" s="1011" t="s">
        <v>166</v>
      </c>
      <c r="D144" s="1011">
        <v>149.19067564700001</v>
      </c>
      <c r="E144" s="1011">
        <v>1</v>
      </c>
      <c r="F144" s="1011">
        <v>149.19067564700001</v>
      </c>
    </row>
    <row r="145" spans="1:6" x14ac:dyDescent="0.25">
      <c r="A145" s="1011" t="s">
        <v>3392</v>
      </c>
      <c r="B145" s="1011" t="s">
        <v>3393</v>
      </c>
      <c r="C145" s="1011" t="s">
        <v>166</v>
      </c>
      <c r="D145" s="1011">
        <v>53780.253779117003</v>
      </c>
      <c r="E145" s="1011">
        <v>139</v>
      </c>
      <c r="F145" s="1011">
        <v>386.908300569</v>
      </c>
    </row>
    <row r="146" spans="1:6" x14ac:dyDescent="0.25">
      <c r="A146" s="1011" t="s">
        <v>3394</v>
      </c>
      <c r="B146" s="1011" t="s">
        <v>3395</v>
      </c>
      <c r="C146" s="1011" t="s">
        <v>166</v>
      </c>
      <c r="D146" s="1011">
        <v>21271.321815708001</v>
      </c>
      <c r="E146" s="1011">
        <v>160</v>
      </c>
      <c r="F146" s="1011">
        <v>132.94576134799999</v>
      </c>
    </row>
    <row r="147" spans="1:6" x14ac:dyDescent="0.25">
      <c r="A147" s="1011" t="s">
        <v>3396</v>
      </c>
      <c r="B147" s="1011" t="s">
        <v>3397</v>
      </c>
      <c r="C147" s="1011" t="s">
        <v>166</v>
      </c>
      <c r="D147" s="1011">
        <v>91629.618477783006</v>
      </c>
      <c r="E147" s="1011">
        <v>53</v>
      </c>
      <c r="F147" s="1011">
        <v>1728.8607259959999</v>
      </c>
    </row>
    <row r="148" spans="1:6" x14ac:dyDescent="0.25">
      <c r="A148" s="1011" t="s">
        <v>3398</v>
      </c>
      <c r="B148" s="1011" t="s">
        <v>3399</v>
      </c>
      <c r="C148" s="1011" t="s">
        <v>166</v>
      </c>
      <c r="D148" s="1011">
        <v>59.771481139000002</v>
      </c>
      <c r="E148" s="1011">
        <v>1</v>
      </c>
      <c r="F148" s="1011">
        <v>59.771481139000002</v>
      </c>
    </row>
    <row r="149" spans="1:6" x14ac:dyDescent="0.25">
      <c r="A149" s="1011" t="s">
        <v>3400</v>
      </c>
      <c r="B149" s="1011" t="s">
        <v>3401</v>
      </c>
      <c r="C149" s="1011" t="s">
        <v>166</v>
      </c>
      <c r="D149" s="1011">
        <v>57565.744351726004</v>
      </c>
      <c r="E149" s="1011">
        <v>55</v>
      </c>
      <c r="F149" s="1011">
        <v>1046.649897304</v>
      </c>
    </row>
    <row r="150" spans="1:6" x14ac:dyDescent="0.25">
      <c r="A150" s="1011" t="s">
        <v>3402</v>
      </c>
      <c r="B150" s="1011" t="s">
        <v>3403</v>
      </c>
      <c r="C150" s="1011" t="s">
        <v>166</v>
      </c>
      <c r="D150" s="1011">
        <v>242163.51847236601</v>
      </c>
      <c r="E150" s="1011">
        <v>153</v>
      </c>
      <c r="F150" s="1011">
        <v>1582.7680945909999</v>
      </c>
    </row>
    <row r="151" spans="1:6" x14ac:dyDescent="0.25">
      <c r="A151" s="1011" t="s">
        <v>3404</v>
      </c>
      <c r="B151" s="1011" t="s">
        <v>3405</v>
      </c>
      <c r="C151" s="1011" t="s">
        <v>166</v>
      </c>
      <c r="D151" s="1011">
        <v>18545.563275088</v>
      </c>
      <c r="E151" s="1011">
        <v>146</v>
      </c>
      <c r="F151" s="1011">
        <v>127.02440599400001</v>
      </c>
    </row>
    <row r="152" spans="1:6" x14ac:dyDescent="0.25">
      <c r="A152" s="1011" t="s">
        <v>3406</v>
      </c>
      <c r="B152" s="1011" t="s">
        <v>3407</v>
      </c>
      <c r="C152" s="1011" t="s">
        <v>166</v>
      </c>
      <c r="D152" s="1011">
        <v>92394.564366538994</v>
      </c>
      <c r="E152" s="1011">
        <v>124</v>
      </c>
      <c r="F152" s="1011">
        <v>745.11745456899996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7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2459</v>
      </c>
      <c r="B2" s="1011" t="s">
        <v>1989</v>
      </c>
      <c r="C2" s="1011" t="s">
        <v>166</v>
      </c>
      <c r="D2" s="1011">
        <v>26241.163543169001</v>
      </c>
      <c r="E2" s="1011">
        <v>512</v>
      </c>
      <c r="F2" s="1011">
        <v>51.252272544999997</v>
      </c>
    </row>
    <row r="3" spans="1:6" x14ac:dyDescent="0.25">
      <c r="A3" s="1011" t="s">
        <v>2460</v>
      </c>
      <c r="B3" s="1011" t="s">
        <v>1621</v>
      </c>
      <c r="C3" s="1011" t="s">
        <v>166</v>
      </c>
      <c r="D3" s="1011">
        <v>91653.167140452002</v>
      </c>
      <c r="E3" s="1011">
        <v>1013</v>
      </c>
      <c r="F3" s="1011">
        <v>90.476966575000006</v>
      </c>
    </row>
    <row r="4" spans="1:6" x14ac:dyDescent="0.25">
      <c r="A4" s="1011" t="s">
        <v>2461</v>
      </c>
      <c r="B4" s="1011" t="s">
        <v>1858</v>
      </c>
      <c r="C4" s="1011" t="s">
        <v>166</v>
      </c>
      <c r="D4" s="1011">
        <v>28320.041269449001</v>
      </c>
      <c r="E4" s="1011">
        <v>369</v>
      </c>
      <c r="F4" s="1011">
        <v>76.748079321000006</v>
      </c>
    </row>
    <row r="5" spans="1:6" x14ac:dyDescent="0.25">
      <c r="A5" s="1011" t="s">
        <v>2462</v>
      </c>
      <c r="B5" s="1011" t="s">
        <v>2161</v>
      </c>
      <c r="C5" s="1011" t="s">
        <v>166</v>
      </c>
      <c r="D5" s="1011">
        <v>58264.114168991997</v>
      </c>
      <c r="E5" s="1011">
        <v>407</v>
      </c>
      <c r="F5" s="1011">
        <v>143.15507166800001</v>
      </c>
    </row>
    <row r="6" spans="1:6" x14ac:dyDescent="0.25">
      <c r="A6" s="1011" t="s">
        <v>2463</v>
      </c>
      <c r="B6" s="1011" t="s">
        <v>1462</v>
      </c>
      <c r="C6" s="1011" t="s">
        <v>166</v>
      </c>
      <c r="D6" s="1011">
        <v>28578.214613584001</v>
      </c>
      <c r="E6" s="1011">
        <v>657</v>
      </c>
      <c r="F6" s="1011">
        <v>43.498043551999999</v>
      </c>
    </row>
    <row r="7" spans="1:6" x14ac:dyDescent="0.25">
      <c r="A7" s="1011" t="s">
        <v>2464</v>
      </c>
      <c r="B7" s="1011" t="s">
        <v>2010</v>
      </c>
      <c r="C7" s="1011" t="s">
        <v>166</v>
      </c>
      <c r="D7" s="1011">
        <v>46164.296476557</v>
      </c>
      <c r="E7" s="1011">
        <v>580</v>
      </c>
      <c r="F7" s="1011">
        <v>79.593614615000007</v>
      </c>
    </row>
    <row r="8" spans="1:6" x14ac:dyDescent="0.25">
      <c r="A8" s="1011" t="s">
        <v>2465</v>
      </c>
      <c r="B8" s="1011" t="s">
        <v>2466</v>
      </c>
      <c r="C8" s="1011" t="s">
        <v>166</v>
      </c>
      <c r="D8" s="1011">
        <v>5411.8595178770001</v>
      </c>
      <c r="E8" s="1011">
        <v>54</v>
      </c>
      <c r="F8" s="1011">
        <v>100.219620701</v>
      </c>
    </row>
    <row r="9" spans="1:6" x14ac:dyDescent="0.25">
      <c r="A9" s="1011" t="s">
        <v>2467</v>
      </c>
      <c r="B9" s="1011" t="s">
        <v>2468</v>
      </c>
      <c r="C9" s="1011" t="s">
        <v>166</v>
      </c>
      <c r="D9" s="1011">
        <v>6375.571115015</v>
      </c>
      <c r="E9" s="1011">
        <v>56</v>
      </c>
      <c r="F9" s="1011">
        <v>113.849484197</v>
      </c>
    </row>
    <row r="10" spans="1:6" x14ac:dyDescent="0.25">
      <c r="A10" s="1011" t="s">
        <v>2469</v>
      </c>
      <c r="B10" s="1011" t="s">
        <v>2470</v>
      </c>
      <c r="C10" s="1011" t="s">
        <v>166</v>
      </c>
      <c r="D10" s="1011">
        <v>10715.872628891</v>
      </c>
      <c r="E10" s="1011">
        <v>111</v>
      </c>
      <c r="F10" s="1011">
        <v>96.539393052999998</v>
      </c>
    </row>
    <row r="11" spans="1:6" x14ac:dyDescent="0.25">
      <c r="A11" s="1011" t="s">
        <v>2471</v>
      </c>
      <c r="B11" s="1011" t="s">
        <v>1630</v>
      </c>
      <c r="C11" s="1011" t="s">
        <v>166</v>
      </c>
      <c r="D11" s="1011">
        <v>34039.269902382999</v>
      </c>
      <c r="E11" s="1011">
        <v>418</v>
      </c>
      <c r="F11" s="1011">
        <v>81.433660054000001</v>
      </c>
    </row>
    <row r="12" spans="1:6" x14ac:dyDescent="0.25">
      <c r="A12" s="1011" t="s">
        <v>2472</v>
      </c>
      <c r="B12" s="1011" t="s">
        <v>1475</v>
      </c>
      <c r="C12" s="1011" t="s">
        <v>166</v>
      </c>
      <c r="D12" s="1011">
        <v>15200.24791118</v>
      </c>
      <c r="E12" s="1011">
        <v>34</v>
      </c>
      <c r="F12" s="1011">
        <v>447.066115035</v>
      </c>
    </row>
    <row r="13" spans="1:6" x14ac:dyDescent="0.25">
      <c r="A13" s="1011" t="s">
        <v>2473</v>
      </c>
      <c r="B13" s="1011" t="s">
        <v>2474</v>
      </c>
      <c r="C13" s="1011" t="s">
        <v>166</v>
      </c>
      <c r="D13" s="1011">
        <v>128703.531968572</v>
      </c>
      <c r="E13" s="1011">
        <v>169</v>
      </c>
      <c r="F13" s="1011">
        <v>761.55936076099999</v>
      </c>
    </row>
    <row r="14" spans="1:6" x14ac:dyDescent="0.25">
      <c r="A14" s="1011" t="s">
        <v>2475</v>
      </c>
      <c r="B14" s="1011" t="s">
        <v>1746</v>
      </c>
      <c r="C14" s="1011" t="s">
        <v>166</v>
      </c>
      <c r="D14" s="1011">
        <v>25403.039444553</v>
      </c>
      <c r="E14" s="1011">
        <v>324</v>
      </c>
      <c r="F14" s="1011">
        <v>78.40444273</v>
      </c>
    </row>
    <row r="15" spans="1:6" x14ac:dyDescent="0.25">
      <c r="A15" s="1011" t="s">
        <v>2476</v>
      </c>
      <c r="B15" s="1011" t="s">
        <v>1422</v>
      </c>
      <c r="C15" s="1011" t="s">
        <v>166</v>
      </c>
      <c r="D15" s="1011">
        <v>19683.643403537</v>
      </c>
      <c r="E15" s="1011">
        <v>324</v>
      </c>
      <c r="F15" s="1011">
        <v>60.751985812999997</v>
      </c>
    </row>
    <row r="16" spans="1:6" x14ac:dyDescent="0.25">
      <c r="A16" s="1011" t="s">
        <v>2477</v>
      </c>
      <c r="B16" s="1011" t="s">
        <v>2478</v>
      </c>
      <c r="C16" s="1011" t="s">
        <v>166</v>
      </c>
      <c r="D16" s="1011">
        <v>45793.428592479002</v>
      </c>
      <c r="E16" s="1011">
        <v>201</v>
      </c>
      <c r="F16" s="1011">
        <v>227.82800294800001</v>
      </c>
    </row>
    <row r="17" spans="1:6" x14ac:dyDescent="0.25">
      <c r="A17" s="1011" t="s">
        <v>2479</v>
      </c>
      <c r="B17" s="1011" t="s">
        <v>2480</v>
      </c>
      <c r="C17" s="1011" t="s">
        <v>166</v>
      </c>
      <c r="D17" s="1011">
        <v>21187.836676316001</v>
      </c>
      <c r="E17" s="1011">
        <v>347</v>
      </c>
      <c r="F17" s="1011">
        <v>61.060048059000003</v>
      </c>
    </row>
    <row r="18" spans="1:6" x14ac:dyDescent="0.25">
      <c r="A18" s="1011" t="s">
        <v>2481</v>
      </c>
      <c r="B18" s="1011" t="s">
        <v>2482</v>
      </c>
      <c r="C18" s="1011" t="s">
        <v>166</v>
      </c>
      <c r="D18" s="1011">
        <v>2296.0747020590002</v>
      </c>
      <c r="E18" s="1011">
        <v>30</v>
      </c>
      <c r="F18" s="1011">
        <v>76.535823402000005</v>
      </c>
    </row>
    <row r="19" spans="1:6" x14ac:dyDescent="0.25">
      <c r="A19" s="1011" t="s">
        <v>2483</v>
      </c>
      <c r="B19" s="1011" t="s">
        <v>2484</v>
      </c>
      <c r="C19" s="1011" t="s">
        <v>166</v>
      </c>
      <c r="D19" s="1011">
        <v>5622.1580283769999</v>
      </c>
      <c r="E19" s="1011">
        <v>84</v>
      </c>
      <c r="F19" s="1011">
        <v>66.930452719000002</v>
      </c>
    </row>
    <row r="20" spans="1:6" x14ac:dyDescent="0.25">
      <c r="A20" s="1011" t="s">
        <v>2485</v>
      </c>
      <c r="B20" s="1011" t="s">
        <v>2155</v>
      </c>
      <c r="C20" s="1011" t="s">
        <v>166</v>
      </c>
      <c r="D20" s="1011">
        <v>49582.735394914998</v>
      </c>
      <c r="E20" s="1011">
        <v>504</v>
      </c>
      <c r="F20" s="1011">
        <v>98.378443243999996</v>
      </c>
    </row>
    <row r="21" spans="1:6" x14ac:dyDescent="0.25">
      <c r="A21" s="1011" t="s">
        <v>2486</v>
      </c>
      <c r="B21" s="1011" t="s">
        <v>2131</v>
      </c>
      <c r="C21" s="1011" t="s">
        <v>166</v>
      </c>
      <c r="D21" s="1011">
        <v>40743.862281998001</v>
      </c>
      <c r="E21" s="1011">
        <v>316</v>
      </c>
      <c r="F21" s="1011">
        <v>128.93627304399999</v>
      </c>
    </row>
    <row r="22" spans="1:6" x14ac:dyDescent="0.25">
      <c r="A22" s="1011" t="s">
        <v>2487</v>
      </c>
      <c r="B22" s="1011" t="s">
        <v>1971</v>
      </c>
      <c r="C22" s="1011" t="s">
        <v>166</v>
      </c>
      <c r="D22" s="1011">
        <v>5092.4649340730002</v>
      </c>
      <c r="E22" s="1011">
        <v>83</v>
      </c>
      <c r="F22" s="1011">
        <v>61.354999206000002</v>
      </c>
    </row>
    <row r="23" spans="1:6" x14ac:dyDescent="0.25">
      <c r="A23" s="1011" t="s">
        <v>2488</v>
      </c>
      <c r="B23" s="1011" t="s">
        <v>2489</v>
      </c>
      <c r="C23" s="1011" t="s">
        <v>166</v>
      </c>
      <c r="D23" s="1011">
        <v>13043.249679738999</v>
      </c>
      <c r="E23" s="1011">
        <v>55</v>
      </c>
      <c r="F23" s="1011">
        <v>237.149994177</v>
      </c>
    </row>
    <row r="24" spans="1:6" x14ac:dyDescent="0.25">
      <c r="A24" s="1011" t="s">
        <v>2490</v>
      </c>
      <c r="B24" s="1011" t="s">
        <v>2491</v>
      </c>
      <c r="C24" s="1011" t="s">
        <v>166</v>
      </c>
      <c r="D24" s="1011">
        <v>4006.7114359870002</v>
      </c>
      <c r="E24" s="1011">
        <v>43</v>
      </c>
      <c r="F24" s="1011">
        <v>93.179335721000001</v>
      </c>
    </row>
    <row r="25" spans="1:6" x14ac:dyDescent="0.25">
      <c r="A25" s="1011" t="s">
        <v>2492</v>
      </c>
      <c r="B25" s="1011" t="s">
        <v>1481</v>
      </c>
      <c r="C25" s="1011" t="s">
        <v>166</v>
      </c>
      <c r="D25" s="1011">
        <v>33455.010733525</v>
      </c>
      <c r="E25" s="1011">
        <v>254</v>
      </c>
      <c r="F25" s="1011">
        <v>131.71264068299999</v>
      </c>
    </row>
    <row r="26" spans="1:6" x14ac:dyDescent="0.25">
      <c r="A26" s="1011" t="s">
        <v>2493</v>
      </c>
      <c r="B26" s="1011" t="s">
        <v>2494</v>
      </c>
      <c r="C26" s="1011" t="s">
        <v>166</v>
      </c>
      <c r="D26" s="1011">
        <v>56356.116466239997</v>
      </c>
      <c r="E26" s="1011">
        <v>171</v>
      </c>
      <c r="F26" s="1011">
        <v>329.56793255100001</v>
      </c>
    </row>
    <row r="27" spans="1:6" x14ac:dyDescent="0.25">
      <c r="A27" s="1011" t="s">
        <v>2495</v>
      </c>
      <c r="B27" s="1011" t="s">
        <v>2496</v>
      </c>
      <c r="C27" s="1011" t="s">
        <v>166</v>
      </c>
      <c r="D27" s="1011">
        <v>7991.31676419</v>
      </c>
      <c r="E27" s="1011">
        <v>169</v>
      </c>
      <c r="F27" s="1011">
        <v>47.285898013000001</v>
      </c>
    </row>
    <row r="28" spans="1:6" x14ac:dyDescent="0.25">
      <c r="A28" s="1011" t="s">
        <v>2497</v>
      </c>
      <c r="B28" s="1011" t="s">
        <v>2047</v>
      </c>
      <c r="C28" s="1011" t="s">
        <v>166</v>
      </c>
      <c r="D28" s="1011">
        <v>23558.150712343999</v>
      </c>
      <c r="E28" s="1011">
        <v>151</v>
      </c>
      <c r="F28" s="1011">
        <v>156.014243128</v>
      </c>
    </row>
    <row r="29" spans="1:6" x14ac:dyDescent="0.25">
      <c r="A29" s="1011" t="s">
        <v>2498</v>
      </c>
      <c r="B29" s="1011" t="s">
        <v>2499</v>
      </c>
      <c r="C29" s="1011" t="s">
        <v>166</v>
      </c>
      <c r="D29" s="1011">
        <v>268.89278884499998</v>
      </c>
      <c r="E29" s="1011">
        <v>5</v>
      </c>
      <c r="F29" s="1011">
        <v>53.778557769000003</v>
      </c>
    </row>
    <row r="30" spans="1:6" x14ac:dyDescent="0.25">
      <c r="A30" s="1011" t="s">
        <v>2500</v>
      </c>
      <c r="B30" s="1011" t="s">
        <v>2501</v>
      </c>
      <c r="C30" s="1011" t="s">
        <v>166</v>
      </c>
      <c r="D30" s="1011">
        <v>6542.1576372830004</v>
      </c>
      <c r="E30" s="1011">
        <v>43</v>
      </c>
      <c r="F30" s="1011">
        <v>152.14320086699999</v>
      </c>
    </row>
    <row r="31" spans="1:6" x14ac:dyDescent="0.25">
      <c r="A31" s="1011" t="s">
        <v>2502</v>
      </c>
      <c r="B31" s="1011" t="s">
        <v>1469</v>
      </c>
      <c r="C31" s="1011" t="s">
        <v>166</v>
      </c>
      <c r="D31" s="1011">
        <v>23590.248800644</v>
      </c>
      <c r="E31" s="1011">
        <v>286</v>
      </c>
      <c r="F31" s="1011">
        <v>82.483387414999996</v>
      </c>
    </row>
    <row r="32" spans="1:6" x14ac:dyDescent="0.25">
      <c r="A32" s="1011" t="s">
        <v>2503</v>
      </c>
      <c r="B32" s="1011" t="s">
        <v>2504</v>
      </c>
      <c r="C32" s="1011" t="s">
        <v>166</v>
      </c>
      <c r="D32" s="1011">
        <v>3001.849125057</v>
      </c>
      <c r="E32" s="1011">
        <v>26</v>
      </c>
      <c r="F32" s="1011">
        <v>115.45573557900001</v>
      </c>
    </row>
    <row r="33" spans="1:6" x14ac:dyDescent="0.25">
      <c r="A33" s="1011" t="s">
        <v>2505</v>
      </c>
      <c r="B33" s="1011" t="s">
        <v>2506</v>
      </c>
      <c r="C33" s="1011" t="s">
        <v>166</v>
      </c>
      <c r="D33" s="1011">
        <v>11711.863006015001</v>
      </c>
      <c r="E33" s="1011">
        <v>82</v>
      </c>
      <c r="F33" s="1011">
        <v>142.827597634</v>
      </c>
    </row>
    <row r="34" spans="1:6" x14ac:dyDescent="0.25">
      <c r="A34" s="1011" t="s">
        <v>2507</v>
      </c>
      <c r="B34" s="1011" t="s">
        <v>2508</v>
      </c>
      <c r="C34" s="1011" t="s">
        <v>166</v>
      </c>
      <c r="D34" s="1011">
        <v>5571.9907184510002</v>
      </c>
      <c r="E34" s="1011">
        <v>57</v>
      </c>
      <c r="F34" s="1011">
        <v>97.754223131000003</v>
      </c>
    </row>
    <row r="35" spans="1:6" x14ac:dyDescent="0.25">
      <c r="A35" s="1011" t="s">
        <v>2509</v>
      </c>
      <c r="B35" s="1011" t="s">
        <v>2510</v>
      </c>
      <c r="C35" s="1011" t="s">
        <v>166</v>
      </c>
      <c r="D35" s="1011">
        <v>24389.500169417999</v>
      </c>
      <c r="E35" s="1011">
        <v>163</v>
      </c>
      <c r="F35" s="1011">
        <v>149.62883539500001</v>
      </c>
    </row>
    <row r="36" spans="1:6" x14ac:dyDescent="0.25">
      <c r="A36" s="1011" t="s">
        <v>2511</v>
      </c>
      <c r="B36" s="1011" t="s">
        <v>2512</v>
      </c>
      <c r="C36" s="1011" t="s">
        <v>166</v>
      </c>
      <c r="D36" s="1011">
        <v>22428.935751903999</v>
      </c>
      <c r="E36" s="1011">
        <v>106</v>
      </c>
      <c r="F36" s="1011">
        <v>211.593733509</v>
      </c>
    </row>
    <row r="37" spans="1:6" x14ac:dyDescent="0.25">
      <c r="A37" s="1011" t="s">
        <v>2513</v>
      </c>
      <c r="B37" s="1011" t="s">
        <v>2514</v>
      </c>
      <c r="C37" s="1011" t="s">
        <v>166</v>
      </c>
      <c r="D37" s="1011">
        <v>57565.744351726004</v>
      </c>
      <c r="E37" s="1011">
        <v>55</v>
      </c>
      <c r="F37" s="1011">
        <v>1046.649897304</v>
      </c>
    </row>
    <row r="38" spans="1:6" x14ac:dyDescent="0.25">
      <c r="A38" s="1011" t="s">
        <v>2515</v>
      </c>
      <c r="B38" s="1011" t="s">
        <v>2516</v>
      </c>
      <c r="C38" s="1011" t="s">
        <v>166</v>
      </c>
      <c r="D38" s="1011">
        <v>22201.069508994002</v>
      </c>
      <c r="E38" s="1011">
        <v>155</v>
      </c>
      <c r="F38" s="1011">
        <v>143.23270651000001</v>
      </c>
    </row>
    <row r="39" spans="1:6" x14ac:dyDescent="0.25">
      <c r="A39" s="1011" t="s">
        <v>2517</v>
      </c>
      <c r="B39" s="1011" t="s">
        <v>2518</v>
      </c>
      <c r="C39" s="1011" t="s">
        <v>166</v>
      </c>
      <c r="D39" s="1011">
        <v>20670.262403792</v>
      </c>
      <c r="E39" s="1011">
        <v>150</v>
      </c>
      <c r="F39" s="1011">
        <v>137.80174935900001</v>
      </c>
    </row>
    <row r="40" spans="1:6" x14ac:dyDescent="0.25">
      <c r="A40" s="1011" t="s">
        <v>2519</v>
      </c>
      <c r="B40" s="1011" t="s">
        <v>2520</v>
      </c>
      <c r="C40" s="1011" t="s">
        <v>166</v>
      </c>
      <c r="D40" s="1011">
        <v>2056.5957613569999</v>
      </c>
      <c r="E40" s="1011">
        <v>29</v>
      </c>
      <c r="F40" s="1011">
        <v>70.917095219000004</v>
      </c>
    </row>
    <row r="41" spans="1:6" x14ac:dyDescent="0.25">
      <c r="A41" s="1011" t="s">
        <v>2521</v>
      </c>
      <c r="B41" s="1011" t="s">
        <v>2522</v>
      </c>
      <c r="C41" s="1011" t="s">
        <v>166</v>
      </c>
      <c r="D41" s="1011">
        <v>54272.393935086002</v>
      </c>
      <c r="E41" s="1011">
        <v>212</v>
      </c>
      <c r="F41" s="1011">
        <v>256.00185818400001</v>
      </c>
    </row>
    <row r="42" spans="1:6" x14ac:dyDescent="0.25">
      <c r="A42" s="1011" t="s">
        <v>2523</v>
      </c>
      <c r="B42" s="1011" t="s">
        <v>2524</v>
      </c>
      <c r="C42" s="1011" t="s">
        <v>166</v>
      </c>
      <c r="D42" s="1011">
        <v>974.71783353399996</v>
      </c>
      <c r="E42" s="1011">
        <v>15</v>
      </c>
      <c r="F42" s="1011">
        <v>64.981188902</v>
      </c>
    </row>
    <row r="43" spans="1:6" x14ac:dyDescent="0.25">
      <c r="A43" s="1011" t="s">
        <v>2525</v>
      </c>
      <c r="B43" s="1011" t="s">
        <v>2526</v>
      </c>
      <c r="C43" s="1011" t="s">
        <v>166</v>
      </c>
      <c r="D43" s="1011">
        <v>1567.4539704440001</v>
      </c>
      <c r="E43" s="1011">
        <v>8</v>
      </c>
      <c r="F43" s="1011">
        <v>195.93174630499999</v>
      </c>
    </row>
    <row r="44" spans="1:6" x14ac:dyDescent="0.25">
      <c r="A44" s="1011" t="s">
        <v>2527</v>
      </c>
      <c r="B44" s="1011" t="s">
        <v>2528</v>
      </c>
      <c r="C44" s="1011" t="s">
        <v>166</v>
      </c>
      <c r="D44" s="1011">
        <v>10703.965032268001</v>
      </c>
      <c r="E44" s="1011">
        <v>109</v>
      </c>
      <c r="F44" s="1011">
        <v>98.201514058000001</v>
      </c>
    </row>
    <row r="45" spans="1:6" x14ac:dyDescent="0.25">
      <c r="A45" s="1011" t="s">
        <v>2529</v>
      </c>
      <c r="B45" s="1011" t="s">
        <v>2530</v>
      </c>
      <c r="C45" s="1011" t="s">
        <v>166</v>
      </c>
      <c r="D45" s="1011">
        <v>3301.9116036099999</v>
      </c>
      <c r="E45" s="1011">
        <v>51</v>
      </c>
      <c r="F45" s="1011">
        <v>64.743364776999996</v>
      </c>
    </row>
    <row r="46" spans="1:6" x14ac:dyDescent="0.25">
      <c r="A46" s="1011" t="s">
        <v>2531</v>
      </c>
      <c r="B46" s="1011" t="s">
        <v>2532</v>
      </c>
      <c r="C46" s="1011" t="s">
        <v>166</v>
      </c>
      <c r="D46" s="1011">
        <v>5403.9274283710001</v>
      </c>
      <c r="E46" s="1011">
        <v>49</v>
      </c>
      <c r="F46" s="1011">
        <v>110.28423323200001</v>
      </c>
    </row>
    <row r="47" spans="1:6" x14ac:dyDescent="0.25">
      <c r="A47" s="1011" t="s">
        <v>2533</v>
      </c>
      <c r="B47" s="1011" t="s">
        <v>2534</v>
      </c>
      <c r="C47" s="1011" t="s">
        <v>166</v>
      </c>
      <c r="D47" s="1011">
        <v>1219.504739086</v>
      </c>
      <c r="E47" s="1011">
        <v>30</v>
      </c>
      <c r="F47" s="1011">
        <v>40.650157970000002</v>
      </c>
    </row>
    <row r="48" spans="1:6" x14ac:dyDescent="0.25">
      <c r="A48" s="1011" t="s">
        <v>2535</v>
      </c>
      <c r="B48" s="1011" t="s">
        <v>1541</v>
      </c>
      <c r="C48" s="1011" t="s">
        <v>166</v>
      </c>
      <c r="D48" s="1011">
        <v>20122.701062534001</v>
      </c>
      <c r="E48" s="1011">
        <v>209</v>
      </c>
      <c r="F48" s="1011">
        <v>96.280866328000002</v>
      </c>
    </row>
    <row r="49" spans="1:6" x14ac:dyDescent="0.25">
      <c r="A49" s="1011" t="s">
        <v>2536</v>
      </c>
      <c r="B49" s="1011" t="s">
        <v>2537</v>
      </c>
      <c r="C49" s="1011" t="s">
        <v>166</v>
      </c>
      <c r="D49" s="1011">
        <v>22634.549948247</v>
      </c>
      <c r="E49" s="1011">
        <v>85</v>
      </c>
      <c r="F49" s="1011">
        <v>266.28882292100002</v>
      </c>
    </row>
    <row r="50" spans="1:6" x14ac:dyDescent="0.25">
      <c r="A50" s="1011" t="s">
        <v>2538</v>
      </c>
      <c r="B50" s="1011" t="s">
        <v>2539</v>
      </c>
      <c r="C50" s="1011" t="s">
        <v>166</v>
      </c>
      <c r="D50" s="1011">
        <v>30262.456352667999</v>
      </c>
      <c r="E50" s="1011">
        <v>126</v>
      </c>
      <c r="F50" s="1011">
        <v>240.178225021</v>
      </c>
    </row>
    <row r="51" spans="1:6" x14ac:dyDescent="0.25">
      <c r="A51" s="1011" t="s">
        <v>2540</v>
      </c>
      <c r="B51" s="1011" t="s">
        <v>2541</v>
      </c>
      <c r="C51" s="1011" t="s">
        <v>166</v>
      </c>
      <c r="D51" s="1011">
        <v>25836.619290737999</v>
      </c>
      <c r="E51" s="1011">
        <v>184</v>
      </c>
      <c r="F51" s="1011">
        <v>140.41640918900001</v>
      </c>
    </row>
    <row r="52" spans="1:6" x14ac:dyDescent="0.25">
      <c r="A52" s="1011" t="s">
        <v>2542</v>
      </c>
      <c r="B52" s="1011" t="s">
        <v>2543</v>
      </c>
      <c r="C52" s="1011" t="s">
        <v>166</v>
      </c>
      <c r="D52" s="1011">
        <v>42034.065076683997</v>
      </c>
      <c r="E52" s="1011">
        <v>212</v>
      </c>
      <c r="F52" s="1011">
        <v>198.27389187099999</v>
      </c>
    </row>
    <row r="53" spans="1:6" x14ac:dyDescent="0.25">
      <c r="A53" s="1011" t="s">
        <v>2544</v>
      </c>
      <c r="B53" s="1011" t="s">
        <v>2545</v>
      </c>
      <c r="C53" s="1011" t="s">
        <v>166</v>
      </c>
      <c r="D53" s="1011">
        <v>320.51358173099999</v>
      </c>
      <c r="E53" s="1011">
        <v>5</v>
      </c>
      <c r="F53" s="1011">
        <v>64.102716345999994</v>
      </c>
    </row>
    <row r="54" spans="1:6" x14ac:dyDescent="0.25">
      <c r="A54" s="1011" t="s">
        <v>2546</v>
      </c>
      <c r="B54" s="1011" t="s">
        <v>1900</v>
      </c>
      <c r="C54" s="1011" t="s">
        <v>166</v>
      </c>
      <c r="D54" s="1011">
        <v>10932.611157222</v>
      </c>
      <c r="E54" s="1011">
        <v>206</v>
      </c>
      <c r="F54" s="1011">
        <v>53.070927947999998</v>
      </c>
    </row>
    <row r="55" spans="1:6" x14ac:dyDescent="0.25">
      <c r="A55" s="1011" t="s">
        <v>2547</v>
      </c>
      <c r="B55" s="1011" t="s">
        <v>1363</v>
      </c>
      <c r="C55" s="1011" t="s">
        <v>166</v>
      </c>
      <c r="D55" s="1011">
        <v>46948.692522564997</v>
      </c>
      <c r="E55" s="1011">
        <v>392</v>
      </c>
      <c r="F55" s="1011">
        <v>119.767072762</v>
      </c>
    </row>
    <row r="56" spans="1:6" x14ac:dyDescent="0.25">
      <c r="A56" s="1011" t="s">
        <v>2548</v>
      </c>
      <c r="B56" s="1011" t="s">
        <v>2549</v>
      </c>
      <c r="C56" s="1011" t="s">
        <v>166</v>
      </c>
      <c r="D56" s="1011">
        <v>115225.782716673</v>
      </c>
      <c r="E56" s="1011">
        <v>106</v>
      </c>
      <c r="F56" s="1011">
        <v>1087.0356860060001</v>
      </c>
    </row>
    <row r="57" spans="1:6" x14ac:dyDescent="0.25">
      <c r="A57" s="1011" t="s">
        <v>2550</v>
      </c>
      <c r="B57" s="1011" t="s">
        <v>2551</v>
      </c>
      <c r="C57" s="1011" t="s">
        <v>166</v>
      </c>
      <c r="D57" s="1011">
        <v>12571.882597308</v>
      </c>
      <c r="E57" s="1011">
        <v>120</v>
      </c>
      <c r="F57" s="1011">
        <v>104.76568831100001</v>
      </c>
    </row>
    <row r="58" spans="1:6" x14ac:dyDescent="0.25">
      <c r="A58" s="1011" t="s">
        <v>2552</v>
      </c>
      <c r="B58" s="1011" t="s">
        <v>2553</v>
      </c>
      <c r="C58" s="1011" t="s">
        <v>166</v>
      </c>
      <c r="D58" s="1011">
        <v>25728.948275493</v>
      </c>
      <c r="E58" s="1011">
        <v>84</v>
      </c>
      <c r="F58" s="1011">
        <v>306.29700328000001</v>
      </c>
    </row>
    <row r="59" spans="1:6" x14ac:dyDescent="0.25">
      <c r="A59" s="1011" t="s">
        <v>2554</v>
      </c>
      <c r="B59" s="1011" t="s">
        <v>2267</v>
      </c>
      <c r="C59" s="1011" t="s">
        <v>166</v>
      </c>
      <c r="D59" s="1011">
        <v>14848.278821102</v>
      </c>
      <c r="E59" s="1011">
        <v>84</v>
      </c>
      <c r="F59" s="1011">
        <v>176.765224061</v>
      </c>
    </row>
    <row r="60" spans="1:6" x14ac:dyDescent="0.25">
      <c r="A60" s="1011" t="s">
        <v>2555</v>
      </c>
      <c r="B60" s="1011" t="s">
        <v>2556</v>
      </c>
      <c r="C60" s="1011" t="s">
        <v>166</v>
      </c>
      <c r="D60" s="1011">
        <v>19288.278573210999</v>
      </c>
      <c r="E60" s="1011">
        <v>158</v>
      </c>
      <c r="F60" s="1011">
        <v>122.07771248900001</v>
      </c>
    </row>
    <row r="61" spans="1:6" x14ac:dyDescent="0.25">
      <c r="A61" s="1011" t="s">
        <v>2557</v>
      </c>
      <c r="B61" s="1011" t="s">
        <v>2558</v>
      </c>
      <c r="C61" s="1011" t="s">
        <v>166</v>
      </c>
      <c r="D61" s="1011">
        <v>18897.576586970001</v>
      </c>
      <c r="E61" s="1011">
        <v>83</v>
      </c>
      <c r="F61" s="1011">
        <v>227.68164562600001</v>
      </c>
    </row>
    <row r="62" spans="1:6" x14ac:dyDescent="0.25">
      <c r="A62" s="1011" t="s">
        <v>2559</v>
      </c>
      <c r="B62" s="1011" t="s">
        <v>2560</v>
      </c>
      <c r="C62" s="1011" t="s">
        <v>166</v>
      </c>
      <c r="D62" s="1011">
        <v>3053.7346561039999</v>
      </c>
      <c r="E62" s="1011">
        <v>37</v>
      </c>
      <c r="F62" s="1011">
        <v>82.533369084</v>
      </c>
    </row>
    <row r="63" spans="1:6" x14ac:dyDescent="0.25">
      <c r="A63" s="1011" t="s">
        <v>2561</v>
      </c>
      <c r="B63" s="1011" t="s">
        <v>2562</v>
      </c>
      <c r="C63" s="1011" t="s">
        <v>166</v>
      </c>
      <c r="D63" s="1011">
        <v>69625.523409161993</v>
      </c>
      <c r="E63" s="1011">
        <v>269</v>
      </c>
      <c r="F63" s="1011">
        <v>258.83094204100001</v>
      </c>
    </row>
    <row r="64" spans="1:6" x14ac:dyDescent="0.25">
      <c r="A64" s="1011" t="s">
        <v>2563</v>
      </c>
      <c r="B64" s="1011" t="s">
        <v>2564</v>
      </c>
      <c r="C64" s="1011" t="s">
        <v>166</v>
      </c>
      <c r="D64" s="1011">
        <v>592.00633205999998</v>
      </c>
      <c r="E64" s="1011">
        <v>14</v>
      </c>
      <c r="F64" s="1011">
        <v>42.286166575999999</v>
      </c>
    </row>
    <row r="65" spans="1:6" x14ac:dyDescent="0.25">
      <c r="A65" s="1011" t="s">
        <v>2565</v>
      </c>
      <c r="B65" s="1011" t="s">
        <v>2566</v>
      </c>
      <c r="C65" s="1011" t="s">
        <v>166</v>
      </c>
      <c r="D65" s="1011">
        <v>25817.097682324002</v>
      </c>
      <c r="E65" s="1011">
        <v>108</v>
      </c>
      <c r="F65" s="1011">
        <v>239.04720076199999</v>
      </c>
    </row>
    <row r="66" spans="1:6" x14ac:dyDescent="0.25">
      <c r="A66" s="1011" t="s">
        <v>2567</v>
      </c>
      <c r="B66" s="1011" t="s">
        <v>2568</v>
      </c>
      <c r="C66" s="1011" t="s">
        <v>166</v>
      </c>
      <c r="D66" s="1011">
        <v>16101.69319982</v>
      </c>
      <c r="E66" s="1011">
        <v>85</v>
      </c>
      <c r="F66" s="1011">
        <v>189.43168470399999</v>
      </c>
    </row>
    <row r="67" spans="1:6" x14ac:dyDescent="0.25">
      <c r="A67" s="1011" t="s">
        <v>2569</v>
      </c>
      <c r="B67" s="1011" t="s">
        <v>2570</v>
      </c>
      <c r="C67" s="1011" t="s">
        <v>166</v>
      </c>
      <c r="D67" s="1011">
        <v>305.893005378</v>
      </c>
      <c r="E67" s="1011">
        <v>6</v>
      </c>
      <c r="F67" s="1011">
        <v>50.982167562999997</v>
      </c>
    </row>
    <row r="68" spans="1:6" x14ac:dyDescent="0.25">
      <c r="A68" s="1011" t="s">
        <v>2571</v>
      </c>
      <c r="B68" s="1011" t="s">
        <v>2572</v>
      </c>
      <c r="C68" s="1011" t="s">
        <v>166</v>
      </c>
      <c r="D68" s="1011">
        <v>7045.2794280110002</v>
      </c>
      <c r="E68" s="1011">
        <v>54</v>
      </c>
      <c r="F68" s="1011">
        <v>130.46813755599999</v>
      </c>
    </row>
    <row r="69" spans="1:6" x14ac:dyDescent="0.25">
      <c r="A69" s="1011" t="s">
        <v>2573</v>
      </c>
      <c r="B69" s="1011" t="s">
        <v>2574</v>
      </c>
      <c r="C69" s="1011" t="s">
        <v>166</v>
      </c>
      <c r="D69" s="1011">
        <v>511.02054513100001</v>
      </c>
      <c r="E69" s="1011">
        <v>5</v>
      </c>
      <c r="F69" s="1011">
        <v>102.204109026</v>
      </c>
    </row>
    <row r="70" spans="1:6" x14ac:dyDescent="0.25">
      <c r="A70" s="1011" t="s">
        <v>2575</v>
      </c>
      <c r="B70" s="1011" t="s">
        <v>2576</v>
      </c>
      <c r="C70" s="1011" t="s">
        <v>166</v>
      </c>
      <c r="D70" s="1011">
        <v>16764.607700902001</v>
      </c>
      <c r="E70" s="1011">
        <v>128</v>
      </c>
      <c r="F70" s="1011">
        <v>130.97349766299999</v>
      </c>
    </row>
    <row r="71" spans="1:6" x14ac:dyDescent="0.25">
      <c r="A71" s="1011" t="s">
        <v>2577</v>
      </c>
      <c r="B71" s="1011" t="s">
        <v>2578</v>
      </c>
      <c r="C71" s="1011" t="s">
        <v>166</v>
      </c>
      <c r="D71" s="1011">
        <v>25805.403711637999</v>
      </c>
      <c r="E71" s="1011">
        <v>111</v>
      </c>
      <c r="F71" s="1011">
        <v>232.48111451899999</v>
      </c>
    </row>
    <row r="72" spans="1:6" x14ac:dyDescent="0.25">
      <c r="A72" s="1011" t="s">
        <v>2579</v>
      </c>
      <c r="B72" s="1011" t="s">
        <v>2580</v>
      </c>
      <c r="C72" s="1011" t="s">
        <v>166</v>
      </c>
      <c r="D72" s="1011">
        <v>52025.837221501002</v>
      </c>
      <c r="E72" s="1011">
        <v>397</v>
      </c>
      <c r="F72" s="1011">
        <v>131.04744892100001</v>
      </c>
    </row>
    <row r="73" spans="1:6" x14ac:dyDescent="0.25">
      <c r="A73" s="1011" t="s">
        <v>2581</v>
      </c>
      <c r="B73" s="1011" t="s">
        <v>2582</v>
      </c>
      <c r="C73" s="1011" t="s">
        <v>166</v>
      </c>
      <c r="D73" s="1011">
        <v>16671.538764123001</v>
      </c>
      <c r="E73" s="1011">
        <v>100</v>
      </c>
      <c r="F73" s="1011">
        <v>166.71538764100001</v>
      </c>
    </row>
    <row r="74" spans="1:6" x14ac:dyDescent="0.25">
      <c r="A74" s="1011" t="s">
        <v>2583</v>
      </c>
      <c r="B74" s="1011" t="s">
        <v>2584</v>
      </c>
      <c r="C74" s="1011" t="s">
        <v>166</v>
      </c>
      <c r="D74" s="1011">
        <v>24308.941849202001</v>
      </c>
      <c r="E74" s="1011">
        <v>175</v>
      </c>
      <c r="F74" s="1011">
        <v>138.908239138</v>
      </c>
    </row>
    <row r="75" spans="1:6" x14ac:dyDescent="0.25">
      <c r="A75" s="1011" t="s">
        <v>2585</v>
      </c>
      <c r="B75" s="1011" t="s">
        <v>2586</v>
      </c>
      <c r="C75" s="1011" t="s">
        <v>166</v>
      </c>
      <c r="D75" s="1011">
        <v>2278.7289800419999</v>
      </c>
      <c r="E75" s="1011">
        <v>29</v>
      </c>
      <c r="F75" s="1011">
        <v>78.576861381000001</v>
      </c>
    </row>
    <row r="76" spans="1:6" x14ac:dyDescent="0.25">
      <c r="A76" s="1011" t="s">
        <v>2587</v>
      </c>
      <c r="B76" s="1011" t="s">
        <v>2588</v>
      </c>
      <c r="C76" s="1011" t="s">
        <v>166</v>
      </c>
      <c r="D76" s="1011">
        <v>6158.6827210829997</v>
      </c>
      <c r="E76" s="1011">
        <v>53</v>
      </c>
      <c r="F76" s="1011">
        <v>116.201560775</v>
      </c>
    </row>
    <row r="77" spans="1:6" x14ac:dyDescent="0.25">
      <c r="A77" s="1011" t="s">
        <v>2589</v>
      </c>
      <c r="B77" s="1011" t="s">
        <v>1394</v>
      </c>
      <c r="C77" s="1011" t="s">
        <v>166</v>
      </c>
      <c r="D77" s="1011">
        <v>5042.4668822490003</v>
      </c>
      <c r="E77" s="1011">
        <v>80</v>
      </c>
      <c r="F77" s="1011">
        <v>63.030836028000003</v>
      </c>
    </row>
    <row r="78" spans="1:6" x14ac:dyDescent="0.25">
      <c r="A78" s="1011" t="s">
        <v>2590</v>
      </c>
      <c r="B78" s="1011" t="s">
        <v>1640</v>
      </c>
      <c r="C78" s="1011" t="s">
        <v>166</v>
      </c>
      <c r="D78" s="1011">
        <v>84578.878296027993</v>
      </c>
      <c r="E78" s="1011">
        <v>913</v>
      </c>
      <c r="F78" s="1011">
        <v>92.638420916000001</v>
      </c>
    </row>
    <row r="79" spans="1:6" x14ac:dyDescent="0.25">
      <c r="A79" s="1011" t="s">
        <v>2591</v>
      </c>
      <c r="B79" s="1011" t="s">
        <v>1535</v>
      </c>
      <c r="C79" s="1011" t="s">
        <v>166</v>
      </c>
      <c r="D79" s="1011">
        <v>76660.822083728999</v>
      </c>
      <c r="E79" s="1011">
        <v>833</v>
      </c>
      <c r="F79" s="1011">
        <v>92.029798420000006</v>
      </c>
    </row>
    <row r="80" spans="1:6" x14ac:dyDescent="0.25">
      <c r="A80" s="1011" t="s">
        <v>2592</v>
      </c>
      <c r="B80" s="1011" t="s">
        <v>2593</v>
      </c>
      <c r="C80" s="1011" t="s">
        <v>166</v>
      </c>
      <c r="D80" s="1011">
        <v>9183.0873280609994</v>
      </c>
      <c r="E80" s="1011">
        <v>57</v>
      </c>
      <c r="F80" s="1011">
        <v>161.106795229</v>
      </c>
    </row>
    <row r="81" spans="1:6" x14ac:dyDescent="0.25">
      <c r="A81" s="1011" t="s">
        <v>2594</v>
      </c>
      <c r="B81" s="1011" t="s">
        <v>2595</v>
      </c>
      <c r="C81" s="1011" t="s">
        <v>166</v>
      </c>
      <c r="D81" s="1011">
        <v>28678.602109743999</v>
      </c>
      <c r="E81" s="1011">
        <v>238</v>
      </c>
      <c r="F81" s="1011">
        <v>120.498328192</v>
      </c>
    </row>
    <row r="82" spans="1:6" x14ac:dyDescent="0.25">
      <c r="A82" s="1011" t="s">
        <v>2596</v>
      </c>
      <c r="B82" s="1011" t="s">
        <v>1909</v>
      </c>
      <c r="C82" s="1011" t="s">
        <v>166</v>
      </c>
      <c r="D82" s="1011">
        <v>51554.479373583999</v>
      </c>
      <c r="E82" s="1011">
        <v>410</v>
      </c>
      <c r="F82" s="1011">
        <v>125.742632618</v>
      </c>
    </row>
    <row r="83" spans="1:6" x14ac:dyDescent="0.25">
      <c r="A83" s="1011" t="s">
        <v>2597</v>
      </c>
      <c r="B83" s="1011" t="s">
        <v>2598</v>
      </c>
      <c r="C83" s="1011" t="s">
        <v>166</v>
      </c>
      <c r="D83" s="1011">
        <v>11424.533510579</v>
      </c>
      <c r="E83" s="1011">
        <v>99</v>
      </c>
      <c r="F83" s="1011">
        <v>115.39932838999999</v>
      </c>
    </row>
    <row r="84" spans="1:6" x14ac:dyDescent="0.25">
      <c r="A84" s="1011" t="s">
        <v>2599</v>
      </c>
      <c r="B84" s="1011" t="s">
        <v>2600</v>
      </c>
      <c r="C84" s="1011" t="s">
        <v>166</v>
      </c>
      <c r="D84" s="1011">
        <v>69479.241964524001</v>
      </c>
      <c r="E84" s="1011">
        <v>730</v>
      </c>
      <c r="F84" s="1011">
        <v>95.177043787000002</v>
      </c>
    </row>
    <row r="85" spans="1:6" x14ac:dyDescent="0.25">
      <c r="A85" s="1011" t="s">
        <v>2601</v>
      </c>
      <c r="B85" s="1011" t="s">
        <v>1959</v>
      </c>
      <c r="C85" s="1011" t="s">
        <v>166</v>
      </c>
      <c r="D85" s="1011">
        <v>35357.987649577997</v>
      </c>
      <c r="E85" s="1011">
        <v>565</v>
      </c>
      <c r="F85" s="1011">
        <v>62.580509114000002</v>
      </c>
    </row>
    <row r="86" spans="1:6" x14ac:dyDescent="0.25">
      <c r="A86" s="1011" t="s">
        <v>2602</v>
      </c>
      <c r="B86" s="1011" t="s">
        <v>2603</v>
      </c>
      <c r="C86" s="1011" t="s">
        <v>166</v>
      </c>
      <c r="D86" s="1011">
        <v>86117.848715355998</v>
      </c>
      <c r="E86" s="1011">
        <v>397</v>
      </c>
      <c r="F86" s="1011">
        <v>216.92153328800001</v>
      </c>
    </row>
    <row r="87" spans="1:6" x14ac:dyDescent="0.25">
      <c r="A87" s="1011" t="s">
        <v>2604</v>
      </c>
      <c r="B87" s="1011" t="s">
        <v>2150</v>
      </c>
      <c r="C87" s="1011" t="s">
        <v>166</v>
      </c>
      <c r="D87" s="1011">
        <v>40689.387495370996</v>
      </c>
      <c r="E87" s="1011">
        <v>563</v>
      </c>
      <c r="F87" s="1011">
        <v>72.272446705999997</v>
      </c>
    </row>
    <row r="88" spans="1:6" x14ac:dyDescent="0.25">
      <c r="A88" s="1011" t="s">
        <v>2605</v>
      </c>
      <c r="B88" s="1011" t="s">
        <v>1980</v>
      </c>
      <c r="C88" s="1011" t="s">
        <v>166</v>
      </c>
      <c r="D88" s="1011">
        <v>17996.07715565</v>
      </c>
      <c r="E88" s="1011">
        <v>211</v>
      </c>
      <c r="F88" s="1011">
        <v>85.289465192999998</v>
      </c>
    </row>
    <row r="89" spans="1:6" x14ac:dyDescent="0.25">
      <c r="A89" s="1011" t="s">
        <v>2606</v>
      </c>
      <c r="B89" s="1011" t="s">
        <v>2193</v>
      </c>
      <c r="C89" s="1011" t="s">
        <v>166</v>
      </c>
      <c r="D89" s="1011">
        <v>17208.011324555999</v>
      </c>
      <c r="E89" s="1011">
        <v>379</v>
      </c>
      <c r="F89" s="1011">
        <v>45.403723810999999</v>
      </c>
    </row>
    <row r="90" spans="1:6" x14ac:dyDescent="0.25">
      <c r="A90" s="1011" t="s">
        <v>2607</v>
      </c>
      <c r="B90" s="1011" t="s">
        <v>1815</v>
      </c>
      <c r="C90" s="1011" t="s">
        <v>166</v>
      </c>
      <c r="D90" s="1011">
        <v>70064.321327812999</v>
      </c>
      <c r="E90" s="1011">
        <v>439</v>
      </c>
      <c r="F90" s="1011">
        <v>159.599820792</v>
      </c>
    </row>
    <row r="91" spans="1:6" x14ac:dyDescent="0.25">
      <c r="A91" s="1011" t="s">
        <v>2608</v>
      </c>
      <c r="B91" s="1011" t="s">
        <v>2141</v>
      </c>
      <c r="C91" s="1011" t="s">
        <v>166</v>
      </c>
      <c r="D91" s="1011">
        <v>21169.602945514998</v>
      </c>
      <c r="E91" s="1011">
        <v>126</v>
      </c>
      <c r="F91" s="1011">
        <v>168.01272179</v>
      </c>
    </row>
    <row r="92" spans="1:6" x14ac:dyDescent="0.25">
      <c r="A92" s="1011" t="s">
        <v>2609</v>
      </c>
      <c r="B92" s="1011" t="s">
        <v>1867</v>
      </c>
      <c r="C92" s="1011" t="s">
        <v>166</v>
      </c>
      <c r="D92" s="1011">
        <v>56655.918506508002</v>
      </c>
      <c r="E92" s="1011">
        <v>357</v>
      </c>
      <c r="F92" s="1011">
        <v>158.700051839</v>
      </c>
    </row>
    <row r="93" spans="1:6" x14ac:dyDescent="0.25">
      <c r="A93" s="1011" t="s">
        <v>2610</v>
      </c>
      <c r="B93" s="1011" t="s">
        <v>2611</v>
      </c>
      <c r="C93" s="1011" t="s">
        <v>166</v>
      </c>
      <c r="D93" s="1011">
        <v>870.455495111</v>
      </c>
      <c r="E93" s="1011">
        <v>14</v>
      </c>
      <c r="F93" s="1011">
        <v>62.175392508000002</v>
      </c>
    </row>
    <row r="94" spans="1:6" x14ac:dyDescent="0.25">
      <c r="A94" s="1011" t="s">
        <v>2612</v>
      </c>
      <c r="B94" s="1011" t="s">
        <v>2613</v>
      </c>
      <c r="C94" s="1011" t="s">
        <v>166</v>
      </c>
      <c r="D94" s="1011">
        <v>60769.959700341002</v>
      </c>
      <c r="E94" s="1011">
        <v>508</v>
      </c>
      <c r="F94" s="1011">
        <v>119.625904922</v>
      </c>
    </row>
    <row r="95" spans="1:6" x14ac:dyDescent="0.25">
      <c r="A95" s="1011" t="s">
        <v>2614</v>
      </c>
      <c r="B95" s="1011" t="s">
        <v>2615</v>
      </c>
      <c r="C95" s="1011" t="s">
        <v>166</v>
      </c>
      <c r="D95" s="1011">
        <v>34554.957742881001</v>
      </c>
      <c r="E95" s="1011">
        <v>111</v>
      </c>
      <c r="F95" s="1011">
        <v>311.30592561200001</v>
      </c>
    </row>
    <row r="96" spans="1:6" x14ac:dyDescent="0.25">
      <c r="A96" s="1011" t="s">
        <v>2616</v>
      </c>
      <c r="B96" s="1011" t="s">
        <v>2617</v>
      </c>
      <c r="C96" s="1011" t="s">
        <v>166</v>
      </c>
      <c r="D96" s="1011">
        <v>9044.4253239699992</v>
      </c>
      <c r="E96" s="1011">
        <v>125</v>
      </c>
      <c r="F96" s="1011">
        <v>72.355402592000004</v>
      </c>
    </row>
    <row r="97" spans="1:6" x14ac:dyDescent="0.25">
      <c r="A97" s="1011" t="s">
        <v>2618</v>
      </c>
      <c r="B97" s="1011" t="s">
        <v>2619</v>
      </c>
      <c r="C97" s="1011" t="s">
        <v>166</v>
      </c>
      <c r="D97" s="1011">
        <v>56122.688137901001</v>
      </c>
      <c r="E97" s="1011">
        <v>108</v>
      </c>
      <c r="F97" s="1011">
        <v>519.65451979500006</v>
      </c>
    </row>
    <row r="98" spans="1:6" x14ac:dyDescent="0.25">
      <c r="A98" s="1011" t="s">
        <v>2620</v>
      </c>
      <c r="B98" s="1011" t="s">
        <v>2621</v>
      </c>
      <c r="C98" s="1011" t="s">
        <v>166</v>
      </c>
      <c r="D98" s="1011">
        <v>7634.7354453429998</v>
      </c>
      <c r="E98" s="1011">
        <v>53</v>
      </c>
      <c r="F98" s="1011">
        <v>144.05161217599999</v>
      </c>
    </row>
    <row r="99" spans="1:6" x14ac:dyDescent="0.25">
      <c r="A99" s="1011" t="s">
        <v>2622</v>
      </c>
      <c r="B99" s="1011" t="s">
        <v>2623</v>
      </c>
      <c r="C99" s="1011" t="s">
        <v>166</v>
      </c>
      <c r="D99" s="1011">
        <v>173.22412335800001</v>
      </c>
      <c r="E99" s="1011">
        <v>3</v>
      </c>
      <c r="F99" s="1011">
        <v>57.741374452999999</v>
      </c>
    </row>
    <row r="100" spans="1:6" x14ac:dyDescent="0.25">
      <c r="A100" s="1011" t="s">
        <v>2624</v>
      </c>
      <c r="B100" s="1011" t="s">
        <v>1518</v>
      </c>
      <c r="C100" s="1011" t="s">
        <v>166</v>
      </c>
      <c r="D100" s="1011">
        <v>9007.9042458610002</v>
      </c>
      <c r="E100" s="1011">
        <v>95</v>
      </c>
      <c r="F100" s="1011">
        <v>94.820044693</v>
      </c>
    </row>
    <row r="101" spans="1:6" x14ac:dyDescent="0.25">
      <c r="A101" s="1011" t="s">
        <v>2625</v>
      </c>
      <c r="B101" s="1011" t="s">
        <v>2626</v>
      </c>
      <c r="C101" s="1011" t="s">
        <v>166</v>
      </c>
      <c r="D101" s="1011">
        <v>5976.7074634549999</v>
      </c>
      <c r="E101" s="1011">
        <v>85</v>
      </c>
      <c r="F101" s="1011">
        <v>70.314205451999996</v>
      </c>
    </row>
    <row r="102" spans="1:6" x14ac:dyDescent="0.25">
      <c r="A102" s="1011" t="s">
        <v>2627</v>
      </c>
      <c r="B102" s="1011" t="s">
        <v>2628</v>
      </c>
      <c r="C102" s="1011" t="s">
        <v>166</v>
      </c>
      <c r="D102" s="1011">
        <v>27939.41990542</v>
      </c>
      <c r="E102" s="1011">
        <v>110</v>
      </c>
      <c r="F102" s="1011">
        <v>253.994726413</v>
      </c>
    </row>
    <row r="103" spans="1:6" x14ac:dyDescent="0.25">
      <c r="A103" s="1011" t="s">
        <v>2629</v>
      </c>
      <c r="B103" s="1011" t="s">
        <v>2630</v>
      </c>
      <c r="C103" s="1011" t="s">
        <v>166</v>
      </c>
      <c r="D103" s="1011">
        <v>60358.947595197998</v>
      </c>
      <c r="E103" s="1011">
        <v>194</v>
      </c>
      <c r="F103" s="1011">
        <v>311.12859585199999</v>
      </c>
    </row>
    <row r="104" spans="1:6" x14ac:dyDescent="0.25">
      <c r="A104" s="1011" t="s">
        <v>2631</v>
      </c>
      <c r="B104" s="1011" t="s">
        <v>2632</v>
      </c>
      <c r="C104" s="1011" t="s">
        <v>166</v>
      </c>
      <c r="D104" s="1011">
        <v>24709.184336802002</v>
      </c>
      <c r="E104" s="1011">
        <v>172</v>
      </c>
      <c r="F104" s="1011">
        <v>143.65804847000001</v>
      </c>
    </row>
    <row r="105" spans="1:6" x14ac:dyDescent="0.25">
      <c r="A105" s="1011" t="s">
        <v>2633</v>
      </c>
      <c r="B105" s="1011" t="s">
        <v>2634</v>
      </c>
      <c r="C105" s="1011" t="s">
        <v>166</v>
      </c>
      <c r="D105" s="1011">
        <v>51305.469468850999</v>
      </c>
      <c r="E105" s="1011">
        <v>206</v>
      </c>
      <c r="F105" s="1011">
        <v>249.05567703299999</v>
      </c>
    </row>
    <row r="106" spans="1:6" x14ac:dyDescent="0.25">
      <c r="A106" s="1011" t="s">
        <v>2635</v>
      </c>
      <c r="B106" s="1011" t="s">
        <v>2636</v>
      </c>
      <c r="C106" s="1011" t="s">
        <v>166</v>
      </c>
      <c r="D106" s="1011">
        <v>710.65511473900006</v>
      </c>
      <c r="E106" s="1011">
        <v>12</v>
      </c>
      <c r="F106" s="1011">
        <v>59.221259562</v>
      </c>
    </row>
    <row r="107" spans="1:6" x14ac:dyDescent="0.25">
      <c r="A107" s="1011" t="s">
        <v>2637</v>
      </c>
      <c r="B107" s="1011" t="s">
        <v>2638</v>
      </c>
      <c r="C107" s="1011" t="s">
        <v>166</v>
      </c>
      <c r="D107" s="1011">
        <v>10783.475820508</v>
      </c>
      <c r="E107" s="1011">
        <v>103</v>
      </c>
      <c r="F107" s="1011">
        <v>104.693940005</v>
      </c>
    </row>
    <row r="108" spans="1:6" x14ac:dyDescent="0.25">
      <c r="A108" s="1011" t="s">
        <v>2639</v>
      </c>
      <c r="B108" s="1011" t="s">
        <v>2640</v>
      </c>
      <c r="C108" s="1011" t="s">
        <v>166</v>
      </c>
      <c r="D108" s="1011">
        <v>16516.010783203001</v>
      </c>
      <c r="E108" s="1011">
        <v>114</v>
      </c>
      <c r="F108" s="1011">
        <v>144.877287572</v>
      </c>
    </row>
    <row r="109" spans="1:6" x14ac:dyDescent="0.25">
      <c r="A109" s="1011" t="s">
        <v>2641</v>
      </c>
      <c r="B109" s="1011" t="s">
        <v>2642</v>
      </c>
      <c r="C109" s="1011" t="s">
        <v>166</v>
      </c>
      <c r="D109" s="1011">
        <v>13067.568948521999</v>
      </c>
      <c r="E109" s="1011">
        <v>125</v>
      </c>
      <c r="F109" s="1011">
        <v>104.540551588</v>
      </c>
    </row>
    <row r="110" spans="1:6" x14ac:dyDescent="0.25">
      <c r="A110" s="1011" t="s">
        <v>2643</v>
      </c>
      <c r="B110" s="1011" t="s">
        <v>2015</v>
      </c>
      <c r="C110" s="1011" t="s">
        <v>166</v>
      </c>
      <c r="D110" s="1011">
        <v>28370.805764772002</v>
      </c>
      <c r="E110" s="1011">
        <v>139</v>
      </c>
      <c r="F110" s="1011">
        <v>204.106516293</v>
      </c>
    </row>
    <row r="111" spans="1:6" x14ac:dyDescent="0.25">
      <c r="A111" s="1011" t="s">
        <v>2644</v>
      </c>
      <c r="B111" s="1011" t="s">
        <v>2645</v>
      </c>
      <c r="C111" s="1011" t="s">
        <v>166</v>
      </c>
      <c r="D111" s="1011">
        <v>24600.67046927</v>
      </c>
      <c r="E111" s="1011">
        <v>156</v>
      </c>
      <c r="F111" s="1011">
        <v>157.69660557200001</v>
      </c>
    </row>
    <row r="112" spans="1:6" x14ac:dyDescent="0.25">
      <c r="A112" s="1011" t="s">
        <v>2646</v>
      </c>
      <c r="B112" s="1011" t="s">
        <v>1995</v>
      </c>
      <c r="C112" s="1011" t="s">
        <v>166</v>
      </c>
      <c r="D112" s="1011">
        <v>2555.5617311259998</v>
      </c>
      <c r="E112" s="1011">
        <v>40</v>
      </c>
      <c r="F112" s="1011">
        <v>63.889043278000003</v>
      </c>
    </row>
    <row r="113" spans="1:6" x14ac:dyDescent="0.25">
      <c r="A113" s="1011" t="s">
        <v>2647</v>
      </c>
      <c r="B113" s="1011" t="s">
        <v>2648</v>
      </c>
      <c r="C113" s="1011" t="s">
        <v>166</v>
      </c>
      <c r="D113" s="1011">
        <v>19942.058240426999</v>
      </c>
      <c r="E113" s="1011">
        <v>106</v>
      </c>
      <c r="F113" s="1011">
        <v>188.13262491</v>
      </c>
    </row>
    <row r="114" spans="1:6" x14ac:dyDescent="0.25">
      <c r="A114" s="1011" t="s">
        <v>2649</v>
      </c>
      <c r="B114" s="1011" t="s">
        <v>2650</v>
      </c>
      <c r="C114" s="1011" t="s">
        <v>166</v>
      </c>
      <c r="D114" s="1011">
        <v>6914.539114569</v>
      </c>
      <c r="E114" s="1011">
        <v>19</v>
      </c>
      <c r="F114" s="1011">
        <v>363.92311129299998</v>
      </c>
    </row>
    <row r="115" spans="1:6" x14ac:dyDescent="0.25">
      <c r="A115" s="1011" t="s">
        <v>2651</v>
      </c>
      <c r="B115" s="1011" t="s">
        <v>2652</v>
      </c>
      <c r="C115" s="1011" t="s">
        <v>166</v>
      </c>
      <c r="D115" s="1011">
        <v>91.454718306999993</v>
      </c>
      <c r="E115" s="1011">
        <v>1</v>
      </c>
      <c r="F115" s="1011">
        <v>91.454718306999993</v>
      </c>
    </row>
    <row r="116" spans="1:6" x14ac:dyDescent="0.25">
      <c r="A116" s="1011" t="s">
        <v>2653</v>
      </c>
      <c r="B116" s="1011" t="s">
        <v>1648</v>
      </c>
      <c r="C116" s="1011" t="s">
        <v>166</v>
      </c>
      <c r="D116" s="1011">
        <v>33510.597260579001</v>
      </c>
      <c r="E116" s="1011">
        <v>24</v>
      </c>
      <c r="F116" s="1011">
        <v>1396.2748858570001</v>
      </c>
    </row>
    <row r="117" spans="1:6" x14ac:dyDescent="0.25">
      <c r="A117" s="1011" t="s">
        <v>2654</v>
      </c>
      <c r="B117" s="1011" t="s">
        <v>2655</v>
      </c>
      <c r="C117" s="1011" t="s">
        <v>166</v>
      </c>
      <c r="D117" s="1011">
        <v>21273.027583270999</v>
      </c>
      <c r="E117" s="1011">
        <v>170</v>
      </c>
      <c r="F117" s="1011">
        <v>125.13545637199999</v>
      </c>
    </row>
    <row r="118" spans="1:6" x14ac:dyDescent="0.25">
      <c r="A118" s="1011" t="s">
        <v>2656</v>
      </c>
      <c r="B118" s="1011" t="s">
        <v>2657</v>
      </c>
      <c r="C118" s="1011" t="s">
        <v>166</v>
      </c>
      <c r="D118" s="1011">
        <v>7117.5715906900004</v>
      </c>
      <c r="E118" s="1011">
        <v>91</v>
      </c>
      <c r="F118" s="1011">
        <v>78.215072425000002</v>
      </c>
    </row>
    <row r="119" spans="1:6" x14ac:dyDescent="0.25">
      <c r="A119" s="1011" t="s">
        <v>2658</v>
      </c>
      <c r="B119" s="1011" t="s">
        <v>2659</v>
      </c>
      <c r="C119" s="1011" t="s">
        <v>166</v>
      </c>
      <c r="D119" s="1011">
        <v>14368.377365668999</v>
      </c>
      <c r="E119" s="1011">
        <v>102</v>
      </c>
      <c r="F119" s="1011">
        <v>140.866444761</v>
      </c>
    </row>
    <row r="120" spans="1:6" x14ac:dyDescent="0.25">
      <c r="A120" s="1011" t="s">
        <v>2660</v>
      </c>
      <c r="B120" s="1011" t="s">
        <v>2661</v>
      </c>
      <c r="C120" s="1011" t="s">
        <v>166</v>
      </c>
      <c r="D120" s="1011">
        <v>21531.269464952002</v>
      </c>
      <c r="E120" s="1011">
        <v>107</v>
      </c>
      <c r="F120" s="1011">
        <v>201.22681742899999</v>
      </c>
    </row>
    <row r="121" spans="1:6" x14ac:dyDescent="0.25">
      <c r="A121" s="1011" t="s">
        <v>2662</v>
      </c>
      <c r="B121" s="1011" t="s">
        <v>2663</v>
      </c>
      <c r="C121" s="1011" t="s">
        <v>166</v>
      </c>
      <c r="D121" s="1011">
        <v>36300.729142379998</v>
      </c>
      <c r="E121" s="1011">
        <v>107</v>
      </c>
      <c r="F121" s="1011">
        <v>339.259150863</v>
      </c>
    </row>
    <row r="122" spans="1:6" x14ac:dyDescent="0.25">
      <c r="A122" s="1011" t="s">
        <v>2664</v>
      </c>
      <c r="B122" s="1011" t="s">
        <v>2665</v>
      </c>
      <c r="C122" s="1011" t="s">
        <v>166</v>
      </c>
      <c r="D122" s="1011">
        <v>10193.009240441999</v>
      </c>
      <c r="E122" s="1011">
        <v>10</v>
      </c>
      <c r="F122" s="1011">
        <v>1019.300924044</v>
      </c>
    </row>
    <row r="123" spans="1:6" x14ac:dyDescent="0.25">
      <c r="A123" s="1011" t="s">
        <v>2666</v>
      </c>
      <c r="B123" s="1011" t="s">
        <v>2667</v>
      </c>
      <c r="C123" s="1011" t="s">
        <v>166</v>
      </c>
      <c r="D123" s="1011">
        <v>11298.195217471</v>
      </c>
      <c r="E123" s="1011">
        <v>53</v>
      </c>
      <c r="F123" s="1011">
        <v>213.17349466900001</v>
      </c>
    </row>
    <row r="124" spans="1:6" x14ac:dyDescent="0.25">
      <c r="A124" s="1011" t="s">
        <v>2668</v>
      </c>
      <c r="B124" s="1011" t="s">
        <v>2669</v>
      </c>
      <c r="C124" s="1011" t="s">
        <v>166</v>
      </c>
      <c r="D124" s="1011">
        <v>29518.409200981001</v>
      </c>
      <c r="E124" s="1011">
        <v>107</v>
      </c>
      <c r="F124" s="1011">
        <v>275.87298318699999</v>
      </c>
    </row>
    <row r="125" spans="1:6" x14ac:dyDescent="0.25">
      <c r="A125" s="1011" t="s">
        <v>2670</v>
      </c>
      <c r="B125" s="1011" t="s">
        <v>2671</v>
      </c>
      <c r="C125" s="1011" t="s">
        <v>166</v>
      </c>
      <c r="D125" s="1011">
        <v>28692.022141953999</v>
      </c>
      <c r="E125" s="1011">
        <v>104</v>
      </c>
      <c r="F125" s="1011">
        <v>275.88482828799999</v>
      </c>
    </row>
    <row r="126" spans="1:6" x14ac:dyDescent="0.25">
      <c r="A126" s="1011" t="s">
        <v>2672</v>
      </c>
      <c r="B126" s="1011" t="s">
        <v>2673</v>
      </c>
      <c r="C126" s="1011" t="s">
        <v>166</v>
      </c>
      <c r="D126" s="1011">
        <v>36419.748442080003</v>
      </c>
      <c r="E126" s="1011">
        <v>147</v>
      </c>
      <c r="F126" s="1011">
        <v>247.75339076200001</v>
      </c>
    </row>
    <row r="127" spans="1:6" x14ac:dyDescent="0.25">
      <c r="A127" s="1011" t="s">
        <v>2674</v>
      </c>
      <c r="B127" s="1011" t="s">
        <v>2675</v>
      </c>
      <c r="C127" s="1011" t="s">
        <v>166</v>
      </c>
      <c r="D127" s="1011">
        <v>30250.043183054</v>
      </c>
      <c r="E127" s="1011">
        <v>104</v>
      </c>
      <c r="F127" s="1011">
        <v>290.865799837</v>
      </c>
    </row>
    <row r="128" spans="1:6" x14ac:dyDescent="0.25">
      <c r="A128" s="1011" t="s">
        <v>2676</v>
      </c>
      <c r="B128" s="1011" t="s">
        <v>2677</v>
      </c>
      <c r="C128" s="1011" t="s">
        <v>166</v>
      </c>
      <c r="D128" s="1011">
        <v>3088.4517436830001</v>
      </c>
      <c r="E128" s="1011">
        <v>32</v>
      </c>
      <c r="F128" s="1011">
        <v>96.514116990000005</v>
      </c>
    </row>
    <row r="129" spans="1:6" x14ac:dyDescent="0.25">
      <c r="A129" s="1011" t="s">
        <v>2678</v>
      </c>
      <c r="B129" s="1011" t="s">
        <v>2679</v>
      </c>
      <c r="C129" s="1011" t="s">
        <v>166</v>
      </c>
      <c r="D129" s="1011">
        <v>2279.94921492</v>
      </c>
      <c r="E129" s="1011">
        <v>18</v>
      </c>
      <c r="F129" s="1011">
        <v>126.66384527300001</v>
      </c>
    </row>
    <row r="130" spans="1:6" x14ac:dyDescent="0.25">
      <c r="A130" s="1011" t="s">
        <v>2680</v>
      </c>
      <c r="B130" s="1011" t="s">
        <v>2681</v>
      </c>
      <c r="C130" s="1011" t="s">
        <v>166</v>
      </c>
      <c r="D130" s="1011">
        <v>17458.652321876001</v>
      </c>
      <c r="E130" s="1011">
        <v>108</v>
      </c>
      <c r="F130" s="1011">
        <v>161.65418816600001</v>
      </c>
    </row>
    <row r="131" spans="1:6" x14ac:dyDescent="0.25">
      <c r="A131" s="1011" t="s">
        <v>2682</v>
      </c>
      <c r="B131" s="1011" t="s">
        <v>2683</v>
      </c>
      <c r="C131" s="1011" t="s">
        <v>166</v>
      </c>
      <c r="D131" s="1011">
        <v>29943.439681192998</v>
      </c>
      <c r="E131" s="1011">
        <v>348</v>
      </c>
      <c r="F131" s="1011">
        <v>86.0443669</v>
      </c>
    </row>
    <row r="132" spans="1:6" x14ac:dyDescent="0.25">
      <c r="A132" s="1011" t="s">
        <v>2684</v>
      </c>
      <c r="B132" s="1011" t="s">
        <v>2685</v>
      </c>
      <c r="C132" s="1011" t="s">
        <v>166</v>
      </c>
      <c r="D132" s="1011">
        <v>6583.3594776399996</v>
      </c>
      <c r="E132" s="1011">
        <v>107</v>
      </c>
      <c r="F132" s="1011">
        <v>61.526724090000002</v>
      </c>
    </row>
    <row r="133" spans="1:6" x14ac:dyDescent="0.25">
      <c r="A133" s="1011" t="s">
        <v>2686</v>
      </c>
      <c r="B133" s="1011" t="s">
        <v>2687</v>
      </c>
      <c r="C133" s="1011" t="s">
        <v>166</v>
      </c>
      <c r="D133" s="1011">
        <v>26379.893061095001</v>
      </c>
      <c r="E133" s="1011">
        <v>188</v>
      </c>
      <c r="F133" s="1011">
        <v>140.31858011200001</v>
      </c>
    </row>
    <row r="134" spans="1:6" x14ac:dyDescent="0.25">
      <c r="A134" s="1011" t="s">
        <v>2688</v>
      </c>
      <c r="B134" s="1011" t="s">
        <v>2689</v>
      </c>
      <c r="C134" s="1011" t="s">
        <v>166</v>
      </c>
      <c r="D134" s="1011">
        <v>53627.303228527002</v>
      </c>
      <c r="E134" s="1011">
        <v>215</v>
      </c>
      <c r="F134" s="1011">
        <v>249.42931734199999</v>
      </c>
    </row>
    <row r="135" spans="1:6" x14ac:dyDescent="0.25">
      <c r="A135" s="1011" t="s">
        <v>2690</v>
      </c>
      <c r="B135" s="1011" t="s">
        <v>2691</v>
      </c>
      <c r="C135" s="1011" t="s">
        <v>166</v>
      </c>
      <c r="D135" s="1011">
        <v>18078.550020065999</v>
      </c>
      <c r="E135" s="1011">
        <v>192</v>
      </c>
      <c r="F135" s="1011">
        <v>94.159114688000003</v>
      </c>
    </row>
    <row r="136" spans="1:6" x14ac:dyDescent="0.25">
      <c r="A136" s="1011" t="s">
        <v>2692</v>
      </c>
      <c r="B136" s="1011" t="s">
        <v>2693</v>
      </c>
      <c r="C136" s="1011" t="s">
        <v>166</v>
      </c>
      <c r="D136" s="1011">
        <v>56.078426610999998</v>
      </c>
      <c r="E136" s="1011">
        <v>1</v>
      </c>
      <c r="F136" s="1011">
        <v>56.078426610999998</v>
      </c>
    </row>
    <row r="137" spans="1:6" x14ac:dyDescent="0.25">
      <c r="A137" s="1011" t="s">
        <v>2694</v>
      </c>
      <c r="B137" s="1011" t="s">
        <v>2695</v>
      </c>
      <c r="C137" s="1011" t="s">
        <v>166</v>
      </c>
      <c r="D137" s="1011">
        <v>149.19067564700001</v>
      </c>
      <c r="E137" s="1011">
        <v>1</v>
      </c>
      <c r="F137" s="1011">
        <v>149.19067564700001</v>
      </c>
    </row>
    <row r="138" spans="1:6" x14ac:dyDescent="0.25">
      <c r="A138" s="1011" t="s">
        <v>2696</v>
      </c>
      <c r="B138" s="1011" t="s">
        <v>1848</v>
      </c>
      <c r="C138" s="1011" t="s">
        <v>166</v>
      </c>
      <c r="D138" s="1011">
        <v>40469.822706177998</v>
      </c>
      <c r="E138" s="1011">
        <v>537</v>
      </c>
      <c r="F138" s="1011">
        <v>75.362798335999997</v>
      </c>
    </row>
    <row r="139" spans="1:6" x14ac:dyDescent="0.25">
      <c r="A139" s="1011" t="s">
        <v>2697</v>
      </c>
      <c r="B139" s="1011" t="s">
        <v>1660</v>
      </c>
      <c r="C139" s="1011" t="s">
        <v>166</v>
      </c>
      <c r="D139" s="1011">
        <v>38153.624753898999</v>
      </c>
      <c r="E139" s="1011">
        <v>330</v>
      </c>
      <c r="F139" s="1011">
        <v>115.617044709</v>
      </c>
    </row>
    <row r="140" spans="1:6" x14ac:dyDescent="0.25">
      <c r="A140" s="1011" t="s">
        <v>2698</v>
      </c>
      <c r="B140" s="1011" t="s">
        <v>2699</v>
      </c>
      <c r="C140" s="1011" t="s">
        <v>166</v>
      </c>
      <c r="D140" s="1011">
        <v>18698.316649256001</v>
      </c>
      <c r="E140" s="1011">
        <v>218</v>
      </c>
      <c r="F140" s="1011">
        <v>85.772094721000002</v>
      </c>
    </row>
    <row r="141" spans="1:6" x14ac:dyDescent="0.25">
      <c r="A141" s="1011" t="s">
        <v>2700</v>
      </c>
      <c r="B141" s="1011" t="s">
        <v>1665</v>
      </c>
      <c r="C141" s="1011" t="s">
        <v>166</v>
      </c>
      <c r="D141" s="1011">
        <v>63296.986804581</v>
      </c>
      <c r="E141" s="1011">
        <v>633</v>
      </c>
      <c r="F141" s="1011">
        <v>99.995239818000002</v>
      </c>
    </row>
    <row r="142" spans="1:6" x14ac:dyDescent="0.25">
      <c r="A142" s="1011" t="s">
        <v>2701</v>
      </c>
      <c r="B142" s="1011" t="s">
        <v>1565</v>
      </c>
      <c r="C142" s="1011" t="s">
        <v>166</v>
      </c>
      <c r="D142" s="1011">
        <v>5454.918482395</v>
      </c>
      <c r="E142" s="1011">
        <v>110</v>
      </c>
      <c r="F142" s="1011">
        <v>49.590168022</v>
      </c>
    </row>
    <row r="143" spans="1:6" x14ac:dyDescent="0.25">
      <c r="A143" s="1011" t="s">
        <v>2702</v>
      </c>
      <c r="B143" s="1011" t="s">
        <v>1356</v>
      </c>
      <c r="C143" s="1011" t="s">
        <v>166</v>
      </c>
      <c r="D143" s="1011">
        <v>95180.714769746002</v>
      </c>
      <c r="E143" s="1011">
        <v>1813</v>
      </c>
      <c r="F143" s="1011">
        <v>52.499015317000001</v>
      </c>
    </row>
    <row r="144" spans="1:6" x14ac:dyDescent="0.25">
      <c r="A144" s="1011" t="s">
        <v>2703</v>
      </c>
      <c r="B144" s="1011" t="s">
        <v>1411</v>
      </c>
      <c r="C144" s="1011" t="s">
        <v>166</v>
      </c>
      <c r="D144" s="1011">
        <v>25618.283288942999</v>
      </c>
      <c r="E144" s="1011">
        <v>397</v>
      </c>
      <c r="F144" s="1011">
        <v>64.529680829</v>
      </c>
    </row>
    <row r="145" spans="1:6" x14ac:dyDescent="0.25">
      <c r="A145" s="1011" t="s">
        <v>2704</v>
      </c>
      <c r="B145" s="1011" t="s">
        <v>2705</v>
      </c>
      <c r="C145" s="1011" t="s">
        <v>166</v>
      </c>
      <c r="D145" s="1011">
        <v>4943.446015218</v>
      </c>
      <c r="E145" s="1011">
        <v>55.333333332999999</v>
      </c>
      <c r="F145" s="1011">
        <v>89.339385816999993</v>
      </c>
    </row>
    <row r="146" spans="1:6" x14ac:dyDescent="0.25">
      <c r="A146" s="1011" t="s">
        <v>2706</v>
      </c>
      <c r="B146" s="1011" t="s">
        <v>2707</v>
      </c>
      <c r="C146" s="1011" t="s">
        <v>166</v>
      </c>
      <c r="D146" s="1011">
        <v>11021.018388057</v>
      </c>
      <c r="E146" s="1011">
        <v>63</v>
      </c>
      <c r="F146" s="1011">
        <v>174.93679981</v>
      </c>
    </row>
    <row r="147" spans="1:6" x14ac:dyDescent="0.25">
      <c r="A147" s="1011" t="s">
        <v>2708</v>
      </c>
      <c r="B147" s="1011" t="s">
        <v>2709</v>
      </c>
      <c r="C147" s="1011" t="s">
        <v>166</v>
      </c>
      <c r="D147" s="1011">
        <v>237.130595941</v>
      </c>
      <c r="E147" s="1011">
        <v>3</v>
      </c>
      <c r="F147" s="1011">
        <v>79.043531979999997</v>
      </c>
    </row>
    <row r="148" spans="1:6" x14ac:dyDescent="0.25">
      <c r="A148" s="1011" t="s">
        <v>2710</v>
      </c>
      <c r="B148" s="1011" t="s">
        <v>2711</v>
      </c>
      <c r="C148" s="1011" t="s">
        <v>166</v>
      </c>
      <c r="D148" s="1011">
        <v>72219.188340046006</v>
      </c>
      <c r="E148" s="1011">
        <v>220</v>
      </c>
      <c r="F148" s="1011">
        <v>328.26903790900002</v>
      </c>
    </row>
    <row r="149" spans="1:6" x14ac:dyDescent="0.25">
      <c r="A149" s="1011" t="s">
        <v>2712</v>
      </c>
      <c r="B149" s="1011" t="s">
        <v>2713</v>
      </c>
      <c r="C149" s="1011" t="s">
        <v>166</v>
      </c>
      <c r="D149" s="1011">
        <v>6004.269201827</v>
      </c>
      <c r="E149" s="1011">
        <v>56.666666667000001</v>
      </c>
      <c r="F149" s="1011">
        <v>105.957691797</v>
      </c>
    </row>
    <row r="150" spans="1:6" x14ac:dyDescent="0.25">
      <c r="A150" s="1011" t="s">
        <v>2714</v>
      </c>
      <c r="B150" s="1011" t="s">
        <v>2715</v>
      </c>
      <c r="C150" s="1011" t="s">
        <v>166</v>
      </c>
      <c r="D150" s="1011">
        <v>12341.410704984</v>
      </c>
      <c r="E150" s="1011">
        <v>94</v>
      </c>
      <c r="F150" s="1011">
        <v>131.291603245</v>
      </c>
    </row>
    <row r="151" spans="1:6" x14ac:dyDescent="0.25">
      <c r="A151" s="1011" t="s">
        <v>2716</v>
      </c>
      <c r="B151" s="1011" t="s">
        <v>2717</v>
      </c>
      <c r="C151" s="1011" t="s">
        <v>166</v>
      </c>
      <c r="D151" s="1011">
        <v>10913.382887932001</v>
      </c>
      <c r="E151" s="1011">
        <v>99</v>
      </c>
      <c r="F151" s="1011">
        <v>110.236190787</v>
      </c>
    </row>
    <row r="152" spans="1:6" x14ac:dyDescent="0.25">
      <c r="A152" s="1011" t="s">
        <v>2718</v>
      </c>
      <c r="B152" s="1011" t="s">
        <v>2719</v>
      </c>
      <c r="C152" s="1011" t="s">
        <v>166</v>
      </c>
      <c r="D152" s="1011">
        <v>88277.382213599005</v>
      </c>
      <c r="E152" s="1011">
        <v>53</v>
      </c>
      <c r="F152" s="1011">
        <v>1665.6109851619999</v>
      </c>
    </row>
    <row r="153" spans="1:6" x14ac:dyDescent="0.25">
      <c r="A153" s="1011" t="s">
        <v>2720</v>
      </c>
      <c r="B153" s="1011" t="s">
        <v>1884</v>
      </c>
      <c r="C153" s="1011" t="s">
        <v>166</v>
      </c>
      <c r="D153" s="1011">
        <v>14712.98438292</v>
      </c>
      <c r="E153" s="1011">
        <v>224</v>
      </c>
      <c r="F153" s="1011">
        <v>65.682965995000004</v>
      </c>
    </row>
    <row r="154" spans="1:6" x14ac:dyDescent="0.25">
      <c r="A154" s="1011" t="s">
        <v>2721</v>
      </c>
      <c r="B154" s="1011" t="s">
        <v>2722</v>
      </c>
      <c r="C154" s="1011" t="s">
        <v>166</v>
      </c>
      <c r="D154" s="1011">
        <v>59016.266682959002</v>
      </c>
      <c r="E154" s="1011">
        <v>250</v>
      </c>
      <c r="F154" s="1011">
        <v>236.06506673199999</v>
      </c>
    </row>
    <row r="155" spans="1:6" x14ac:dyDescent="0.25">
      <c r="A155" s="1011" t="s">
        <v>2723</v>
      </c>
      <c r="B155" s="1011" t="s">
        <v>2382</v>
      </c>
      <c r="C155" s="1011" t="s">
        <v>166</v>
      </c>
      <c r="D155" s="1011">
        <v>17049.459266425001</v>
      </c>
      <c r="E155" s="1011">
        <v>112</v>
      </c>
      <c r="F155" s="1011">
        <v>152.22731487900001</v>
      </c>
    </row>
    <row r="156" spans="1:6" x14ac:dyDescent="0.25">
      <c r="A156" s="1011" t="s">
        <v>2724</v>
      </c>
      <c r="B156" s="1011" t="s">
        <v>2725</v>
      </c>
      <c r="C156" s="1011" t="s">
        <v>166</v>
      </c>
      <c r="D156" s="1011">
        <v>22011.071976538999</v>
      </c>
      <c r="E156" s="1011">
        <v>100</v>
      </c>
      <c r="F156" s="1011">
        <v>220.110719765</v>
      </c>
    </row>
    <row r="157" spans="1:6" x14ac:dyDescent="0.25">
      <c r="A157" s="1011" t="s">
        <v>2726</v>
      </c>
      <c r="B157" s="1011" t="s">
        <v>1616</v>
      </c>
      <c r="C157" s="1011" t="s">
        <v>166</v>
      </c>
      <c r="D157" s="1011">
        <v>4746.1770187149996</v>
      </c>
      <c r="E157" s="1011">
        <v>112</v>
      </c>
      <c r="F157" s="1011">
        <v>42.376580523999998</v>
      </c>
    </row>
    <row r="158" spans="1:6" x14ac:dyDescent="0.25">
      <c r="A158" s="1011" t="s">
        <v>2727</v>
      </c>
      <c r="B158" s="1011" t="s">
        <v>2728</v>
      </c>
      <c r="C158" s="1011" t="s">
        <v>166</v>
      </c>
      <c r="D158" s="1011">
        <v>91629.618477783006</v>
      </c>
      <c r="E158" s="1011">
        <v>53</v>
      </c>
      <c r="F158" s="1011">
        <v>1728.8607259959999</v>
      </c>
    </row>
    <row r="159" spans="1:6" x14ac:dyDescent="0.25">
      <c r="A159" s="1011" t="s">
        <v>2729</v>
      </c>
      <c r="B159" s="1011" t="s">
        <v>2730</v>
      </c>
      <c r="C159" s="1011" t="s">
        <v>166</v>
      </c>
      <c r="D159" s="1011">
        <v>5786.0589135649998</v>
      </c>
      <c r="E159" s="1011">
        <v>73</v>
      </c>
      <c r="F159" s="1011">
        <v>79.261081008000005</v>
      </c>
    </row>
    <row r="160" spans="1:6" x14ac:dyDescent="0.25">
      <c r="A160" s="1011" t="s">
        <v>2731</v>
      </c>
      <c r="B160" s="1011" t="s">
        <v>2732</v>
      </c>
      <c r="C160" s="1011" t="s">
        <v>166</v>
      </c>
      <c r="D160" s="1011">
        <v>22311.488931561998</v>
      </c>
      <c r="E160" s="1011">
        <v>106</v>
      </c>
      <c r="F160" s="1011">
        <v>210.48574463700001</v>
      </c>
    </row>
    <row r="161" spans="1:6" x14ac:dyDescent="0.25">
      <c r="A161" s="1011" t="s">
        <v>2733</v>
      </c>
      <c r="B161" s="1011" t="s">
        <v>2734</v>
      </c>
      <c r="C161" s="1011" t="s">
        <v>166</v>
      </c>
      <c r="D161" s="1011">
        <v>5418.5264161579998</v>
      </c>
      <c r="E161" s="1011">
        <v>54</v>
      </c>
      <c r="F161" s="1011">
        <v>100.343081781</v>
      </c>
    </row>
    <row r="162" spans="1:6" x14ac:dyDescent="0.25">
      <c r="A162" s="1011" t="s">
        <v>2735</v>
      </c>
      <c r="B162" s="1011" t="s">
        <v>2736</v>
      </c>
      <c r="C162" s="1011" t="s">
        <v>166</v>
      </c>
      <c r="D162" s="1011">
        <v>805.13238179999996</v>
      </c>
      <c r="E162" s="1011">
        <v>23</v>
      </c>
      <c r="F162" s="1011">
        <v>35.005755729999997</v>
      </c>
    </row>
    <row r="163" spans="1:6" x14ac:dyDescent="0.25">
      <c r="A163" s="1011" t="s">
        <v>2737</v>
      </c>
      <c r="B163" s="1011" t="s">
        <v>2738</v>
      </c>
      <c r="C163" s="1011" t="s">
        <v>166</v>
      </c>
      <c r="D163" s="1011">
        <v>3830.3204599310002</v>
      </c>
      <c r="E163" s="1011">
        <v>41</v>
      </c>
      <c r="F163" s="1011">
        <v>93.422450241999996</v>
      </c>
    </row>
    <row r="164" spans="1:6" x14ac:dyDescent="0.25">
      <c r="A164" s="1011" t="s">
        <v>2739</v>
      </c>
      <c r="B164" s="1011" t="s">
        <v>2740</v>
      </c>
      <c r="C164" s="1011" t="s">
        <v>166</v>
      </c>
      <c r="D164" s="1011">
        <v>36039.151906202002</v>
      </c>
      <c r="E164" s="1011">
        <v>157</v>
      </c>
      <c r="F164" s="1011">
        <v>229.54873825600001</v>
      </c>
    </row>
    <row r="165" spans="1:6" x14ac:dyDescent="0.25">
      <c r="A165" s="1011" t="s">
        <v>2741</v>
      </c>
      <c r="B165" s="1011" t="s">
        <v>1890</v>
      </c>
      <c r="C165" s="1011" t="s">
        <v>166</v>
      </c>
      <c r="D165" s="1011">
        <v>18336.409609912</v>
      </c>
      <c r="E165" s="1011">
        <v>165</v>
      </c>
      <c r="F165" s="1011">
        <v>111.12975521200001</v>
      </c>
    </row>
    <row r="166" spans="1:6" x14ac:dyDescent="0.25">
      <c r="A166" s="1011" t="s">
        <v>2742</v>
      </c>
      <c r="B166" s="1011" t="s">
        <v>2743</v>
      </c>
      <c r="C166" s="1011" t="s">
        <v>166</v>
      </c>
      <c r="D166" s="1011">
        <v>65210.547009467002</v>
      </c>
      <c r="E166" s="1011">
        <v>206</v>
      </c>
      <c r="F166" s="1011">
        <v>316.55605344399999</v>
      </c>
    </row>
    <row r="167" spans="1:6" x14ac:dyDescent="0.25">
      <c r="A167" s="1011" t="s">
        <v>2744</v>
      </c>
      <c r="B167" s="1011" t="s">
        <v>2745</v>
      </c>
      <c r="C167" s="1011" t="s">
        <v>166</v>
      </c>
      <c r="D167" s="1011">
        <v>5105.269129454</v>
      </c>
      <c r="E167" s="1011">
        <v>100</v>
      </c>
      <c r="F167" s="1011">
        <v>51.052691295000002</v>
      </c>
    </row>
    <row r="168" spans="1:6" x14ac:dyDescent="0.25">
      <c r="A168" s="1011" t="s">
        <v>2746</v>
      </c>
      <c r="B168" s="1011" t="s">
        <v>2747</v>
      </c>
      <c r="C168" s="1011" t="s">
        <v>166</v>
      </c>
      <c r="D168" s="1011">
        <v>7810.8153448270004</v>
      </c>
      <c r="E168" s="1011">
        <v>53</v>
      </c>
      <c r="F168" s="1011">
        <v>147.37387443099999</v>
      </c>
    </row>
    <row r="169" spans="1:6" x14ac:dyDescent="0.25">
      <c r="A169" s="1011" t="s">
        <v>2748</v>
      </c>
      <c r="B169" s="1011" t="s">
        <v>1502</v>
      </c>
      <c r="C169" s="1011" t="s">
        <v>166</v>
      </c>
      <c r="D169" s="1011">
        <v>49220.343893031997</v>
      </c>
      <c r="E169" s="1011">
        <v>738</v>
      </c>
      <c r="F169" s="1011">
        <v>66.694232916999994</v>
      </c>
    </row>
    <row r="170" spans="1:6" x14ac:dyDescent="0.25">
      <c r="A170" s="1011" t="s">
        <v>2749</v>
      </c>
      <c r="B170" s="1011" t="s">
        <v>2750</v>
      </c>
      <c r="C170" s="1011" t="s">
        <v>166</v>
      </c>
      <c r="D170" s="1011">
        <v>5169.6286158880002</v>
      </c>
      <c r="E170" s="1011">
        <v>75</v>
      </c>
      <c r="F170" s="1011">
        <v>68.928381544999993</v>
      </c>
    </row>
    <row r="171" spans="1:6" x14ac:dyDescent="0.25">
      <c r="A171" s="1011" t="s">
        <v>2751</v>
      </c>
      <c r="B171" s="1011" t="s">
        <v>1751</v>
      </c>
      <c r="C171" s="1011" t="s">
        <v>166</v>
      </c>
      <c r="D171" s="1011">
        <v>15232.822550835001</v>
      </c>
      <c r="E171" s="1011">
        <v>247</v>
      </c>
      <c r="F171" s="1011">
        <v>61.671346360000001</v>
      </c>
    </row>
    <row r="172" spans="1:6" x14ac:dyDescent="0.25">
      <c r="A172" s="1011" t="s">
        <v>2752</v>
      </c>
      <c r="B172" s="1011" t="s">
        <v>2753</v>
      </c>
      <c r="C172" s="1011" t="s">
        <v>166</v>
      </c>
      <c r="D172" s="1011">
        <v>80993.645965256001</v>
      </c>
      <c r="E172" s="1011">
        <v>100</v>
      </c>
      <c r="F172" s="1011">
        <v>809.93645965300004</v>
      </c>
    </row>
    <row r="173" spans="1:6" x14ac:dyDescent="0.25">
      <c r="A173" s="1011" t="s">
        <v>2754</v>
      </c>
      <c r="B173" s="1011" t="s">
        <v>2755</v>
      </c>
      <c r="C173" s="1011" t="s">
        <v>166</v>
      </c>
      <c r="D173" s="1011">
        <v>13877.978166000001</v>
      </c>
      <c r="E173" s="1011">
        <v>184</v>
      </c>
      <c r="F173" s="1011">
        <v>75.423794380000004</v>
      </c>
    </row>
    <row r="174" spans="1:6" x14ac:dyDescent="0.25">
      <c r="A174" s="1011" t="s">
        <v>2756</v>
      </c>
      <c r="B174" s="1011" t="s">
        <v>2757</v>
      </c>
      <c r="C174" s="1011" t="s">
        <v>166</v>
      </c>
      <c r="D174" s="1011">
        <v>22841.574305628001</v>
      </c>
      <c r="E174" s="1011">
        <v>107</v>
      </c>
      <c r="F174" s="1011">
        <v>213.472657062</v>
      </c>
    </row>
    <row r="175" spans="1:6" x14ac:dyDescent="0.25">
      <c r="A175" s="1011" t="s">
        <v>2758</v>
      </c>
      <c r="B175" s="1011" t="s">
        <v>2759</v>
      </c>
      <c r="C175" s="1011" t="s">
        <v>166</v>
      </c>
      <c r="D175" s="1011">
        <v>20353.235852365</v>
      </c>
      <c r="E175" s="1011">
        <v>277</v>
      </c>
      <c r="F175" s="1011">
        <v>73.477385749000007</v>
      </c>
    </row>
    <row r="176" spans="1:6" x14ac:dyDescent="0.25">
      <c r="A176" s="1011" t="s">
        <v>2760</v>
      </c>
      <c r="B176" s="1011" t="s">
        <v>2761</v>
      </c>
      <c r="C176" s="1011" t="s">
        <v>166</v>
      </c>
      <c r="D176" s="1011">
        <v>147211.756610891</v>
      </c>
      <c r="E176" s="1011">
        <v>142</v>
      </c>
      <c r="F176" s="1011">
        <v>1036.702511344</v>
      </c>
    </row>
    <row r="177" spans="1:6" x14ac:dyDescent="0.25">
      <c r="A177" s="1011" t="s">
        <v>2762</v>
      </c>
      <c r="B177" s="1011" t="s">
        <v>2388</v>
      </c>
      <c r="C177" s="1011" t="s">
        <v>166</v>
      </c>
      <c r="D177" s="1011">
        <v>5269.199421794</v>
      </c>
      <c r="E177" s="1011">
        <v>53</v>
      </c>
      <c r="F177" s="1011">
        <v>99.418857015</v>
      </c>
    </row>
    <row r="178" spans="1:6" x14ac:dyDescent="0.25">
      <c r="A178" s="1011" t="s">
        <v>2763</v>
      </c>
      <c r="B178" s="1011" t="s">
        <v>2764</v>
      </c>
      <c r="C178" s="1011" t="s">
        <v>166</v>
      </c>
      <c r="D178" s="1011">
        <v>100699.86823581099</v>
      </c>
      <c r="E178" s="1011">
        <v>103</v>
      </c>
      <c r="F178" s="1011">
        <v>977.66862364899998</v>
      </c>
    </row>
    <row r="179" spans="1:6" x14ac:dyDescent="0.25">
      <c r="A179" s="1011" t="s">
        <v>2765</v>
      </c>
      <c r="B179" s="1011" t="s">
        <v>2766</v>
      </c>
      <c r="C179" s="1011" t="s">
        <v>166</v>
      </c>
      <c r="D179" s="1011">
        <v>11175.497537719</v>
      </c>
      <c r="E179" s="1011">
        <v>26</v>
      </c>
      <c r="F179" s="1011">
        <v>429.826828374</v>
      </c>
    </row>
    <row r="180" spans="1:6" x14ac:dyDescent="0.25">
      <c r="A180" s="1011" t="s">
        <v>2767</v>
      </c>
      <c r="B180" s="1011" t="s">
        <v>2768</v>
      </c>
      <c r="C180" s="1011" t="s">
        <v>166</v>
      </c>
      <c r="D180" s="1011">
        <v>2465.3473592109999</v>
      </c>
      <c r="E180" s="1011">
        <v>7</v>
      </c>
      <c r="F180" s="1011">
        <v>352.19247988699999</v>
      </c>
    </row>
    <row r="181" spans="1:6" x14ac:dyDescent="0.25">
      <c r="A181" s="1011" t="s">
        <v>2769</v>
      </c>
      <c r="B181" s="1011" t="s">
        <v>2770</v>
      </c>
      <c r="C181" s="1011" t="s">
        <v>166</v>
      </c>
      <c r="D181" s="1011">
        <v>38664.853231102003</v>
      </c>
      <c r="E181" s="1011">
        <v>131</v>
      </c>
      <c r="F181" s="1011">
        <v>295.15155138199998</v>
      </c>
    </row>
    <row r="182" spans="1:6" x14ac:dyDescent="0.25">
      <c r="A182" s="1011" t="s">
        <v>2771</v>
      </c>
      <c r="B182" s="1011" t="s">
        <v>2772</v>
      </c>
      <c r="C182" s="1011" t="s">
        <v>166</v>
      </c>
      <c r="D182" s="1011">
        <v>29223.768672671999</v>
      </c>
      <c r="E182" s="1011">
        <v>120</v>
      </c>
      <c r="F182" s="1011">
        <v>243.53140560599999</v>
      </c>
    </row>
    <row r="183" spans="1:6" x14ac:dyDescent="0.25">
      <c r="A183" s="1011" t="s">
        <v>2773</v>
      </c>
      <c r="B183" s="1011" t="s">
        <v>1491</v>
      </c>
      <c r="C183" s="1011" t="s">
        <v>166</v>
      </c>
      <c r="D183" s="1011">
        <v>85611.159280128006</v>
      </c>
      <c r="E183" s="1011">
        <v>1110</v>
      </c>
      <c r="F183" s="1011">
        <v>77.127170523000004</v>
      </c>
    </row>
    <row r="184" spans="1:6" x14ac:dyDescent="0.25">
      <c r="A184" s="1011" t="s">
        <v>2774</v>
      </c>
      <c r="B184" s="1011" t="s">
        <v>1809</v>
      </c>
      <c r="C184" s="1011" t="s">
        <v>166</v>
      </c>
      <c r="D184" s="1011">
        <v>36963.352809046999</v>
      </c>
      <c r="E184" s="1011">
        <v>657</v>
      </c>
      <c r="F184" s="1011">
        <v>56.260810972999998</v>
      </c>
    </row>
    <row r="185" spans="1:6" x14ac:dyDescent="0.25">
      <c r="A185" s="1011" t="s">
        <v>2775</v>
      </c>
      <c r="B185" s="1011" t="s">
        <v>2056</v>
      </c>
      <c r="C185" s="1011" t="s">
        <v>166</v>
      </c>
      <c r="D185" s="1011">
        <v>23500.149514945999</v>
      </c>
      <c r="E185" s="1011">
        <v>313</v>
      </c>
      <c r="F185" s="1011">
        <v>75.080349888000001</v>
      </c>
    </row>
    <row r="186" spans="1:6" x14ac:dyDescent="0.25">
      <c r="A186" s="1011" t="s">
        <v>2776</v>
      </c>
      <c r="B186" s="1011" t="s">
        <v>1771</v>
      </c>
      <c r="C186" s="1011" t="s">
        <v>166</v>
      </c>
      <c r="D186" s="1011">
        <v>5970.7488289789999</v>
      </c>
      <c r="E186" s="1011">
        <v>56</v>
      </c>
      <c r="F186" s="1011">
        <v>106.62051480300001</v>
      </c>
    </row>
    <row r="187" spans="1:6" x14ac:dyDescent="0.25">
      <c r="A187" s="1011" t="s">
        <v>2777</v>
      </c>
      <c r="B187" s="1011" t="s">
        <v>1730</v>
      </c>
      <c r="C187" s="1011" t="s">
        <v>166</v>
      </c>
      <c r="D187" s="1011">
        <v>32943.076216456</v>
      </c>
      <c r="E187" s="1011">
        <v>452</v>
      </c>
      <c r="F187" s="1011">
        <v>72.882911983</v>
      </c>
    </row>
    <row r="188" spans="1:6" x14ac:dyDescent="0.25">
      <c r="A188" s="1011" t="s">
        <v>2778</v>
      </c>
      <c r="B188" s="1011" t="s">
        <v>2779</v>
      </c>
      <c r="C188" s="1011" t="s">
        <v>166</v>
      </c>
      <c r="D188" s="1011">
        <v>10173.320480248</v>
      </c>
      <c r="E188" s="1011">
        <v>122</v>
      </c>
      <c r="F188" s="1011">
        <v>83.387872788999999</v>
      </c>
    </row>
    <row r="189" spans="1:6" x14ac:dyDescent="0.25">
      <c r="A189" s="1011" t="s">
        <v>2780</v>
      </c>
      <c r="B189" s="1011" t="s">
        <v>2781</v>
      </c>
      <c r="C189" s="1011" t="s">
        <v>166</v>
      </c>
      <c r="D189" s="1011">
        <v>13027.947559032</v>
      </c>
      <c r="E189" s="1011">
        <v>85</v>
      </c>
      <c r="F189" s="1011">
        <v>153.26997128299999</v>
      </c>
    </row>
    <row r="190" spans="1:6" x14ac:dyDescent="0.25">
      <c r="A190" s="1011" t="s">
        <v>2782</v>
      </c>
      <c r="B190" s="1011" t="s">
        <v>2110</v>
      </c>
      <c r="C190" s="1011" t="s">
        <v>166</v>
      </c>
      <c r="D190" s="1011">
        <v>15317.322292986</v>
      </c>
      <c r="E190" s="1011">
        <v>220</v>
      </c>
      <c r="F190" s="1011">
        <v>69.624192241000003</v>
      </c>
    </row>
    <row r="191" spans="1:6" x14ac:dyDescent="0.25">
      <c r="A191" s="1011" t="s">
        <v>2783</v>
      </c>
      <c r="B191" s="1011" t="s">
        <v>1915</v>
      </c>
      <c r="C191" s="1011" t="s">
        <v>166</v>
      </c>
      <c r="D191" s="1011">
        <v>23812.504108174999</v>
      </c>
      <c r="E191" s="1011">
        <v>467</v>
      </c>
      <c r="F191" s="1011">
        <v>50.990372823000001</v>
      </c>
    </row>
    <row r="192" spans="1:6" x14ac:dyDescent="0.25">
      <c r="A192" s="1011" t="s">
        <v>2784</v>
      </c>
      <c r="B192" s="1011" t="s">
        <v>1328</v>
      </c>
      <c r="C192" s="1011" t="s">
        <v>166</v>
      </c>
      <c r="D192" s="1011">
        <v>106386.234456758</v>
      </c>
      <c r="E192" s="1011">
        <v>1823</v>
      </c>
      <c r="F192" s="1011">
        <v>58.357780832000003</v>
      </c>
    </row>
    <row r="193" spans="1:6" x14ac:dyDescent="0.25">
      <c r="A193" s="1011" t="s">
        <v>2785</v>
      </c>
      <c r="B193" s="1011" t="s">
        <v>1553</v>
      </c>
      <c r="C193" s="1011" t="s">
        <v>166</v>
      </c>
      <c r="D193" s="1011">
        <v>115925.41245262499</v>
      </c>
      <c r="E193" s="1011">
        <v>1326</v>
      </c>
      <c r="F193" s="1011">
        <v>87.424896269000001</v>
      </c>
    </row>
    <row r="194" spans="1:6" x14ac:dyDescent="0.25">
      <c r="A194" s="1011" t="s">
        <v>2786</v>
      </c>
      <c r="B194" s="1011" t="s">
        <v>2787</v>
      </c>
      <c r="C194" s="1011" t="s">
        <v>166</v>
      </c>
      <c r="D194" s="1011">
        <v>20514.952285507999</v>
      </c>
      <c r="E194" s="1011">
        <v>108</v>
      </c>
      <c r="F194" s="1011">
        <v>189.953261903</v>
      </c>
    </row>
    <row r="195" spans="1:6" x14ac:dyDescent="0.25">
      <c r="A195" s="1011" t="s">
        <v>2788</v>
      </c>
      <c r="B195" s="1011" t="s">
        <v>1932</v>
      </c>
      <c r="C195" s="1011" t="s">
        <v>166</v>
      </c>
      <c r="D195" s="1011">
        <v>10708.547302933001</v>
      </c>
      <c r="E195" s="1011">
        <v>218</v>
      </c>
      <c r="F195" s="1011">
        <v>49.121776619000002</v>
      </c>
    </row>
    <row r="196" spans="1:6" x14ac:dyDescent="0.25">
      <c r="A196" s="1011" t="s">
        <v>2789</v>
      </c>
      <c r="B196" s="1011" t="s">
        <v>2790</v>
      </c>
      <c r="C196" s="1011" t="s">
        <v>166</v>
      </c>
      <c r="D196" s="1011">
        <v>25653.734929921</v>
      </c>
      <c r="E196" s="1011">
        <v>174</v>
      </c>
      <c r="F196" s="1011">
        <v>147.435258218</v>
      </c>
    </row>
    <row r="197" spans="1:6" x14ac:dyDescent="0.25">
      <c r="A197" s="1011" t="s">
        <v>2791</v>
      </c>
      <c r="B197" s="1011" t="s">
        <v>1803</v>
      </c>
      <c r="C197" s="1011" t="s">
        <v>166</v>
      </c>
      <c r="D197" s="1011">
        <v>39073.615652826003</v>
      </c>
      <c r="E197" s="1011">
        <v>342</v>
      </c>
      <c r="F197" s="1011">
        <v>114.25033816600001</v>
      </c>
    </row>
    <row r="198" spans="1:6" x14ac:dyDescent="0.25">
      <c r="A198" s="1011" t="s">
        <v>2792</v>
      </c>
      <c r="B198" s="1011" t="s">
        <v>2793</v>
      </c>
      <c r="C198" s="1011" t="s">
        <v>166</v>
      </c>
      <c r="D198" s="1011">
        <v>40897.142939643003</v>
      </c>
      <c r="E198" s="1011">
        <v>164</v>
      </c>
      <c r="F198" s="1011">
        <v>249.37282280299999</v>
      </c>
    </row>
    <row r="199" spans="1:6" x14ac:dyDescent="0.25">
      <c r="A199" s="1011" t="s">
        <v>2794</v>
      </c>
      <c r="B199" s="1011" t="s">
        <v>1428</v>
      </c>
      <c r="C199" s="1011" t="s">
        <v>166</v>
      </c>
      <c r="D199" s="1011">
        <v>85074.125362406994</v>
      </c>
      <c r="E199" s="1011">
        <v>1291</v>
      </c>
      <c r="F199" s="1011">
        <v>65.897850783999999</v>
      </c>
    </row>
    <row r="200" spans="1:6" x14ac:dyDescent="0.25">
      <c r="A200" s="1011" t="s">
        <v>2795</v>
      </c>
      <c r="B200" s="1011" t="s">
        <v>2796</v>
      </c>
      <c r="C200" s="1011" t="s">
        <v>166</v>
      </c>
      <c r="D200" s="1011">
        <v>42292.839092053997</v>
      </c>
      <c r="E200" s="1011">
        <v>156</v>
      </c>
      <c r="F200" s="1011">
        <v>271.10794289799998</v>
      </c>
    </row>
    <row r="201" spans="1:6" x14ac:dyDescent="0.25">
      <c r="A201" s="1011" t="s">
        <v>2797</v>
      </c>
      <c r="B201" s="1011" t="s">
        <v>2798</v>
      </c>
      <c r="C201" s="1011" t="s">
        <v>166</v>
      </c>
      <c r="D201" s="1011">
        <v>27149.352636494001</v>
      </c>
      <c r="E201" s="1011">
        <v>163</v>
      </c>
      <c r="F201" s="1011">
        <v>166.56044562299999</v>
      </c>
    </row>
    <row r="202" spans="1:6" x14ac:dyDescent="0.25">
      <c r="A202" s="1011" t="s">
        <v>2799</v>
      </c>
      <c r="B202" s="1011" t="s">
        <v>2800</v>
      </c>
      <c r="C202" s="1011" t="s">
        <v>166</v>
      </c>
      <c r="D202" s="1011">
        <v>58818.065751542003</v>
      </c>
      <c r="E202" s="1011">
        <v>212</v>
      </c>
      <c r="F202" s="1011">
        <v>277.44370637499998</v>
      </c>
    </row>
    <row r="203" spans="1:6" x14ac:dyDescent="0.25">
      <c r="A203" s="1011" t="s">
        <v>2801</v>
      </c>
      <c r="B203" s="1011" t="s">
        <v>2802</v>
      </c>
      <c r="C203" s="1011" t="s">
        <v>166</v>
      </c>
      <c r="D203" s="1011">
        <v>83.738438478999996</v>
      </c>
      <c r="E203" s="1011">
        <v>1</v>
      </c>
      <c r="F203" s="1011">
        <v>83.738438478999996</v>
      </c>
    </row>
    <row r="204" spans="1:6" x14ac:dyDescent="0.25">
      <c r="A204" s="1011" t="s">
        <v>2803</v>
      </c>
      <c r="B204" s="1011" t="s">
        <v>1529</v>
      </c>
      <c r="C204" s="1011" t="s">
        <v>166</v>
      </c>
      <c r="D204" s="1011">
        <v>9673.3576714980009</v>
      </c>
      <c r="E204" s="1011">
        <v>208</v>
      </c>
      <c r="F204" s="1011">
        <v>46.506527267000003</v>
      </c>
    </row>
    <row r="205" spans="1:6" x14ac:dyDescent="0.25">
      <c r="A205" s="1011" t="s">
        <v>2804</v>
      </c>
      <c r="B205" s="1011" t="s">
        <v>2805</v>
      </c>
      <c r="C205" s="1011" t="s">
        <v>166</v>
      </c>
      <c r="D205" s="1011">
        <v>3276.1322482400001</v>
      </c>
      <c r="E205" s="1011">
        <v>48</v>
      </c>
      <c r="F205" s="1011">
        <v>68.252755171999993</v>
      </c>
    </row>
    <row r="206" spans="1:6" x14ac:dyDescent="0.25">
      <c r="A206" s="1011" t="s">
        <v>2806</v>
      </c>
      <c r="B206" s="1011" t="s">
        <v>1547</v>
      </c>
      <c r="C206" s="1011" t="s">
        <v>166</v>
      </c>
      <c r="D206" s="1011">
        <v>5129.0917709539999</v>
      </c>
      <c r="E206" s="1011">
        <v>57</v>
      </c>
      <c r="F206" s="1011">
        <v>89.984066157000001</v>
      </c>
    </row>
    <row r="207" spans="1:6" x14ac:dyDescent="0.25">
      <c r="A207" s="1011" t="s">
        <v>2807</v>
      </c>
      <c r="B207" s="1011" t="s">
        <v>2808</v>
      </c>
      <c r="C207" s="1011" t="s">
        <v>166</v>
      </c>
      <c r="D207" s="1011">
        <v>8644.8066710879993</v>
      </c>
      <c r="E207" s="1011">
        <v>96</v>
      </c>
      <c r="F207" s="1011">
        <v>90.050069491000002</v>
      </c>
    </row>
    <row r="208" spans="1:6" x14ac:dyDescent="0.25">
      <c r="A208" s="1011" t="s">
        <v>2809</v>
      </c>
      <c r="B208" s="1011" t="s">
        <v>2810</v>
      </c>
      <c r="C208" s="1011" t="s">
        <v>166</v>
      </c>
      <c r="D208" s="1011">
        <v>19222.812666169</v>
      </c>
      <c r="E208" s="1011">
        <v>95</v>
      </c>
      <c r="F208" s="1011">
        <v>202.345396486</v>
      </c>
    </row>
    <row r="209" spans="1:6" x14ac:dyDescent="0.25">
      <c r="A209" s="1011" t="s">
        <v>2811</v>
      </c>
      <c r="B209" s="1011" t="s">
        <v>2812</v>
      </c>
      <c r="C209" s="1011" t="s">
        <v>166</v>
      </c>
      <c r="D209" s="1011">
        <v>8080.559898036</v>
      </c>
      <c r="E209" s="1011">
        <v>43</v>
      </c>
      <c r="F209" s="1011">
        <v>187.91999762899999</v>
      </c>
    </row>
    <row r="210" spans="1:6" x14ac:dyDescent="0.25">
      <c r="A210" s="1011" t="s">
        <v>2813</v>
      </c>
      <c r="B210" s="1011" t="s">
        <v>2814</v>
      </c>
      <c r="C210" s="1011" t="s">
        <v>166</v>
      </c>
      <c r="D210" s="1011">
        <v>1755.1075905160001</v>
      </c>
      <c r="E210" s="1011">
        <v>53</v>
      </c>
      <c r="F210" s="1011">
        <v>33.115237557</v>
      </c>
    </row>
    <row r="211" spans="1:6" x14ac:dyDescent="0.25">
      <c r="A211" s="1011" t="s">
        <v>2815</v>
      </c>
      <c r="B211" s="1011" t="s">
        <v>2816</v>
      </c>
      <c r="C211" s="1011" t="s">
        <v>166</v>
      </c>
      <c r="D211" s="1011">
        <v>12892.334837058001</v>
      </c>
      <c r="E211" s="1011">
        <v>12</v>
      </c>
      <c r="F211" s="1011">
        <v>1074.361236422</v>
      </c>
    </row>
    <row r="212" spans="1:6" x14ac:dyDescent="0.25">
      <c r="A212" s="1011" t="s">
        <v>2817</v>
      </c>
      <c r="B212" s="1011" t="s">
        <v>2818</v>
      </c>
      <c r="C212" s="1011" t="s">
        <v>166</v>
      </c>
      <c r="D212" s="1011">
        <v>50.804969603000004</v>
      </c>
      <c r="E212" s="1011">
        <v>1</v>
      </c>
      <c r="F212" s="1011">
        <v>50.804969603000004</v>
      </c>
    </row>
    <row r="213" spans="1:6" x14ac:dyDescent="0.25">
      <c r="A213" s="1011" t="s">
        <v>2819</v>
      </c>
      <c r="B213" s="1011" t="s">
        <v>2820</v>
      </c>
      <c r="C213" s="1011" t="s">
        <v>166</v>
      </c>
      <c r="D213" s="1011">
        <v>1391.786976263</v>
      </c>
      <c r="E213" s="1011">
        <v>19</v>
      </c>
      <c r="F213" s="1011">
        <v>73.251946118999996</v>
      </c>
    </row>
    <row r="214" spans="1:6" x14ac:dyDescent="0.25">
      <c r="A214" s="1011" t="s">
        <v>2821</v>
      </c>
      <c r="B214" s="1011" t="s">
        <v>2822</v>
      </c>
      <c r="C214" s="1011" t="s">
        <v>166</v>
      </c>
      <c r="D214" s="1011">
        <v>5373.2147586250003</v>
      </c>
      <c r="E214" s="1011">
        <v>58</v>
      </c>
      <c r="F214" s="1011">
        <v>92.641633768999995</v>
      </c>
    </row>
    <row r="215" spans="1:6" x14ac:dyDescent="0.25">
      <c r="A215" s="1011" t="s">
        <v>2823</v>
      </c>
      <c r="B215" s="1011" t="s">
        <v>2824</v>
      </c>
      <c r="C215" s="1011" t="s">
        <v>166</v>
      </c>
      <c r="D215" s="1011">
        <v>29035.821891201002</v>
      </c>
      <c r="E215" s="1011">
        <v>40</v>
      </c>
      <c r="F215" s="1011">
        <v>725.89554727999996</v>
      </c>
    </row>
    <row r="216" spans="1:6" x14ac:dyDescent="0.25">
      <c r="A216" s="1011" t="s">
        <v>2825</v>
      </c>
      <c r="B216" s="1011" t="s">
        <v>2826</v>
      </c>
      <c r="C216" s="1011" t="s">
        <v>166</v>
      </c>
      <c r="D216" s="1011">
        <v>699.57555692100004</v>
      </c>
      <c r="E216" s="1011">
        <v>14</v>
      </c>
      <c r="F216" s="1011">
        <v>49.969682636999998</v>
      </c>
    </row>
    <row r="217" spans="1:6" x14ac:dyDescent="0.25">
      <c r="A217" s="1011" t="s">
        <v>2827</v>
      </c>
      <c r="B217" s="1011" t="s">
        <v>2828</v>
      </c>
      <c r="C217" s="1011" t="s">
        <v>166</v>
      </c>
      <c r="D217" s="1011">
        <v>224.662111299</v>
      </c>
      <c r="E217" s="1011">
        <v>3</v>
      </c>
      <c r="F217" s="1011">
        <v>74.887370433000001</v>
      </c>
    </row>
    <row r="218" spans="1:6" x14ac:dyDescent="0.25">
      <c r="A218" s="1011" t="s">
        <v>2829</v>
      </c>
      <c r="B218" s="1011" t="s">
        <v>2830</v>
      </c>
      <c r="C218" s="1011" t="s">
        <v>166</v>
      </c>
      <c r="D218" s="1011">
        <v>224.31005677799999</v>
      </c>
      <c r="E218" s="1011">
        <v>3</v>
      </c>
      <c r="F218" s="1011">
        <v>74.770018926000006</v>
      </c>
    </row>
    <row r="219" spans="1:6" x14ac:dyDescent="0.25">
      <c r="A219" s="1011" t="s">
        <v>2831</v>
      </c>
      <c r="B219" s="1011" t="s">
        <v>2832</v>
      </c>
      <c r="C219" s="1011" t="s">
        <v>166</v>
      </c>
      <c r="D219" s="1011">
        <v>133933.44216936699</v>
      </c>
      <c r="E219" s="1011">
        <v>173</v>
      </c>
      <c r="F219" s="1011">
        <v>774.18174664399999</v>
      </c>
    </row>
    <row r="220" spans="1:6" x14ac:dyDescent="0.25">
      <c r="A220" s="1011" t="s">
        <v>2833</v>
      </c>
      <c r="B220" s="1011" t="s">
        <v>2834</v>
      </c>
      <c r="C220" s="1011" t="s">
        <v>166</v>
      </c>
      <c r="D220" s="1011">
        <v>6693.5074299340004</v>
      </c>
      <c r="E220" s="1011">
        <v>56</v>
      </c>
      <c r="F220" s="1011">
        <v>119.526918392</v>
      </c>
    </row>
    <row r="221" spans="1:6" x14ac:dyDescent="0.25">
      <c r="A221" s="1011" t="s">
        <v>2835</v>
      </c>
      <c r="B221" s="1011" t="s">
        <v>2836</v>
      </c>
      <c r="C221" s="1011" t="s">
        <v>166</v>
      </c>
      <c r="D221" s="1011">
        <v>16698.678318692</v>
      </c>
      <c r="E221" s="1011">
        <v>106</v>
      </c>
      <c r="F221" s="1011">
        <v>157.53470111999999</v>
      </c>
    </row>
    <row r="222" spans="1:6" x14ac:dyDescent="0.25">
      <c r="A222" s="1011" t="s">
        <v>2837</v>
      </c>
      <c r="B222" s="1011" t="s">
        <v>2838</v>
      </c>
      <c r="C222" s="1011" t="s">
        <v>166</v>
      </c>
      <c r="D222" s="1011">
        <v>4983.3719256779996</v>
      </c>
      <c r="E222" s="1011">
        <v>44</v>
      </c>
      <c r="F222" s="1011">
        <v>113.25845285600001</v>
      </c>
    </row>
    <row r="223" spans="1:6" x14ac:dyDescent="0.25">
      <c r="A223" s="1011" t="s">
        <v>2839</v>
      </c>
      <c r="B223" s="1011" t="s">
        <v>2840</v>
      </c>
      <c r="C223" s="1011" t="s">
        <v>166</v>
      </c>
      <c r="D223" s="1011">
        <v>19005.933945735</v>
      </c>
      <c r="E223" s="1011">
        <v>218</v>
      </c>
      <c r="F223" s="1011">
        <v>87.183183236999994</v>
      </c>
    </row>
    <row r="224" spans="1:6" x14ac:dyDescent="0.25">
      <c r="A224" s="1011" t="s">
        <v>2841</v>
      </c>
      <c r="B224" s="1011" t="s">
        <v>2842</v>
      </c>
      <c r="C224" s="1011" t="s">
        <v>166</v>
      </c>
      <c r="D224" s="1011">
        <v>87070.920303492006</v>
      </c>
      <c r="E224" s="1011">
        <v>133</v>
      </c>
      <c r="F224" s="1011">
        <v>654.66857371000003</v>
      </c>
    </row>
    <row r="225" spans="1:6" x14ac:dyDescent="0.25">
      <c r="A225" s="1011" t="s">
        <v>2843</v>
      </c>
      <c r="B225" s="1011" t="s">
        <v>2084</v>
      </c>
      <c r="C225" s="1011" t="s">
        <v>166</v>
      </c>
      <c r="D225" s="1011">
        <v>4333.2002994989998</v>
      </c>
      <c r="E225" s="1011">
        <v>80</v>
      </c>
      <c r="F225" s="1011">
        <v>54.165003744000003</v>
      </c>
    </row>
    <row r="226" spans="1:6" x14ac:dyDescent="0.25">
      <c r="A226" s="1011" t="s">
        <v>2844</v>
      </c>
      <c r="B226" s="1011" t="s">
        <v>2099</v>
      </c>
      <c r="C226" s="1011" t="s">
        <v>166</v>
      </c>
      <c r="D226" s="1011">
        <v>7468.8156173670004</v>
      </c>
      <c r="E226" s="1011">
        <v>130</v>
      </c>
      <c r="F226" s="1011">
        <v>57.452427825999997</v>
      </c>
    </row>
    <row r="227" spans="1:6" x14ac:dyDescent="0.25">
      <c r="A227" s="1011" t="s">
        <v>2845</v>
      </c>
      <c r="B227" s="1011" t="s">
        <v>1455</v>
      </c>
      <c r="C227" s="1011" t="s">
        <v>166</v>
      </c>
      <c r="D227" s="1011">
        <v>35107.273277615997</v>
      </c>
      <c r="E227" s="1011">
        <v>386</v>
      </c>
      <c r="F227" s="1011">
        <v>90.951485175000002</v>
      </c>
    </row>
    <row r="228" spans="1:6" x14ac:dyDescent="0.25">
      <c r="A228" s="1011" t="s">
        <v>2846</v>
      </c>
      <c r="B228" s="1011" t="s">
        <v>2847</v>
      </c>
      <c r="C228" s="1011" t="s">
        <v>166</v>
      </c>
      <c r="D228" s="1011">
        <v>22010.074935384</v>
      </c>
      <c r="E228" s="1011">
        <v>106</v>
      </c>
      <c r="F228" s="1011">
        <v>207.64221637200001</v>
      </c>
    </row>
    <row r="229" spans="1:6" x14ac:dyDescent="0.25">
      <c r="A229" s="1011" t="s">
        <v>2848</v>
      </c>
      <c r="B229" s="1011" t="s">
        <v>2849</v>
      </c>
      <c r="C229" s="1011" t="s">
        <v>166</v>
      </c>
      <c r="D229" s="1011">
        <v>5152.3272248310004</v>
      </c>
      <c r="E229" s="1011">
        <v>46</v>
      </c>
      <c r="F229" s="1011">
        <v>112.00711358300001</v>
      </c>
    </row>
    <row r="230" spans="1:6" x14ac:dyDescent="0.25">
      <c r="A230" s="1011" t="s">
        <v>2850</v>
      </c>
      <c r="B230" s="1011" t="s">
        <v>1681</v>
      </c>
      <c r="C230" s="1011" t="s">
        <v>166</v>
      </c>
      <c r="D230" s="1011">
        <v>45364.782611690003</v>
      </c>
      <c r="E230" s="1011">
        <v>490</v>
      </c>
      <c r="F230" s="1011">
        <v>92.581189003000006</v>
      </c>
    </row>
    <row r="231" spans="1:6" x14ac:dyDescent="0.25">
      <c r="A231" s="1011" t="s">
        <v>2851</v>
      </c>
      <c r="B231" s="1011" t="s">
        <v>2852</v>
      </c>
      <c r="C231" s="1011" t="s">
        <v>166</v>
      </c>
      <c r="D231" s="1011">
        <v>603.90808208999999</v>
      </c>
      <c r="E231" s="1011">
        <v>15</v>
      </c>
      <c r="F231" s="1011">
        <v>40.260538806</v>
      </c>
    </row>
    <row r="232" spans="1:6" x14ac:dyDescent="0.25">
      <c r="A232" s="1011" t="s">
        <v>2853</v>
      </c>
      <c r="B232" s="1011" t="s">
        <v>2854</v>
      </c>
      <c r="C232" s="1011" t="s">
        <v>166</v>
      </c>
      <c r="D232" s="1011">
        <v>1878.0939049460001</v>
      </c>
      <c r="E232" s="1011">
        <v>29</v>
      </c>
      <c r="F232" s="1011">
        <v>64.761858790999995</v>
      </c>
    </row>
    <row r="233" spans="1:6" x14ac:dyDescent="0.25">
      <c r="A233" s="1011" t="s">
        <v>2855</v>
      </c>
      <c r="B233" s="1011" t="s">
        <v>2856</v>
      </c>
      <c r="C233" s="1011" t="s">
        <v>166</v>
      </c>
      <c r="D233" s="1011">
        <v>7265.346382146</v>
      </c>
      <c r="E233" s="1011">
        <v>61</v>
      </c>
      <c r="F233" s="1011">
        <v>119.104039052</v>
      </c>
    </row>
    <row r="234" spans="1:6" x14ac:dyDescent="0.25">
      <c r="A234" s="1011" t="s">
        <v>2857</v>
      </c>
      <c r="B234" s="1011" t="s">
        <v>2858</v>
      </c>
      <c r="C234" s="1011" t="s">
        <v>166</v>
      </c>
      <c r="D234" s="1011">
        <v>37651.305182438999</v>
      </c>
      <c r="E234" s="1011">
        <v>52</v>
      </c>
      <c r="F234" s="1011">
        <v>724.06356120099997</v>
      </c>
    </row>
    <row r="235" spans="1:6" x14ac:dyDescent="0.25">
      <c r="A235" s="1011" t="s">
        <v>2859</v>
      </c>
      <c r="B235" s="1011" t="s">
        <v>2860</v>
      </c>
      <c r="C235" s="1011" t="s">
        <v>166</v>
      </c>
      <c r="D235" s="1011">
        <v>13998.762542487</v>
      </c>
      <c r="E235" s="1011">
        <v>96</v>
      </c>
      <c r="F235" s="1011">
        <v>145.82044315100001</v>
      </c>
    </row>
    <row r="236" spans="1:6" x14ac:dyDescent="0.25">
      <c r="A236" s="1011" t="s">
        <v>2861</v>
      </c>
      <c r="B236" s="1011" t="s">
        <v>2862</v>
      </c>
      <c r="C236" s="1011" t="s">
        <v>166</v>
      </c>
      <c r="D236" s="1011">
        <v>8891.6050114770005</v>
      </c>
      <c r="E236" s="1011">
        <v>54</v>
      </c>
      <c r="F236" s="1011">
        <v>164.65935206399999</v>
      </c>
    </row>
    <row r="237" spans="1:6" x14ac:dyDescent="0.25">
      <c r="A237" s="1011" t="s">
        <v>2863</v>
      </c>
      <c r="B237" s="1011" t="s">
        <v>2864</v>
      </c>
      <c r="C237" s="1011" t="s">
        <v>166</v>
      </c>
      <c r="D237" s="1011">
        <v>15766.956176718</v>
      </c>
      <c r="E237" s="1011">
        <v>43</v>
      </c>
      <c r="F237" s="1011">
        <v>366.673399459</v>
      </c>
    </row>
    <row r="238" spans="1:6" x14ac:dyDescent="0.25">
      <c r="A238" s="1011" t="s">
        <v>2865</v>
      </c>
      <c r="B238" s="1011" t="s">
        <v>2866</v>
      </c>
      <c r="C238" s="1011" t="s">
        <v>166</v>
      </c>
      <c r="D238" s="1011">
        <v>4070.5478789120002</v>
      </c>
      <c r="E238" s="1011">
        <v>56</v>
      </c>
      <c r="F238" s="1011">
        <v>72.688354981000003</v>
      </c>
    </row>
    <row r="239" spans="1:6" x14ac:dyDescent="0.25">
      <c r="A239" s="1011" t="s">
        <v>2867</v>
      </c>
      <c r="B239" s="1011" t="s">
        <v>2217</v>
      </c>
      <c r="C239" s="1011" t="s">
        <v>166</v>
      </c>
      <c r="D239" s="1011">
        <v>14831.949436732</v>
      </c>
      <c r="E239" s="1011">
        <v>104</v>
      </c>
      <c r="F239" s="1011">
        <v>142.61489843000001</v>
      </c>
    </row>
    <row r="240" spans="1:6" x14ac:dyDescent="0.25">
      <c r="A240" s="1011" t="s">
        <v>2868</v>
      </c>
      <c r="B240" s="1011" t="s">
        <v>2869</v>
      </c>
      <c r="C240" s="1011" t="s">
        <v>166</v>
      </c>
      <c r="D240" s="1011">
        <v>47915.865400807998</v>
      </c>
      <c r="E240" s="1011">
        <v>158</v>
      </c>
      <c r="F240" s="1011">
        <v>303.26497089100002</v>
      </c>
    </row>
    <row r="241" spans="1:6" x14ac:dyDescent="0.25">
      <c r="A241" s="1011" t="s">
        <v>2870</v>
      </c>
      <c r="B241" s="1011" t="s">
        <v>2871</v>
      </c>
      <c r="C241" s="1011" t="s">
        <v>166</v>
      </c>
      <c r="D241" s="1011">
        <v>15297.12128886</v>
      </c>
      <c r="E241" s="1011">
        <v>107</v>
      </c>
      <c r="F241" s="1011">
        <v>142.963750363</v>
      </c>
    </row>
    <row r="242" spans="1:6" x14ac:dyDescent="0.25">
      <c r="A242" s="1011" t="s">
        <v>2872</v>
      </c>
      <c r="B242" s="1011" t="s">
        <v>2873</v>
      </c>
      <c r="C242" s="1011" t="s">
        <v>166</v>
      </c>
      <c r="D242" s="1011">
        <v>9328.8566285109991</v>
      </c>
      <c r="E242" s="1011">
        <v>90</v>
      </c>
      <c r="F242" s="1011">
        <v>103.65396253900001</v>
      </c>
    </row>
    <row r="243" spans="1:6" x14ac:dyDescent="0.25">
      <c r="A243" s="1011" t="s">
        <v>2874</v>
      </c>
      <c r="B243" s="1011" t="s">
        <v>2875</v>
      </c>
      <c r="C243" s="1011" t="s">
        <v>166</v>
      </c>
      <c r="D243" s="1011">
        <v>48681.446485177003</v>
      </c>
      <c r="E243" s="1011">
        <v>160</v>
      </c>
      <c r="F243" s="1011">
        <v>304.25904053199997</v>
      </c>
    </row>
    <row r="244" spans="1:6" x14ac:dyDescent="0.25">
      <c r="A244" s="1011" t="s">
        <v>2876</v>
      </c>
      <c r="B244" s="1011" t="s">
        <v>2877</v>
      </c>
      <c r="C244" s="1011" t="s">
        <v>166</v>
      </c>
      <c r="D244" s="1011">
        <v>54835.400324775997</v>
      </c>
      <c r="E244" s="1011">
        <v>50</v>
      </c>
      <c r="F244" s="1011">
        <v>1096.7080064960001</v>
      </c>
    </row>
    <row r="245" spans="1:6" x14ac:dyDescent="0.25">
      <c r="A245" s="1011" t="s">
        <v>2878</v>
      </c>
      <c r="B245" s="1011" t="s">
        <v>2879</v>
      </c>
      <c r="C245" s="1011" t="s">
        <v>166</v>
      </c>
      <c r="D245" s="1011">
        <v>4384.4560642839997</v>
      </c>
      <c r="E245" s="1011">
        <v>52</v>
      </c>
      <c r="F245" s="1011">
        <v>84.316462775000005</v>
      </c>
    </row>
    <row r="246" spans="1:6" x14ac:dyDescent="0.25">
      <c r="A246" s="1011" t="s">
        <v>2880</v>
      </c>
      <c r="B246" s="1011" t="s">
        <v>2881</v>
      </c>
      <c r="C246" s="1011" t="s">
        <v>166</v>
      </c>
      <c r="D246" s="1011">
        <v>401.34548072000001</v>
      </c>
      <c r="E246" s="1011">
        <v>2</v>
      </c>
      <c r="F246" s="1011">
        <v>200.67274036000001</v>
      </c>
    </row>
    <row r="247" spans="1:6" x14ac:dyDescent="0.25">
      <c r="A247" s="1011" t="s">
        <v>2882</v>
      </c>
      <c r="B247" s="1011" t="s">
        <v>2883</v>
      </c>
      <c r="C247" s="1011" t="s">
        <v>166</v>
      </c>
      <c r="D247" s="1011">
        <v>1274.3665660470001</v>
      </c>
      <c r="E247" s="1011">
        <v>20</v>
      </c>
      <c r="F247" s="1011">
        <v>63.718328302000003</v>
      </c>
    </row>
    <row r="248" spans="1:6" x14ac:dyDescent="0.25">
      <c r="A248" s="1011" t="s">
        <v>2884</v>
      </c>
      <c r="B248" s="1011" t="s">
        <v>1338</v>
      </c>
      <c r="C248" s="1011" t="s">
        <v>166</v>
      </c>
      <c r="D248" s="1011">
        <v>17720.554108881999</v>
      </c>
      <c r="E248" s="1011">
        <v>36</v>
      </c>
      <c r="F248" s="1011">
        <v>492.23761413599999</v>
      </c>
    </row>
    <row r="249" spans="1:6" x14ac:dyDescent="0.25">
      <c r="A249" s="1011" t="s">
        <v>2885</v>
      </c>
      <c r="B249" s="1011" t="s">
        <v>2886</v>
      </c>
      <c r="C249" s="1011" t="s">
        <v>166</v>
      </c>
      <c r="D249" s="1011">
        <v>27137.151225754002</v>
      </c>
      <c r="E249" s="1011">
        <v>353</v>
      </c>
      <c r="F249" s="1011">
        <v>76.875782509000004</v>
      </c>
    </row>
    <row r="250" spans="1:6" x14ac:dyDescent="0.25">
      <c r="A250" s="1011" t="s">
        <v>2887</v>
      </c>
      <c r="B250" s="1011" t="s">
        <v>2397</v>
      </c>
      <c r="C250" s="1011" t="s">
        <v>166</v>
      </c>
      <c r="D250" s="1011">
        <v>9703.3967575570005</v>
      </c>
      <c r="E250" s="1011">
        <v>176</v>
      </c>
      <c r="F250" s="1011">
        <v>55.132936121999997</v>
      </c>
    </row>
    <row r="251" spans="1:6" x14ac:dyDescent="0.25">
      <c r="A251" s="1011" t="s">
        <v>2888</v>
      </c>
      <c r="B251" s="1011" t="s">
        <v>2889</v>
      </c>
      <c r="C251" s="1011" t="s">
        <v>166</v>
      </c>
      <c r="D251" s="1011">
        <v>14783.877599776</v>
      </c>
      <c r="E251" s="1011">
        <v>67</v>
      </c>
      <c r="F251" s="1011">
        <v>220.65488954899999</v>
      </c>
    </row>
    <row r="252" spans="1:6" x14ac:dyDescent="0.25">
      <c r="A252" s="1011" t="s">
        <v>2890</v>
      </c>
      <c r="B252" s="1011" t="s">
        <v>1756</v>
      </c>
      <c r="C252" s="1011" t="s">
        <v>166</v>
      </c>
      <c r="D252" s="1011">
        <v>38360.912822177001</v>
      </c>
      <c r="E252" s="1011">
        <v>567</v>
      </c>
      <c r="F252" s="1011">
        <v>67.655930902999998</v>
      </c>
    </row>
    <row r="253" spans="1:6" x14ac:dyDescent="0.25">
      <c r="A253" s="1011" t="s">
        <v>2891</v>
      </c>
      <c r="B253" s="1011" t="s">
        <v>1496</v>
      </c>
      <c r="C253" s="1011" t="s">
        <v>166</v>
      </c>
      <c r="D253" s="1011">
        <v>39725.003845959996</v>
      </c>
      <c r="E253" s="1011">
        <v>545</v>
      </c>
      <c r="F253" s="1011">
        <v>72.889915314000007</v>
      </c>
    </row>
    <row r="254" spans="1:6" x14ac:dyDescent="0.25">
      <c r="A254" s="1011" t="s">
        <v>2892</v>
      </c>
      <c r="B254" s="1011" t="s">
        <v>1369</v>
      </c>
      <c r="C254" s="1011" t="s">
        <v>166</v>
      </c>
      <c r="D254" s="1011">
        <v>83831.600031971</v>
      </c>
      <c r="E254" s="1011">
        <v>1303</v>
      </c>
      <c r="F254" s="1011">
        <v>64.337375312000006</v>
      </c>
    </row>
    <row r="255" spans="1:6" x14ac:dyDescent="0.25">
      <c r="A255" s="1011" t="s">
        <v>2893</v>
      </c>
      <c r="B255" s="1011" t="s">
        <v>1794</v>
      </c>
      <c r="C255" s="1011" t="s">
        <v>166</v>
      </c>
      <c r="D255" s="1011">
        <v>31999.998793193001</v>
      </c>
      <c r="E255" s="1011">
        <v>454</v>
      </c>
      <c r="F255" s="1011">
        <v>70.484578839999998</v>
      </c>
    </row>
    <row r="256" spans="1:6" x14ac:dyDescent="0.25">
      <c r="A256" s="1011" t="s">
        <v>2894</v>
      </c>
      <c r="B256" s="1011" t="s">
        <v>2366</v>
      </c>
      <c r="C256" s="1011" t="s">
        <v>166</v>
      </c>
      <c r="D256" s="1011">
        <v>6296.4344874469998</v>
      </c>
      <c r="E256" s="1011">
        <v>58</v>
      </c>
      <c r="F256" s="1011">
        <v>108.55921530099999</v>
      </c>
    </row>
    <row r="257" spans="1:6" x14ac:dyDescent="0.25">
      <c r="A257" s="1011" t="s">
        <v>2895</v>
      </c>
      <c r="B257" s="1011" t="s">
        <v>2896</v>
      </c>
      <c r="C257" s="1011" t="s">
        <v>166</v>
      </c>
      <c r="D257" s="1011">
        <v>8218.7999065650001</v>
      </c>
      <c r="E257" s="1011">
        <v>25</v>
      </c>
      <c r="F257" s="1011">
        <v>328.75199626300002</v>
      </c>
    </row>
    <row r="258" spans="1:6" x14ac:dyDescent="0.25">
      <c r="A258" s="1011" t="s">
        <v>2897</v>
      </c>
      <c r="B258" s="1011" t="s">
        <v>2898</v>
      </c>
      <c r="C258" s="1011" t="s">
        <v>166</v>
      </c>
      <c r="D258" s="1011">
        <v>28934.048120439998</v>
      </c>
      <c r="E258" s="1011">
        <v>199</v>
      </c>
      <c r="F258" s="1011">
        <v>145.39722673599999</v>
      </c>
    </row>
    <row r="259" spans="1:6" x14ac:dyDescent="0.25">
      <c r="A259" s="1011" t="s">
        <v>2899</v>
      </c>
      <c r="B259" s="1011" t="s">
        <v>2900</v>
      </c>
      <c r="C259" s="1011" t="s">
        <v>166</v>
      </c>
      <c r="D259" s="1011">
        <v>4935.1739837200003</v>
      </c>
      <c r="E259" s="1011">
        <v>54</v>
      </c>
      <c r="F259" s="1011">
        <v>91.392110810000005</v>
      </c>
    </row>
    <row r="260" spans="1:6" x14ac:dyDescent="0.25">
      <c r="A260" s="1011" t="s">
        <v>2901</v>
      </c>
      <c r="B260" s="1011" t="s">
        <v>1788</v>
      </c>
      <c r="C260" s="1011" t="s">
        <v>166</v>
      </c>
      <c r="D260" s="1011">
        <v>82111.188894795996</v>
      </c>
      <c r="E260" s="1011">
        <v>850</v>
      </c>
      <c r="F260" s="1011">
        <v>96.601398700000004</v>
      </c>
    </row>
    <row r="261" spans="1:6" x14ac:dyDescent="0.25">
      <c r="A261" s="1011" t="s">
        <v>2902</v>
      </c>
      <c r="B261" s="1011" t="s">
        <v>1834</v>
      </c>
      <c r="C261" s="1011" t="s">
        <v>166</v>
      </c>
      <c r="D261" s="1011">
        <v>25700.699267909</v>
      </c>
      <c r="E261" s="1011">
        <v>52</v>
      </c>
      <c r="F261" s="1011">
        <v>494.24421669100002</v>
      </c>
    </row>
    <row r="262" spans="1:6" x14ac:dyDescent="0.25">
      <c r="A262" s="1011" t="s">
        <v>2903</v>
      </c>
      <c r="B262" s="1011" t="s">
        <v>2904</v>
      </c>
      <c r="C262" s="1011" t="s">
        <v>166</v>
      </c>
      <c r="D262" s="1011">
        <v>55901.016827947999</v>
      </c>
      <c r="E262" s="1011">
        <v>321</v>
      </c>
      <c r="F262" s="1011">
        <v>174.14646986899999</v>
      </c>
    </row>
    <row r="263" spans="1:6" x14ac:dyDescent="0.25">
      <c r="A263" s="1011" t="s">
        <v>2905</v>
      </c>
      <c r="B263" s="1011" t="s">
        <v>2117</v>
      </c>
      <c r="C263" s="1011" t="s">
        <v>166</v>
      </c>
      <c r="D263" s="1011">
        <v>25292.104895830002</v>
      </c>
      <c r="E263" s="1011">
        <v>446</v>
      </c>
      <c r="F263" s="1011">
        <v>56.708755371999999</v>
      </c>
    </row>
    <row r="264" spans="1:6" x14ac:dyDescent="0.25">
      <c r="A264" s="1011" t="s">
        <v>2906</v>
      </c>
      <c r="B264" s="1011" t="s">
        <v>2188</v>
      </c>
      <c r="C264" s="1011" t="s">
        <v>166</v>
      </c>
      <c r="D264" s="1011">
        <v>41262.907899773003</v>
      </c>
      <c r="E264" s="1011">
        <v>372</v>
      </c>
      <c r="F264" s="1011">
        <v>110.921795429</v>
      </c>
    </row>
    <row r="265" spans="1:6" x14ac:dyDescent="0.25">
      <c r="A265" s="1011" t="s">
        <v>2907</v>
      </c>
      <c r="B265" s="1011" t="s">
        <v>2908</v>
      </c>
      <c r="C265" s="1011" t="s">
        <v>166</v>
      </c>
      <c r="D265" s="1011">
        <v>7906.5455406760002</v>
      </c>
      <c r="E265" s="1011">
        <v>55</v>
      </c>
      <c r="F265" s="1011">
        <v>143.755373467</v>
      </c>
    </row>
    <row r="266" spans="1:6" x14ac:dyDescent="0.25">
      <c r="A266" s="1011" t="s">
        <v>2909</v>
      </c>
      <c r="B266" s="1011" t="s">
        <v>1840</v>
      </c>
      <c r="C266" s="1011" t="s">
        <v>166</v>
      </c>
      <c r="D266" s="1011">
        <v>12683.125076753</v>
      </c>
      <c r="E266" s="1011">
        <v>212</v>
      </c>
      <c r="F266" s="1011">
        <v>59.826061682999999</v>
      </c>
    </row>
    <row r="267" spans="1:6" x14ac:dyDescent="0.25">
      <c r="A267" s="1011" t="s">
        <v>2910</v>
      </c>
      <c r="B267" s="1011" t="s">
        <v>2911</v>
      </c>
      <c r="C267" s="1011" t="s">
        <v>166</v>
      </c>
      <c r="D267" s="1011">
        <v>5155.5250763619997</v>
      </c>
      <c r="E267" s="1011">
        <v>53</v>
      </c>
      <c r="F267" s="1011">
        <v>97.274058045000004</v>
      </c>
    </row>
    <row r="268" spans="1:6" x14ac:dyDescent="0.25">
      <c r="A268" s="1011" t="s">
        <v>2912</v>
      </c>
      <c r="B268" s="1011" t="s">
        <v>1388</v>
      </c>
      <c r="C268" s="1011" t="s">
        <v>166</v>
      </c>
      <c r="D268" s="1011">
        <v>22231.477752816001</v>
      </c>
      <c r="E268" s="1011">
        <v>492</v>
      </c>
      <c r="F268" s="1011">
        <v>45.185930392000003</v>
      </c>
    </row>
    <row r="269" spans="1:6" x14ac:dyDescent="0.25">
      <c r="A269" s="1011" t="s">
        <v>2913</v>
      </c>
      <c r="B269" s="1011" t="s">
        <v>2914</v>
      </c>
      <c r="C269" s="1011" t="s">
        <v>166</v>
      </c>
      <c r="D269" s="1011">
        <v>23949.406179099999</v>
      </c>
      <c r="E269" s="1011">
        <v>105</v>
      </c>
      <c r="F269" s="1011">
        <v>228.08958265800001</v>
      </c>
    </row>
    <row r="270" spans="1:6" x14ac:dyDescent="0.25">
      <c r="A270" s="1011" t="s">
        <v>2915</v>
      </c>
      <c r="B270" s="1011" t="s">
        <v>2916</v>
      </c>
      <c r="C270" s="1011" t="s">
        <v>166</v>
      </c>
      <c r="D270" s="1011">
        <v>46818.780903797997</v>
      </c>
      <c r="E270" s="1011">
        <v>258</v>
      </c>
      <c r="F270" s="1011">
        <v>181.46814303799999</v>
      </c>
    </row>
    <row r="271" spans="1:6" x14ac:dyDescent="0.25">
      <c r="A271" s="1011" t="s">
        <v>2917</v>
      </c>
      <c r="B271" s="1011" t="s">
        <v>2918</v>
      </c>
      <c r="C271" s="1011" t="s">
        <v>166</v>
      </c>
      <c r="D271" s="1011">
        <v>2653.6304726210001</v>
      </c>
      <c r="E271" s="1011">
        <v>21</v>
      </c>
      <c r="F271" s="1011">
        <v>126.36335583899999</v>
      </c>
    </row>
    <row r="272" spans="1:6" x14ac:dyDescent="0.25">
      <c r="A272" s="1011" t="s">
        <v>2919</v>
      </c>
      <c r="B272" s="1011" t="s">
        <v>2920</v>
      </c>
      <c r="C272" s="1011" t="s">
        <v>166</v>
      </c>
      <c r="D272" s="1011">
        <v>14365.817445991001</v>
      </c>
      <c r="E272" s="1011">
        <v>90</v>
      </c>
      <c r="F272" s="1011">
        <v>159.620193844</v>
      </c>
    </row>
    <row r="273" spans="1:6" x14ac:dyDescent="0.25">
      <c r="A273" s="1011" t="s">
        <v>2921</v>
      </c>
      <c r="B273" s="1011" t="s">
        <v>2922</v>
      </c>
      <c r="C273" s="1011" t="s">
        <v>166</v>
      </c>
      <c r="D273" s="1011">
        <v>179.30687124400001</v>
      </c>
      <c r="E273" s="1011">
        <v>2</v>
      </c>
      <c r="F273" s="1011">
        <v>89.653435622000003</v>
      </c>
    </row>
    <row r="274" spans="1:6" x14ac:dyDescent="0.25">
      <c r="A274" s="1011" t="s">
        <v>2923</v>
      </c>
      <c r="B274" s="1011" t="s">
        <v>1594</v>
      </c>
      <c r="C274" s="1011" t="s">
        <v>166</v>
      </c>
      <c r="D274" s="1011">
        <v>27364.895050088999</v>
      </c>
      <c r="E274" s="1011">
        <v>320</v>
      </c>
      <c r="F274" s="1011">
        <v>85.515297032000007</v>
      </c>
    </row>
    <row r="275" spans="1:6" x14ac:dyDescent="0.25">
      <c r="A275" s="1011" t="s">
        <v>2924</v>
      </c>
      <c r="B275" s="1011" t="s">
        <v>2925</v>
      </c>
      <c r="C275" s="1011" t="s">
        <v>166</v>
      </c>
      <c r="D275" s="1011">
        <v>31015.076799211001</v>
      </c>
      <c r="E275" s="1011">
        <v>106</v>
      </c>
      <c r="F275" s="1011">
        <v>292.595064143</v>
      </c>
    </row>
    <row r="276" spans="1:6" x14ac:dyDescent="0.25">
      <c r="A276" s="1011" t="s">
        <v>2926</v>
      </c>
      <c r="B276" s="1011" t="s">
        <v>2927</v>
      </c>
      <c r="C276" s="1011" t="s">
        <v>166</v>
      </c>
      <c r="D276" s="1011">
        <v>35829.072090112</v>
      </c>
      <c r="E276" s="1011">
        <v>159</v>
      </c>
      <c r="F276" s="1011">
        <v>225.34007603800001</v>
      </c>
    </row>
    <row r="277" spans="1:6" x14ac:dyDescent="0.25">
      <c r="A277" s="1011" t="s">
        <v>2928</v>
      </c>
      <c r="B277" s="1011" t="s">
        <v>2929</v>
      </c>
      <c r="C277" s="1011" t="s">
        <v>166</v>
      </c>
      <c r="D277" s="1011">
        <v>49087.465394373998</v>
      </c>
      <c r="E277" s="1011">
        <v>106</v>
      </c>
      <c r="F277" s="1011">
        <v>463.08929617299998</v>
      </c>
    </row>
    <row r="278" spans="1:6" x14ac:dyDescent="0.25">
      <c r="A278" s="1011" t="s">
        <v>2930</v>
      </c>
      <c r="B278" s="1011" t="s">
        <v>2931</v>
      </c>
      <c r="C278" s="1011" t="s">
        <v>166</v>
      </c>
      <c r="D278" s="1011">
        <v>2876.3152433999999</v>
      </c>
      <c r="E278" s="1011">
        <v>12</v>
      </c>
      <c r="F278" s="1011">
        <v>239.69293694999999</v>
      </c>
    </row>
    <row r="279" spans="1:6" x14ac:dyDescent="0.25">
      <c r="A279" s="1011" t="s">
        <v>2932</v>
      </c>
      <c r="B279" s="1011" t="s">
        <v>2933</v>
      </c>
      <c r="C279" s="1011" t="s">
        <v>166</v>
      </c>
      <c r="D279" s="1011">
        <v>20315.009738065</v>
      </c>
      <c r="E279" s="1011">
        <v>135</v>
      </c>
      <c r="F279" s="1011">
        <v>150.481553615</v>
      </c>
    </row>
    <row r="280" spans="1:6" x14ac:dyDescent="0.25">
      <c r="A280" s="1011" t="s">
        <v>2934</v>
      </c>
      <c r="B280" s="1011" t="s">
        <v>2935</v>
      </c>
      <c r="C280" s="1011" t="s">
        <v>166</v>
      </c>
      <c r="D280" s="1011">
        <v>12220.339558038</v>
      </c>
      <c r="E280" s="1011">
        <v>105</v>
      </c>
      <c r="F280" s="1011">
        <v>116.384186267</v>
      </c>
    </row>
    <row r="281" spans="1:6" x14ac:dyDescent="0.25">
      <c r="A281" s="1011" t="s">
        <v>2936</v>
      </c>
      <c r="B281" s="1011" t="s">
        <v>2937</v>
      </c>
      <c r="C281" s="1011" t="s">
        <v>166</v>
      </c>
      <c r="D281" s="1011">
        <v>725.74155630200005</v>
      </c>
      <c r="E281" s="1011">
        <v>12</v>
      </c>
      <c r="F281" s="1011">
        <v>60.478463025000003</v>
      </c>
    </row>
    <row r="282" spans="1:6" x14ac:dyDescent="0.25">
      <c r="A282" s="1011" t="s">
        <v>2938</v>
      </c>
      <c r="B282" s="1011" t="s">
        <v>2939</v>
      </c>
      <c r="C282" s="1011" t="s">
        <v>166</v>
      </c>
      <c r="D282" s="1011">
        <v>31260.419869365</v>
      </c>
      <c r="E282" s="1011">
        <v>160</v>
      </c>
      <c r="F282" s="1011">
        <v>195.37762418400001</v>
      </c>
    </row>
    <row r="283" spans="1:6" x14ac:dyDescent="0.25">
      <c r="A283" s="1011" t="s">
        <v>2940</v>
      </c>
      <c r="B283" s="1011" t="s">
        <v>2941</v>
      </c>
      <c r="C283" s="1011" t="s">
        <v>166</v>
      </c>
      <c r="D283" s="1011">
        <v>10845.528509111</v>
      </c>
      <c r="E283" s="1011">
        <v>109</v>
      </c>
      <c r="F283" s="1011">
        <v>99.500261550999994</v>
      </c>
    </row>
    <row r="284" spans="1:6" x14ac:dyDescent="0.25">
      <c r="A284" s="1011" t="s">
        <v>2942</v>
      </c>
      <c r="B284" s="1011" t="s">
        <v>2943</v>
      </c>
      <c r="C284" s="1011" t="s">
        <v>166</v>
      </c>
      <c r="D284" s="1011">
        <v>25570.137486304</v>
      </c>
      <c r="E284" s="1011">
        <v>151</v>
      </c>
      <c r="F284" s="1011">
        <v>169.33865885</v>
      </c>
    </row>
    <row r="285" spans="1:6" x14ac:dyDescent="0.25">
      <c r="A285" s="1011" t="s">
        <v>2944</v>
      </c>
      <c r="B285" s="1011" t="s">
        <v>2945</v>
      </c>
      <c r="C285" s="1011" t="s">
        <v>166</v>
      </c>
      <c r="D285" s="1011">
        <v>4589.0379409110001</v>
      </c>
      <c r="E285" s="1011">
        <v>74</v>
      </c>
      <c r="F285" s="1011">
        <v>62.014026229000002</v>
      </c>
    </row>
    <row r="286" spans="1:6" x14ac:dyDescent="0.25">
      <c r="A286" s="1011" t="s">
        <v>2946</v>
      </c>
      <c r="B286" s="1011" t="s">
        <v>2947</v>
      </c>
      <c r="C286" s="1011" t="s">
        <v>166</v>
      </c>
      <c r="D286" s="1011">
        <v>92394.564366538994</v>
      </c>
      <c r="E286" s="1011">
        <v>124</v>
      </c>
      <c r="F286" s="1011">
        <v>745.11745456899996</v>
      </c>
    </row>
    <row r="287" spans="1:6" x14ac:dyDescent="0.25">
      <c r="A287" s="1011" t="s">
        <v>2948</v>
      </c>
      <c r="B287" s="1011" t="s">
        <v>2949</v>
      </c>
      <c r="C287" s="1011" t="s">
        <v>166</v>
      </c>
      <c r="D287" s="1011">
        <v>25330.865692402</v>
      </c>
      <c r="E287" s="1011">
        <v>108</v>
      </c>
      <c r="F287" s="1011">
        <v>234.545052707</v>
      </c>
    </row>
    <row r="288" spans="1:6" x14ac:dyDescent="0.25">
      <c r="A288" s="1011" t="s">
        <v>2950</v>
      </c>
      <c r="B288" s="1011" t="s">
        <v>2951</v>
      </c>
      <c r="C288" s="1011" t="s">
        <v>166</v>
      </c>
      <c r="D288" s="1011">
        <v>1054.0106530759999</v>
      </c>
      <c r="E288" s="1011">
        <v>18</v>
      </c>
      <c r="F288" s="1011">
        <v>58.556147393000003</v>
      </c>
    </row>
    <row r="289" spans="1:6" x14ac:dyDescent="0.25">
      <c r="A289" s="1011" t="s">
        <v>2952</v>
      </c>
      <c r="B289" s="1011" t="s">
        <v>2953</v>
      </c>
      <c r="C289" s="1011" t="s">
        <v>166</v>
      </c>
      <c r="D289" s="1011">
        <v>5471.881725925</v>
      </c>
      <c r="E289" s="1011">
        <v>54</v>
      </c>
      <c r="F289" s="1011">
        <v>101.33114307300001</v>
      </c>
    </row>
    <row r="290" spans="1:6" x14ac:dyDescent="0.25">
      <c r="A290" s="1011" t="s">
        <v>2954</v>
      </c>
      <c r="B290" s="1011" t="s">
        <v>2955</v>
      </c>
      <c r="C290" s="1011" t="s">
        <v>166</v>
      </c>
      <c r="D290" s="1011">
        <v>224551.161690646</v>
      </c>
      <c r="E290" s="1011">
        <v>112</v>
      </c>
      <c r="F290" s="1011">
        <v>2004.921086524</v>
      </c>
    </row>
    <row r="291" spans="1:6" x14ac:dyDescent="0.25">
      <c r="A291" s="1011" t="s">
        <v>2956</v>
      </c>
      <c r="B291" s="1011" t="s">
        <v>2957</v>
      </c>
      <c r="C291" s="1011" t="s">
        <v>166</v>
      </c>
      <c r="D291" s="1011">
        <v>32893.705048522999</v>
      </c>
      <c r="E291" s="1011">
        <v>118</v>
      </c>
      <c r="F291" s="1011">
        <v>278.760212276</v>
      </c>
    </row>
    <row r="292" spans="1:6" x14ac:dyDescent="0.25">
      <c r="A292" s="1011" t="s">
        <v>2958</v>
      </c>
      <c r="B292" s="1011" t="s">
        <v>2959</v>
      </c>
      <c r="C292" s="1011" t="s">
        <v>166</v>
      </c>
      <c r="D292" s="1011">
        <v>18181.074627500999</v>
      </c>
      <c r="E292" s="1011">
        <v>94</v>
      </c>
      <c r="F292" s="1011">
        <v>193.41568752699999</v>
      </c>
    </row>
    <row r="293" spans="1:6" x14ac:dyDescent="0.25">
      <c r="A293" s="1011" t="s">
        <v>2960</v>
      </c>
      <c r="B293" s="1011" t="s">
        <v>1559</v>
      </c>
      <c r="C293" s="1011" t="s">
        <v>166</v>
      </c>
      <c r="D293" s="1011">
        <v>52774.497795894</v>
      </c>
      <c r="E293" s="1011">
        <v>688</v>
      </c>
      <c r="F293" s="1011">
        <v>76.707118889</v>
      </c>
    </row>
    <row r="294" spans="1:6" x14ac:dyDescent="0.25">
      <c r="A294" s="1011" t="s">
        <v>2961</v>
      </c>
      <c r="B294" s="1011" t="s">
        <v>1443</v>
      </c>
      <c r="C294" s="1011" t="s">
        <v>166</v>
      </c>
      <c r="D294" s="1011">
        <v>45430.624475545999</v>
      </c>
      <c r="E294" s="1011">
        <v>862</v>
      </c>
      <c r="F294" s="1011">
        <v>52.703740691</v>
      </c>
    </row>
    <row r="295" spans="1:6" x14ac:dyDescent="0.25">
      <c r="A295" s="1011" t="s">
        <v>2962</v>
      </c>
      <c r="B295" s="1011" t="s">
        <v>1952</v>
      </c>
      <c r="C295" s="1011" t="s">
        <v>166</v>
      </c>
      <c r="D295" s="1011">
        <v>27139.527133594001</v>
      </c>
      <c r="E295" s="1011">
        <v>430</v>
      </c>
      <c r="F295" s="1011">
        <v>63.115179380000001</v>
      </c>
    </row>
    <row r="296" spans="1:6" x14ac:dyDescent="0.25">
      <c r="A296" s="1011" t="s">
        <v>2963</v>
      </c>
      <c r="B296" s="1011" t="s">
        <v>2964</v>
      </c>
      <c r="C296" s="1011" t="s">
        <v>166</v>
      </c>
      <c r="D296" s="1011">
        <v>34857.536911215</v>
      </c>
      <c r="E296" s="1011">
        <v>236</v>
      </c>
      <c r="F296" s="1011">
        <v>147.70142759000001</v>
      </c>
    </row>
    <row r="297" spans="1:6" x14ac:dyDescent="0.25">
      <c r="A297" s="1011" t="s">
        <v>2965</v>
      </c>
      <c r="B297" s="1011" t="s">
        <v>2966</v>
      </c>
      <c r="C297" s="1011" t="s">
        <v>166</v>
      </c>
      <c r="D297" s="1011">
        <v>20514.500481499999</v>
      </c>
      <c r="E297" s="1011">
        <v>237</v>
      </c>
      <c r="F297" s="1011">
        <v>86.559073761999997</v>
      </c>
    </row>
    <row r="298" spans="1:6" x14ac:dyDescent="0.25">
      <c r="A298" s="1011" t="s">
        <v>2967</v>
      </c>
      <c r="B298" s="1011" t="s">
        <v>2968</v>
      </c>
      <c r="C298" s="1011" t="s">
        <v>166</v>
      </c>
      <c r="D298" s="1011">
        <v>29327.999488041001</v>
      </c>
      <c r="E298" s="1011">
        <v>112</v>
      </c>
      <c r="F298" s="1011">
        <v>261.85713828600001</v>
      </c>
    </row>
    <row r="299" spans="1:6" x14ac:dyDescent="0.25">
      <c r="A299" s="1011" t="s">
        <v>2969</v>
      </c>
      <c r="B299" s="1011" t="s">
        <v>2970</v>
      </c>
      <c r="C299" s="1011" t="s">
        <v>166</v>
      </c>
      <c r="D299" s="1011">
        <v>3057.2298478550001</v>
      </c>
      <c r="E299" s="1011">
        <v>44</v>
      </c>
      <c r="F299" s="1011">
        <v>69.482496542000007</v>
      </c>
    </row>
    <row r="300" spans="1:6" x14ac:dyDescent="0.25">
      <c r="A300" s="1011" t="s">
        <v>2971</v>
      </c>
      <c r="B300" s="1011" t="s">
        <v>2972</v>
      </c>
      <c r="C300" s="1011" t="s">
        <v>166</v>
      </c>
      <c r="D300" s="1011">
        <v>27768.452215017001</v>
      </c>
      <c r="E300" s="1011">
        <v>108</v>
      </c>
      <c r="F300" s="1011">
        <v>257.11529828699997</v>
      </c>
    </row>
    <row r="301" spans="1:6" x14ac:dyDescent="0.25">
      <c r="A301" s="1011" t="s">
        <v>2973</v>
      </c>
      <c r="B301" s="1011" t="s">
        <v>1417</v>
      </c>
      <c r="C301" s="1011" t="s">
        <v>166</v>
      </c>
      <c r="D301" s="1011">
        <v>14415.987691447001</v>
      </c>
      <c r="E301" s="1011">
        <v>161</v>
      </c>
      <c r="F301" s="1011">
        <v>89.540296220000002</v>
      </c>
    </row>
    <row r="302" spans="1:6" x14ac:dyDescent="0.25">
      <c r="A302" s="1011" t="s">
        <v>2974</v>
      </c>
      <c r="B302" s="1011" t="s">
        <v>2975</v>
      </c>
      <c r="C302" s="1011" t="s">
        <v>166</v>
      </c>
      <c r="D302" s="1011">
        <v>30397.514372010999</v>
      </c>
      <c r="E302" s="1011">
        <v>108</v>
      </c>
      <c r="F302" s="1011">
        <v>281.45846640799999</v>
      </c>
    </row>
    <row r="303" spans="1:6" x14ac:dyDescent="0.25">
      <c r="A303" s="1011" t="s">
        <v>2976</v>
      </c>
      <c r="B303" s="1011" t="s">
        <v>2977</v>
      </c>
      <c r="C303" s="1011" t="s">
        <v>166</v>
      </c>
      <c r="D303" s="1011">
        <v>3843.435234692</v>
      </c>
      <c r="E303" s="1011">
        <v>34</v>
      </c>
      <c r="F303" s="1011">
        <v>113.042212785</v>
      </c>
    </row>
    <row r="304" spans="1:6" x14ac:dyDescent="0.25">
      <c r="A304" s="1011" t="s">
        <v>2978</v>
      </c>
      <c r="B304" s="1011" t="s">
        <v>2979</v>
      </c>
      <c r="C304" s="1011" t="s">
        <v>166</v>
      </c>
      <c r="D304" s="1011">
        <v>3460.431929415</v>
      </c>
      <c r="E304" s="1011">
        <v>56</v>
      </c>
      <c r="F304" s="1011">
        <v>61.793427311000002</v>
      </c>
    </row>
    <row r="305" spans="1:6" x14ac:dyDescent="0.25">
      <c r="A305" s="1011" t="s">
        <v>2980</v>
      </c>
      <c r="B305" s="1011" t="s">
        <v>2981</v>
      </c>
      <c r="C305" s="1011" t="s">
        <v>166</v>
      </c>
      <c r="D305" s="1011">
        <v>3935.9583945630002</v>
      </c>
      <c r="E305" s="1011">
        <v>56</v>
      </c>
      <c r="F305" s="1011">
        <v>70.284971330999994</v>
      </c>
    </row>
    <row r="306" spans="1:6" x14ac:dyDescent="0.25">
      <c r="A306" s="1011" t="s">
        <v>2982</v>
      </c>
      <c r="B306" s="1011" t="s">
        <v>2983</v>
      </c>
      <c r="C306" s="1011" t="s">
        <v>166</v>
      </c>
      <c r="D306" s="1011">
        <v>8191.7651492590003</v>
      </c>
      <c r="E306" s="1011">
        <v>53</v>
      </c>
      <c r="F306" s="1011">
        <v>154.56160659</v>
      </c>
    </row>
    <row r="307" spans="1:6" x14ac:dyDescent="0.25">
      <c r="A307" s="1011" t="s">
        <v>2984</v>
      </c>
      <c r="B307" s="1011" t="s">
        <v>2273</v>
      </c>
      <c r="C307" s="1011" t="s">
        <v>166</v>
      </c>
      <c r="D307" s="1011">
        <v>6107.1236863249997</v>
      </c>
      <c r="E307" s="1011">
        <v>67</v>
      </c>
      <c r="F307" s="1011">
        <v>91.151099795999997</v>
      </c>
    </row>
    <row r="308" spans="1:6" x14ac:dyDescent="0.25">
      <c r="A308" s="1011" t="s">
        <v>2985</v>
      </c>
      <c r="B308" s="1011" t="s">
        <v>2986</v>
      </c>
      <c r="C308" s="1011" t="s">
        <v>166</v>
      </c>
      <c r="D308" s="1011">
        <v>14097.106356979</v>
      </c>
      <c r="E308" s="1011">
        <v>57</v>
      </c>
      <c r="F308" s="1011">
        <v>247.31765538600001</v>
      </c>
    </row>
    <row r="309" spans="1:6" x14ac:dyDescent="0.25">
      <c r="A309" s="1011" t="s">
        <v>2987</v>
      </c>
      <c r="B309" s="1011" t="s">
        <v>2988</v>
      </c>
      <c r="C309" s="1011" t="s">
        <v>166</v>
      </c>
      <c r="D309" s="1011">
        <v>20108.682168677002</v>
      </c>
      <c r="E309" s="1011">
        <v>108</v>
      </c>
      <c r="F309" s="1011">
        <v>186.19150156200001</v>
      </c>
    </row>
    <row r="310" spans="1:6" x14ac:dyDescent="0.25">
      <c r="A310" s="1011" t="s">
        <v>2989</v>
      </c>
      <c r="B310" s="1011" t="s">
        <v>2990</v>
      </c>
      <c r="C310" s="1011" t="s">
        <v>166</v>
      </c>
      <c r="D310" s="1011">
        <v>17612.356781719998</v>
      </c>
      <c r="E310" s="1011">
        <v>41</v>
      </c>
      <c r="F310" s="1011">
        <v>429.569677603</v>
      </c>
    </row>
    <row r="311" spans="1:6" x14ac:dyDescent="0.25">
      <c r="A311" s="1011" t="s">
        <v>2991</v>
      </c>
      <c r="B311" s="1011" t="s">
        <v>2992</v>
      </c>
      <c r="C311" s="1011" t="s">
        <v>166</v>
      </c>
      <c r="D311" s="1011">
        <v>8602.6044499719992</v>
      </c>
      <c r="E311" s="1011">
        <v>44</v>
      </c>
      <c r="F311" s="1011">
        <v>195.513737499</v>
      </c>
    </row>
    <row r="312" spans="1:6" x14ac:dyDescent="0.25">
      <c r="A312" s="1011" t="s">
        <v>2993</v>
      </c>
      <c r="B312" s="1011" t="s">
        <v>2994</v>
      </c>
      <c r="C312" s="1011" t="s">
        <v>166</v>
      </c>
      <c r="D312" s="1011">
        <v>11806.977382081999</v>
      </c>
      <c r="E312" s="1011">
        <v>81</v>
      </c>
      <c r="F312" s="1011">
        <v>145.765152865</v>
      </c>
    </row>
    <row r="313" spans="1:6" x14ac:dyDescent="0.25">
      <c r="A313" s="1011" t="s">
        <v>2995</v>
      </c>
      <c r="B313" s="1011" t="s">
        <v>2996</v>
      </c>
      <c r="C313" s="1011" t="s">
        <v>166</v>
      </c>
      <c r="D313" s="1011">
        <v>630.45746752699995</v>
      </c>
      <c r="E313" s="1011">
        <v>13</v>
      </c>
      <c r="F313" s="1011">
        <v>48.496728271000002</v>
      </c>
    </row>
    <row r="314" spans="1:6" x14ac:dyDescent="0.25">
      <c r="A314" s="1011" t="s">
        <v>2997</v>
      </c>
      <c r="B314" s="1011" t="s">
        <v>2998</v>
      </c>
      <c r="C314" s="1011" t="s">
        <v>166</v>
      </c>
      <c r="D314" s="1011">
        <v>33109.871822788002</v>
      </c>
      <c r="E314" s="1011">
        <v>121</v>
      </c>
      <c r="F314" s="1011">
        <v>273.63530432099998</v>
      </c>
    </row>
    <row r="315" spans="1:6" x14ac:dyDescent="0.25">
      <c r="A315" s="1011" t="s">
        <v>2999</v>
      </c>
      <c r="B315" s="1011" t="s">
        <v>2070</v>
      </c>
      <c r="C315" s="1011" t="s">
        <v>166</v>
      </c>
      <c r="D315" s="1011">
        <v>11579.506651656</v>
      </c>
      <c r="E315" s="1011">
        <v>117</v>
      </c>
      <c r="F315" s="1011">
        <v>98.970142322000001</v>
      </c>
    </row>
    <row r="316" spans="1:6" x14ac:dyDescent="0.25">
      <c r="A316" s="1011" t="s">
        <v>3000</v>
      </c>
      <c r="B316" s="1011" t="s">
        <v>3001</v>
      </c>
      <c r="C316" s="1011" t="s">
        <v>166</v>
      </c>
      <c r="D316" s="1011">
        <v>7555.2156766600001</v>
      </c>
      <c r="E316" s="1011">
        <v>54</v>
      </c>
      <c r="F316" s="1011">
        <v>139.91140142</v>
      </c>
    </row>
    <row r="317" spans="1:6" x14ac:dyDescent="0.25">
      <c r="A317" s="1011" t="s">
        <v>3002</v>
      </c>
      <c r="B317" s="1011" t="s">
        <v>3003</v>
      </c>
      <c r="C317" s="1011" t="s">
        <v>166</v>
      </c>
      <c r="D317" s="1011">
        <v>201712.702582942</v>
      </c>
      <c r="E317" s="1011">
        <v>105</v>
      </c>
      <c r="F317" s="1011">
        <v>1921.0733579329999</v>
      </c>
    </row>
    <row r="318" spans="1:6" x14ac:dyDescent="0.25">
      <c r="A318" s="1011" t="s">
        <v>3004</v>
      </c>
      <c r="B318" s="1011" t="s">
        <v>3005</v>
      </c>
      <c r="C318" s="1011" t="s">
        <v>166</v>
      </c>
      <c r="D318" s="1011">
        <v>6479.7176234460003</v>
      </c>
      <c r="E318" s="1011">
        <v>56</v>
      </c>
      <c r="F318" s="1011">
        <v>115.709243276</v>
      </c>
    </row>
    <row r="319" spans="1:6" x14ac:dyDescent="0.25">
      <c r="A319" s="1011" t="s">
        <v>3006</v>
      </c>
      <c r="B319" s="1011" t="s">
        <v>2105</v>
      </c>
      <c r="C319" s="1011" t="s">
        <v>166</v>
      </c>
      <c r="D319" s="1011">
        <v>46711.053165063997</v>
      </c>
      <c r="E319" s="1011">
        <v>655</v>
      </c>
      <c r="F319" s="1011">
        <v>71.314584984999996</v>
      </c>
    </row>
    <row r="320" spans="1:6" x14ac:dyDescent="0.25">
      <c r="A320" s="1011" t="s">
        <v>3007</v>
      </c>
      <c r="B320" s="1011" t="s">
        <v>1583</v>
      </c>
      <c r="C320" s="1011" t="s">
        <v>166</v>
      </c>
      <c r="D320" s="1011">
        <v>12898.923177011</v>
      </c>
      <c r="E320" s="1011">
        <v>218</v>
      </c>
      <c r="F320" s="1011">
        <v>59.169372371999998</v>
      </c>
    </row>
    <row r="321" spans="1:6" x14ac:dyDescent="0.25">
      <c r="A321" s="1011" t="s">
        <v>3008</v>
      </c>
      <c r="B321" s="1011" t="s">
        <v>3009</v>
      </c>
      <c r="C321" s="1011" t="s">
        <v>166</v>
      </c>
      <c r="D321" s="1011">
        <v>10414.861107998</v>
      </c>
      <c r="E321" s="1011">
        <v>128</v>
      </c>
      <c r="F321" s="1011">
        <v>81.366102405999996</v>
      </c>
    </row>
    <row r="322" spans="1:6" x14ac:dyDescent="0.25">
      <c r="A322" s="1011" t="s">
        <v>3010</v>
      </c>
      <c r="B322" s="1011" t="s">
        <v>3011</v>
      </c>
      <c r="C322" s="1011" t="s">
        <v>166</v>
      </c>
      <c r="D322" s="1011">
        <v>51320.899060727999</v>
      </c>
      <c r="E322" s="1011">
        <v>351</v>
      </c>
      <c r="F322" s="1011">
        <v>146.21338763700001</v>
      </c>
    </row>
    <row r="323" spans="1:6" x14ac:dyDescent="0.25">
      <c r="A323" s="1011" t="s">
        <v>3012</v>
      </c>
      <c r="B323" s="1011" t="s">
        <v>1512</v>
      </c>
      <c r="C323" s="1011" t="s">
        <v>166</v>
      </c>
      <c r="D323" s="1011">
        <v>19442.829986542001</v>
      </c>
      <c r="E323" s="1011">
        <v>358</v>
      </c>
      <c r="F323" s="1011">
        <v>54.309580967999999</v>
      </c>
    </row>
    <row r="324" spans="1:6" x14ac:dyDescent="0.25">
      <c r="A324" s="1011" t="s">
        <v>3013</v>
      </c>
      <c r="B324" s="1011" t="s">
        <v>3014</v>
      </c>
      <c r="C324" s="1011" t="s">
        <v>166</v>
      </c>
      <c r="D324" s="1011">
        <v>42256.579284856001</v>
      </c>
      <c r="E324" s="1011">
        <v>385</v>
      </c>
      <c r="F324" s="1011">
        <v>109.757348792</v>
      </c>
    </row>
    <row r="325" spans="1:6" x14ac:dyDescent="0.25">
      <c r="A325" s="1011" t="s">
        <v>3015</v>
      </c>
      <c r="B325" s="1011" t="s">
        <v>1350</v>
      </c>
      <c r="C325" s="1011" t="s">
        <v>166</v>
      </c>
      <c r="D325" s="1011">
        <v>140634.757780555</v>
      </c>
      <c r="E325" s="1011">
        <v>2598</v>
      </c>
      <c r="F325" s="1011">
        <v>54.131931401000003</v>
      </c>
    </row>
    <row r="326" spans="1:6" x14ac:dyDescent="0.25">
      <c r="A326" s="1011" t="s">
        <v>3016</v>
      </c>
      <c r="B326" s="1011" t="s">
        <v>3017</v>
      </c>
      <c r="C326" s="1011" t="s">
        <v>166</v>
      </c>
      <c r="D326" s="1011">
        <v>13439.548070112</v>
      </c>
      <c r="E326" s="1011">
        <v>117</v>
      </c>
      <c r="F326" s="1011">
        <v>114.867932223</v>
      </c>
    </row>
    <row r="327" spans="1:6" x14ac:dyDescent="0.25">
      <c r="A327" s="1011" t="s">
        <v>3018</v>
      </c>
      <c r="B327" s="1011" t="s">
        <v>3019</v>
      </c>
      <c r="C327" s="1011" t="s">
        <v>166</v>
      </c>
      <c r="D327" s="1011">
        <v>16224.669028009001</v>
      </c>
      <c r="E327" s="1011">
        <v>186</v>
      </c>
      <c r="F327" s="1011">
        <v>87.229403375999993</v>
      </c>
    </row>
    <row r="328" spans="1:6" x14ac:dyDescent="0.25">
      <c r="A328" s="1011" t="s">
        <v>3020</v>
      </c>
      <c r="B328" s="1011" t="s">
        <v>1378</v>
      </c>
      <c r="C328" s="1011" t="s">
        <v>166</v>
      </c>
      <c r="D328" s="1011">
        <v>46171.676558482999</v>
      </c>
      <c r="E328" s="1011">
        <v>551</v>
      </c>
      <c r="F328" s="1011">
        <v>83.796146203999996</v>
      </c>
    </row>
    <row r="329" spans="1:6" x14ac:dyDescent="0.25">
      <c r="A329" s="1011" t="s">
        <v>3021</v>
      </c>
      <c r="B329" s="1011" t="s">
        <v>3022</v>
      </c>
      <c r="C329" s="1011" t="s">
        <v>166</v>
      </c>
      <c r="D329" s="1011">
        <v>24066.300690516</v>
      </c>
      <c r="E329" s="1011">
        <v>217</v>
      </c>
      <c r="F329" s="1011">
        <v>110.904611477</v>
      </c>
    </row>
    <row r="330" spans="1:6" x14ac:dyDescent="0.25">
      <c r="A330" s="1011" t="s">
        <v>3023</v>
      </c>
      <c r="B330" s="1011" t="s">
        <v>3024</v>
      </c>
      <c r="C330" s="1011" t="s">
        <v>166</v>
      </c>
      <c r="D330" s="1011">
        <v>51411.019350025002</v>
      </c>
      <c r="E330" s="1011">
        <v>325</v>
      </c>
      <c r="F330" s="1011">
        <v>158.187751846</v>
      </c>
    </row>
    <row r="331" spans="1:6" x14ac:dyDescent="0.25">
      <c r="A331" s="1011" t="s">
        <v>3025</v>
      </c>
      <c r="B331" s="1011" t="s">
        <v>3026</v>
      </c>
      <c r="C331" s="1011" t="s">
        <v>166</v>
      </c>
      <c r="D331" s="1011">
        <v>43204.941014096003</v>
      </c>
      <c r="E331" s="1011">
        <v>151</v>
      </c>
      <c r="F331" s="1011">
        <v>286.12543717900002</v>
      </c>
    </row>
    <row r="332" spans="1:6" x14ac:dyDescent="0.25">
      <c r="A332" s="1011" t="s">
        <v>3027</v>
      </c>
      <c r="B332" s="1011" t="s">
        <v>3028</v>
      </c>
      <c r="C332" s="1011" t="s">
        <v>166</v>
      </c>
      <c r="D332" s="1011">
        <v>10083.092483775999</v>
      </c>
      <c r="E332" s="1011">
        <v>193</v>
      </c>
      <c r="F332" s="1011">
        <v>52.244002506999998</v>
      </c>
    </row>
    <row r="333" spans="1:6" x14ac:dyDescent="0.25">
      <c r="A333" s="1011" t="s">
        <v>3029</v>
      </c>
      <c r="B333" s="1011" t="s">
        <v>1449</v>
      </c>
      <c r="C333" s="1011" t="s">
        <v>166</v>
      </c>
      <c r="D333" s="1011">
        <v>29818.035425435999</v>
      </c>
      <c r="E333" s="1011">
        <v>53</v>
      </c>
      <c r="F333" s="1011">
        <v>562.60444198899995</v>
      </c>
    </row>
    <row r="334" spans="1:6" x14ac:dyDescent="0.25">
      <c r="A334" s="1011" t="s">
        <v>3030</v>
      </c>
      <c r="B334" s="1011" t="s">
        <v>3031</v>
      </c>
      <c r="C334" s="1011" t="s">
        <v>166</v>
      </c>
      <c r="D334" s="1011">
        <v>136619.86798259299</v>
      </c>
      <c r="E334" s="1011">
        <v>258</v>
      </c>
      <c r="F334" s="1011">
        <v>529.53437202600003</v>
      </c>
    </row>
    <row r="335" spans="1:6" x14ac:dyDescent="0.25">
      <c r="A335" s="1011" t="s">
        <v>3032</v>
      </c>
      <c r="B335" s="1011" t="s">
        <v>1571</v>
      </c>
      <c r="C335" s="1011" t="s">
        <v>166</v>
      </c>
      <c r="D335" s="1011">
        <v>15774.618054320001</v>
      </c>
      <c r="E335" s="1011">
        <v>64</v>
      </c>
      <c r="F335" s="1011">
        <v>246.47840709900001</v>
      </c>
    </row>
    <row r="336" spans="1:6" x14ac:dyDescent="0.25">
      <c r="A336" s="1011" t="s">
        <v>3033</v>
      </c>
      <c r="B336" s="1011" t="s">
        <v>1654</v>
      </c>
      <c r="C336" s="1011" t="s">
        <v>166</v>
      </c>
      <c r="D336" s="1011">
        <v>23418.295942122</v>
      </c>
      <c r="E336" s="1011">
        <v>308</v>
      </c>
      <c r="F336" s="1011">
        <v>76.033428384000004</v>
      </c>
    </row>
    <row r="337" spans="1:6" x14ac:dyDescent="0.25">
      <c r="A337" s="1011" t="s">
        <v>3034</v>
      </c>
      <c r="B337" s="1011" t="s">
        <v>3035</v>
      </c>
      <c r="C337" s="1011" t="s">
        <v>166</v>
      </c>
      <c r="D337" s="1011">
        <v>49952.919441528</v>
      </c>
      <c r="E337" s="1011">
        <v>469</v>
      </c>
      <c r="F337" s="1011">
        <v>106.50942311599999</v>
      </c>
    </row>
    <row r="338" spans="1:6" x14ac:dyDescent="0.25">
      <c r="A338" s="1011" t="s">
        <v>3036</v>
      </c>
      <c r="B338" s="1011" t="s">
        <v>1434</v>
      </c>
      <c r="C338" s="1011" t="s">
        <v>166</v>
      </c>
      <c r="D338" s="1011">
        <v>34171.663209197002</v>
      </c>
      <c r="E338" s="1011">
        <v>497</v>
      </c>
      <c r="F338" s="1011">
        <v>68.755861588000002</v>
      </c>
    </row>
    <row r="339" spans="1:6" x14ac:dyDescent="0.25">
      <c r="A339" s="1011" t="s">
        <v>3037</v>
      </c>
      <c r="B339" s="1011" t="s">
        <v>1698</v>
      </c>
      <c r="C339" s="1011" t="s">
        <v>166</v>
      </c>
      <c r="D339" s="1011">
        <v>19572.069056322001</v>
      </c>
      <c r="E339" s="1011">
        <v>219</v>
      </c>
      <c r="F339" s="1011">
        <v>89.370178339000006</v>
      </c>
    </row>
    <row r="340" spans="1:6" x14ac:dyDescent="0.25">
      <c r="A340" s="1011" t="s">
        <v>3038</v>
      </c>
      <c r="B340" s="1011" t="s">
        <v>3039</v>
      </c>
      <c r="C340" s="1011" t="s">
        <v>166</v>
      </c>
      <c r="D340" s="1011">
        <v>6268.5260833820003</v>
      </c>
      <c r="E340" s="1011">
        <v>122</v>
      </c>
      <c r="F340" s="1011">
        <v>51.381361339000001</v>
      </c>
    </row>
    <row r="341" spans="1:6" x14ac:dyDescent="0.25">
      <c r="A341" s="1011" t="s">
        <v>3040</v>
      </c>
      <c r="B341" s="1011" t="s">
        <v>1610</v>
      </c>
      <c r="C341" s="1011" t="s">
        <v>166</v>
      </c>
      <c r="D341" s="1011">
        <v>62715.097130039001</v>
      </c>
      <c r="E341" s="1011">
        <v>807</v>
      </c>
      <c r="F341" s="1011">
        <v>77.713875005999995</v>
      </c>
    </row>
    <row r="342" spans="1:6" x14ac:dyDescent="0.25">
      <c r="A342" s="1011" t="s">
        <v>3041</v>
      </c>
      <c r="B342" s="1011" t="s">
        <v>3042</v>
      </c>
      <c r="C342" s="1011" t="s">
        <v>166</v>
      </c>
      <c r="D342" s="1011">
        <v>111130.258972993</v>
      </c>
      <c r="E342" s="1011">
        <v>101</v>
      </c>
      <c r="F342" s="1011">
        <v>1100.299593792</v>
      </c>
    </row>
    <row r="343" spans="1:6" x14ac:dyDescent="0.25">
      <c r="A343" s="1011" t="s">
        <v>3043</v>
      </c>
      <c r="B343" s="1011" t="s">
        <v>3044</v>
      </c>
      <c r="C343" s="1011" t="s">
        <v>166</v>
      </c>
      <c r="D343" s="1011">
        <v>97.889345122999998</v>
      </c>
      <c r="E343" s="1011">
        <v>1</v>
      </c>
      <c r="F343" s="1011">
        <v>97.889345122999998</v>
      </c>
    </row>
    <row r="344" spans="1:6" x14ac:dyDescent="0.25">
      <c r="A344" s="1011" t="s">
        <v>3045</v>
      </c>
      <c r="B344" s="1011" t="s">
        <v>3046</v>
      </c>
      <c r="C344" s="1011" t="s">
        <v>166</v>
      </c>
      <c r="D344" s="1011">
        <v>10943.925225421999</v>
      </c>
      <c r="E344" s="1011">
        <v>93</v>
      </c>
      <c r="F344" s="1011">
        <v>117.67661532699999</v>
      </c>
    </row>
    <row r="345" spans="1:6" x14ac:dyDescent="0.25">
      <c r="A345" s="1011" t="s">
        <v>3047</v>
      </c>
      <c r="B345" s="1011" t="s">
        <v>3048</v>
      </c>
      <c r="C345" s="1011" t="s">
        <v>166</v>
      </c>
      <c r="D345" s="1011">
        <v>83572.330926373004</v>
      </c>
      <c r="E345" s="1011">
        <v>263</v>
      </c>
      <c r="F345" s="1011">
        <v>317.76551683000002</v>
      </c>
    </row>
    <row r="346" spans="1:6" x14ac:dyDescent="0.25">
      <c r="A346" s="1011" t="s">
        <v>3049</v>
      </c>
      <c r="B346" s="1011" t="s">
        <v>3050</v>
      </c>
      <c r="C346" s="1011" t="s">
        <v>166</v>
      </c>
      <c r="D346" s="1011">
        <v>6034.5758640149998</v>
      </c>
      <c r="E346" s="1011">
        <v>54</v>
      </c>
      <c r="F346" s="1011">
        <v>111.751404889</v>
      </c>
    </row>
    <row r="347" spans="1:6" x14ac:dyDescent="0.25">
      <c r="A347" s="1011" t="s">
        <v>3051</v>
      </c>
      <c r="B347" s="1011" t="s">
        <v>3052</v>
      </c>
      <c r="C347" s="1011" t="s">
        <v>166</v>
      </c>
      <c r="D347" s="1011">
        <v>29279.652035163999</v>
      </c>
      <c r="E347" s="1011">
        <v>230</v>
      </c>
      <c r="F347" s="1011">
        <v>127.30283493500001</v>
      </c>
    </row>
    <row r="348" spans="1:6" x14ac:dyDescent="0.25">
      <c r="A348" s="1011" t="s">
        <v>3053</v>
      </c>
      <c r="B348" s="1011" t="s">
        <v>3054</v>
      </c>
      <c r="C348" s="1011" t="s">
        <v>166</v>
      </c>
      <c r="D348" s="1011">
        <v>43053.890145341997</v>
      </c>
      <c r="E348" s="1011">
        <v>156</v>
      </c>
      <c r="F348" s="1011">
        <v>275.98647529099998</v>
      </c>
    </row>
    <row r="349" spans="1:6" x14ac:dyDescent="0.25">
      <c r="A349" s="1011" t="s">
        <v>3055</v>
      </c>
      <c r="B349" s="1011" t="s">
        <v>3056</v>
      </c>
      <c r="C349" s="1011" t="s">
        <v>166</v>
      </c>
      <c r="D349" s="1011">
        <v>19737.557982195998</v>
      </c>
      <c r="E349" s="1011">
        <v>108</v>
      </c>
      <c r="F349" s="1011">
        <v>182.75516650200001</v>
      </c>
    </row>
    <row r="350" spans="1:6" x14ac:dyDescent="0.25">
      <c r="A350" s="1011" t="s">
        <v>3057</v>
      </c>
      <c r="B350" s="1011" t="s">
        <v>3058</v>
      </c>
      <c r="C350" s="1011" t="s">
        <v>166</v>
      </c>
      <c r="D350" s="1011">
        <v>776.15000180000004</v>
      </c>
      <c r="E350" s="1011">
        <v>17</v>
      </c>
      <c r="F350" s="1011">
        <v>45.655882458999997</v>
      </c>
    </row>
    <row r="351" spans="1:6" x14ac:dyDescent="0.25">
      <c r="A351" s="1011" t="s">
        <v>3059</v>
      </c>
      <c r="B351" s="1011" t="s">
        <v>3060</v>
      </c>
      <c r="C351" s="1011" t="s">
        <v>166</v>
      </c>
      <c r="D351" s="1011">
        <v>36871.920691929998</v>
      </c>
      <c r="E351" s="1011">
        <v>53</v>
      </c>
      <c r="F351" s="1011">
        <v>695.69661682900005</v>
      </c>
    </row>
    <row r="352" spans="1:6" x14ac:dyDescent="0.25">
      <c r="A352" s="1011" t="s">
        <v>3061</v>
      </c>
      <c r="B352" s="1011" t="s">
        <v>3062</v>
      </c>
      <c r="C352" s="1011" t="s">
        <v>166</v>
      </c>
      <c r="D352" s="1011">
        <v>33163.548550407999</v>
      </c>
      <c r="E352" s="1011">
        <v>216</v>
      </c>
      <c r="F352" s="1011">
        <v>153.53494699300001</v>
      </c>
    </row>
    <row r="353" spans="1:6" x14ac:dyDescent="0.25">
      <c r="A353" s="1011" t="s">
        <v>3063</v>
      </c>
      <c r="B353" s="1011" t="s">
        <v>3064</v>
      </c>
      <c r="C353" s="1011" t="s">
        <v>166</v>
      </c>
      <c r="D353" s="1011">
        <v>8355.3740447679993</v>
      </c>
      <c r="E353" s="1011">
        <v>76</v>
      </c>
      <c r="F353" s="1011">
        <v>109.939132168</v>
      </c>
    </row>
    <row r="354" spans="1:6" x14ac:dyDescent="0.25">
      <c r="A354" s="1011" t="s">
        <v>3065</v>
      </c>
      <c r="B354" s="1011" t="s">
        <v>3066</v>
      </c>
      <c r="C354" s="1011" t="s">
        <v>166</v>
      </c>
      <c r="D354" s="1011">
        <v>5565.8544904339997</v>
      </c>
      <c r="E354" s="1011">
        <v>49</v>
      </c>
      <c r="F354" s="1011">
        <v>113.58886715200001</v>
      </c>
    </row>
    <row r="355" spans="1:6" x14ac:dyDescent="0.25">
      <c r="A355" s="1011" t="s">
        <v>3067</v>
      </c>
      <c r="B355" s="1011" t="s">
        <v>3068</v>
      </c>
      <c r="C355" s="1011" t="s">
        <v>166</v>
      </c>
      <c r="D355" s="1011">
        <v>92621.298341350004</v>
      </c>
      <c r="E355" s="1011">
        <v>124</v>
      </c>
      <c r="F355" s="1011">
        <v>746.94595436600002</v>
      </c>
    </row>
    <row r="356" spans="1:6" x14ac:dyDescent="0.25">
      <c r="A356" s="1011" t="s">
        <v>3069</v>
      </c>
      <c r="B356" s="1011" t="s">
        <v>3070</v>
      </c>
      <c r="C356" s="1011" t="s">
        <v>166</v>
      </c>
      <c r="D356" s="1011">
        <v>1108.3527720019999</v>
      </c>
      <c r="E356" s="1011">
        <v>7</v>
      </c>
      <c r="F356" s="1011">
        <v>158.33611028600001</v>
      </c>
    </row>
    <row r="357" spans="1:6" x14ac:dyDescent="0.25">
      <c r="A357" s="1011" t="s">
        <v>3071</v>
      </c>
      <c r="B357" s="1011" t="s">
        <v>3072</v>
      </c>
      <c r="C357" s="1011" t="s">
        <v>166</v>
      </c>
      <c r="D357" s="1011">
        <v>13690.489449205999</v>
      </c>
      <c r="E357" s="1011">
        <v>125</v>
      </c>
      <c r="F357" s="1011">
        <v>109.523915594</v>
      </c>
    </row>
    <row r="358" spans="1:6" x14ac:dyDescent="0.25">
      <c r="A358" s="1011" t="s">
        <v>3073</v>
      </c>
      <c r="B358" s="1011" t="s">
        <v>3074</v>
      </c>
      <c r="C358" s="1011" t="s">
        <v>166</v>
      </c>
      <c r="D358" s="1011">
        <v>47472.801325378001</v>
      </c>
      <c r="E358" s="1011">
        <v>77</v>
      </c>
      <c r="F358" s="1011">
        <v>616.52988734300004</v>
      </c>
    </row>
    <row r="359" spans="1:6" x14ac:dyDescent="0.25">
      <c r="A359" s="1011" t="s">
        <v>3075</v>
      </c>
      <c r="B359" s="1011" t="s">
        <v>1577</v>
      </c>
      <c r="C359" s="1011" t="s">
        <v>166</v>
      </c>
      <c r="D359" s="1011">
        <v>65868.789351066996</v>
      </c>
      <c r="E359" s="1011">
        <v>838</v>
      </c>
      <c r="F359" s="1011">
        <v>78.602373927000002</v>
      </c>
    </row>
    <row r="360" spans="1:6" x14ac:dyDescent="0.25">
      <c r="A360" s="1011" t="s">
        <v>3076</v>
      </c>
      <c r="B360" s="1011" t="s">
        <v>3077</v>
      </c>
      <c r="C360" s="1011" t="s">
        <v>166</v>
      </c>
      <c r="D360" s="1011">
        <v>1882.137033818</v>
      </c>
      <c r="E360" s="1011">
        <v>40</v>
      </c>
      <c r="F360" s="1011">
        <v>47.053425845</v>
      </c>
    </row>
    <row r="361" spans="1:6" x14ac:dyDescent="0.25">
      <c r="A361" s="1011" t="s">
        <v>3078</v>
      </c>
      <c r="B361" s="1011" t="s">
        <v>3079</v>
      </c>
      <c r="C361" s="1011" t="s">
        <v>166</v>
      </c>
      <c r="D361" s="1011">
        <v>8152.4349533169998</v>
      </c>
      <c r="E361" s="1011">
        <v>101</v>
      </c>
      <c r="F361" s="1011">
        <v>80.717177755999998</v>
      </c>
    </row>
    <row r="362" spans="1:6" x14ac:dyDescent="0.25">
      <c r="A362" s="1011" t="s">
        <v>3080</v>
      </c>
      <c r="B362" s="1011" t="s">
        <v>3081</v>
      </c>
      <c r="C362" s="1011" t="s">
        <v>166</v>
      </c>
      <c r="D362" s="1011">
        <v>17579.047158163001</v>
      </c>
      <c r="E362" s="1011">
        <v>90</v>
      </c>
      <c r="F362" s="1011">
        <v>195.32274620199999</v>
      </c>
    </row>
    <row r="363" spans="1:6" x14ac:dyDescent="0.25">
      <c r="A363" s="1011" t="s">
        <v>3082</v>
      </c>
      <c r="B363" s="1011" t="s">
        <v>3083</v>
      </c>
      <c r="C363" s="1011" t="s">
        <v>166</v>
      </c>
      <c r="D363" s="1011">
        <v>2464.0172190479998</v>
      </c>
      <c r="E363" s="1011">
        <v>28</v>
      </c>
      <c r="F363" s="1011">
        <v>88.000614966000001</v>
      </c>
    </row>
    <row r="364" spans="1:6" x14ac:dyDescent="0.25">
      <c r="A364" s="1011" t="s">
        <v>3084</v>
      </c>
      <c r="B364" s="1011" t="s">
        <v>3085</v>
      </c>
      <c r="C364" s="1011" t="s">
        <v>166</v>
      </c>
      <c r="D364" s="1011">
        <v>3471.455477341</v>
      </c>
      <c r="E364" s="1011">
        <v>31</v>
      </c>
      <c r="F364" s="1011">
        <v>111.98243475300001</v>
      </c>
    </row>
    <row r="365" spans="1:6" x14ac:dyDescent="0.25">
      <c r="A365" s="1011" t="s">
        <v>3086</v>
      </c>
      <c r="B365" s="1011" t="s">
        <v>3087</v>
      </c>
      <c r="C365" s="1011" t="s">
        <v>166</v>
      </c>
      <c r="D365" s="1011">
        <v>59.771481139000002</v>
      </c>
      <c r="E365" s="1011">
        <v>1</v>
      </c>
      <c r="F365" s="1011">
        <v>59.771481139000002</v>
      </c>
    </row>
    <row r="366" spans="1:6" x14ac:dyDescent="0.25">
      <c r="A366" s="1011" t="s">
        <v>3088</v>
      </c>
      <c r="B366" s="1011" t="s">
        <v>3089</v>
      </c>
      <c r="C366" s="1011" t="s">
        <v>166</v>
      </c>
      <c r="D366" s="1011">
        <v>5148.6958331940004</v>
      </c>
      <c r="E366" s="1011">
        <v>54</v>
      </c>
      <c r="F366" s="1011">
        <v>95.346219133000005</v>
      </c>
    </row>
    <row r="367" spans="1:6" x14ac:dyDescent="0.25">
      <c r="A367" s="1011" t="s">
        <v>3090</v>
      </c>
      <c r="B367" s="1011" t="s">
        <v>3091</v>
      </c>
      <c r="C367" s="1011" t="s">
        <v>166</v>
      </c>
      <c r="D367" s="1011">
        <v>3748.2347591809998</v>
      </c>
      <c r="E367" s="1011">
        <v>42</v>
      </c>
      <c r="F367" s="1011">
        <v>89.243684741999999</v>
      </c>
    </row>
    <row r="368" spans="1:6" x14ac:dyDescent="0.25">
      <c r="A368" s="1011" t="s">
        <v>3092</v>
      </c>
      <c r="B368" s="1011" t="s">
        <v>3093</v>
      </c>
      <c r="C368" s="1011" t="s">
        <v>166</v>
      </c>
      <c r="D368" s="1011">
        <v>736.17502208200005</v>
      </c>
      <c r="E368" s="1011">
        <v>6</v>
      </c>
      <c r="F368" s="1011">
        <v>122.69583701400001</v>
      </c>
    </row>
    <row r="369" spans="1:6" x14ac:dyDescent="0.25">
      <c r="A369" s="1011" t="s">
        <v>3094</v>
      </c>
      <c r="B369" s="1011" t="s">
        <v>3095</v>
      </c>
      <c r="C369" s="1011" t="s">
        <v>166</v>
      </c>
      <c r="D369" s="1011">
        <v>4355.6881620450004</v>
      </c>
      <c r="E369" s="1011">
        <v>53</v>
      </c>
      <c r="F369" s="1011">
        <v>82.182795510000005</v>
      </c>
    </row>
    <row r="370" spans="1:6" x14ac:dyDescent="0.25">
      <c r="A370" s="1011" t="s">
        <v>3096</v>
      </c>
      <c r="B370" s="1011" t="s">
        <v>3097</v>
      </c>
      <c r="C370" s="1011" t="s">
        <v>166</v>
      </c>
      <c r="D370" s="1011">
        <v>25629.954486825001</v>
      </c>
      <c r="E370" s="1011">
        <v>200</v>
      </c>
      <c r="F370" s="1011">
        <v>128.149772434</v>
      </c>
    </row>
    <row r="371" spans="1:6" x14ac:dyDescent="0.25">
      <c r="A371" s="1011" t="s">
        <v>3098</v>
      </c>
      <c r="B371" s="1011" t="s">
        <v>3099</v>
      </c>
      <c r="C371" s="1011" t="s">
        <v>166</v>
      </c>
      <c r="D371" s="1011">
        <v>6325.8345010980001</v>
      </c>
      <c r="E371" s="1011">
        <v>54</v>
      </c>
      <c r="F371" s="1011">
        <v>117.14508335399999</v>
      </c>
    </row>
    <row r="372" spans="1:6" x14ac:dyDescent="0.25">
      <c r="A372" s="1011" t="s">
        <v>3100</v>
      </c>
      <c r="B372" s="1011" t="s">
        <v>3101</v>
      </c>
      <c r="C372" s="1011" t="s">
        <v>166</v>
      </c>
      <c r="D372" s="1011">
        <v>21140.115971415999</v>
      </c>
      <c r="E372" s="1011">
        <v>31</v>
      </c>
      <c r="F372" s="1011">
        <v>681.93922488400005</v>
      </c>
    </row>
    <row r="373" spans="1:6" x14ac:dyDescent="0.25">
      <c r="A373" s="1011" t="s">
        <v>3102</v>
      </c>
      <c r="B373" s="1011" t="s">
        <v>3103</v>
      </c>
      <c r="C373" s="1011" t="s">
        <v>166</v>
      </c>
      <c r="D373" s="1011">
        <v>35511.645263625003</v>
      </c>
      <c r="E373" s="1011">
        <v>159</v>
      </c>
      <c r="F373" s="1011">
        <v>223.34368090300001</v>
      </c>
    </row>
    <row r="374" spans="1:6" x14ac:dyDescent="0.25">
      <c r="A374" s="1011" t="s">
        <v>3104</v>
      </c>
      <c r="B374" s="1011" t="s">
        <v>3105</v>
      </c>
      <c r="C374" s="1011" t="s">
        <v>166</v>
      </c>
      <c r="D374" s="1011">
        <v>5000.9875038560003</v>
      </c>
      <c r="E374" s="1011">
        <v>59</v>
      </c>
      <c r="F374" s="1011">
        <v>84.762500064999998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DE149E2D-2200-43BA-A1A6-24B128282C5F}"/>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